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1d6998990e238b/Dokumenty/Studia/pwr_sem3_mpis/zad4/Dane/"/>
    </mc:Choice>
  </mc:AlternateContent>
  <xr:revisionPtr revIDLastSave="126" documentId="13_ncr:1_{BEA16B8F-5FBB-46B3-869D-207C51827792}" xr6:coauthVersionLast="47" xr6:coauthVersionMax="47" xr10:uidLastSave="{AB5795B7-4F67-49D3-8639-939E1C56C726}"/>
  <bookViews>
    <workbookView xWindow="-110" yWindow="-110" windowWidth="19420" windowHeight="10300" activeTab="4" xr2:uid="{0DBFA9C9-CA9E-4BAD-A10F-DC6F83218C80}"/>
  </bookViews>
  <sheets>
    <sheet name="(a)" sheetId="1" r:id="rId1"/>
    <sheet name="(b)" sheetId="6" r:id="rId2"/>
    <sheet name="(c)" sheetId="7" r:id="rId3"/>
    <sheet name="(d)" sheetId="8" r:id="rId4"/>
    <sheet name="(e)" sheetId="9" r:id="rId5"/>
    <sheet name="lollipop" sheetId="11" state="hidden" r:id="rId6"/>
  </sheets>
  <definedNames>
    <definedName name="binaryTree" localSheetId="3">'(d)'!$A$1:$B$3901</definedName>
    <definedName name="clique" localSheetId="0">'(a)'!$A$1:$B$3901</definedName>
    <definedName name="ExternalData_1" localSheetId="5" hidden="1">lollipop!$A$1:$B$3901</definedName>
    <definedName name="pathEnd" localSheetId="2">'(c)'!$A$1:$B$3901</definedName>
    <definedName name="pathMiddle" localSheetId="1">'(b)'!$A$1:$B$3901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H7" i="8" s="1"/>
  <c r="G8" i="8"/>
  <c r="H8" i="8" s="1"/>
  <c r="G9" i="8"/>
  <c r="G10" i="8"/>
  <c r="G11" i="8"/>
  <c r="G12" i="8"/>
  <c r="H12" i="8" s="1"/>
  <c r="G13" i="8"/>
  <c r="H13" i="8" s="1"/>
  <c r="G14" i="8"/>
  <c r="H14" i="8" s="1"/>
  <c r="G15" i="8"/>
  <c r="G16" i="8"/>
  <c r="G17" i="8"/>
  <c r="G18" i="8"/>
  <c r="G19" i="8"/>
  <c r="H19" i="8" s="1"/>
  <c r="G20" i="8"/>
  <c r="H20" i="8" s="1"/>
  <c r="G21" i="8"/>
  <c r="G22" i="8"/>
  <c r="G23" i="8"/>
  <c r="G24" i="8"/>
  <c r="G25" i="8"/>
  <c r="H25" i="8" s="1"/>
  <c r="G26" i="8"/>
  <c r="H26" i="8" s="1"/>
  <c r="G27" i="8"/>
  <c r="G28" i="8"/>
  <c r="G29" i="8"/>
  <c r="G30" i="8"/>
  <c r="G31" i="8"/>
  <c r="G32" i="8"/>
  <c r="H32" i="8" s="1"/>
  <c r="G33" i="8"/>
  <c r="H33" i="8" s="1"/>
  <c r="G34" i="8"/>
  <c r="H34" i="8" s="1"/>
  <c r="G35" i="8"/>
  <c r="H35" i="8" s="1"/>
  <c r="G36" i="8"/>
  <c r="H36" i="8" s="1"/>
  <c r="G37" i="8"/>
  <c r="H37" i="8" s="1"/>
  <c r="G38" i="8"/>
  <c r="H38" i="8" s="1"/>
  <c r="G39" i="8"/>
  <c r="G40" i="8"/>
  <c r="G2" i="8"/>
  <c r="H21" i="8"/>
  <c r="H22" i="8"/>
  <c r="H23" i="8"/>
  <c r="H24" i="8"/>
  <c r="H6" i="8"/>
  <c r="H9" i="8"/>
  <c r="H10" i="8"/>
  <c r="H11" i="8"/>
  <c r="H31" i="8"/>
  <c r="H18" i="8"/>
  <c r="H2" i="8"/>
  <c r="H5" i="8"/>
  <c r="G3" i="1"/>
  <c r="G4" i="1"/>
  <c r="G5" i="1"/>
  <c r="G6" i="1"/>
  <c r="G7" i="1"/>
  <c r="G8" i="1"/>
  <c r="G9" i="1"/>
  <c r="G10" i="1"/>
  <c r="G11" i="1"/>
  <c r="G12" i="1"/>
  <c r="G13" i="1"/>
  <c r="H13" i="1" s="1"/>
  <c r="G14" i="1"/>
  <c r="H14" i="1" s="1"/>
  <c r="G15" i="1"/>
  <c r="G16" i="1"/>
  <c r="G17" i="1"/>
  <c r="G18" i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G28" i="1"/>
  <c r="G29" i="1"/>
  <c r="G30" i="1"/>
  <c r="H30" i="1" s="1"/>
  <c r="G31" i="1"/>
  <c r="G32" i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G40" i="1"/>
  <c r="G2" i="1"/>
  <c r="H7" i="1"/>
  <c r="H8" i="1"/>
  <c r="H9" i="1"/>
  <c r="H10" i="1"/>
  <c r="H11" i="1"/>
  <c r="H12" i="1"/>
  <c r="H31" i="1"/>
  <c r="H32" i="1"/>
  <c r="H30" i="8"/>
  <c r="G3" i="9"/>
  <c r="G4" i="9"/>
  <c r="G5" i="9"/>
  <c r="G6" i="9"/>
  <c r="G7" i="9"/>
  <c r="G8" i="9"/>
  <c r="H8" i="9" s="1"/>
  <c r="G9" i="9"/>
  <c r="H9" i="9" s="1"/>
  <c r="G10" i="9"/>
  <c r="H10" i="9" s="1"/>
  <c r="G11" i="9"/>
  <c r="G12" i="9"/>
  <c r="G13" i="9"/>
  <c r="H13" i="9" s="1"/>
  <c r="G14" i="9"/>
  <c r="H14" i="9" s="1"/>
  <c r="G15" i="9"/>
  <c r="G16" i="9"/>
  <c r="G17" i="9"/>
  <c r="G18" i="9"/>
  <c r="G19" i="9"/>
  <c r="G20" i="9"/>
  <c r="H20" i="9" s="1"/>
  <c r="G21" i="9"/>
  <c r="H21" i="9" s="1"/>
  <c r="G22" i="9"/>
  <c r="H22" i="9" s="1"/>
  <c r="G23" i="9"/>
  <c r="G24" i="9"/>
  <c r="G25" i="9"/>
  <c r="H25" i="9" s="1"/>
  <c r="G26" i="9"/>
  <c r="H26" i="9" s="1"/>
  <c r="G27" i="9"/>
  <c r="G28" i="9"/>
  <c r="G29" i="9"/>
  <c r="G30" i="9"/>
  <c r="G31" i="9"/>
  <c r="G32" i="9"/>
  <c r="H32" i="9" s="1"/>
  <c r="G33" i="9"/>
  <c r="H33" i="9" s="1"/>
  <c r="G34" i="9"/>
  <c r="H34" i="9" s="1"/>
  <c r="G35" i="9"/>
  <c r="G36" i="9"/>
  <c r="G37" i="9"/>
  <c r="H37" i="9" s="1"/>
  <c r="G38" i="9"/>
  <c r="H38" i="9" s="1"/>
  <c r="G39" i="9"/>
  <c r="G40" i="9"/>
  <c r="G2" i="9"/>
  <c r="G3" i="7"/>
  <c r="G4" i="7"/>
  <c r="G5" i="7"/>
  <c r="G6" i="7"/>
  <c r="H6" i="7" s="1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G16" i="7"/>
  <c r="G17" i="7"/>
  <c r="G18" i="7"/>
  <c r="H18" i="7" s="1"/>
  <c r="G19" i="7"/>
  <c r="H19" i="7" s="1"/>
  <c r="G20" i="7"/>
  <c r="H20" i="7" s="1"/>
  <c r="G21" i="7"/>
  <c r="H21" i="7" s="1"/>
  <c r="G22" i="7"/>
  <c r="H22" i="7" s="1"/>
  <c r="G23" i="7"/>
  <c r="H23" i="7" s="1"/>
  <c r="G24" i="7"/>
  <c r="H24" i="7" s="1"/>
  <c r="G25" i="7"/>
  <c r="H25" i="7" s="1"/>
  <c r="G26" i="7"/>
  <c r="H26" i="7" s="1"/>
  <c r="G27" i="7"/>
  <c r="G28" i="7"/>
  <c r="G29" i="7"/>
  <c r="G30" i="7"/>
  <c r="H30" i="7" s="1"/>
  <c r="G31" i="7"/>
  <c r="H31" i="7" s="1"/>
  <c r="G32" i="7"/>
  <c r="H32" i="7" s="1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G40" i="7"/>
  <c r="G2" i="7"/>
  <c r="H40" i="9"/>
  <c r="H39" i="9"/>
  <c r="H36" i="9"/>
  <c r="H35" i="9"/>
  <c r="H31" i="9"/>
  <c r="H30" i="9"/>
  <c r="H29" i="9"/>
  <c r="H28" i="9"/>
  <c r="H27" i="9"/>
  <c r="H24" i="9"/>
  <c r="H23" i="9"/>
  <c r="H19" i="9"/>
  <c r="H18" i="9"/>
  <c r="H17" i="9"/>
  <c r="H16" i="9"/>
  <c r="H15" i="9"/>
  <c r="H12" i="9"/>
  <c r="H11" i="9"/>
  <c r="H7" i="9"/>
  <c r="H6" i="9"/>
  <c r="H5" i="9"/>
  <c r="H4" i="9"/>
  <c r="H3" i="9"/>
  <c r="H2" i="9"/>
  <c r="H3" i="8"/>
  <c r="H4" i="8"/>
  <c r="H15" i="8"/>
  <c r="H16" i="8"/>
  <c r="H17" i="8"/>
  <c r="H27" i="8"/>
  <c r="H28" i="8"/>
  <c r="H29" i="8"/>
  <c r="H39" i="8"/>
  <c r="H40" i="8"/>
  <c r="H3" i="7"/>
  <c r="H4" i="7"/>
  <c r="H5" i="7"/>
  <c r="H15" i="7"/>
  <c r="H16" i="7"/>
  <c r="H17" i="7"/>
  <c r="H27" i="7"/>
  <c r="H28" i="7"/>
  <c r="H29" i="7"/>
  <c r="H39" i="7"/>
  <c r="H40" i="7"/>
  <c r="H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2" i="6"/>
  <c r="H3" i="1"/>
  <c r="H4" i="1"/>
  <c r="H5" i="1"/>
  <c r="H6" i="1"/>
  <c r="H15" i="1"/>
  <c r="H16" i="1"/>
  <c r="H17" i="1"/>
  <c r="H18" i="1"/>
  <c r="H27" i="1"/>
  <c r="H28" i="1"/>
  <c r="H29" i="1"/>
  <c r="H39" i="1"/>
  <c r="H40" i="1"/>
  <c r="H2" i="1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C1" i="9"/>
  <c r="C8" i="9"/>
  <c r="C9" i="9"/>
  <c r="C10" i="9"/>
  <c r="C11" i="9"/>
  <c r="C12" i="9"/>
  <c r="C13" i="9"/>
  <c r="C14" i="9"/>
  <c r="C19" i="9"/>
  <c r="C20" i="9"/>
  <c r="C21" i="9"/>
  <c r="C22" i="9"/>
  <c r="C23" i="9"/>
  <c r="C24" i="9"/>
  <c r="C25" i="9"/>
  <c r="C26" i="9"/>
  <c r="C31" i="9"/>
  <c r="C33" i="9"/>
  <c r="C34" i="9"/>
  <c r="C35" i="9"/>
  <c r="C36" i="9"/>
  <c r="C37" i="9"/>
  <c r="C38" i="9"/>
  <c r="C44" i="9"/>
  <c r="C45" i="9"/>
  <c r="C46" i="9"/>
  <c r="C47" i="9"/>
  <c r="C48" i="9"/>
  <c r="C49" i="9"/>
  <c r="C50" i="9"/>
  <c r="C54" i="9"/>
  <c r="C57" i="9"/>
  <c r="C58" i="9"/>
  <c r="C59" i="9"/>
  <c r="C60" i="9"/>
  <c r="C61" i="9"/>
  <c r="C62" i="9"/>
  <c r="C68" i="9"/>
  <c r="C69" i="9"/>
  <c r="C70" i="9"/>
  <c r="C71" i="9"/>
  <c r="C72" i="9"/>
  <c r="C73" i="9"/>
  <c r="C74" i="9"/>
  <c r="C79" i="9"/>
  <c r="C80" i="9"/>
  <c r="C81" i="9"/>
  <c r="C82" i="9"/>
  <c r="C83" i="9"/>
  <c r="C84" i="9"/>
  <c r="C85" i="9"/>
  <c r="C86" i="9"/>
  <c r="C93" i="9"/>
  <c r="C94" i="9"/>
  <c r="C95" i="9"/>
  <c r="C96" i="9"/>
  <c r="C97" i="9"/>
  <c r="C98" i="9"/>
  <c r="C102" i="9"/>
  <c r="C105" i="9"/>
  <c r="C106" i="9"/>
  <c r="C107" i="9"/>
  <c r="C108" i="9"/>
  <c r="C109" i="9"/>
  <c r="C110" i="9"/>
  <c r="C115" i="9"/>
  <c r="C116" i="9"/>
  <c r="C117" i="9"/>
  <c r="C118" i="9"/>
  <c r="C119" i="9"/>
  <c r="C120" i="9"/>
  <c r="C121" i="9"/>
  <c r="C122" i="9"/>
  <c r="C126" i="9"/>
  <c r="C127" i="9"/>
  <c r="C128" i="9"/>
  <c r="C129" i="9"/>
  <c r="C130" i="9"/>
  <c r="C131" i="9"/>
  <c r="C132" i="9"/>
  <c r="C133" i="9"/>
  <c r="C134" i="9"/>
  <c r="C141" i="9"/>
  <c r="C142" i="9"/>
  <c r="C143" i="9"/>
  <c r="C144" i="9"/>
  <c r="C145" i="9"/>
  <c r="C146" i="9"/>
  <c r="C150" i="9"/>
  <c r="C151" i="9"/>
  <c r="C152" i="9"/>
  <c r="C153" i="9"/>
  <c r="C154" i="9"/>
  <c r="C155" i="9"/>
  <c r="C156" i="9"/>
  <c r="C157" i="9"/>
  <c r="C158" i="9"/>
  <c r="C163" i="9"/>
  <c r="C164" i="9"/>
  <c r="C165" i="9"/>
  <c r="C166" i="9"/>
  <c r="C167" i="9"/>
  <c r="C168" i="9"/>
  <c r="C169" i="9"/>
  <c r="C170" i="9"/>
  <c r="C176" i="9"/>
  <c r="C177" i="9"/>
  <c r="C178" i="9"/>
  <c r="C179" i="9"/>
  <c r="C180" i="9"/>
  <c r="C181" i="9"/>
  <c r="C182" i="9"/>
  <c r="C186" i="9"/>
  <c r="C189" i="9"/>
  <c r="C190" i="9"/>
  <c r="C191" i="9"/>
  <c r="C192" i="9"/>
  <c r="C193" i="9"/>
  <c r="C194" i="9"/>
  <c r="C199" i="9"/>
  <c r="C201" i="9"/>
  <c r="C202" i="9"/>
  <c r="C203" i="9"/>
  <c r="C204" i="9"/>
  <c r="C205" i="9"/>
  <c r="C206" i="9"/>
  <c r="C210" i="9"/>
  <c r="C212" i="9"/>
  <c r="C213" i="9"/>
  <c r="C214" i="9"/>
  <c r="C215" i="9"/>
  <c r="C216" i="9"/>
  <c r="C217" i="9"/>
  <c r="C218" i="9"/>
  <c r="C225" i="9"/>
  <c r="C226" i="9"/>
  <c r="C227" i="9"/>
  <c r="C228" i="9"/>
  <c r="C229" i="9"/>
  <c r="C230" i="9"/>
  <c r="C234" i="9"/>
  <c r="C237" i="9"/>
  <c r="C238" i="9"/>
  <c r="C239" i="9"/>
  <c r="C240" i="9"/>
  <c r="C241" i="9"/>
  <c r="C242" i="9"/>
  <c r="C247" i="9"/>
  <c r="C248" i="9"/>
  <c r="C249" i="9"/>
  <c r="C250" i="9"/>
  <c r="C251" i="9"/>
  <c r="C252" i="9"/>
  <c r="C253" i="9"/>
  <c r="C254" i="9"/>
  <c r="C258" i="9"/>
  <c r="C259" i="9"/>
  <c r="C260" i="9"/>
  <c r="C261" i="9"/>
  <c r="C262" i="9"/>
  <c r="C263" i="9"/>
  <c r="C264" i="9"/>
  <c r="C265" i="9"/>
  <c r="C266" i="9"/>
  <c r="C273" i="9"/>
  <c r="C274" i="9"/>
  <c r="C275" i="9"/>
  <c r="C276" i="9"/>
  <c r="C277" i="9"/>
  <c r="C278" i="9"/>
  <c r="C282" i="9"/>
  <c r="C283" i="9"/>
  <c r="C284" i="9"/>
  <c r="C285" i="9"/>
  <c r="C286" i="9"/>
  <c r="C287" i="9"/>
  <c r="C288" i="9"/>
  <c r="C289" i="9"/>
  <c r="C290" i="9"/>
  <c r="C296" i="9"/>
  <c r="C297" i="9"/>
  <c r="C298" i="9"/>
  <c r="C299" i="9"/>
  <c r="C300" i="9"/>
  <c r="C301" i="9"/>
  <c r="C302" i="9"/>
  <c r="C308" i="9"/>
  <c r="C309" i="9"/>
  <c r="C310" i="9"/>
  <c r="C311" i="9"/>
  <c r="C312" i="9"/>
  <c r="C313" i="9"/>
  <c r="C314" i="9"/>
  <c r="C321" i="9"/>
  <c r="C322" i="9"/>
  <c r="C323" i="9"/>
  <c r="C324" i="9"/>
  <c r="C325" i="9"/>
  <c r="C326" i="9"/>
  <c r="C331" i="9"/>
  <c r="C332" i="9"/>
  <c r="C333" i="9"/>
  <c r="C334" i="9"/>
  <c r="C335" i="9"/>
  <c r="C336" i="9"/>
  <c r="C337" i="9"/>
  <c r="C338" i="9"/>
  <c r="C342" i="9"/>
  <c r="C343" i="9"/>
  <c r="C345" i="9"/>
  <c r="C346" i="9"/>
  <c r="C347" i="9"/>
  <c r="C348" i="9"/>
  <c r="C349" i="9"/>
  <c r="C350" i="9"/>
  <c r="C357" i="9"/>
  <c r="C358" i="9"/>
  <c r="C359" i="9"/>
  <c r="C360" i="9"/>
  <c r="C361" i="9"/>
  <c r="C362" i="9"/>
  <c r="C366" i="9"/>
  <c r="C367" i="9"/>
  <c r="C368" i="9"/>
  <c r="C369" i="9"/>
  <c r="C370" i="9"/>
  <c r="C371" i="9"/>
  <c r="C372" i="9"/>
  <c r="C373" i="9"/>
  <c r="C374" i="9"/>
  <c r="C381" i="9"/>
  <c r="C382" i="9"/>
  <c r="C383" i="9"/>
  <c r="C384" i="9"/>
  <c r="C385" i="9"/>
  <c r="C386" i="9"/>
  <c r="C391" i="9"/>
  <c r="C392" i="9"/>
  <c r="C393" i="9"/>
  <c r="C394" i="9"/>
  <c r="C395" i="9"/>
  <c r="C396" i="9"/>
  <c r="C397" i="9"/>
  <c r="C398" i="9"/>
  <c r="C403" i="9"/>
  <c r="C404" i="9"/>
  <c r="C405" i="9"/>
  <c r="C406" i="9"/>
  <c r="C407" i="9"/>
  <c r="C408" i="9"/>
  <c r="C409" i="9"/>
  <c r="C410" i="9"/>
  <c r="C416" i="9"/>
  <c r="C417" i="9"/>
  <c r="C418" i="9"/>
  <c r="C419" i="9"/>
  <c r="C420" i="9"/>
  <c r="C421" i="9"/>
  <c r="C422" i="9"/>
  <c r="C426" i="9"/>
  <c r="C429" i="9"/>
  <c r="C430" i="9"/>
  <c r="C431" i="9"/>
  <c r="C432" i="9"/>
  <c r="C433" i="9"/>
  <c r="C434" i="9"/>
  <c r="C440" i="9"/>
  <c r="C441" i="9"/>
  <c r="C442" i="9"/>
  <c r="C443" i="9"/>
  <c r="C444" i="9"/>
  <c r="C445" i="9"/>
  <c r="C446" i="9"/>
  <c r="C451" i="9"/>
  <c r="C452" i="9"/>
  <c r="C453" i="9"/>
  <c r="C454" i="9"/>
  <c r="C455" i="9"/>
  <c r="C456" i="9"/>
  <c r="C457" i="9"/>
  <c r="C458" i="9"/>
  <c r="C465" i="9"/>
  <c r="C466" i="9"/>
  <c r="C467" i="9"/>
  <c r="C468" i="9"/>
  <c r="C469" i="9"/>
  <c r="C470" i="9"/>
  <c r="C474" i="9"/>
  <c r="C477" i="9"/>
  <c r="C478" i="9"/>
  <c r="C479" i="9"/>
  <c r="C480" i="9"/>
  <c r="C481" i="9"/>
  <c r="C482" i="9"/>
  <c r="C487" i="9"/>
  <c r="C488" i="9"/>
  <c r="C489" i="9"/>
  <c r="C490" i="9"/>
  <c r="C491" i="9"/>
  <c r="C492" i="9"/>
  <c r="C493" i="9"/>
  <c r="C494" i="9"/>
  <c r="C498" i="9"/>
  <c r="C499" i="9"/>
  <c r="C500" i="9"/>
  <c r="C501" i="9"/>
  <c r="C502" i="9"/>
  <c r="C503" i="9"/>
  <c r="C504" i="9"/>
  <c r="C505" i="9"/>
  <c r="C506" i="9"/>
  <c r="C513" i="9"/>
  <c r="C514" i="9"/>
  <c r="C515" i="9"/>
  <c r="C516" i="9"/>
  <c r="C517" i="9"/>
  <c r="C518" i="9"/>
  <c r="C522" i="9"/>
  <c r="C523" i="9"/>
  <c r="C524" i="9"/>
  <c r="C525" i="9"/>
  <c r="C526" i="9"/>
  <c r="C527" i="9"/>
  <c r="C528" i="9"/>
  <c r="C529" i="9"/>
  <c r="C530" i="9"/>
  <c r="C537" i="9"/>
  <c r="C538" i="9"/>
  <c r="C539" i="9"/>
  <c r="C540" i="9"/>
  <c r="C541" i="9"/>
  <c r="C542" i="9"/>
  <c r="C547" i="9"/>
  <c r="C548" i="9"/>
  <c r="C549" i="9"/>
  <c r="C550" i="9"/>
  <c r="C551" i="9"/>
  <c r="C552" i="9"/>
  <c r="C553" i="9"/>
  <c r="C554" i="9"/>
  <c r="C559" i="9"/>
  <c r="C560" i="9"/>
  <c r="C561" i="9"/>
  <c r="C562" i="9"/>
  <c r="C563" i="9"/>
  <c r="C564" i="9"/>
  <c r="C565" i="9"/>
  <c r="C566" i="9"/>
  <c r="C572" i="9"/>
  <c r="C573" i="9"/>
  <c r="C574" i="9"/>
  <c r="C575" i="9"/>
  <c r="C576" i="9"/>
  <c r="C577" i="9"/>
  <c r="C578" i="9"/>
  <c r="C582" i="9"/>
  <c r="C583" i="9"/>
  <c r="C585" i="9"/>
  <c r="C586" i="9"/>
  <c r="C587" i="9"/>
  <c r="C588" i="9"/>
  <c r="C589" i="9"/>
  <c r="C590" i="9"/>
  <c r="C597" i="9"/>
  <c r="C598" i="9"/>
  <c r="C599" i="9"/>
  <c r="C600" i="9"/>
  <c r="C601" i="9"/>
  <c r="C602" i="9"/>
  <c r="C606" i="9"/>
  <c r="C607" i="9"/>
  <c r="C608" i="9"/>
  <c r="C609" i="9"/>
  <c r="C610" i="9"/>
  <c r="C611" i="9"/>
  <c r="C612" i="9"/>
  <c r="C613" i="9"/>
  <c r="C614" i="9"/>
  <c r="C620" i="9"/>
  <c r="C621" i="9"/>
  <c r="C622" i="9"/>
  <c r="C623" i="9"/>
  <c r="C624" i="9"/>
  <c r="C625" i="9"/>
  <c r="C626" i="9"/>
  <c r="C631" i="9"/>
  <c r="C632" i="9"/>
  <c r="C633" i="9"/>
  <c r="C634" i="9"/>
  <c r="C635" i="9"/>
  <c r="C636" i="9"/>
  <c r="C637" i="9"/>
  <c r="C638" i="9"/>
  <c r="C643" i="9"/>
  <c r="C644" i="9"/>
  <c r="C645" i="9"/>
  <c r="C646" i="9"/>
  <c r="C647" i="9"/>
  <c r="C648" i="9"/>
  <c r="C649" i="9"/>
  <c r="C650" i="9"/>
  <c r="C656" i="9"/>
  <c r="C657" i="9"/>
  <c r="C658" i="9"/>
  <c r="C659" i="9"/>
  <c r="C660" i="9"/>
  <c r="C661" i="9"/>
  <c r="C662" i="9"/>
  <c r="C666" i="9"/>
  <c r="C669" i="9"/>
  <c r="C670" i="9"/>
  <c r="C671" i="9"/>
  <c r="C672" i="9"/>
  <c r="C673" i="9"/>
  <c r="C674" i="9"/>
  <c r="C679" i="9"/>
  <c r="C681" i="9"/>
  <c r="C682" i="9"/>
  <c r="C683" i="9"/>
  <c r="C684" i="9"/>
  <c r="C685" i="9"/>
  <c r="C686" i="9"/>
  <c r="C690" i="9"/>
  <c r="C691" i="9"/>
  <c r="C692" i="9"/>
  <c r="C693" i="9"/>
  <c r="C694" i="9"/>
  <c r="C695" i="9"/>
  <c r="C696" i="9"/>
  <c r="C697" i="9"/>
  <c r="C698" i="9"/>
  <c r="C705" i="9"/>
  <c r="C706" i="9"/>
  <c r="C707" i="9"/>
  <c r="C708" i="9"/>
  <c r="C709" i="9"/>
  <c r="C710" i="9"/>
  <c r="C714" i="9"/>
  <c r="C715" i="9"/>
  <c r="C716" i="9"/>
  <c r="C717" i="9"/>
  <c r="C718" i="9"/>
  <c r="C719" i="9"/>
  <c r="C720" i="9"/>
  <c r="C721" i="9"/>
  <c r="C722" i="9"/>
  <c r="C727" i="9"/>
  <c r="C729" i="9"/>
  <c r="C730" i="9"/>
  <c r="C731" i="9"/>
  <c r="C732" i="9"/>
  <c r="C733" i="9"/>
  <c r="C734" i="9"/>
  <c r="C739" i="9"/>
  <c r="C740" i="9"/>
  <c r="C741" i="9"/>
  <c r="C742" i="9"/>
  <c r="C743" i="9"/>
  <c r="C744" i="9"/>
  <c r="C745" i="9"/>
  <c r="C746" i="9"/>
  <c r="C753" i="9"/>
  <c r="C754" i="9"/>
  <c r="C755" i="9"/>
  <c r="C756" i="9"/>
  <c r="C757" i="9"/>
  <c r="C758" i="9"/>
  <c r="C764" i="9"/>
  <c r="C765" i="9"/>
  <c r="C766" i="9"/>
  <c r="C767" i="9"/>
  <c r="C768" i="9"/>
  <c r="C769" i="9"/>
  <c r="C770" i="9"/>
  <c r="C775" i="9"/>
  <c r="C776" i="9"/>
  <c r="C777" i="9"/>
  <c r="C778" i="9"/>
  <c r="C779" i="9"/>
  <c r="C780" i="9"/>
  <c r="C781" i="9"/>
  <c r="C782" i="9"/>
  <c r="C789" i="9"/>
  <c r="C790" i="9"/>
  <c r="C791" i="9"/>
  <c r="C792" i="9"/>
  <c r="C793" i="9"/>
  <c r="C794" i="9"/>
  <c r="C798" i="9"/>
  <c r="C799" i="9"/>
  <c r="C800" i="9"/>
  <c r="C801" i="9"/>
  <c r="C802" i="9"/>
  <c r="C803" i="9"/>
  <c r="C804" i="9"/>
  <c r="C805" i="9"/>
  <c r="C806" i="9"/>
  <c r="C814" i="9"/>
  <c r="C815" i="9"/>
  <c r="C816" i="9"/>
  <c r="C817" i="9"/>
  <c r="C818" i="9"/>
  <c r="C822" i="9"/>
  <c r="C823" i="9"/>
  <c r="C824" i="9"/>
  <c r="C825" i="9"/>
  <c r="C826" i="9"/>
  <c r="C827" i="9"/>
  <c r="C828" i="9"/>
  <c r="C829" i="9"/>
  <c r="C830" i="9"/>
  <c r="C836" i="9"/>
  <c r="C837" i="9"/>
  <c r="C838" i="9"/>
  <c r="C839" i="9"/>
  <c r="C840" i="9"/>
  <c r="C841" i="9"/>
  <c r="C842" i="9"/>
  <c r="C848" i="9"/>
  <c r="C849" i="9"/>
  <c r="C850" i="9"/>
  <c r="C851" i="9"/>
  <c r="C852" i="9"/>
  <c r="C853" i="9"/>
  <c r="C854" i="9"/>
  <c r="C858" i="9"/>
  <c r="C860" i="9"/>
  <c r="C861" i="9"/>
  <c r="C862" i="9"/>
  <c r="C863" i="9"/>
  <c r="C864" i="9"/>
  <c r="C865" i="9"/>
  <c r="C866" i="9"/>
  <c r="C872" i="9"/>
  <c r="C873" i="9"/>
  <c r="C874" i="9"/>
  <c r="C875" i="9"/>
  <c r="C876" i="9"/>
  <c r="C877" i="9"/>
  <c r="C878" i="9"/>
  <c r="C882" i="9"/>
  <c r="C883" i="9"/>
  <c r="C884" i="9"/>
  <c r="C885" i="9"/>
  <c r="C886" i="9"/>
  <c r="C887" i="9"/>
  <c r="C888" i="9"/>
  <c r="C889" i="9"/>
  <c r="C890" i="9"/>
  <c r="C896" i="9"/>
  <c r="C897" i="9"/>
  <c r="C898" i="9"/>
  <c r="C899" i="9"/>
  <c r="C900" i="9"/>
  <c r="C901" i="9"/>
  <c r="C902" i="9"/>
  <c r="C907" i="9"/>
  <c r="C908" i="9"/>
  <c r="C909" i="9"/>
  <c r="C910" i="9"/>
  <c r="C911" i="9"/>
  <c r="C912" i="9"/>
  <c r="C913" i="9"/>
  <c r="C914" i="9"/>
  <c r="C918" i="9"/>
  <c r="C919" i="9"/>
  <c r="C920" i="9"/>
  <c r="C921" i="9"/>
  <c r="C922" i="9"/>
  <c r="C923" i="9"/>
  <c r="C924" i="9"/>
  <c r="C925" i="9"/>
  <c r="C926" i="9"/>
  <c r="C931" i="9"/>
  <c r="C932" i="9"/>
  <c r="C933" i="9"/>
  <c r="C934" i="9"/>
  <c r="C935" i="9"/>
  <c r="C936" i="9"/>
  <c r="C937" i="9"/>
  <c r="C938" i="9"/>
  <c r="C943" i="9"/>
  <c r="C944" i="9"/>
  <c r="C945" i="9"/>
  <c r="C946" i="9"/>
  <c r="C947" i="9"/>
  <c r="C948" i="9"/>
  <c r="C949" i="9"/>
  <c r="C950" i="9"/>
  <c r="C956" i="9"/>
  <c r="C957" i="9"/>
  <c r="C958" i="9"/>
  <c r="C959" i="9"/>
  <c r="C960" i="9"/>
  <c r="C961" i="9"/>
  <c r="C962" i="9"/>
  <c r="C968" i="9"/>
  <c r="C969" i="9"/>
  <c r="C970" i="9"/>
  <c r="C971" i="9"/>
  <c r="C972" i="9"/>
  <c r="C973" i="9"/>
  <c r="C974" i="9"/>
  <c r="C978" i="9"/>
  <c r="C979" i="9"/>
  <c r="C981" i="9"/>
  <c r="C982" i="9"/>
  <c r="C983" i="9"/>
  <c r="C984" i="9"/>
  <c r="C985" i="9"/>
  <c r="C986" i="9"/>
  <c r="C991" i="9"/>
  <c r="C992" i="9"/>
  <c r="C993" i="9"/>
  <c r="C994" i="9"/>
  <c r="C995" i="9"/>
  <c r="C996" i="9"/>
  <c r="C997" i="9"/>
  <c r="C998" i="9"/>
  <c r="C1003" i="9"/>
  <c r="C1004" i="9"/>
  <c r="C1005" i="9"/>
  <c r="C1006" i="9"/>
  <c r="C1007" i="9"/>
  <c r="C1008" i="9"/>
  <c r="C1009" i="9"/>
  <c r="C1010" i="9"/>
  <c r="C1016" i="9"/>
  <c r="C1018" i="9"/>
  <c r="C1019" i="9"/>
  <c r="C1020" i="9"/>
  <c r="C1021" i="9"/>
  <c r="C1022" i="9"/>
  <c r="C1027" i="9"/>
  <c r="C1028" i="9"/>
  <c r="C1029" i="9"/>
  <c r="C1030" i="9"/>
  <c r="C1031" i="9"/>
  <c r="C1032" i="9"/>
  <c r="C1033" i="9"/>
  <c r="C1034" i="9"/>
  <c r="C1040" i="9"/>
  <c r="C1041" i="9"/>
  <c r="C1042" i="9"/>
  <c r="C1043" i="9"/>
  <c r="C1044" i="9"/>
  <c r="C1045" i="9"/>
  <c r="C1046" i="9"/>
  <c r="C1052" i="9"/>
  <c r="C1053" i="9"/>
  <c r="C1054" i="9"/>
  <c r="C1055" i="9"/>
  <c r="C1056" i="9"/>
  <c r="C1057" i="9"/>
  <c r="C1058" i="9"/>
  <c r="C1062" i="9"/>
  <c r="C1063" i="9"/>
  <c r="C1064" i="9"/>
  <c r="C1065" i="9"/>
  <c r="C1066" i="9"/>
  <c r="C1067" i="9"/>
  <c r="C1068" i="9"/>
  <c r="C1069" i="9"/>
  <c r="C1070" i="9"/>
  <c r="C1076" i="9"/>
  <c r="C1077" i="9"/>
  <c r="C1078" i="9"/>
  <c r="C1079" i="9"/>
  <c r="C1080" i="9"/>
  <c r="C1081" i="9"/>
  <c r="C1082" i="9"/>
  <c r="C1087" i="9"/>
  <c r="C1088" i="9"/>
  <c r="C1089" i="9"/>
  <c r="C1090" i="9"/>
  <c r="C1091" i="9"/>
  <c r="C1092" i="9"/>
  <c r="C1093" i="9"/>
  <c r="C1094" i="9"/>
  <c r="C1100" i="9"/>
  <c r="C1101" i="9"/>
  <c r="C1102" i="9"/>
  <c r="C1103" i="9"/>
  <c r="C1104" i="9"/>
  <c r="C1105" i="9"/>
  <c r="C1106" i="9"/>
  <c r="C1112" i="9"/>
  <c r="C1113" i="9"/>
  <c r="C1114" i="9"/>
  <c r="C1115" i="9"/>
  <c r="C1116" i="9"/>
  <c r="C1117" i="9"/>
  <c r="C1118" i="9"/>
  <c r="C1122" i="9"/>
  <c r="C1123" i="9"/>
  <c r="C1124" i="9"/>
  <c r="C1125" i="9"/>
  <c r="C1126" i="9"/>
  <c r="C1127" i="9"/>
  <c r="C1128" i="9"/>
  <c r="C1129" i="9"/>
  <c r="C1130" i="9"/>
  <c r="C1136" i="9"/>
  <c r="C1137" i="9"/>
  <c r="C1138" i="9"/>
  <c r="C1139" i="9"/>
  <c r="C1140" i="9"/>
  <c r="C1141" i="9"/>
  <c r="C1142" i="9"/>
  <c r="C1147" i="9"/>
  <c r="C1148" i="9"/>
  <c r="C1149" i="9"/>
  <c r="C1150" i="9"/>
  <c r="C1151" i="9"/>
  <c r="C1152" i="9"/>
  <c r="C1153" i="9"/>
  <c r="C1154" i="9"/>
  <c r="C1160" i="9"/>
  <c r="C1161" i="9"/>
  <c r="C1162" i="9"/>
  <c r="C1163" i="9"/>
  <c r="C1164" i="9"/>
  <c r="C1165" i="9"/>
  <c r="C1166" i="9"/>
  <c r="C1171" i="9"/>
  <c r="C1172" i="9"/>
  <c r="C1173" i="9"/>
  <c r="C1174" i="9"/>
  <c r="C1175" i="9"/>
  <c r="C1176" i="9"/>
  <c r="C1177" i="9"/>
  <c r="C1178" i="9"/>
  <c r="C1182" i="9"/>
  <c r="C1183" i="9"/>
  <c r="C1184" i="9"/>
  <c r="C1185" i="9"/>
  <c r="C1186" i="9"/>
  <c r="C1187" i="9"/>
  <c r="C1188" i="9"/>
  <c r="C1189" i="9"/>
  <c r="C1190" i="9"/>
  <c r="C1197" i="9"/>
  <c r="C1198" i="9"/>
  <c r="C1199" i="9"/>
  <c r="C1200" i="9"/>
  <c r="C1201" i="9"/>
  <c r="C1202" i="9"/>
  <c r="C1207" i="9"/>
  <c r="C1208" i="9"/>
  <c r="C1209" i="9"/>
  <c r="C1210" i="9"/>
  <c r="C1211" i="9"/>
  <c r="C1212" i="9"/>
  <c r="C1213" i="9"/>
  <c r="C1214" i="9"/>
  <c r="C1221" i="9"/>
  <c r="C1222" i="9"/>
  <c r="C1223" i="9"/>
  <c r="C1224" i="9"/>
  <c r="C1225" i="9"/>
  <c r="C1226" i="9"/>
  <c r="C1231" i="9"/>
  <c r="C1232" i="9"/>
  <c r="C1233" i="9"/>
  <c r="C1234" i="9"/>
  <c r="C1235" i="9"/>
  <c r="C1236" i="9"/>
  <c r="C1237" i="9"/>
  <c r="C1238" i="9"/>
  <c r="C1242" i="9"/>
  <c r="C1244" i="9"/>
  <c r="C1246" i="9"/>
  <c r="C1247" i="9"/>
  <c r="C1248" i="9"/>
  <c r="C1249" i="9"/>
  <c r="C1250" i="9"/>
  <c r="C1255" i="9"/>
  <c r="C1256" i="9"/>
  <c r="C1257" i="9"/>
  <c r="C1258" i="9"/>
  <c r="C1259" i="9"/>
  <c r="C1260" i="9"/>
  <c r="C1261" i="9"/>
  <c r="C1262" i="9"/>
  <c r="C1266" i="9"/>
  <c r="C1267" i="9"/>
  <c r="C1268" i="9"/>
  <c r="C1269" i="9"/>
  <c r="C1270" i="9"/>
  <c r="C1271" i="9"/>
  <c r="C1272" i="9"/>
  <c r="C1273" i="9"/>
  <c r="C1274" i="9"/>
  <c r="C1280" i="9"/>
  <c r="C1281" i="9"/>
  <c r="C1282" i="9"/>
  <c r="C1283" i="9"/>
  <c r="C1284" i="9"/>
  <c r="C1285" i="9"/>
  <c r="C1286" i="9"/>
  <c r="C1291" i="9"/>
  <c r="C1292" i="9"/>
  <c r="C1293" i="9"/>
  <c r="C1294" i="9"/>
  <c r="C1295" i="9"/>
  <c r="C1296" i="9"/>
  <c r="C1297" i="9"/>
  <c r="C1298" i="9"/>
  <c r="C1304" i="9"/>
  <c r="C1305" i="9"/>
  <c r="C1306" i="9"/>
  <c r="C1307" i="9"/>
  <c r="C1308" i="9"/>
  <c r="C1309" i="9"/>
  <c r="C1310" i="9"/>
  <c r="C1315" i="9"/>
  <c r="C1316" i="9"/>
  <c r="C1317" i="9"/>
  <c r="C1318" i="9"/>
  <c r="C1319" i="9"/>
  <c r="C1320" i="9"/>
  <c r="C1321" i="9"/>
  <c r="C1322" i="9"/>
  <c r="C1326" i="9"/>
  <c r="C1327" i="9"/>
  <c r="C1328" i="9"/>
  <c r="C1330" i="9"/>
  <c r="C1331" i="9"/>
  <c r="C1332" i="9"/>
  <c r="C1333" i="9"/>
  <c r="C1334" i="9"/>
  <c r="C1339" i="9"/>
  <c r="C1340" i="9"/>
  <c r="C1341" i="9"/>
  <c r="C1342" i="9"/>
  <c r="C1343" i="9"/>
  <c r="C1344" i="9"/>
  <c r="C1345" i="9"/>
  <c r="C1346" i="9"/>
  <c r="C1351" i="9"/>
  <c r="C1352" i="9"/>
  <c r="C1353" i="9"/>
  <c r="C1354" i="9"/>
  <c r="C1355" i="9"/>
  <c r="C1356" i="9"/>
  <c r="C1357" i="9"/>
  <c r="C1358" i="9"/>
  <c r="C1364" i="9"/>
  <c r="C1365" i="9"/>
  <c r="C1366" i="9"/>
  <c r="C1367" i="9"/>
  <c r="C1368" i="9"/>
  <c r="C1369" i="9"/>
  <c r="C1370" i="9"/>
  <c r="C1375" i="9"/>
  <c r="C1376" i="9"/>
  <c r="C1377" i="9"/>
  <c r="C1378" i="9"/>
  <c r="C1379" i="9"/>
  <c r="C1380" i="9"/>
  <c r="C1381" i="9"/>
  <c r="C1382" i="9"/>
  <c r="C1388" i="9"/>
  <c r="C1389" i="9"/>
  <c r="C1390" i="9"/>
  <c r="C1391" i="9"/>
  <c r="C1392" i="9"/>
  <c r="C1393" i="9"/>
  <c r="C1394" i="9"/>
  <c r="C1400" i="9"/>
  <c r="C1401" i="9"/>
  <c r="C1402" i="9"/>
  <c r="C1403" i="9"/>
  <c r="C1404" i="9"/>
  <c r="C1405" i="9"/>
  <c r="C1406" i="9"/>
  <c r="C1410" i="9"/>
  <c r="C1413" i="9"/>
  <c r="C1414" i="9"/>
  <c r="C1415" i="9"/>
  <c r="C1416" i="9"/>
  <c r="C1417" i="9"/>
  <c r="C1418" i="9"/>
  <c r="C1423" i="9"/>
  <c r="C1424" i="9"/>
  <c r="C1425" i="9"/>
  <c r="C1426" i="9"/>
  <c r="C1427" i="9"/>
  <c r="C1428" i="9"/>
  <c r="C1429" i="9"/>
  <c r="C1430" i="9"/>
  <c r="C1434" i="9"/>
  <c r="C1435" i="9"/>
  <c r="C1436" i="9"/>
  <c r="C1437" i="9"/>
  <c r="C1438" i="9"/>
  <c r="C1439" i="9"/>
  <c r="C1440" i="9"/>
  <c r="C1441" i="9"/>
  <c r="C1442" i="9"/>
  <c r="C1447" i="9"/>
  <c r="C1448" i="9"/>
  <c r="C1449" i="9"/>
  <c r="C1450" i="9"/>
  <c r="C1451" i="9"/>
  <c r="C1452" i="9"/>
  <c r="C1453" i="9"/>
  <c r="C1454" i="9"/>
  <c r="C1460" i="9"/>
  <c r="C1461" i="9"/>
  <c r="C1462" i="9"/>
  <c r="C1463" i="9"/>
  <c r="C1464" i="9"/>
  <c r="C1465" i="9"/>
  <c r="C1466" i="9"/>
  <c r="C1471" i="9"/>
  <c r="C1472" i="9"/>
  <c r="C1473" i="9"/>
  <c r="C1474" i="9"/>
  <c r="C1475" i="9"/>
  <c r="C1476" i="9"/>
  <c r="C1477" i="9"/>
  <c r="C1478" i="9"/>
  <c r="C1485" i="9"/>
  <c r="C1486" i="9"/>
  <c r="C1487" i="9"/>
  <c r="C1488" i="9"/>
  <c r="C1489" i="9"/>
  <c r="C1490" i="9"/>
  <c r="C1494" i="9"/>
  <c r="C1495" i="9"/>
  <c r="C1496" i="9"/>
  <c r="C1497" i="9"/>
  <c r="C1498" i="9"/>
  <c r="C1499" i="9"/>
  <c r="C1500" i="9"/>
  <c r="C1501" i="9"/>
  <c r="C1502" i="9"/>
  <c r="C1508" i="9"/>
  <c r="C1509" i="9"/>
  <c r="C1510" i="9"/>
  <c r="C1511" i="9"/>
  <c r="C1512" i="9"/>
  <c r="C1513" i="9"/>
  <c r="C1514" i="9"/>
  <c r="C1519" i="9"/>
  <c r="C1520" i="9"/>
  <c r="C1521" i="9"/>
  <c r="C1522" i="9"/>
  <c r="C1523" i="9"/>
  <c r="C1524" i="9"/>
  <c r="C1525" i="9"/>
  <c r="C1526" i="9"/>
  <c r="C1530" i="9"/>
  <c r="C1532" i="9"/>
  <c r="C1533" i="9"/>
  <c r="C1534" i="9"/>
  <c r="C1535" i="9"/>
  <c r="C1536" i="9"/>
  <c r="C1537" i="9"/>
  <c r="C1538" i="9"/>
  <c r="C1544" i="9"/>
  <c r="C1545" i="9"/>
  <c r="C1546" i="9"/>
  <c r="C1547" i="9"/>
  <c r="C1548" i="9"/>
  <c r="C1549" i="9"/>
  <c r="C1550" i="9"/>
  <c r="C1554" i="9"/>
  <c r="C1555" i="9"/>
  <c r="C1556" i="9"/>
  <c r="C1557" i="9"/>
  <c r="C1558" i="9"/>
  <c r="C1559" i="9"/>
  <c r="C1560" i="9"/>
  <c r="C1561" i="9"/>
  <c r="C1562" i="9"/>
  <c r="C1569" i="9"/>
  <c r="C1570" i="9"/>
  <c r="C1571" i="9"/>
  <c r="C1572" i="9"/>
  <c r="C1573" i="9"/>
  <c r="C1574" i="9"/>
  <c r="C1579" i="9"/>
  <c r="C1580" i="9"/>
  <c r="C1581" i="9"/>
  <c r="C1582" i="9"/>
  <c r="C1583" i="9"/>
  <c r="C1584" i="9"/>
  <c r="C1585" i="9"/>
  <c r="C1586" i="9"/>
  <c r="C1592" i="9"/>
  <c r="C1593" i="9"/>
  <c r="C1594" i="9"/>
  <c r="C1595" i="9"/>
  <c r="C1596" i="9"/>
  <c r="C1597" i="9"/>
  <c r="C1598" i="9"/>
  <c r="C1603" i="9"/>
  <c r="C1604" i="9"/>
  <c r="C1605" i="9"/>
  <c r="C1606" i="9"/>
  <c r="C1607" i="9"/>
  <c r="C1608" i="9"/>
  <c r="C1609" i="9"/>
  <c r="C1610" i="9"/>
  <c r="C1614" i="9"/>
  <c r="C1615" i="9"/>
  <c r="C1616" i="9"/>
  <c r="C1617" i="9"/>
  <c r="C1618" i="9"/>
  <c r="C1619" i="9"/>
  <c r="C1620" i="9"/>
  <c r="C1621" i="9"/>
  <c r="C1622" i="9"/>
  <c r="C1627" i="9"/>
  <c r="C1628" i="9"/>
  <c r="C1629" i="9"/>
  <c r="C1630" i="9"/>
  <c r="C1631" i="9"/>
  <c r="C1632" i="9"/>
  <c r="C1633" i="9"/>
  <c r="C1634" i="9"/>
  <c r="C1639" i="9"/>
  <c r="C1640" i="9"/>
  <c r="C1641" i="9"/>
  <c r="C1642" i="9"/>
  <c r="C1643" i="9"/>
  <c r="C1644" i="9"/>
  <c r="C1645" i="9"/>
  <c r="C1646" i="9"/>
  <c r="C1651" i="9"/>
  <c r="C1652" i="9"/>
  <c r="C1653" i="9"/>
  <c r="C1654" i="9"/>
  <c r="C1655" i="9"/>
  <c r="C1656" i="9"/>
  <c r="C1657" i="9"/>
  <c r="C1658" i="9"/>
  <c r="C1664" i="9"/>
  <c r="C1665" i="9"/>
  <c r="C1666" i="9"/>
  <c r="C1667" i="9"/>
  <c r="C1668" i="9"/>
  <c r="C1669" i="9"/>
  <c r="C1670" i="9"/>
  <c r="C1676" i="9"/>
  <c r="C1677" i="9"/>
  <c r="C1678" i="9"/>
  <c r="C1679" i="9"/>
  <c r="C1680" i="9"/>
  <c r="C1681" i="9"/>
  <c r="C1682" i="9"/>
  <c r="C1688" i="9"/>
  <c r="C1689" i="9"/>
  <c r="C1690" i="9"/>
  <c r="C1691" i="9"/>
  <c r="C1692" i="9"/>
  <c r="C1693" i="9"/>
  <c r="C1694" i="9"/>
  <c r="C1698" i="9"/>
  <c r="C1699" i="9"/>
  <c r="C1701" i="9"/>
  <c r="C1702" i="9"/>
  <c r="C1703" i="9"/>
  <c r="C1704" i="9"/>
  <c r="C1705" i="9"/>
  <c r="C1706" i="9"/>
  <c r="C1712" i="9"/>
  <c r="C1713" i="9"/>
  <c r="C1714" i="9"/>
  <c r="C1715" i="9"/>
  <c r="C1716" i="9"/>
  <c r="C1717" i="9"/>
  <c r="C1718" i="9"/>
  <c r="C1722" i="9"/>
  <c r="C1723" i="9"/>
  <c r="C1724" i="9"/>
  <c r="C1725" i="9"/>
  <c r="C1726" i="9"/>
  <c r="C1727" i="9"/>
  <c r="C1728" i="9"/>
  <c r="C1729" i="9"/>
  <c r="C1730" i="9"/>
  <c r="C1735" i="9"/>
  <c r="C1736" i="9"/>
  <c r="C1737" i="9"/>
  <c r="C1738" i="9"/>
  <c r="C1739" i="9"/>
  <c r="C1740" i="9"/>
  <c r="C1741" i="9"/>
  <c r="C1742" i="9"/>
  <c r="C1748" i="9"/>
  <c r="C1749" i="9"/>
  <c r="C1750" i="9"/>
  <c r="C1751" i="9"/>
  <c r="C1752" i="9"/>
  <c r="C1753" i="9"/>
  <c r="C1754" i="9"/>
  <c r="C1758" i="9"/>
  <c r="C1759" i="9"/>
  <c r="C1760" i="9"/>
  <c r="C1761" i="9"/>
  <c r="C1762" i="9"/>
  <c r="C1763" i="9"/>
  <c r="C1764" i="9"/>
  <c r="C1765" i="9"/>
  <c r="C1766" i="9"/>
  <c r="C1772" i="9"/>
  <c r="C1773" i="9"/>
  <c r="C1774" i="9"/>
  <c r="C1775" i="9"/>
  <c r="C1776" i="9"/>
  <c r="C1777" i="9"/>
  <c r="C1778" i="9"/>
  <c r="C1783" i="9"/>
  <c r="C1784" i="9"/>
  <c r="C1785" i="9"/>
  <c r="C1786" i="9"/>
  <c r="C1787" i="9"/>
  <c r="C1788" i="9"/>
  <c r="C1789" i="9"/>
  <c r="C1790" i="9"/>
  <c r="C1796" i="9"/>
  <c r="C1797" i="9"/>
  <c r="C1798" i="9"/>
  <c r="C1799" i="9"/>
  <c r="C1800" i="9"/>
  <c r="C1801" i="9"/>
  <c r="C1802" i="9"/>
  <c r="C1807" i="9"/>
  <c r="C1808" i="9"/>
  <c r="C1809" i="9"/>
  <c r="C1810" i="9"/>
  <c r="C1811" i="9"/>
  <c r="C1812" i="9"/>
  <c r="C1813" i="9"/>
  <c r="C1814" i="9"/>
  <c r="C1818" i="9"/>
  <c r="C1819" i="9"/>
  <c r="C1820" i="9"/>
  <c r="C1821" i="9"/>
  <c r="C1822" i="9"/>
  <c r="C1823" i="9"/>
  <c r="C1824" i="9"/>
  <c r="C1825" i="9"/>
  <c r="C1826" i="9"/>
  <c r="C1831" i="9"/>
  <c r="C1832" i="9"/>
  <c r="C1833" i="9"/>
  <c r="C1834" i="9"/>
  <c r="C1835" i="9"/>
  <c r="C1836" i="9"/>
  <c r="C1837" i="9"/>
  <c r="C1838" i="9"/>
  <c r="C1844" i="9"/>
  <c r="C1845" i="9"/>
  <c r="C1846" i="9"/>
  <c r="C1847" i="9"/>
  <c r="C1848" i="9"/>
  <c r="C1849" i="9"/>
  <c r="C1850" i="9"/>
  <c r="C1856" i="9"/>
  <c r="C1857" i="9"/>
  <c r="C1858" i="9"/>
  <c r="C1859" i="9"/>
  <c r="C1860" i="9"/>
  <c r="C1861" i="9"/>
  <c r="C1862" i="9"/>
  <c r="C1868" i="9"/>
  <c r="C1869" i="9"/>
  <c r="C1870" i="9"/>
  <c r="C1871" i="9"/>
  <c r="C1872" i="9"/>
  <c r="C1873" i="9"/>
  <c r="C1874" i="9"/>
  <c r="C1878" i="9"/>
  <c r="C1879" i="9"/>
  <c r="C1880" i="9"/>
  <c r="C1881" i="9"/>
  <c r="C1882" i="9"/>
  <c r="C1883" i="9"/>
  <c r="C1884" i="9"/>
  <c r="C1885" i="9"/>
  <c r="C1886" i="9"/>
  <c r="C1891" i="9"/>
  <c r="C1892" i="9"/>
  <c r="C1893" i="9"/>
  <c r="C1894" i="9"/>
  <c r="C1895" i="9"/>
  <c r="C1896" i="9"/>
  <c r="C1897" i="9"/>
  <c r="C1898" i="9"/>
  <c r="C1903" i="9"/>
  <c r="C1904" i="9"/>
  <c r="C1905" i="9"/>
  <c r="C1906" i="9"/>
  <c r="C1907" i="9"/>
  <c r="C1908" i="9"/>
  <c r="C1909" i="9"/>
  <c r="C1910" i="9"/>
  <c r="C1915" i="9"/>
  <c r="C1916" i="9"/>
  <c r="C1917" i="9"/>
  <c r="C1918" i="9"/>
  <c r="C1919" i="9"/>
  <c r="C1920" i="9"/>
  <c r="C1921" i="9"/>
  <c r="C1922" i="9"/>
  <c r="C1928" i="9"/>
  <c r="C1929" i="9"/>
  <c r="C1930" i="9"/>
  <c r="C1931" i="9"/>
  <c r="C1932" i="9"/>
  <c r="C1933" i="9"/>
  <c r="C1934" i="9"/>
  <c r="C1938" i="9"/>
  <c r="C1939" i="9"/>
  <c r="C1940" i="9"/>
  <c r="C1941" i="9"/>
  <c r="C1942" i="9"/>
  <c r="C1943" i="9"/>
  <c r="C1944" i="9"/>
  <c r="C1945" i="9"/>
  <c r="C1946" i="9"/>
  <c r="C1952" i="9"/>
  <c r="C1953" i="9"/>
  <c r="C1954" i="9"/>
  <c r="C1955" i="9"/>
  <c r="C1956" i="9"/>
  <c r="C1957" i="9"/>
  <c r="C1958" i="9"/>
  <c r="C1963" i="9"/>
  <c r="C1964" i="9"/>
  <c r="C1965" i="9"/>
  <c r="C1966" i="9"/>
  <c r="C1967" i="9"/>
  <c r="C1968" i="9"/>
  <c r="C1969" i="9"/>
  <c r="C1970" i="9"/>
  <c r="C1974" i="9"/>
  <c r="C1975" i="9"/>
  <c r="C1976" i="9"/>
  <c r="C1977" i="9"/>
  <c r="C1978" i="9"/>
  <c r="C1979" i="9"/>
  <c r="C1980" i="9"/>
  <c r="C1981" i="9"/>
  <c r="C1982" i="9"/>
  <c r="C1987" i="9"/>
  <c r="C1988" i="9"/>
  <c r="C1989" i="9"/>
  <c r="C1990" i="9"/>
  <c r="C1991" i="9"/>
  <c r="C1992" i="9"/>
  <c r="C1993" i="9"/>
  <c r="C1994" i="9"/>
  <c r="C1999" i="9"/>
  <c r="C2000" i="9"/>
  <c r="C2001" i="9"/>
  <c r="C2002" i="9"/>
  <c r="C2003" i="9"/>
  <c r="C2004" i="9"/>
  <c r="C2005" i="9"/>
  <c r="C2006" i="9"/>
  <c r="C2011" i="9"/>
  <c r="C2012" i="9"/>
  <c r="C2013" i="9"/>
  <c r="C2014" i="9"/>
  <c r="C2015" i="9"/>
  <c r="C2016" i="9"/>
  <c r="C2017" i="9"/>
  <c r="C2018" i="9"/>
  <c r="C2024" i="9"/>
  <c r="C2025" i="9"/>
  <c r="C2026" i="9"/>
  <c r="C2027" i="9"/>
  <c r="C2028" i="9"/>
  <c r="C2029" i="9"/>
  <c r="C2030" i="9"/>
  <c r="C2034" i="9"/>
  <c r="C2035" i="9"/>
  <c r="C2036" i="9"/>
  <c r="C2037" i="9"/>
  <c r="C2038" i="9"/>
  <c r="C2039" i="9"/>
  <c r="C2040" i="9"/>
  <c r="C2041" i="9"/>
  <c r="C2042" i="9"/>
  <c r="C2048" i="9"/>
  <c r="C2049" i="9"/>
  <c r="C2050" i="9"/>
  <c r="C2051" i="9"/>
  <c r="C2052" i="9"/>
  <c r="C2053" i="9"/>
  <c r="C2054" i="9"/>
  <c r="C2059" i="9"/>
  <c r="C2060" i="9"/>
  <c r="C2061" i="9"/>
  <c r="C2062" i="9"/>
  <c r="C2063" i="9"/>
  <c r="C2064" i="9"/>
  <c r="C2065" i="9"/>
  <c r="C2066" i="9"/>
  <c r="C2070" i="9"/>
  <c r="C2071" i="9"/>
  <c r="C2072" i="9"/>
  <c r="C2073" i="9"/>
  <c r="C2074" i="9"/>
  <c r="C2075" i="9"/>
  <c r="C2076" i="9"/>
  <c r="C2077" i="9"/>
  <c r="C2078" i="9"/>
  <c r="C2084" i="9"/>
  <c r="C2085" i="9"/>
  <c r="C2086" i="9"/>
  <c r="C2087" i="9"/>
  <c r="C2088" i="9"/>
  <c r="C2089" i="9"/>
  <c r="C2090" i="9"/>
  <c r="C2095" i="9"/>
  <c r="C2096" i="9"/>
  <c r="C2097" i="9"/>
  <c r="C2098" i="9"/>
  <c r="C2099" i="9"/>
  <c r="C2100" i="9"/>
  <c r="C2101" i="9"/>
  <c r="C2102" i="9"/>
  <c r="C2108" i="9"/>
  <c r="C2109" i="9"/>
  <c r="C2110" i="9"/>
  <c r="C2111" i="9"/>
  <c r="C2112" i="9"/>
  <c r="C2113" i="9"/>
  <c r="C2114" i="9"/>
  <c r="C2120" i="9"/>
  <c r="C2121" i="9"/>
  <c r="C2122" i="9"/>
  <c r="C2123" i="9"/>
  <c r="C2124" i="9"/>
  <c r="C2125" i="9"/>
  <c r="C2126" i="9"/>
  <c r="C2130" i="9"/>
  <c r="C2132" i="9"/>
  <c r="C2133" i="9"/>
  <c r="C2134" i="9"/>
  <c r="C2135" i="9"/>
  <c r="C2136" i="9"/>
  <c r="C2137" i="9"/>
  <c r="C2138" i="9"/>
  <c r="C2144" i="9"/>
  <c r="C2145" i="9"/>
  <c r="C2146" i="9"/>
  <c r="C2147" i="9"/>
  <c r="C2148" i="9"/>
  <c r="C2149" i="9"/>
  <c r="C2150" i="9"/>
  <c r="C2154" i="9"/>
  <c r="C2155" i="9"/>
  <c r="C2156" i="9"/>
  <c r="C2157" i="9"/>
  <c r="C2158" i="9"/>
  <c r="C2159" i="9"/>
  <c r="C2160" i="9"/>
  <c r="C2161" i="9"/>
  <c r="C2162" i="9"/>
  <c r="C2168" i="9"/>
  <c r="C2169" i="9"/>
  <c r="C2170" i="9"/>
  <c r="C2171" i="9"/>
  <c r="C2172" i="9"/>
  <c r="C2173" i="9"/>
  <c r="C2174" i="9"/>
  <c r="C2179" i="9"/>
  <c r="C2180" i="9"/>
  <c r="C2181" i="9"/>
  <c r="C2182" i="9"/>
  <c r="C2183" i="9"/>
  <c r="C2184" i="9"/>
  <c r="C2185" i="9"/>
  <c r="C2186" i="9"/>
  <c r="C2191" i="9"/>
  <c r="C2192" i="9"/>
  <c r="C2193" i="9"/>
  <c r="C2194" i="9"/>
  <c r="C2195" i="9"/>
  <c r="C2196" i="9"/>
  <c r="C2197" i="9"/>
  <c r="C2198" i="9"/>
  <c r="C2204" i="9"/>
  <c r="C2205" i="9"/>
  <c r="C2206" i="9"/>
  <c r="C2207" i="9"/>
  <c r="C2208" i="9"/>
  <c r="C2209" i="9"/>
  <c r="C2210" i="9"/>
  <c r="C2214" i="9"/>
  <c r="C2215" i="9"/>
  <c r="C2216" i="9"/>
  <c r="C2217" i="9"/>
  <c r="C2218" i="9"/>
  <c r="C2219" i="9"/>
  <c r="C2220" i="9"/>
  <c r="C2221" i="9"/>
  <c r="C2222" i="9"/>
  <c r="C2228" i="9"/>
  <c r="C2229" i="9"/>
  <c r="C2230" i="9"/>
  <c r="C2231" i="9"/>
  <c r="C2232" i="9"/>
  <c r="C2233" i="9"/>
  <c r="C2234" i="9"/>
  <c r="C2239" i="9"/>
  <c r="C2240" i="9"/>
  <c r="C2241" i="9"/>
  <c r="C2242" i="9"/>
  <c r="C2243" i="9"/>
  <c r="C2244" i="9"/>
  <c r="C2245" i="9"/>
  <c r="C2246" i="9"/>
  <c r="C2250" i="9"/>
  <c r="C2252" i="9"/>
  <c r="C2253" i="9"/>
  <c r="C2254" i="9"/>
  <c r="C2255" i="9"/>
  <c r="C2256" i="9"/>
  <c r="C2257" i="9"/>
  <c r="C2258" i="9"/>
  <c r="C2263" i="9"/>
  <c r="C2264" i="9"/>
  <c r="C2265" i="9"/>
  <c r="C2266" i="9"/>
  <c r="C2267" i="9"/>
  <c r="C2268" i="9"/>
  <c r="C2269" i="9"/>
  <c r="C2270" i="9"/>
  <c r="C2275" i="9"/>
  <c r="C2276" i="9"/>
  <c r="C2277" i="9"/>
  <c r="C2278" i="9"/>
  <c r="C2279" i="9"/>
  <c r="C2280" i="9"/>
  <c r="C2281" i="9"/>
  <c r="C2282" i="9"/>
  <c r="C2287" i="9"/>
  <c r="C2288" i="9"/>
  <c r="C2289" i="9"/>
  <c r="C2290" i="9"/>
  <c r="C2291" i="9"/>
  <c r="C2292" i="9"/>
  <c r="C2293" i="9"/>
  <c r="C2294" i="9"/>
  <c r="C2300" i="9"/>
  <c r="C2301" i="9"/>
  <c r="C2302" i="9"/>
  <c r="C2303" i="9"/>
  <c r="C2304" i="9"/>
  <c r="C2305" i="9"/>
  <c r="C2306" i="9"/>
  <c r="C2310" i="9"/>
  <c r="C2311" i="9"/>
  <c r="C2312" i="9"/>
  <c r="C2313" i="9"/>
  <c r="C2314" i="9"/>
  <c r="C2315" i="9"/>
  <c r="C2316" i="9"/>
  <c r="C2317" i="9"/>
  <c r="C2318" i="9"/>
  <c r="C2324" i="9"/>
  <c r="C2325" i="9"/>
  <c r="C2326" i="9"/>
  <c r="C2327" i="9"/>
  <c r="C2328" i="9"/>
  <c r="C2329" i="9"/>
  <c r="C2330" i="9"/>
  <c r="C2335" i="9"/>
  <c r="C2336" i="9"/>
  <c r="C2337" i="9"/>
  <c r="C2338" i="9"/>
  <c r="C2339" i="9"/>
  <c r="C2340" i="9"/>
  <c r="C2341" i="9"/>
  <c r="C2342" i="9"/>
  <c r="C2348" i="9"/>
  <c r="C2349" i="9"/>
  <c r="C2350" i="9"/>
  <c r="C2351" i="9"/>
  <c r="C2352" i="9"/>
  <c r="C2353" i="9"/>
  <c r="C2354" i="9"/>
  <c r="C2360" i="9"/>
  <c r="C2361" i="9"/>
  <c r="C2362" i="9"/>
  <c r="C2363" i="9"/>
  <c r="C2364" i="9"/>
  <c r="C2365" i="9"/>
  <c r="C2366" i="9"/>
  <c r="C2372" i="9"/>
  <c r="C2373" i="9"/>
  <c r="C2374" i="9"/>
  <c r="C2375" i="9"/>
  <c r="C2376" i="9"/>
  <c r="C2377" i="9"/>
  <c r="C2378" i="9"/>
  <c r="C2384" i="9"/>
  <c r="C2385" i="9"/>
  <c r="C2386" i="9"/>
  <c r="C2387" i="9"/>
  <c r="C2388" i="9"/>
  <c r="C2389" i="9"/>
  <c r="C2390" i="9"/>
  <c r="C2394" i="9"/>
  <c r="C2396" i="9"/>
  <c r="C2397" i="9"/>
  <c r="C2398" i="9"/>
  <c r="C2399" i="9"/>
  <c r="C2400" i="9"/>
  <c r="C2401" i="9"/>
  <c r="C2402" i="9"/>
  <c r="C2408" i="9"/>
  <c r="C2409" i="9"/>
  <c r="C2410" i="9"/>
  <c r="C2411" i="9"/>
  <c r="C2412" i="9"/>
  <c r="C2413" i="9"/>
  <c r="C2414" i="9"/>
  <c r="C2418" i="9"/>
  <c r="C2419" i="9"/>
  <c r="C2420" i="9"/>
  <c r="C2421" i="9"/>
  <c r="C2422" i="9"/>
  <c r="C2423" i="9"/>
  <c r="C2424" i="9"/>
  <c r="C2425" i="9"/>
  <c r="C2426" i="9"/>
  <c r="C2431" i="9"/>
  <c r="C2432" i="9"/>
  <c r="C2433" i="9"/>
  <c r="C2434" i="9"/>
  <c r="C2435" i="9"/>
  <c r="C2436" i="9"/>
  <c r="C2437" i="9"/>
  <c r="C2438" i="9"/>
  <c r="C2443" i="9"/>
  <c r="C2444" i="9"/>
  <c r="C2445" i="9"/>
  <c r="C2446" i="9"/>
  <c r="C2447" i="9"/>
  <c r="C2448" i="9"/>
  <c r="C2449" i="9"/>
  <c r="C2450" i="9"/>
  <c r="C2455" i="9"/>
  <c r="C2456" i="9"/>
  <c r="C2457" i="9"/>
  <c r="C2458" i="9"/>
  <c r="C2459" i="9"/>
  <c r="C2460" i="9"/>
  <c r="C2461" i="9"/>
  <c r="C2462" i="9"/>
  <c r="C2468" i="9"/>
  <c r="C2469" i="9"/>
  <c r="C2470" i="9"/>
  <c r="C2471" i="9"/>
  <c r="C2472" i="9"/>
  <c r="C2473" i="9"/>
  <c r="C2474" i="9"/>
  <c r="C2478" i="9"/>
  <c r="C2479" i="9"/>
  <c r="C2480" i="9"/>
  <c r="C2481" i="9"/>
  <c r="C2482" i="9"/>
  <c r="C2483" i="9"/>
  <c r="C2484" i="9"/>
  <c r="C2485" i="9"/>
  <c r="C2486" i="9"/>
  <c r="C2492" i="9"/>
  <c r="C2494" i="9"/>
  <c r="C2495" i="9"/>
  <c r="C2496" i="9"/>
  <c r="C2497" i="9"/>
  <c r="C2498" i="9"/>
  <c r="C2503" i="9"/>
  <c r="C2504" i="9"/>
  <c r="C2505" i="9"/>
  <c r="C2506" i="9"/>
  <c r="C2507" i="9"/>
  <c r="C2508" i="9"/>
  <c r="C2509" i="9"/>
  <c r="C2510" i="9"/>
  <c r="C2516" i="9"/>
  <c r="C2517" i="9"/>
  <c r="C2518" i="9"/>
  <c r="C2519" i="9"/>
  <c r="C2520" i="9"/>
  <c r="C2521" i="9"/>
  <c r="C2522" i="9"/>
  <c r="C2527" i="9"/>
  <c r="C2528" i="9"/>
  <c r="C2529" i="9"/>
  <c r="C2530" i="9"/>
  <c r="C2531" i="9"/>
  <c r="C2532" i="9"/>
  <c r="C2533" i="9"/>
  <c r="C2534" i="9"/>
  <c r="C2538" i="9"/>
  <c r="C2539" i="9"/>
  <c r="C2540" i="9"/>
  <c r="C2541" i="9"/>
  <c r="C2542" i="9"/>
  <c r="C2543" i="9"/>
  <c r="C2544" i="9"/>
  <c r="C2545" i="9"/>
  <c r="C2546" i="9"/>
  <c r="C2551" i="9"/>
  <c r="C2552" i="9"/>
  <c r="C2553" i="9"/>
  <c r="C2554" i="9"/>
  <c r="C2555" i="9"/>
  <c r="C2556" i="9"/>
  <c r="C2557" i="9"/>
  <c r="C2558" i="9"/>
  <c r="C2564" i="9"/>
  <c r="C2565" i="9"/>
  <c r="C2566" i="9"/>
  <c r="C2567" i="9"/>
  <c r="C2568" i="9"/>
  <c r="C2569" i="9"/>
  <c r="C2570" i="9"/>
  <c r="C2574" i="9"/>
  <c r="C2576" i="9"/>
  <c r="C2577" i="9"/>
  <c r="C2578" i="9"/>
  <c r="C2579" i="9"/>
  <c r="C2580" i="9"/>
  <c r="C2581" i="9"/>
  <c r="C2582" i="9"/>
  <c r="C2588" i="9"/>
  <c r="C2589" i="9"/>
  <c r="C2590" i="9"/>
  <c r="C2591" i="9"/>
  <c r="C2592" i="9"/>
  <c r="C2593" i="9"/>
  <c r="C2594" i="9"/>
  <c r="C2598" i="9"/>
  <c r="C2599" i="9"/>
  <c r="C2600" i="9"/>
  <c r="C2601" i="9"/>
  <c r="C2602" i="9"/>
  <c r="C2603" i="9"/>
  <c r="C2604" i="9"/>
  <c r="C2605" i="9"/>
  <c r="C2606" i="9"/>
  <c r="C2612" i="9"/>
  <c r="C2614" i="9"/>
  <c r="C2615" i="9"/>
  <c r="C2616" i="9"/>
  <c r="C2617" i="9"/>
  <c r="C2618" i="9"/>
  <c r="C2622" i="9"/>
  <c r="C2623" i="9"/>
  <c r="C2624" i="9"/>
  <c r="C2625" i="9"/>
  <c r="C2626" i="9"/>
  <c r="C2627" i="9"/>
  <c r="C2628" i="9"/>
  <c r="C2629" i="9"/>
  <c r="C2630" i="9"/>
  <c r="C2636" i="9"/>
  <c r="C2638" i="9"/>
  <c r="C2639" i="9"/>
  <c r="C2640" i="9"/>
  <c r="C2641" i="9"/>
  <c r="C2642" i="9"/>
  <c r="C2647" i="9"/>
  <c r="C2648" i="9"/>
  <c r="C2649" i="9"/>
  <c r="C2650" i="9"/>
  <c r="C2651" i="9"/>
  <c r="C2652" i="9"/>
  <c r="C2653" i="9"/>
  <c r="C2654" i="9"/>
  <c r="C2660" i="9"/>
  <c r="C2662" i="9"/>
  <c r="C2663" i="9"/>
  <c r="C2664" i="9"/>
  <c r="C2665" i="9"/>
  <c r="C2666" i="9"/>
  <c r="C2671" i="9"/>
  <c r="C2672" i="9"/>
  <c r="C2673" i="9"/>
  <c r="C2674" i="9"/>
  <c r="C2675" i="9"/>
  <c r="C2676" i="9"/>
  <c r="C2677" i="9"/>
  <c r="C2678" i="9"/>
  <c r="C2684" i="9"/>
  <c r="C2685" i="9"/>
  <c r="C2686" i="9"/>
  <c r="C2687" i="9"/>
  <c r="C2688" i="9"/>
  <c r="C2689" i="9"/>
  <c r="C2690" i="9"/>
  <c r="C2696" i="9"/>
  <c r="C2697" i="9"/>
  <c r="C2698" i="9"/>
  <c r="C2699" i="9"/>
  <c r="C2700" i="9"/>
  <c r="C2701" i="9"/>
  <c r="C2702" i="9"/>
  <c r="C2706" i="9"/>
  <c r="C2707" i="9"/>
  <c r="C2708" i="9"/>
  <c r="C2709" i="9"/>
  <c r="C2710" i="9"/>
  <c r="C2711" i="9"/>
  <c r="C2712" i="9"/>
  <c r="C2713" i="9"/>
  <c r="C2714" i="9"/>
  <c r="C2720" i="9"/>
  <c r="C2721" i="9"/>
  <c r="C2722" i="9"/>
  <c r="C2723" i="9"/>
  <c r="C2724" i="9"/>
  <c r="C2725" i="9"/>
  <c r="C2726" i="9"/>
  <c r="C2731" i="9"/>
  <c r="C2732" i="9"/>
  <c r="C2733" i="9"/>
  <c r="C2734" i="9"/>
  <c r="C2735" i="9"/>
  <c r="C2736" i="9"/>
  <c r="C2737" i="9"/>
  <c r="C2738" i="9"/>
  <c r="C2742" i="9"/>
  <c r="C2744" i="9"/>
  <c r="C2745" i="9"/>
  <c r="C2746" i="9"/>
  <c r="C2747" i="9"/>
  <c r="C2748" i="9"/>
  <c r="C2749" i="9"/>
  <c r="C2750" i="9"/>
  <c r="C2755" i="9"/>
  <c r="C2756" i="9"/>
  <c r="C2757" i="9"/>
  <c r="C2758" i="9"/>
  <c r="C2759" i="9"/>
  <c r="C2760" i="9"/>
  <c r="C2761" i="9"/>
  <c r="C2762" i="9"/>
  <c r="C2767" i="9"/>
  <c r="C2768" i="9"/>
  <c r="C2769" i="9"/>
  <c r="C2770" i="9"/>
  <c r="C2771" i="9"/>
  <c r="C2772" i="9"/>
  <c r="C2773" i="9"/>
  <c r="C2774" i="9"/>
  <c r="C2779" i="9"/>
  <c r="C2780" i="9"/>
  <c r="C2781" i="9"/>
  <c r="C2782" i="9"/>
  <c r="C2783" i="9"/>
  <c r="C2784" i="9"/>
  <c r="C2785" i="9"/>
  <c r="C2786" i="9"/>
  <c r="C2792" i="9"/>
  <c r="C2793" i="9"/>
  <c r="C2794" i="9"/>
  <c r="C2795" i="9"/>
  <c r="C2796" i="9"/>
  <c r="C2797" i="9"/>
  <c r="C2798" i="9"/>
  <c r="C2802" i="9"/>
  <c r="C2803" i="9"/>
  <c r="C2804" i="9"/>
  <c r="C2805" i="9"/>
  <c r="C2806" i="9"/>
  <c r="C2807" i="9"/>
  <c r="C2808" i="9"/>
  <c r="C2809" i="9"/>
  <c r="C2810" i="9"/>
  <c r="C2816" i="9"/>
  <c r="C2818" i="9"/>
  <c r="C2819" i="9"/>
  <c r="C2820" i="9"/>
  <c r="C2821" i="9"/>
  <c r="C2822" i="9"/>
  <c r="C2827" i="9"/>
  <c r="C2828" i="9"/>
  <c r="C2829" i="9"/>
  <c r="C2830" i="9"/>
  <c r="C2831" i="9"/>
  <c r="C2832" i="9"/>
  <c r="C2833" i="9"/>
  <c r="C2834" i="9"/>
  <c r="C2840" i="9"/>
  <c r="C2841" i="9"/>
  <c r="C2842" i="9"/>
  <c r="C2843" i="9"/>
  <c r="C2844" i="9"/>
  <c r="C2845" i="9"/>
  <c r="C2846" i="9"/>
  <c r="C2851" i="9"/>
  <c r="C2852" i="9"/>
  <c r="C2853" i="9"/>
  <c r="C2854" i="9"/>
  <c r="C2855" i="9"/>
  <c r="C2856" i="9"/>
  <c r="C2857" i="9"/>
  <c r="C2858" i="9"/>
  <c r="C2862" i="9"/>
  <c r="C2863" i="9"/>
  <c r="C2864" i="9"/>
  <c r="C2865" i="9"/>
  <c r="C2866" i="9"/>
  <c r="C2867" i="9"/>
  <c r="C2868" i="9"/>
  <c r="C2869" i="9"/>
  <c r="C2870" i="9"/>
  <c r="C2876" i="9"/>
  <c r="C2877" i="9"/>
  <c r="C2878" i="9"/>
  <c r="C2879" i="9"/>
  <c r="C2880" i="9"/>
  <c r="C2881" i="9"/>
  <c r="C2882" i="9"/>
  <c r="C2887" i="9"/>
  <c r="C2888" i="9"/>
  <c r="C2889" i="9"/>
  <c r="C2890" i="9"/>
  <c r="C2891" i="9"/>
  <c r="C2892" i="9"/>
  <c r="C2893" i="9"/>
  <c r="C2894" i="9"/>
  <c r="C2900" i="9"/>
  <c r="C2901" i="9"/>
  <c r="C2902" i="9"/>
  <c r="C2903" i="9"/>
  <c r="C2904" i="9"/>
  <c r="C2905" i="9"/>
  <c r="C2906" i="9"/>
  <c r="C2911" i="9"/>
  <c r="C2912" i="9"/>
  <c r="C2913" i="9"/>
  <c r="C2914" i="9"/>
  <c r="C2915" i="9"/>
  <c r="C2916" i="9"/>
  <c r="C2917" i="9"/>
  <c r="C2918" i="9"/>
  <c r="C2922" i="9"/>
  <c r="C2923" i="9"/>
  <c r="C2924" i="9"/>
  <c r="C2925" i="9"/>
  <c r="C2926" i="9"/>
  <c r="C2927" i="9"/>
  <c r="C2928" i="9"/>
  <c r="C2929" i="9"/>
  <c r="C2930" i="9"/>
  <c r="C2935" i="9"/>
  <c r="C2936" i="9"/>
  <c r="C2937" i="9"/>
  <c r="C2938" i="9"/>
  <c r="C2939" i="9"/>
  <c r="C2940" i="9"/>
  <c r="C2941" i="9"/>
  <c r="C2942" i="9"/>
  <c r="C2948" i="9"/>
  <c r="C2949" i="9"/>
  <c r="C2950" i="9"/>
  <c r="C2951" i="9"/>
  <c r="C2952" i="9"/>
  <c r="C2953" i="9"/>
  <c r="C2954" i="9"/>
  <c r="C2958" i="9"/>
  <c r="C2960" i="9"/>
  <c r="C2961" i="9"/>
  <c r="C2962" i="9"/>
  <c r="C2963" i="9"/>
  <c r="C2964" i="9"/>
  <c r="C2965" i="9"/>
  <c r="C2966" i="9"/>
  <c r="C2972" i="9"/>
  <c r="C2973" i="9"/>
  <c r="C2974" i="9"/>
  <c r="C2975" i="9"/>
  <c r="C2976" i="9"/>
  <c r="C2977" i="9"/>
  <c r="C2978" i="9"/>
  <c r="C2982" i="9"/>
  <c r="C2983" i="9"/>
  <c r="C2984" i="9"/>
  <c r="C2985" i="9"/>
  <c r="C2986" i="9"/>
  <c r="C2987" i="9"/>
  <c r="C2988" i="9"/>
  <c r="C2989" i="9"/>
  <c r="C2990" i="9"/>
  <c r="C2996" i="9"/>
  <c r="C2997" i="9"/>
  <c r="C2998" i="9"/>
  <c r="C2999" i="9"/>
  <c r="C3000" i="9"/>
  <c r="C3001" i="9"/>
  <c r="C3002" i="9"/>
  <c r="C3007" i="9"/>
  <c r="C3008" i="9"/>
  <c r="C3009" i="9"/>
  <c r="C3010" i="9"/>
  <c r="C3011" i="9"/>
  <c r="C3012" i="9"/>
  <c r="C3013" i="9"/>
  <c r="C3014" i="9"/>
  <c r="C3018" i="9"/>
  <c r="C3019" i="9"/>
  <c r="C3020" i="9"/>
  <c r="C3021" i="9"/>
  <c r="C3022" i="9"/>
  <c r="C3023" i="9"/>
  <c r="C3024" i="9"/>
  <c r="C3025" i="9"/>
  <c r="C3026" i="9"/>
  <c r="C3032" i="9"/>
  <c r="C3033" i="9"/>
  <c r="C3034" i="9"/>
  <c r="C3035" i="9"/>
  <c r="C3036" i="9"/>
  <c r="C3037" i="9"/>
  <c r="C3038" i="9"/>
  <c r="C3043" i="9"/>
  <c r="C3044" i="9"/>
  <c r="C3045" i="9"/>
  <c r="C3046" i="9"/>
  <c r="C3047" i="9"/>
  <c r="C3048" i="9"/>
  <c r="C3049" i="9"/>
  <c r="C3050" i="9"/>
  <c r="C3056" i="9"/>
  <c r="C3057" i="9"/>
  <c r="C3058" i="9"/>
  <c r="C3059" i="9"/>
  <c r="C3060" i="9"/>
  <c r="C3061" i="9"/>
  <c r="C3062" i="9"/>
  <c r="C3067" i="9"/>
  <c r="C3068" i="9"/>
  <c r="C3069" i="9"/>
  <c r="C3070" i="9"/>
  <c r="C3071" i="9"/>
  <c r="C3072" i="9"/>
  <c r="C3073" i="9"/>
  <c r="C3074" i="9"/>
  <c r="C3078" i="9"/>
  <c r="C3079" i="9"/>
  <c r="C3080" i="9"/>
  <c r="C3081" i="9"/>
  <c r="C3082" i="9"/>
  <c r="C3083" i="9"/>
  <c r="C3084" i="9"/>
  <c r="C3085" i="9"/>
  <c r="C3086" i="9"/>
  <c r="C3091" i="9"/>
  <c r="C3092" i="9"/>
  <c r="C3093" i="9"/>
  <c r="C3094" i="9"/>
  <c r="C3095" i="9"/>
  <c r="C3096" i="9"/>
  <c r="C3097" i="9"/>
  <c r="C3098" i="9"/>
  <c r="C3103" i="9"/>
  <c r="C3104" i="9"/>
  <c r="C3105" i="9"/>
  <c r="C3106" i="9"/>
  <c r="C3107" i="9"/>
  <c r="C3108" i="9"/>
  <c r="C3109" i="9"/>
  <c r="C3110" i="9"/>
  <c r="C3114" i="9"/>
  <c r="C3115" i="9"/>
  <c r="C3116" i="9"/>
  <c r="C3117" i="9"/>
  <c r="C3118" i="9"/>
  <c r="C3119" i="9"/>
  <c r="C3120" i="9"/>
  <c r="C3121" i="9"/>
  <c r="C3122" i="9"/>
  <c r="C3127" i="9"/>
  <c r="C3128" i="9"/>
  <c r="C3129" i="9"/>
  <c r="C3130" i="9"/>
  <c r="C3131" i="9"/>
  <c r="C3132" i="9"/>
  <c r="C3133" i="9"/>
  <c r="C3134" i="9"/>
  <c r="C3139" i="9"/>
  <c r="C3140" i="9"/>
  <c r="C3141" i="9"/>
  <c r="C3142" i="9"/>
  <c r="C3143" i="9"/>
  <c r="C3144" i="9"/>
  <c r="C3145" i="9"/>
  <c r="C3146" i="9"/>
  <c r="C3150" i="9"/>
  <c r="C3151" i="9"/>
  <c r="C3152" i="9"/>
  <c r="C3153" i="9"/>
  <c r="C3154" i="9"/>
  <c r="C3155" i="9"/>
  <c r="C3156" i="9"/>
  <c r="C3157" i="9"/>
  <c r="C3158" i="9"/>
  <c r="C3163" i="9"/>
  <c r="C3164" i="9"/>
  <c r="C3165" i="9"/>
  <c r="C3166" i="9"/>
  <c r="C3167" i="9"/>
  <c r="C3168" i="9"/>
  <c r="C3169" i="9"/>
  <c r="C3170" i="9"/>
  <c r="C3175" i="9"/>
  <c r="C3176" i="9"/>
  <c r="C3177" i="9"/>
  <c r="C3178" i="9"/>
  <c r="C3179" i="9"/>
  <c r="C3180" i="9"/>
  <c r="C3181" i="9"/>
  <c r="C3182" i="9"/>
  <c r="C3186" i="9"/>
  <c r="C3187" i="9"/>
  <c r="C3188" i="9"/>
  <c r="C3189" i="9"/>
  <c r="C3190" i="9"/>
  <c r="C3191" i="9"/>
  <c r="C3192" i="9"/>
  <c r="C3193" i="9"/>
  <c r="C3194" i="9"/>
  <c r="C3199" i="9"/>
  <c r="C3200" i="9"/>
  <c r="C3201" i="9"/>
  <c r="C3202" i="9"/>
  <c r="C3203" i="9"/>
  <c r="C3204" i="9"/>
  <c r="C3205" i="9"/>
  <c r="C3206" i="9"/>
  <c r="C3211" i="9"/>
  <c r="C3212" i="9"/>
  <c r="C3213" i="9"/>
  <c r="C3214" i="9"/>
  <c r="C3215" i="9"/>
  <c r="C3216" i="9"/>
  <c r="C3217" i="9"/>
  <c r="C3218" i="9"/>
  <c r="C3223" i="9"/>
  <c r="C3224" i="9"/>
  <c r="C3225" i="9"/>
  <c r="C3226" i="9"/>
  <c r="C3227" i="9"/>
  <c r="C3228" i="9"/>
  <c r="C3229" i="9"/>
  <c r="C3230" i="9"/>
  <c r="C3236" i="9"/>
  <c r="C3237" i="9"/>
  <c r="C3238" i="9"/>
  <c r="C3239" i="9"/>
  <c r="C3240" i="9"/>
  <c r="C3241" i="9"/>
  <c r="C3242" i="9"/>
  <c r="C3246" i="9"/>
  <c r="C3247" i="9"/>
  <c r="C3248" i="9"/>
  <c r="C3249" i="9"/>
  <c r="C3250" i="9"/>
  <c r="C3251" i="9"/>
  <c r="C3252" i="9"/>
  <c r="C3253" i="9"/>
  <c r="C3254" i="9"/>
  <c r="C3259" i="9"/>
  <c r="C3260" i="9"/>
  <c r="C3261" i="9"/>
  <c r="C3262" i="9"/>
  <c r="C3263" i="9"/>
  <c r="C3264" i="9"/>
  <c r="C3265" i="9"/>
  <c r="C3266" i="9"/>
  <c r="C3272" i="9"/>
  <c r="C3273" i="9"/>
  <c r="C3274" i="9"/>
  <c r="C3275" i="9"/>
  <c r="C3276" i="9"/>
  <c r="C3277" i="9"/>
  <c r="C3278" i="9"/>
  <c r="C3282" i="9"/>
  <c r="C3283" i="9"/>
  <c r="C3284" i="9"/>
  <c r="C3285" i="9"/>
  <c r="C3286" i="9"/>
  <c r="C3287" i="9"/>
  <c r="C3288" i="9"/>
  <c r="C3289" i="9"/>
  <c r="C3290" i="9"/>
  <c r="C3296" i="9"/>
  <c r="C3297" i="9"/>
  <c r="C3298" i="9"/>
  <c r="C3299" i="9"/>
  <c r="C3300" i="9"/>
  <c r="C3301" i="9"/>
  <c r="C3302" i="9"/>
  <c r="C3307" i="9"/>
  <c r="C3308" i="9"/>
  <c r="C3309" i="9"/>
  <c r="C3310" i="9"/>
  <c r="C3311" i="9"/>
  <c r="C3312" i="9"/>
  <c r="C3313" i="9"/>
  <c r="C3314" i="9"/>
  <c r="C3319" i="9"/>
  <c r="C3320" i="9"/>
  <c r="C3321" i="9"/>
  <c r="C3322" i="9"/>
  <c r="C3323" i="9"/>
  <c r="C3324" i="9"/>
  <c r="C3325" i="9"/>
  <c r="C3326" i="9"/>
  <c r="C3331" i="9"/>
  <c r="C3332" i="9"/>
  <c r="C3333" i="9"/>
  <c r="C3334" i="9"/>
  <c r="C3335" i="9"/>
  <c r="C3336" i="9"/>
  <c r="C3337" i="9"/>
  <c r="C3338" i="9"/>
  <c r="C3343" i="9"/>
  <c r="C3344" i="9"/>
  <c r="C3345" i="9"/>
  <c r="C3346" i="9"/>
  <c r="C3347" i="9"/>
  <c r="C3348" i="9"/>
  <c r="C3349" i="9"/>
  <c r="C3350" i="9"/>
  <c r="C3355" i="9"/>
  <c r="C3356" i="9"/>
  <c r="C3357" i="9"/>
  <c r="C3358" i="9"/>
  <c r="C3359" i="9"/>
  <c r="C3360" i="9"/>
  <c r="C3361" i="9"/>
  <c r="C3362" i="9"/>
  <c r="C3368" i="9"/>
  <c r="C3369" i="9"/>
  <c r="C3370" i="9"/>
  <c r="C3371" i="9"/>
  <c r="C3372" i="9"/>
  <c r="C3373" i="9"/>
  <c r="C3374" i="9"/>
  <c r="C3378" i="9"/>
  <c r="C3379" i="9"/>
  <c r="C3380" i="9"/>
  <c r="C3381" i="9"/>
  <c r="C3382" i="9"/>
  <c r="C3383" i="9"/>
  <c r="C3384" i="9"/>
  <c r="C3385" i="9"/>
  <c r="C3386" i="9"/>
  <c r="C3391" i="9"/>
  <c r="C3392" i="9"/>
  <c r="C3393" i="9"/>
  <c r="C3394" i="9"/>
  <c r="C3395" i="9"/>
  <c r="C3396" i="9"/>
  <c r="C3397" i="9"/>
  <c r="C3398" i="9"/>
  <c r="C3403" i="9"/>
  <c r="C3404" i="9"/>
  <c r="C3405" i="9"/>
  <c r="C3406" i="9"/>
  <c r="C3407" i="9"/>
  <c r="C3408" i="9"/>
  <c r="C3409" i="9"/>
  <c r="C3410" i="9"/>
  <c r="C3414" i="9"/>
  <c r="C3415" i="9"/>
  <c r="C3416" i="9"/>
  <c r="C3417" i="9"/>
  <c r="C3418" i="9"/>
  <c r="C3419" i="9"/>
  <c r="C3420" i="9"/>
  <c r="C3421" i="9"/>
  <c r="C3422" i="9"/>
  <c r="C3428" i="9"/>
  <c r="C3429" i="9"/>
  <c r="C3430" i="9"/>
  <c r="C3431" i="9"/>
  <c r="C3432" i="9"/>
  <c r="C3433" i="9"/>
  <c r="C3434" i="9"/>
  <c r="C3439" i="9"/>
  <c r="C3440" i="9"/>
  <c r="C3441" i="9"/>
  <c r="C3442" i="9"/>
  <c r="C3443" i="9"/>
  <c r="C3444" i="9"/>
  <c r="C3445" i="9"/>
  <c r="C3446" i="9"/>
  <c r="C3450" i="9"/>
  <c r="C3451" i="9"/>
  <c r="C3452" i="9"/>
  <c r="C3453" i="9"/>
  <c r="C3454" i="9"/>
  <c r="C3455" i="9"/>
  <c r="C3456" i="9"/>
  <c r="C3457" i="9"/>
  <c r="C3458" i="9"/>
  <c r="C3463" i="9"/>
  <c r="C3464" i="9"/>
  <c r="C3465" i="9"/>
  <c r="C3466" i="9"/>
  <c r="C3467" i="9"/>
  <c r="C3468" i="9"/>
  <c r="C3469" i="9"/>
  <c r="C3470" i="9"/>
  <c r="C3475" i="9"/>
  <c r="C3476" i="9"/>
  <c r="C3477" i="9"/>
  <c r="C3478" i="9"/>
  <c r="C3479" i="9"/>
  <c r="C3480" i="9"/>
  <c r="C3481" i="9"/>
  <c r="C3482" i="9"/>
  <c r="C3486" i="9"/>
  <c r="C3487" i="9"/>
  <c r="C3488" i="9"/>
  <c r="C3489" i="9"/>
  <c r="C3490" i="9"/>
  <c r="C3491" i="9"/>
  <c r="C3492" i="9"/>
  <c r="C3493" i="9"/>
  <c r="C3494" i="9"/>
  <c r="C3499" i="9"/>
  <c r="C3500" i="9"/>
  <c r="C3501" i="9"/>
  <c r="C3502" i="9"/>
  <c r="C3503" i="9"/>
  <c r="C3504" i="9"/>
  <c r="C3505" i="9"/>
  <c r="C3506" i="9"/>
  <c r="C3511" i="9"/>
  <c r="C3512" i="9"/>
  <c r="C3513" i="9"/>
  <c r="C3514" i="9"/>
  <c r="C3515" i="9"/>
  <c r="C3516" i="9"/>
  <c r="C3517" i="9"/>
  <c r="C3518" i="9"/>
  <c r="C3522" i="9"/>
  <c r="C3523" i="9"/>
  <c r="C3524" i="9"/>
  <c r="C3525" i="9"/>
  <c r="C3526" i="9"/>
  <c r="C3527" i="9"/>
  <c r="C3528" i="9"/>
  <c r="C3529" i="9"/>
  <c r="C3530" i="9"/>
  <c r="C3536" i="9"/>
  <c r="C3537" i="9"/>
  <c r="C3538" i="9"/>
  <c r="C3539" i="9"/>
  <c r="C3540" i="9"/>
  <c r="C3541" i="9"/>
  <c r="C3542" i="9"/>
  <c r="C3547" i="9"/>
  <c r="C3548" i="9"/>
  <c r="C3549" i="9"/>
  <c r="C3550" i="9"/>
  <c r="C3551" i="9"/>
  <c r="C3552" i="9"/>
  <c r="C3553" i="9"/>
  <c r="C3554" i="9"/>
  <c r="C3558" i="9"/>
  <c r="C3559" i="9"/>
  <c r="C3560" i="9"/>
  <c r="C3561" i="9"/>
  <c r="C3562" i="9"/>
  <c r="C3563" i="9"/>
  <c r="C3564" i="9"/>
  <c r="C3565" i="9"/>
  <c r="C3566" i="9"/>
  <c r="C3571" i="9"/>
  <c r="C3572" i="9"/>
  <c r="C3573" i="9"/>
  <c r="C3574" i="9"/>
  <c r="C3575" i="9"/>
  <c r="C3576" i="9"/>
  <c r="C3577" i="9"/>
  <c r="C3578" i="9"/>
  <c r="C3583" i="9"/>
  <c r="C3584" i="9"/>
  <c r="C3585" i="9"/>
  <c r="C3586" i="9"/>
  <c r="C3587" i="9"/>
  <c r="C3588" i="9"/>
  <c r="C3589" i="9"/>
  <c r="C3590" i="9"/>
  <c r="C3595" i="9"/>
  <c r="C3596" i="9"/>
  <c r="C3597" i="9"/>
  <c r="C3598" i="9"/>
  <c r="C3599" i="9"/>
  <c r="C3600" i="9"/>
  <c r="C3601" i="9"/>
  <c r="C3602" i="9"/>
  <c r="C3607" i="9"/>
  <c r="C3608" i="9"/>
  <c r="C3609" i="9"/>
  <c r="C3610" i="9"/>
  <c r="C3611" i="9"/>
  <c r="C3612" i="9"/>
  <c r="C3613" i="9"/>
  <c r="C3614" i="9"/>
  <c r="C3619" i="9"/>
  <c r="C3620" i="9"/>
  <c r="C3621" i="9"/>
  <c r="C3622" i="9"/>
  <c r="C3623" i="9"/>
  <c r="C3624" i="9"/>
  <c r="C3625" i="9"/>
  <c r="C3626" i="9"/>
  <c r="C3632" i="9"/>
  <c r="C3633" i="9"/>
  <c r="C3634" i="9"/>
  <c r="C3635" i="9"/>
  <c r="C3636" i="9"/>
  <c r="C3637" i="9"/>
  <c r="C3638" i="9"/>
  <c r="C3644" i="9"/>
  <c r="C3645" i="9"/>
  <c r="C3646" i="9"/>
  <c r="C3647" i="9"/>
  <c r="C3648" i="9"/>
  <c r="C3649" i="9"/>
  <c r="C3650" i="9"/>
  <c r="C3654" i="9"/>
  <c r="C3655" i="9"/>
  <c r="C3656" i="9"/>
  <c r="C3657" i="9"/>
  <c r="C3658" i="9"/>
  <c r="C3659" i="9"/>
  <c r="C3660" i="9"/>
  <c r="C3661" i="9"/>
  <c r="C3662" i="9"/>
  <c r="C3667" i="9"/>
  <c r="C3668" i="9"/>
  <c r="C3669" i="9"/>
  <c r="C3670" i="9"/>
  <c r="C3671" i="9"/>
  <c r="C3672" i="9"/>
  <c r="C3673" i="9"/>
  <c r="C3674" i="9"/>
  <c r="C3679" i="9"/>
  <c r="C3680" i="9"/>
  <c r="C3681" i="9"/>
  <c r="C3682" i="9"/>
  <c r="C3683" i="9"/>
  <c r="C3684" i="9"/>
  <c r="C3685" i="9"/>
  <c r="C3686" i="9"/>
  <c r="C3690" i="9"/>
  <c r="C3691" i="9"/>
  <c r="C3692" i="9"/>
  <c r="C3693" i="9"/>
  <c r="C3694" i="9"/>
  <c r="C3695" i="9"/>
  <c r="C3696" i="9"/>
  <c r="C3697" i="9"/>
  <c r="C3698" i="9"/>
  <c r="C3703" i="9"/>
  <c r="C3704" i="9"/>
  <c r="C3705" i="9"/>
  <c r="C3706" i="9"/>
  <c r="C3707" i="9"/>
  <c r="C3708" i="9"/>
  <c r="C3709" i="9"/>
  <c r="C3710" i="9"/>
  <c r="C3715" i="9"/>
  <c r="C3716" i="9"/>
  <c r="C3717" i="9"/>
  <c r="C3718" i="9"/>
  <c r="C3719" i="9"/>
  <c r="C3720" i="9"/>
  <c r="C3721" i="9"/>
  <c r="C3722" i="9"/>
  <c r="C3726" i="9"/>
  <c r="C3727" i="9"/>
  <c r="C3728" i="9"/>
  <c r="C3729" i="9"/>
  <c r="C3730" i="9"/>
  <c r="C3731" i="9"/>
  <c r="C3732" i="9"/>
  <c r="C3733" i="9"/>
  <c r="C3734" i="9"/>
  <c r="C3739" i="9"/>
  <c r="C3740" i="9"/>
  <c r="C3741" i="9"/>
  <c r="C3742" i="9"/>
  <c r="C3743" i="9"/>
  <c r="C3744" i="9"/>
  <c r="C3745" i="9"/>
  <c r="C3746" i="9"/>
  <c r="C3752" i="9"/>
  <c r="C3753" i="9"/>
  <c r="C3754" i="9"/>
  <c r="C3755" i="9"/>
  <c r="C3756" i="9"/>
  <c r="C3757" i="9"/>
  <c r="C3758" i="9"/>
  <c r="C3762" i="9"/>
  <c r="C3763" i="9"/>
  <c r="C3764" i="9"/>
  <c r="C3765" i="9"/>
  <c r="C3766" i="9"/>
  <c r="C3767" i="9"/>
  <c r="C3768" i="9"/>
  <c r="C3769" i="9"/>
  <c r="C3770" i="9"/>
  <c r="C3776" i="9"/>
  <c r="C3777" i="9"/>
  <c r="C3778" i="9"/>
  <c r="C3779" i="9"/>
  <c r="C3780" i="9"/>
  <c r="C3781" i="9"/>
  <c r="C3782" i="9"/>
  <c r="C3787" i="9"/>
  <c r="C3788" i="9"/>
  <c r="C3789" i="9"/>
  <c r="C3790" i="9"/>
  <c r="C3791" i="9"/>
  <c r="C3792" i="9"/>
  <c r="C3793" i="9"/>
  <c r="C3794" i="9"/>
  <c r="C3799" i="9"/>
  <c r="C3800" i="9"/>
  <c r="C3801" i="9"/>
  <c r="C3802" i="9"/>
  <c r="C3803" i="9"/>
  <c r="C3804" i="9"/>
  <c r="C3805" i="9"/>
  <c r="C3806" i="9"/>
  <c r="C3811" i="9"/>
  <c r="C3812" i="9"/>
  <c r="C3813" i="9"/>
  <c r="C3814" i="9"/>
  <c r="C3815" i="9"/>
  <c r="C3816" i="9"/>
  <c r="C3817" i="9"/>
  <c r="C3818" i="9"/>
  <c r="C3823" i="9"/>
  <c r="C3824" i="9"/>
  <c r="C3825" i="9"/>
  <c r="C3826" i="9"/>
  <c r="C3827" i="9"/>
  <c r="C3828" i="9"/>
  <c r="C3829" i="9"/>
  <c r="C3830" i="9"/>
  <c r="C3835" i="9"/>
  <c r="C3836" i="9"/>
  <c r="C3837" i="9"/>
  <c r="C3838" i="9"/>
  <c r="C3839" i="9"/>
  <c r="C3840" i="9"/>
  <c r="C3841" i="9"/>
  <c r="C3842" i="9"/>
  <c r="C3848" i="9"/>
  <c r="C3849" i="9"/>
  <c r="C3850" i="9"/>
  <c r="C3851" i="9"/>
  <c r="C3852" i="9"/>
  <c r="C3853" i="9"/>
  <c r="C3854" i="9"/>
  <c r="C3858" i="9"/>
  <c r="C3859" i="9"/>
  <c r="C3860" i="9"/>
  <c r="C3861" i="9"/>
  <c r="C3862" i="9"/>
  <c r="C3863" i="9"/>
  <c r="C3864" i="9"/>
  <c r="C3865" i="9"/>
  <c r="C3866" i="9"/>
  <c r="C3872" i="9"/>
  <c r="C3873" i="9"/>
  <c r="C3874" i="9"/>
  <c r="C3875" i="9"/>
  <c r="C3876" i="9"/>
  <c r="C3877" i="9"/>
  <c r="C3878" i="9"/>
  <c r="C3884" i="9"/>
  <c r="C3885" i="9"/>
  <c r="C3886" i="9"/>
  <c r="C3887" i="9"/>
  <c r="C3888" i="9"/>
  <c r="C3889" i="9"/>
  <c r="C3890" i="9"/>
  <c r="C3894" i="9"/>
  <c r="C3895" i="9"/>
  <c r="C3896" i="9"/>
  <c r="C3897" i="9"/>
  <c r="C3898" i="9"/>
  <c r="C3899" i="9"/>
  <c r="C3900" i="9"/>
  <c r="C3901" i="9"/>
  <c r="C2" i="9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102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103" i="11"/>
  <c r="C92" i="11"/>
  <c r="C104" i="11"/>
  <c r="C93" i="11"/>
  <c r="C94" i="11"/>
  <c r="C105" i="11"/>
  <c r="C106" i="11"/>
  <c r="C107" i="11"/>
  <c r="C108" i="11"/>
  <c r="C95" i="11"/>
  <c r="C109" i="11"/>
  <c r="C110" i="11"/>
  <c r="C111" i="11"/>
  <c r="C96" i="11"/>
  <c r="C112" i="11"/>
  <c r="C113" i="11"/>
  <c r="C114" i="11"/>
  <c r="C115" i="11"/>
  <c r="C97" i="11"/>
  <c r="C116" i="11"/>
  <c r="C117" i="11"/>
  <c r="C98" i="11"/>
  <c r="C99" i="11"/>
  <c r="C118" i="11"/>
  <c r="C119" i="11"/>
  <c r="C100" i="11"/>
  <c r="C120" i="11"/>
  <c r="C121" i="11"/>
  <c r="C10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302" i="11"/>
  <c r="C296" i="11"/>
  <c r="C297" i="11"/>
  <c r="C298" i="11"/>
  <c r="C299" i="11"/>
  <c r="C300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01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402" i="11"/>
  <c r="C372" i="11"/>
  <c r="C403" i="11"/>
  <c r="C373" i="11"/>
  <c r="C374" i="11"/>
  <c r="C375" i="11"/>
  <c r="C376" i="11"/>
  <c r="C404" i="11"/>
  <c r="C405" i="11"/>
  <c r="C377" i="11"/>
  <c r="C406" i="11"/>
  <c r="C378" i="11"/>
  <c r="C379" i="11"/>
  <c r="C407" i="11"/>
  <c r="C408" i="11"/>
  <c r="C380" i="11"/>
  <c r="C381" i="11"/>
  <c r="C409" i="11"/>
  <c r="C410" i="11"/>
  <c r="C382" i="11"/>
  <c r="C383" i="11"/>
  <c r="C411" i="11"/>
  <c r="C384" i="11"/>
  <c r="C412" i="11"/>
  <c r="C413" i="11"/>
  <c r="C414" i="11"/>
  <c r="C415" i="11"/>
  <c r="C385" i="11"/>
  <c r="C386" i="11"/>
  <c r="C416" i="11"/>
  <c r="C417" i="11"/>
  <c r="C418" i="11"/>
  <c r="C419" i="11"/>
  <c r="C387" i="11"/>
  <c r="C388" i="11"/>
  <c r="C420" i="11"/>
  <c r="C389" i="11"/>
  <c r="C421" i="11"/>
  <c r="C390" i="11"/>
  <c r="C422" i="11"/>
  <c r="C423" i="11"/>
  <c r="C391" i="11"/>
  <c r="C424" i="11"/>
  <c r="C425" i="11"/>
  <c r="C426" i="11"/>
  <c r="C392" i="11"/>
  <c r="C427" i="11"/>
  <c r="C393" i="11"/>
  <c r="C394" i="11"/>
  <c r="C395" i="11"/>
  <c r="C396" i="11"/>
  <c r="C428" i="11"/>
  <c r="C429" i="11"/>
  <c r="C397" i="11"/>
  <c r="C398" i="11"/>
  <c r="C399" i="11"/>
  <c r="C430" i="11"/>
  <c r="C431" i="11"/>
  <c r="C432" i="11"/>
  <c r="C400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01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502" i="11"/>
  <c r="C474" i="11"/>
  <c r="C475" i="11"/>
  <c r="C503" i="11"/>
  <c r="C476" i="11"/>
  <c r="C477" i="11"/>
  <c r="C478" i="11"/>
  <c r="C479" i="11"/>
  <c r="C504" i="11"/>
  <c r="C505" i="11"/>
  <c r="C480" i="11"/>
  <c r="C481" i="11"/>
  <c r="C482" i="11"/>
  <c r="C506" i="11"/>
  <c r="C507" i="11"/>
  <c r="C508" i="11"/>
  <c r="C483" i="11"/>
  <c r="C484" i="11"/>
  <c r="C509" i="11"/>
  <c r="C485" i="11"/>
  <c r="C486" i="11"/>
  <c r="C510" i="11"/>
  <c r="C487" i="11"/>
  <c r="C488" i="11"/>
  <c r="C489" i="11"/>
  <c r="C511" i="11"/>
  <c r="C512" i="11"/>
  <c r="C513" i="11"/>
  <c r="C514" i="11"/>
  <c r="C515" i="11"/>
  <c r="C516" i="11"/>
  <c r="C517" i="11"/>
  <c r="C490" i="11"/>
  <c r="C491" i="11"/>
  <c r="C518" i="11"/>
  <c r="C519" i="11"/>
  <c r="C492" i="11"/>
  <c r="C520" i="11"/>
  <c r="C521" i="11"/>
  <c r="C522" i="11"/>
  <c r="C523" i="11"/>
  <c r="C493" i="11"/>
  <c r="C494" i="11"/>
  <c r="C524" i="11"/>
  <c r="C495" i="11"/>
  <c r="C525" i="11"/>
  <c r="C526" i="11"/>
  <c r="C527" i="11"/>
  <c r="C496" i="11"/>
  <c r="C528" i="11"/>
  <c r="C529" i="11"/>
  <c r="C530" i="11"/>
  <c r="C531" i="11"/>
  <c r="C497" i="11"/>
  <c r="C532" i="11"/>
  <c r="C533" i="11"/>
  <c r="C534" i="11"/>
  <c r="C498" i="11"/>
  <c r="C535" i="11"/>
  <c r="C536" i="11"/>
  <c r="C537" i="11"/>
  <c r="C538" i="11"/>
  <c r="C539" i="11"/>
  <c r="C499" i="11"/>
  <c r="C540" i="11"/>
  <c r="C541" i="11"/>
  <c r="C542" i="11"/>
  <c r="C543" i="11"/>
  <c r="C544" i="11"/>
  <c r="C545" i="11"/>
  <c r="C546" i="11"/>
  <c r="C547" i="11"/>
  <c r="C548" i="11"/>
  <c r="C549" i="11"/>
  <c r="C602" i="11"/>
  <c r="C550" i="11"/>
  <c r="C551" i="11"/>
  <c r="C603" i="11"/>
  <c r="C552" i="11"/>
  <c r="C553" i="11"/>
  <c r="C554" i="11"/>
  <c r="C555" i="11"/>
  <c r="C556" i="11"/>
  <c r="C500" i="11"/>
  <c r="C604" i="11"/>
  <c r="C557" i="11"/>
  <c r="C558" i="11"/>
  <c r="C605" i="11"/>
  <c r="C606" i="11"/>
  <c r="C559" i="11"/>
  <c r="C607" i="11"/>
  <c r="C560" i="11"/>
  <c r="C561" i="11"/>
  <c r="C562" i="11"/>
  <c r="C563" i="11"/>
  <c r="C564" i="11"/>
  <c r="C565" i="11"/>
  <c r="C566" i="11"/>
  <c r="C567" i="11"/>
  <c r="C608" i="11"/>
  <c r="C568" i="11"/>
  <c r="C609" i="11"/>
  <c r="C610" i="11"/>
  <c r="C611" i="11"/>
  <c r="C569" i="11"/>
  <c r="C612" i="11"/>
  <c r="C570" i="11"/>
  <c r="C571" i="11"/>
  <c r="C613" i="11"/>
  <c r="C614" i="11"/>
  <c r="C572" i="11"/>
  <c r="C573" i="11"/>
  <c r="C574" i="11"/>
  <c r="C575" i="11"/>
  <c r="C576" i="11"/>
  <c r="C577" i="11"/>
  <c r="C615" i="11"/>
  <c r="C578" i="11"/>
  <c r="C616" i="11"/>
  <c r="C579" i="11"/>
  <c r="C617" i="11"/>
  <c r="C618" i="11"/>
  <c r="C619" i="11"/>
  <c r="C580" i="11"/>
  <c r="C581" i="11"/>
  <c r="C620" i="11"/>
  <c r="C621" i="11"/>
  <c r="C582" i="11"/>
  <c r="C583" i="11"/>
  <c r="C622" i="11"/>
  <c r="C623" i="11"/>
  <c r="C624" i="11"/>
  <c r="C584" i="11"/>
  <c r="C585" i="11"/>
  <c r="C501" i="11"/>
  <c r="C625" i="11"/>
  <c r="C626" i="11"/>
  <c r="C627" i="11"/>
  <c r="C586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587" i="11"/>
  <c r="C640" i="11"/>
  <c r="C641" i="11"/>
  <c r="C642" i="11"/>
  <c r="C588" i="11"/>
  <c r="C643" i="11"/>
  <c r="C644" i="11"/>
  <c r="C645" i="11"/>
  <c r="C646" i="11"/>
  <c r="C647" i="11"/>
  <c r="C648" i="11"/>
  <c r="C649" i="11"/>
  <c r="C650" i="11"/>
  <c r="C651" i="11"/>
  <c r="C589" i="11"/>
  <c r="C652" i="11"/>
  <c r="C653" i="11"/>
  <c r="C590" i="11"/>
  <c r="C654" i="11"/>
  <c r="C702" i="11"/>
  <c r="C655" i="11"/>
  <c r="C591" i="11"/>
  <c r="C656" i="11"/>
  <c r="C657" i="11"/>
  <c r="C658" i="11"/>
  <c r="C659" i="11"/>
  <c r="C660" i="11"/>
  <c r="C661" i="11"/>
  <c r="C662" i="11"/>
  <c r="C663" i="11"/>
  <c r="C703" i="11"/>
  <c r="C704" i="11"/>
  <c r="C705" i="11"/>
  <c r="C664" i="11"/>
  <c r="C706" i="11"/>
  <c r="C665" i="11"/>
  <c r="C707" i="11"/>
  <c r="C666" i="11"/>
  <c r="C592" i="11"/>
  <c r="C667" i="11"/>
  <c r="C668" i="11"/>
  <c r="C669" i="11"/>
  <c r="C593" i="11"/>
  <c r="C670" i="11"/>
  <c r="C671" i="11"/>
  <c r="C672" i="11"/>
  <c r="C673" i="11"/>
  <c r="C674" i="11"/>
  <c r="C594" i="11"/>
  <c r="C675" i="11"/>
  <c r="C708" i="11"/>
  <c r="C709" i="11"/>
  <c r="C710" i="11"/>
  <c r="C676" i="11"/>
  <c r="C711" i="11"/>
  <c r="C712" i="11"/>
  <c r="C677" i="11"/>
  <c r="C678" i="11"/>
  <c r="C713" i="11"/>
  <c r="C714" i="11"/>
  <c r="C595" i="11"/>
  <c r="C679" i="11"/>
  <c r="C715" i="11"/>
  <c r="C716" i="11"/>
  <c r="C596" i="11"/>
  <c r="C717" i="11"/>
  <c r="C718" i="11"/>
  <c r="C719" i="11"/>
  <c r="C680" i="11"/>
  <c r="C720" i="11"/>
  <c r="C681" i="11"/>
  <c r="C721" i="11"/>
  <c r="C682" i="11"/>
  <c r="C722" i="11"/>
  <c r="C723" i="11"/>
  <c r="C724" i="11"/>
  <c r="C725" i="11"/>
  <c r="C726" i="11"/>
  <c r="C727" i="11"/>
  <c r="C683" i="11"/>
  <c r="C728" i="11"/>
  <c r="C684" i="11"/>
  <c r="C729" i="11"/>
  <c r="C730" i="11"/>
  <c r="C685" i="11"/>
  <c r="C731" i="11"/>
  <c r="C732" i="11"/>
  <c r="C686" i="11"/>
  <c r="C733" i="11"/>
  <c r="C687" i="11"/>
  <c r="C597" i="11"/>
  <c r="C598" i="11"/>
  <c r="C688" i="11"/>
  <c r="C599" i="11"/>
  <c r="C734" i="11"/>
  <c r="C735" i="11"/>
  <c r="C736" i="11"/>
  <c r="C689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690" i="11"/>
  <c r="C752" i="11"/>
  <c r="C753" i="11"/>
  <c r="C754" i="11"/>
  <c r="C691" i="11"/>
  <c r="C692" i="11"/>
  <c r="C600" i="11"/>
  <c r="C755" i="11"/>
  <c r="C756" i="11"/>
  <c r="C757" i="11"/>
  <c r="C601" i="11"/>
  <c r="C758" i="11"/>
  <c r="C759" i="11"/>
  <c r="C760" i="11"/>
  <c r="C693" i="11"/>
  <c r="C761" i="11"/>
  <c r="C762" i="11"/>
  <c r="C763" i="11"/>
  <c r="C764" i="11"/>
  <c r="C765" i="11"/>
  <c r="C766" i="11"/>
  <c r="C694" i="11"/>
  <c r="C802" i="11"/>
  <c r="C767" i="11"/>
  <c r="C803" i="11"/>
  <c r="C804" i="11"/>
  <c r="C695" i="11"/>
  <c r="C805" i="11"/>
  <c r="C768" i="11"/>
  <c r="C769" i="11"/>
  <c r="C770" i="11"/>
  <c r="C771" i="11"/>
  <c r="C806" i="11"/>
  <c r="C807" i="11"/>
  <c r="C772" i="11"/>
  <c r="C696" i="11"/>
  <c r="C808" i="11"/>
  <c r="C809" i="11"/>
  <c r="C773" i="11"/>
  <c r="C774" i="11"/>
  <c r="C697" i="11"/>
  <c r="C810" i="11"/>
  <c r="C775" i="11"/>
  <c r="C811" i="11"/>
  <c r="C812" i="11"/>
  <c r="C776" i="11"/>
  <c r="C777" i="11"/>
  <c r="C813" i="11"/>
  <c r="C814" i="11"/>
  <c r="C778" i="11"/>
  <c r="C815" i="11"/>
  <c r="C816" i="11"/>
  <c r="C817" i="11"/>
  <c r="C818" i="11"/>
  <c r="C819" i="11"/>
  <c r="C820" i="11"/>
  <c r="C821" i="11"/>
  <c r="C779" i="11"/>
  <c r="C822" i="11"/>
  <c r="C823" i="11"/>
  <c r="C780" i="11"/>
  <c r="C824" i="11"/>
  <c r="C825" i="11"/>
  <c r="C826" i="11"/>
  <c r="C781" i="11"/>
  <c r="C827" i="11"/>
  <c r="C828" i="11"/>
  <c r="C782" i="11"/>
  <c r="C783" i="11"/>
  <c r="C829" i="11"/>
  <c r="C784" i="11"/>
  <c r="C830" i="11"/>
  <c r="C831" i="11"/>
  <c r="C832" i="11"/>
  <c r="C833" i="11"/>
  <c r="C834" i="11"/>
  <c r="C785" i="11"/>
  <c r="C835" i="11"/>
  <c r="C836" i="11"/>
  <c r="C837" i="11"/>
  <c r="C786" i="11"/>
  <c r="C838" i="11"/>
  <c r="C787" i="11"/>
  <c r="C839" i="11"/>
  <c r="C698" i="11"/>
  <c r="C840" i="11"/>
  <c r="C788" i="11"/>
  <c r="C841" i="11"/>
  <c r="C842" i="11"/>
  <c r="C843" i="11"/>
  <c r="C844" i="11"/>
  <c r="C845" i="11"/>
  <c r="C846" i="11"/>
  <c r="C847" i="11"/>
  <c r="C848" i="11"/>
  <c r="C849" i="11"/>
  <c r="C789" i="11"/>
  <c r="C850" i="11"/>
  <c r="C699" i="11"/>
  <c r="C851" i="11"/>
  <c r="C852" i="11"/>
  <c r="C853" i="11"/>
  <c r="C854" i="11"/>
  <c r="C855" i="11"/>
  <c r="C856" i="11"/>
  <c r="C857" i="11"/>
  <c r="C858" i="11"/>
  <c r="C859" i="11"/>
  <c r="C860" i="11"/>
  <c r="C861" i="11"/>
  <c r="C790" i="11"/>
  <c r="C862" i="11"/>
  <c r="C863" i="11"/>
  <c r="C902" i="11"/>
  <c r="C864" i="11"/>
  <c r="C865" i="11"/>
  <c r="C866" i="11"/>
  <c r="C867" i="11"/>
  <c r="C868" i="11"/>
  <c r="C869" i="11"/>
  <c r="C903" i="11"/>
  <c r="C870" i="11"/>
  <c r="C791" i="11"/>
  <c r="C871" i="11"/>
  <c r="C792" i="11"/>
  <c r="C872" i="11"/>
  <c r="C904" i="11"/>
  <c r="C905" i="11"/>
  <c r="C873" i="11"/>
  <c r="C906" i="11"/>
  <c r="C874" i="11"/>
  <c r="C875" i="11"/>
  <c r="C907" i="11"/>
  <c r="C793" i="11"/>
  <c r="C876" i="11"/>
  <c r="C908" i="11"/>
  <c r="C909" i="11"/>
  <c r="C910" i="11"/>
  <c r="C877" i="11"/>
  <c r="C700" i="11"/>
  <c r="C794" i="11"/>
  <c r="C911" i="11"/>
  <c r="C912" i="11"/>
  <c r="C913" i="11"/>
  <c r="C878" i="11"/>
  <c r="C879" i="11"/>
  <c r="C880" i="11"/>
  <c r="C795" i="11"/>
  <c r="C881" i="11"/>
  <c r="C914" i="11"/>
  <c r="C882" i="11"/>
  <c r="C915" i="11"/>
  <c r="C916" i="11"/>
  <c r="C917" i="11"/>
  <c r="C883" i="11"/>
  <c r="C796" i="11"/>
  <c r="C918" i="11"/>
  <c r="C797" i="11"/>
  <c r="C919" i="11"/>
  <c r="C920" i="11"/>
  <c r="C921" i="11"/>
  <c r="C922" i="11"/>
  <c r="C923" i="11"/>
  <c r="C924" i="11"/>
  <c r="C925" i="11"/>
  <c r="C798" i="11"/>
  <c r="C884" i="11"/>
  <c r="C885" i="11"/>
  <c r="C886" i="11"/>
  <c r="C926" i="11"/>
  <c r="C887" i="11"/>
  <c r="C927" i="11"/>
  <c r="C928" i="11"/>
  <c r="C888" i="11"/>
  <c r="C701" i="11"/>
  <c r="C929" i="11"/>
  <c r="C79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889" i="11"/>
  <c r="C947" i="11"/>
  <c r="C890" i="11"/>
  <c r="C948" i="11"/>
  <c r="C891" i="11"/>
  <c r="C949" i="11"/>
  <c r="C950" i="11"/>
  <c r="C951" i="11"/>
  <c r="C952" i="11"/>
  <c r="C892" i="11"/>
  <c r="C953" i="11"/>
  <c r="C954" i="11"/>
  <c r="C955" i="11"/>
  <c r="C956" i="11"/>
  <c r="C957" i="11"/>
  <c r="C958" i="11"/>
  <c r="C959" i="11"/>
  <c r="C960" i="11"/>
  <c r="C961" i="11"/>
  <c r="C800" i="11"/>
  <c r="C962" i="11"/>
  <c r="C893" i="11"/>
  <c r="C894" i="11"/>
  <c r="C895" i="11"/>
  <c r="C963" i="11"/>
  <c r="C964" i="11"/>
  <c r="C965" i="11"/>
  <c r="C801" i="11"/>
  <c r="C1002" i="11"/>
  <c r="C1003" i="11"/>
  <c r="C966" i="11"/>
  <c r="C896" i="11"/>
  <c r="C967" i="11"/>
  <c r="C1004" i="11"/>
  <c r="C968" i="11"/>
  <c r="C1005" i="11"/>
  <c r="C969" i="11"/>
  <c r="C970" i="11"/>
  <c r="C971" i="11"/>
  <c r="C897" i="11"/>
  <c r="C1006" i="11"/>
  <c r="C1007" i="11"/>
  <c r="C972" i="11"/>
  <c r="C1008" i="11"/>
  <c r="C1009" i="11"/>
  <c r="C1010" i="11"/>
  <c r="C973" i="11"/>
  <c r="C974" i="11"/>
  <c r="C975" i="11"/>
  <c r="C1011" i="11"/>
  <c r="C898" i="11"/>
  <c r="C976" i="11"/>
  <c r="C1012" i="11"/>
  <c r="C977" i="11"/>
  <c r="C978" i="11"/>
  <c r="C979" i="11"/>
  <c r="C1013" i="11"/>
  <c r="C980" i="11"/>
  <c r="C899" i="11"/>
  <c r="C1014" i="11"/>
  <c r="C981" i="11"/>
  <c r="C1015" i="11"/>
  <c r="C1016" i="11"/>
  <c r="C982" i="11"/>
  <c r="C1017" i="11"/>
  <c r="C1018" i="11"/>
  <c r="C1019" i="11"/>
  <c r="C1020" i="11"/>
  <c r="C983" i="11"/>
  <c r="C984" i="11"/>
  <c r="C985" i="11"/>
  <c r="C900" i="11"/>
  <c r="C986" i="11"/>
  <c r="C1021" i="11"/>
  <c r="C1022" i="11"/>
  <c r="C1023" i="11"/>
  <c r="C1024" i="11"/>
  <c r="C1025" i="11"/>
  <c r="C1026" i="11"/>
  <c r="C987" i="11"/>
  <c r="C988" i="11"/>
  <c r="C1027" i="11"/>
  <c r="C1028" i="11"/>
  <c r="C1029" i="11"/>
  <c r="C989" i="11"/>
  <c r="C1030" i="11"/>
  <c r="C1031" i="11"/>
  <c r="C1032" i="11"/>
  <c r="C1033" i="11"/>
  <c r="C901" i="11"/>
  <c r="C1034" i="11"/>
  <c r="C1035" i="11"/>
  <c r="C990" i="11"/>
  <c r="C991" i="11"/>
  <c r="C992" i="11"/>
  <c r="C1036" i="11"/>
  <c r="C993" i="11"/>
  <c r="C1037" i="11"/>
  <c r="C1038" i="11"/>
  <c r="C994" i="11"/>
  <c r="C1039" i="11"/>
  <c r="C1040" i="11"/>
  <c r="C1041" i="11"/>
  <c r="C1042" i="11"/>
  <c r="C1043" i="11"/>
  <c r="C1044" i="11"/>
  <c r="C1045" i="11"/>
  <c r="C1046" i="11"/>
  <c r="C1047" i="11"/>
  <c r="C1102" i="11"/>
  <c r="C1048" i="11"/>
  <c r="C1049" i="11"/>
  <c r="C1050" i="11"/>
  <c r="C1051" i="11"/>
  <c r="C1052" i="11"/>
  <c r="C995" i="11"/>
  <c r="C1103" i="11"/>
  <c r="C1053" i="11"/>
  <c r="C1054" i="11"/>
  <c r="C1055" i="11"/>
  <c r="C1056" i="11"/>
  <c r="C1057" i="11"/>
  <c r="C996" i="11"/>
  <c r="C1058" i="11"/>
  <c r="C1059" i="11"/>
  <c r="C1060" i="11"/>
  <c r="C1061" i="11"/>
  <c r="C1104" i="11"/>
  <c r="C1062" i="11"/>
  <c r="C1063" i="11"/>
  <c r="C1064" i="11"/>
  <c r="C1065" i="11"/>
  <c r="C1066" i="11"/>
  <c r="C1105" i="11"/>
  <c r="C1067" i="11"/>
  <c r="C1068" i="11"/>
  <c r="C1069" i="11"/>
  <c r="C1070" i="11"/>
  <c r="C1071" i="11"/>
  <c r="C1106" i="11"/>
  <c r="C1072" i="11"/>
  <c r="C1073" i="11"/>
  <c r="C1074" i="11"/>
  <c r="C1107" i="11"/>
  <c r="C1108" i="11"/>
  <c r="C1109" i="11"/>
  <c r="C1075" i="11"/>
  <c r="C1110" i="11"/>
  <c r="C1111" i="11"/>
  <c r="C997" i="11"/>
  <c r="C1112" i="11"/>
  <c r="C1076" i="11"/>
  <c r="C1077" i="11"/>
  <c r="C1113" i="11"/>
  <c r="C1114" i="11"/>
  <c r="C1115" i="11"/>
  <c r="C1116" i="11"/>
  <c r="C1078" i="11"/>
  <c r="C998" i="11"/>
  <c r="C1079" i="11"/>
  <c r="C1117" i="11"/>
  <c r="C1080" i="11"/>
  <c r="C1081" i="11"/>
  <c r="C1082" i="11"/>
  <c r="C1118" i="11"/>
  <c r="C1083" i="11"/>
  <c r="C1119" i="11"/>
  <c r="C1084" i="11"/>
  <c r="C1120" i="11"/>
  <c r="C1085" i="11"/>
  <c r="C1121" i="11"/>
  <c r="C1122" i="11"/>
  <c r="C1123" i="11"/>
  <c r="C1086" i="11"/>
  <c r="C1087" i="11"/>
  <c r="C999" i="11"/>
  <c r="C1088" i="11"/>
  <c r="C1089" i="11"/>
  <c r="C1124" i="11"/>
  <c r="C1090" i="11"/>
  <c r="C1125" i="11"/>
  <c r="C1126" i="11"/>
  <c r="C1091" i="11"/>
  <c r="C1127" i="11"/>
  <c r="C1092" i="11"/>
  <c r="C1128" i="11"/>
  <c r="C1129" i="11"/>
  <c r="C1093" i="11"/>
  <c r="C1130" i="11"/>
  <c r="C1094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095" i="11"/>
  <c r="C1145" i="11"/>
  <c r="C1146" i="11"/>
  <c r="C1096" i="11"/>
  <c r="C1147" i="11"/>
  <c r="C1148" i="11"/>
  <c r="C1097" i="11"/>
  <c r="C1149" i="11"/>
  <c r="C1150" i="11"/>
  <c r="C1151" i="11"/>
  <c r="C1152" i="11"/>
  <c r="C1153" i="11"/>
  <c r="C1154" i="11"/>
  <c r="C1202" i="11"/>
  <c r="C1155" i="11"/>
  <c r="C1098" i="11"/>
  <c r="C1156" i="11"/>
  <c r="C1000" i="11"/>
  <c r="C1157" i="11"/>
  <c r="C1203" i="11"/>
  <c r="C1204" i="11"/>
  <c r="C1099" i="11"/>
  <c r="C1158" i="11"/>
  <c r="C1159" i="11"/>
  <c r="C1205" i="11"/>
  <c r="C1160" i="11"/>
  <c r="C1161" i="11"/>
  <c r="C1162" i="11"/>
  <c r="C1163" i="11"/>
  <c r="C1164" i="11"/>
  <c r="C1165" i="11"/>
  <c r="C1166" i="11"/>
  <c r="C1206" i="11"/>
  <c r="C1167" i="11"/>
  <c r="C1168" i="11"/>
  <c r="C1207" i="11"/>
  <c r="C1208" i="11"/>
  <c r="C1169" i="11"/>
  <c r="C1209" i="11"/>
  <c r="C1210" i="11"/>
  <c r="C1170" i="11"/>
  <c r="C1211" i="11"/>
  <c r="C1171" i="11"/>
  <c r="C1212" i="11"/>
  <c r="C1213" i="11"/>
  <c r="C1172" i="11"/>
  <c r="C1214" i="11"/>
  <c r="C1100" i="11"/>
  <c r="C1215" i="11"/>
  <c r="C1101" i="11"/>
  <c r="C1216" i="11"/>
  <c r="C1173" i="11"/>
  <c r="C1174" i="11"/>
  <c r="C1175" i="11"/>
  <c r="C1176" i="11"/>
  <c r="C1217" i="11"/>
  <c r="C1218" i="11"/>
  <c r="C1219" i="11"/>
  <c r="C1177" i="11"/>
  <c r="C1178" i="11"/>
  <c r="C1220" i="11"/>
  <c r="C1221" i="11"/>
  <c r="C1179" i="11"/>
  <c r="C1180" i="11"/>
  <c r="C1222" i="11"/>
  <c r="C1223" i="11"/>
  <c r="C1224" i="11"/>
  <c r="C1181" i="11"/>
  <c r="C1225" i="11"/>
  <c r="C1226" i="11"/>
  <c r="C1227" i="11"/>
  <c r="C1228" i="11"/>
  <c r="C1229" i="11"/>
  <c r="C1230" i="11"/>
  <c r="C1231" i="11"/>
  <c r="C1232" i="11"/>
  <c r="C1233" i="11"/>
  <c r="C1182" i="11"/>
  <c r="C1234" i="11"/>
  <c r="C1183" i="11"/>
  <c r="C1184" i="11"/>
  <c r="C1235" i="11"/>
  <c r="C1185" i="11"/>
  <c r="C1236" i="11"/>
  <c r="C1186" i="11"/>
  <c r="C1187" i="11"/>
  <c r="C1188" i="11"/>
  <c r="C1237" i="11"/>
  <c r="C1238" i="11"/>
  <c r="C1239" i="11"/>
  <c r="C1240" i="11"/>
  <c r="C1241" i="11"/>
  <c r="C1242" i="11"/>
  <c r="C1243" i="11"/>
  <c r="C1244" i="11"/>
  <c r="C1245" i="11"/>
  <c r="C1189" i="11"/>
  <c r="C1246" i="11"/>
  <c r="C1247" i="11"/>
  <c r="C1248" i="11"/>
  <c r="C1249" i="11"/>
  <c r="C1250" i="11"/>
  <c r="C1190" i="11"/>
  <c r="C1251" i="11"/>
  <c r="C1252" i="11"/>
  <c r="C1253" i="11"/>
  <c r="C1302" i="11"/>
  <c r="C1191" i="11"/>
  <c r="C1192" i="11"/>
  <c r="C1254" i="11"/>
  <c r="C1255" i="11"/>
  <c r="C1001" i="11"/>
  <c r="C1256" i="11"/>
  <c r="C1193" i="11"/>
  <c r="C1194" i="11"/>
  <c r="C1303" i="11"/>
  <c r="C1257" i="11"/>
  <c r="C1258" i="11"/>
  <c r="C1195" i="11"/>
  <c r="C1259" i="11"/>
  <c r="C1260" i="11"/>
  <c r="C1261" i="11"/>
  <c r="C1262" i="11"/>
  <c r="C1196" i="11"/>
  <c r="C1304" i="11"/>
  <c r="C1263" i="11"/>
  <c r="C1264" i="11"/>
  <c r="C1197" i="11"/>
  <c r="C1265" i="11"/>
  <c r="C1305" i="11"/>
  <c r="C1266" i="11"/>
  <c r="C1306" i="11"/>
  <c r="C1267" i="11"/>
  <c r="C1268" i="11"/>
  <c r="C1269" i="11"/>
  <c r="C1270" i="11"/>
  <c r="C1271" i="11"/>
  <c r="C1307" i="11"/>
  <c r="C1308" i="11"/>
  <c r="C1272" i="11"/>
  <c r="C1198" i="11"/>
  <c r="C1309" i="11"/>
  <c r="C1310" i="11"/>
  <c r="C1311" i="11"/>
  <c r="C1312" i="11"/>
  <c r="C1273" i="11"/>
  <c r="C1313" i="11"/>
  <c r="C1274" i="11"/>
  <c r="C1275" i="11"/>
  <c r="C1276" i="11"/>
  <c r="C1314" i="11"/>
  <c r="C1277" i="11"/>
  <c r="C1315" i="11"/>
  <c r="C1316" i="11"/>
  <c r="C1317" i="11"/>
  <c r="C1278" i="11"/>
  <c r="C1318" i="11"/>
  <c r="C1319" i="11"/>
  <c r="C1320" i="11"/>
  <c r="C1279" i="11"/>
  <c r="C1280" i="11"/>
  <c r="C1281" i="11"/>
  <c r="C1321" i="11"/>
  <c r="C1282" i="11"/>
  <c r="C1322" i="11"/>
  <c r="C1283" i="11"/>
  <c r="C1323" i="11"/>
  <c r="C1199" i="11"/>
  <c r="C1324" i="11"/>
  <c r="C1325" i="11"/>
  <c r="C1326" i="11"/>
  <c r="C1327" i="11"/>
  <c r="C1328" i="11"/>
  <c r="C1284" i="11"/>
  <c r="C1329" i="11"/>
  <c r="C1330" i="11"/>
  <c r="C1285" i="11"/>
  <c r="C1331" i="11"/>
  <c r="C1332" i="11"/>
  <c r="C1333" i="11"/>
  <c r="C1334" i="11"/>
  <c r="C1335" i="11"/>
  <c r="C1336" i="11"/>
  <c r="C1286" i="11"/>
  <c r="C1287" i="11"/>
  <c r="C1337" i="11"/>
  <c r="C1338" i="11"/>
  <c r="C128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289" i="11"/>
  <c r="C1290" i="11"/>
  <c r="C1353" i="11"/>
  <c r="C1354" i="11"/>
  <c r="C1355" i="11"/>
  <c r="C1356" i="11"/>
  <c r="C1357" i="11"/>
  <c r="C1358" i="11"/>
  <c r="C1359" i="11"/>
  <c r="C1360" i="11"/>
  <c r="C1361" i="11"/>
  <c r="C1402" i="11"/>
  <c r="C1362" i="11"/>
  <c r="C1363" i="11"/>
  <c r="C1364" i="11"/>
  <c r="C1403" i="11"/>
  <c r="C1365" i="11"/>
  <c r="C1366" i="11"/>
  <c r="C1291" i="11"/>
  <c r="C1292" i="11"/>
  <c r="C1367" i="11"/>
  <c r="C1368" i="11"/>
  <c r="C1369" i="11"/>
  <c r="C1293" i="11"/>
  <c r="C1370" i="11"/>
  <c r="C1371" i="11"/>
  <c r="C1404" i="11"/>
  <c r="C1200" i="11"/>
  <c r="C1372" i="11"/>
  <c r="C1201" i="11"/>
  <c r="C1405" i="11"/>
  <c r="C1373" i="11"/>
  <c r="C1294" i="11"/>
  <c r="C1295" i="11"/>
  <c r="C1406" i="11"/>
  <c r="C1296" i="11"/>
  <c r="C1374" i="11"/>
  <c r="C1297" i="11"/>
  <c r="C1407" i="11"/>
  <c r="C1408" i="11"/>
  <c r="C1409" i="11"/>
  <c r="C1410" i="11"/>
  <c r="C1375" i="11"/>
  <c r="C1411" i="11"/>
  <c r="C1412" i="11"/>
  <c r="C1413" i="11"/>
  <c r="C1414" i="11"/>
  <c r="C1415" i="11"/>
  <c r="C1416" i="11"/>
  <c r="C1417" i="11"/>
  <c r="C1298" i="11"/>
  <c r="C1299" i="11"/>
  <c r="C1418" i="11"/>
  <c r="C1376" i="11"/>
  <c r="C1300" i="11"/>
  <c r="C1377" i="11"/>
  <c r="C1419" i="11"/>
  <c r="C1378" i="11"/>
  <c r="C1420" i="11"/>
  <c r="C1379" i="11"/>
  <c r="C1421" i="11"/>
  <c r="C1422" i="11"/>
  <c r="C1380" i="11"/>
  <c r="C1381" i="11"/>
  <c r="C1382" i="11"/>
  <c r="C1383" i="11"/>
  <c r="C1384" i="11"/>
  <c r="C1423" i="11"/>
  <c r="C1424" i="11"/>
  <c r="C1385" i="11"/>
  <c r="C1386" i="11"/>
  <c r="C1425" i="11"/>
  <c r="C1426" i="11"/>
  <c r="C1427" i="11"/>
  <c r="C1428" i="11"/>
  <c r="C1387" i="11"/>
  <c r="C1429" i="11"/>
  <c r="C1430" i="11"/>
  <c r="C1431" i="11"/>
  <c r="C1432" i="11"/>
  <c r="C1433" i="11"/>
  <c r="C1388" i="11"/>
  <c r="C1389" i="11"/>
  <c r="C1434" i="11"/>
  <c r="C1390" i="11"/>
  <c r="C1391" i="11"/>
  <c r="C1435" i="11"/>
  <c r="C1436" i="11"/>
  <c r="C1437" i="11"/>
  <c r="C1438" i="11"/>
  <c r="C1439" i="11"/>
  <c r="C1440" i="11"/>
  <c r="C1441" i="11"/>
  <c r="C1442" i="11"/>
  <c r="C1443" i="11"/>
  <c r="C1392" i="11"/>
  <c r="C1444" i="11"/>
  <c r="C1445" i="11"/>
  <c r="C1446" i="11"/>
  <c r="C1447" i="11"/>
  <c r="C1393" i="11"/>
  <c r="C1448" i="11"/>
  <c r="C1449" i="11"/>
  <c r="C1450" i="11"/>
  <c r="C1394" i="11"/>
  <c r="C1451" i="11"/>
  <c r="C1395" i="11"/>
  <c r="C1452" i="11"/>
  <c r="C1453" i="11"/>
  <c r="C1301" i="11"/>
  <c r="C1454" i="11"/>
  <c r="C1455" i="11"/>
  <c r="C1456" i="11"/>
  <c r="C1502" i="11"/>
  <c r="C1457" i="11"/>
  <c r="C1458" i="11"/>
  <c r="C1459" i="11"/>
  <c r="C1396" i="11"/>
  <c r="C1460" i="11"/>
  <c r="C1397" i="11"/>
  <c r="C1503" i="11"/>
  <c r="C1461" i="11"/>
  <c r="C1462" i="11"/>
  <c r="C1463" i="11"/>
  <c r="C1504" i="11"/>
  <c r="C1464" i="11"/>
  <c r="C1465" i="11"/>
  <c r="C1466" i="11"/>
  <c r="C1467" i="11"/>
  <c r="C1468" i="11"/>
  <c r="C1469" i="11"/>
  <c r="C1470" i="11"/>
  <c r="C1505" i="11"/>
  <c r="C1471" i="11"/>
  <c r="C1472" i="11"/>
  <c r="C1473" i="11"/>
  <c r="C1474" i="11"/>
  <c r="C1506" i="11"/>
  <c r="C1475" i="11"/>
  <c r="C1507" i="11"/>
  <c r="C1476" i="11"/>
  <c r="C1398" i="11"/>
  <c r="C1477" i="11"/>
  <c r="C1478" i="11"/>
  <c r="C1399" i="11"/>
  <c r="C1479" i="11"/>
  <c r="C1508" i="11"/>
  <c r="C1509" i="11"/>
  <c r="C1510" i="11"/>
  <c r="C1480" i="11"/>
  <c r="C1511" i="11"/>
  <c r="C1481" i="11"/>
  <c r="C1482" i="11"/>
  <c r="C1483" i="11"/>
  <c r="C1512" i="11"/>
  <c r="C1484" i="11"/>
  <c r="C1485" i="11"/>
  <c r="C1486" i="11"/>
  <c r="C1513" i="11"/>
  <c r="C1514" i="11"/>
  <c r="C1515" i="11"/>
  <c r="C1487" i="11"/>
  <c r="C1516" i="11"/>
  <c r="C1517" i="11"/>
  <c r="C1488" i="11"/>
  <c r="C1489" i="11"/>
  <c r="C1518" i="11"/>
  <c r="C1519" i="11"/>
  <c r="C1520" i="11"/>
  <c r="C1521" i="11"/>
  <c r="C1522" i="11"/>
  <c r="C1523" i="11"/>
  <c r="C1524" i="11"/>
  <c r="C1490" i="11"/>
  <c r="C1525" i="11"/>
  <c r="C1491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492" i="11"/>
  <c r="C1539" i="11"/>
  <c r="C1540" i="11"/>
  <c r="C1541" i="11"/>
  <c r="C1493" i="11"/>
  <c r="C1542" i="11"/>
  <c r="C1543" i="11"/>
  <c r="C1544" i="11"/>
  <c r="C1400" i="11"/>
  <c r="C1545" i="11"/>
  <c r="C1546" i="11"/>
  <c r="C1547" i="11"/>
  <c r="C1548" i="11"/>
  <c r="C1602" i="11"/>
  <c r="C1549" i="11"/>
  <c r="C1550" i="11"/>
  <c r="C1551" i="11"/>
  <c r="C1552" i="11"/>
  <c r="C1553" i="11"/>
  <c r="C1494" i="11"/>
  <c r="C1554" i="11"/>
  <c r="C1555" i="11"/>
  <c r="C1556" i="11"/>
  <c r="C1557" i="11"/>
  <c r="C1495" i="11"/>
  <c r="C1558" i="11"/>
  <c r="C1603" i="11"/>
  <c r="C1496" i="11"/>
  <c r="C1559" i="11"/>
  <c r="C1560" i="11"/>
  <c r="C1561" i="11"/>
  <c r="C1562" i="11"/>
  <c r="C1563" i="11"/>
  <c r="C1564" i="11"/>
  <c r="C1565" i="11"/>
  <c r="C1604" i="11"/>
  <c r="C1401" i="11"/>
  <c r="C1566" i="11"/>
  <c r="C1567" i="11"/>
  <c r="C1568" i="11"/>
  <c r="C1497" i="11"/>
  <c r="C1605" i="11"/>
  <c r="C1606" i="11"/>
  <c r="C1569" i="11"/>
  <c r="C1570" i="11"/>
  <c r="C1498" i="11"/>
  <c r="C1607" i="11"/>
  <c r="C1571" i="11"/>
  <c r="C1608" i="11"/>
  <c r="C1572" i="11"/>
  <c r="C1609" i="11"/>
  <c r="C1499" i="11"/>
  <c r="C1500" i="11"/>
  <c r="C1610" i="11"/>
  <c r="C1573" i="11"/>
  <c r="C1611" i="11"/>
  <c r="C1501" i="11"/>
  <c r="C1612" i="11"/>
  <c r="C1574" i="11"/>
  <c r="C1575" i="11"/>
  <c r="C1613" i="11"/>
  <c r="C1614" i="11"/>
  <c r="C1615" i="11"/>
  <c r="C1576" i="11"/>
  <c r="C1616" i="11"/>
  <c r="C1617" i="11"/>
  <c r="C1618" i="11"/>
  <c r="C1619" i="11"/>
  <c r="C1620" i="11"/>
  <c r="C1621" i="11"/>
  <c r="C1622" i="11"/>
  <c r="C1577" i="11"/>
  <c r="C1623" i="11"/>
  <c r="C1624" i="11"/>
  <c r="C1625" i="11"/>
  <c r="C1626" i="11"/>
  <c r="C1627" i="11"/>
  <c r="C1578" i="11"/>
  <c r="C1628" i="11"/>
  <c r="C1629" i="11"/>
  <c r="C1630" i="11"/>
  <c r="C1579" i="11"/>
  <c r="C1631" i="11"/>
  <c r="C1632" i="11"/>
  <c r="C1633" i="11"/>
  <c r="C1580" i="11"/>
  <c r="C1634" i="11"/>
  <c r="C1635" i="11"/>
  <c r="C1636" i="11"/>
  <c r="C1637" i="11"/>
  <c r="C1581" i="11"/>
  <c r="C1638" i="11"/>
  <c r="C1639" i="11"/>
  <c r="C1640" i="11"/>
  <c r="C1641" i="11"/>
  <c r="C1642" i="11"/>
  <c r="C1582" i="11"/>
  <c r="C1643" i="11"/>
  <c r="C1583" i="11"/>
  <c r="C1644" i="11"/>
  <c r="C1584" i="11"/>
  <c r="C1645" i="11"/>
  <c r="C158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586" i="11"/>
  <c r="C1702" i="11"/>
  <c r="C1703" i="11"/>
  <c r="C1704" i="11"/>
  <c r="C1587" i="11"/>
  <c r="C1588" i="11"/>
  <c r="C1589" i="11"/>
  <c r="C1705" i="11"/>
  <c r="C1667" i="11"/>
  <c r="C1706" i="11"/>
  <c r="C1590" i="11"/>
  <c r="C1591" i="11"/>
  <c r="C1592" i="11"/>
  <c r="C1668" i="11"/>
  <c r="C1593" i="11"/>
  <c r="C1707" i="11"/>
  <c r="C1594" i="11"/>
  <c r="C1669" i="11"/>
  <c r="C1670" i="11"/>
  <c r="C1595" i="11"/>
  <c r="C1596" i="11"/>
  <c r="C1671" i="11"/>
  <c r="C1672" i="11"/>
  <c r="C1708" i="11"/>
  <c r="C1709" i="11"/>
  <c r="C1710" i="11"/>
  <c r="C1673" i="11"/>
  <c r="C1711" i="11"/>
  <c r="C1712" i="11"/>
  <c r="C1713" i="11"/>
  <c r="C1674" i="11"/>
  <c r="C1714" i="11"/>
  <c r="C1675" i="11"/>
  <c r="C1715" i="11"/>
  <c r="C1716" i="11"/>
  <c r="C1717" i="11"/>
  <c r="C1718" i="11"/>
  <c r="C1676" i="11"/>
  <c r="C1677" i="11"/>
  <c r="C1597" i="11"/>
  <c r="C1719" i="11"/>
  <c r="C1678" i="11"/>
  <c r="C1720" i="11"/>
  <c r="C1679" i="11"/>
  <c r="C1680" i="11"/>
  <c r="C1681" i="11"/>
  <c r="C1721" i="11"/>
  <c r="C1722" i="11"/>
  <c r="C1723" i="11"/>
  <c r="C1724" i="11"/>
  <c r="C1725" i="11"/>
  <c r="C1682" i="11"/>
  <c r="C1726" i="11"/>
  <c r="C1683" i="11"/>
  <c r="C1684" i="11"/>
  <c r="C1727" i="11"/>
  <c r="C1685" i="11"/>
  <c r="C1728" i="11"/>
  <c r="C1729" i="11"/>
  <c r="C1730" i="11"/>
  <c r="C1598" i="11"/>
  <c r="C1731" i="11"/>
  <c r="C1732" i="11"/>
  <c r="C1733" i="11"/>
  <c r="C1734" i="11"/>
  <c r="C1735" i="11"/>
  <c r="C1686" i="11"/>
  <c r="C1736" i="11"/>
  <c r="C1687" i="11"/>
  <c r="C1737" i="11"/>
  <c r="C1738" i="11"/>
  <c r="C1688" i="11"/>
  <c r="C1739" i="11"/>
  <c r="C1599" i="11"/>
  <c r="C1740" i="11"/>
  <c r="C1741" i="11"/>
  <c r="C1742" i="11"/>
  <c r="C1689" i="11"/>
  <c r="C1743" i="11"/>
  <c r="C1744" i="11"/>
  <c r="C1745" i="11"/>
  <c r="C1690" i="11"/>
  <c r="C1746" i="11"/>
  <c r="C1691" i="11"/>
  <c r="C1747" i="11"/>
  <c r="C1748" i="11"/>
  <c r="C1749" i="11"/>
  <c r="C1750" i="11"/>
  <c r="C1751" i="11"/>
  <c r="C1752" i="11"/>
  <c r="C1753" i="11"/>
  <c r="C1754" i="11"/>
  <c r="C1802" i="11"/>
  <c r="C1692" i="11"/>
  <c r="C1755" i="11"/>
  <c r="C1693" i="11"/>
  <c r="C1756" i="11"/>
  <c r="C1757" i="11"/>
  <c r="C1758" i="11"/>
  <c r="C1600" i="11"/>
  <c r="C1803" i="11"/>
  <c r="C1759" i="11"/>
  <c r="C1760" i="11"/>
  <c r="C1761" i="11"/>
  <c r="C1694" i="11"/>
  <c r="C1804" i="11"/>
  <c r="C1805" i="11"/>
  <c r="C1762" i="11"/>
  <c r="C1763" i="11"/>
  <c r="C1764" i="11"/>
  <c r="C1765" i="11"/>
  <c r="C1766" i="11"/>
  <c r="C1806" i="11"/>
  <c r="C1767" i="11"/>
  <c r="C1768" i="11"/>
  <c r="C1769" i="11"/>
  <c r="C1807" i="11"/>
  <c r="C1770" i="11"/>
  <c r="C1771" i="11"/>
  <c r="C1772" i="11"/>
  <c r="C1808" i="11"/>
  <c r="C1773" i="11"/>
  <c r="C1695" i="11"/>
  <c r="C1774" i="11"/>
  <c r="C1809" i="11"/>
  <c r="C1775" i="11"/>
  <c r="C1776" i="11"/>
  <c r="C1696" i="11"/>
  <c r="C1810" i="11"/>
  <c r="C1777" i="11"/>
  <c r="C1811" i="11"/>
  <c r="C1778" i="11"/>
  <c r="C1812" i="11"/>
  <c r="C1813" i="11"/>
  <c r="C1779" i="11"/>
  <c r="C1697" i="11"/>
  <c r="C1780" i="11"/>
  <c r="C1814" i="11"/>
  <c r="C1698" i="11"/>
  <c r="C1815" i="11"/>
  <c r="C1816" i="11"/>
  <c r="C1781" i="11"/>
  <c r="C1817" i="11"/>
  <c r="C1782" i="11"/>
  <c r="C1783" i="11"/>
  <c r="C1699" i="11"/>
  <c r="C1818" i="11"/>
  <c r="C1819" i="11"/>
  <c r="C1820" i="11"/>
  <c r="C1821" i="11"/>
  <c r="C1822" i="11"/>
  <c r="C1823" i="11"/>
  <c r="C1824" i="11"/>
  <c r="C1825" i="11"/>
  <c r="C1700" i="11"/>
  <c r="C1826" i="11"/>
  <c r="C1827" i="11"/>
  <c r="C1828" i="11"/>
  <c r="C1829" i="11"/>
  <c r="C1830" i="11"/>
  <c r="C1784" i="11"/>
  <c r="C1831" i="11"/>
  <c r="C1701" i="11"/>
  <c r="C1832" i="11"/>
  <c r="C1785" i="11"/>
  <c r="C1833" i="11"/>
  <c r="C1834" i="11"/>
  <c r="C1786" i="11"/>
  <c r="C1787" i="11"/>
  <c r="C1835" i="11"/>
  <c r="C1836" i="11"/>
  <c r="C1837" i="11"/>
  <c r="C1788" i="11"/>
  <c r="C1838" i="11"/>
  <c r="C1839" i="11"/>
  <c r="C1840" i="11"/>
  <c r="C1841" i="11"/>
  <c r="C1842" i="11"/>
  <c r="C1843" i="11"/>
  <c r="C1844" i="11"/>
  <c r="C1789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790" i="11"/>
  <c r="C1902" i="11"/>
  <c r="C1857" i="11"/>
  <c r="C1791" i="11"/>
  <c r="C1903" i="11"/>
  <c r="C1904" i="11"/>
  <c r="C1858" i="11"/>
  <c r="C1859" i="11"/>
  <c r="C1860" i="11"/>
  <c r="C1905" i="11"/>
  <c r="C1906" i="11"/>
  <c r="C1861" i="11"/>
  <c r="C1907" i="11"/>
  <c r="C1862" i="11"/>
  <c r="C1863" i="11"/>
  <c r="C1864" i="11"/>
  <c r="C1792" i="11"/>
  <c r="C1601" i="11"/>
  <c r="C1793" i="11"/>
  <c r="C1865" i="11"/>
  <c r="C1794" i="11"/>
  <c r="C1866" i="11"/>
  <c r="C1908" i="11"/>
  <c r="C1795" i="11"/>
  <c r="C1909" i="11"/>
  <c r="C1796" i="11"/>
  <c r="C1910" i="11"/>
  <c r="C1911" i="11"/>
  <c r="C1912" i="11"/>
  <c r="C1867" i="11"/>
  <c r="C1913" i="11"/>
  <c r="C1868" i="11"/>
  <c r="C1869" i="11"/>
  <c r="C1914" i="11"/>
  <c r="C1915" i="11"/>
  <c r="C1870" i="11"/>
  <c r="C1916" i="11"/>
  <c r="C1917" i="11"/>
  <c r="C1871" i="11"/>
  <c r="C1918" i="11"/>
  <c r="C1872" i="11"/>
  <c r="C1873" i="11"/>
  <c r="C1919" i="11"/>
  <c r="C1874" i="11"/>
  <c r="C1920" i="11"/>
  <c r="C1921" i="11"/>
  <c r="C1922" i="11"/>
  <c r="C1797" i="11"/>
  <c r="C1923" i="11"/>
  <c r="C1924" i="11"/>
  <c r="C1875" i="11"/>
  <c r="C1925" i="11"/>
  <c r="C1876" i="11"/>
  <c r="C1926" i="11"/>
  <c r="C1927" i="11"/>
  <c r="C1877" i="11"/>
  <c r="C1928" i="11"/>
  <c r="C1929" i="11"/>
  <c r="C1878" i="11"/>
  <c r="C1879" i="11"/>
  <c r="C1930" i="11"/>
  <c r="C1931" i="11"/>
  <c r="C1932" i="11"/>
  <c r="C1933" i="11"/>
  <c r="C1880" i="11"/>
  <c r="C1881" i="11"/>
  <c r="C1934" i="11"/>
  <c r="C1935" i="11"/>
  <c r="C1936" i="11"/>
  <c r="C1937" i="11"/>
  <c r="C1938" i="11"/>
  <c r="C1939" i="11"/>
  <c r="C1940" i="11"/>
  <c r="C1882" i="11"/>
  <c r="C1941" i="11"/>
  <c r="C1883" i="11"/>
  <c r="C1942" i="11"/>
  <c r="C1798" i="11"/>
  <c r="C1943" i="11"/>
  <c r="C1944" i="11"/>
  <c r="C1945" i="11"/>
  <c r="C1946" i="11"/>
  <c r="C1947" i="11"/>
  <c r="C1948" i="11"/>
  <c r="C1884" i="11"/>
  <c r="C1949" i="11"/>
  <c r="C1950" i="11"/>
  <c r="C1951" i="11"/>
  <c r="C1952" i="11"/>
  <c r="C1885" i="11"/>
  <c r="C1953" i="11"/>
  <c r="C1954" i="11"/>
  <c r="C1886" i="11"/>
  <c r="C1887" i="11"/>
  <c r="C1888" i="11"/>
  <c r="C1955" i="11"/>
  <c r="C1956" i="11"/>
  <c r="C1957" i="11"/>
  <c r="C1958" i="11"/>
  <c r="C1959" i="11"/>
  <c r="C1960" i="11"/>
  <c r="C1889" i="11"/>
  <c r="C1961" i="11"/>
  <c r="C2002" i="11"/>
  <c r="C1962" i="11"/>
  <c r="C1963" i="11"/>
  <c r="C1890" i="11"/>
  <c r="C1964" i="11"/>
  <c r="C1965" i="11"/>
  <c r="C1966" i="11"/>
  <c r="C1891" i="11"/>
  <c r="C1967" i="11"/>
  <c r="C2003" i="11"/>
  <c r="C1968" i="11"/>
  <c r="C1969" i="11"/>
  <c r="C2004" i="11"/>
  <c r="C2005" i="11"/>
  <c r="C2006" i="11"/>
  <c r="C2007" i="11"/>
  <c r="C1970" i="11"/>
  <c r="C1971" i="11"/>
  <c r="C1972" i="11"/>
  <c r="C1973" i="11"/>
  <c r="C1974" i="11"/>
  <c r="C1975" i="11"/>
  <c r="C2008" i="11"/>
  <c r="C1892" i="11"/>
  <c r="C2009" i="11"/>
  <c r="C1799" i="11"/>
  <c r="C2010" i="11"/>
  <c r="C2011" i="11"/>
  <c r="C1976" i="11"/>
  <c r="C1893" i="11"/>
  <c r="C2012" i="11"/>
  <c r="C1977" i="11"/>
  <c r="C2013" i="11"/>
  <c r="C1978" i="11"/>
  <c r="C2014" i="11"/>
  <c r="C1979" i="11"/>
  <c r="C1894" i="11"/>
  <c r="C2015" i="11"/>
  <c r="C2016" i="11"/>
  <c r="C2017" i="11"/>
  <c r="C2018" i="11"/>
  <c r="C2019" i="11"/>
  <c r="C1980" i="11"/>
  <c r="C1895" i="11"/>
  <c r="C1981" i="11"/>
  <c r="C1982" i="11"/>
  <c r="C2020" i="11"/>
  <c r="C2021" i="11"/>
  <c r="C2022" i="11"/>
  <c r="C2023" i="11"/>
  <c r="C2024" i="11"/>
  <c r="C1983" i="11"/>
  <c r="C2025" i="11"/>
  <c r="C2026" i="11"/>
  <c r="C2027" i="11"/>
  <c r="C2028" i="11"/>
  <c r="C2029" i="11"/>
  <c r="C2030" i="11"/>
  <c r="C1896" i="11"/>
  <c r="C2031" i="11"/>
  <c r="C2032" i="11"/>
  <c r="C2033" i="11"/>
  <c r="C2034" i="11"/>
  <c r="C2035" i="11"/>
  <c r="C2036" i="11"/>
  <c r="C1984" i="11"/>
  <c r="C2037" i="11"/>
  <c r="C2038" i="11"/>
  <c r="C2039" i="11"/>
  <c r="C2040" i="11"/>
  <c r="C1985" i="11"/>
  <c r="C1986" i="11"/>
  <c r="C1987" i="11"/>
  <c r="C1988" i="11"/>
  <c r="C1989" i="11"/>
  <c r="C2041" i="11"/>
  <c r="C1990" i="11"/>
  <c r="C2042" i="11"/>
  <c r="C2043" i="11"/>
  <c r="C2044" i="11"/>
  <c r="C2045" i="11"/>
  <c r="C2046" i="11"/>
  <c r="C2047" i="11"/>
  <c r="C1991" i="11"/>
  <c r="C1992" i="11"/>
  <c r="C2048" i="11"/>
  <c r="C1897" i="11"/>
  <c r="C2049" i="11"/>
  <c r="C1993" i="11"/>
  <c r="C2050" i="11"/>
  <c r="C2051" i="11"/>
  <c r="C2052" i="11"/>
  <c r="C1994" i="11"/>
  <c r="C2102" i="11"/>
  <c r="C2103" i="11"/>
  <c r="C2053" i="11"/>
  <c r="C2054" i="11"/>
  <c r="C2055" i="11"/>
  <c r="C2056" i="11"/>
  <c r="C1800" i="11"/>
  <c r="C2057" i="11"/>
  <c r="C2058" i="11"/>
  <c r="C2059" i="11"/>
  <c r="C2060" i="11"/>
  <c r="C2061" i="11"/>
  <c r="C2062" i="11"/>
  <c r="C2063" i="11"/>
  <c r="C1898" i="11"/>
  <c r="C2104" i="11"/>
  <c r="C2064" i="11"/>
  <c r="C2065" i="11"/>
  <c r="C2066" i="11"/>
  <c r="C2067" i="11"/>
  <c r="C2068" i="11"/>
  <c r="C2069" i="11"/>
  <c r="C1995" i="11"/>
  <c r="C2070" i="11"/>
  <c r="C2105" i="11"/>
  <c r="C1899" i="11"/>
  <c r="C2106" i="11"/>
  <c r="C2107" i="11"/>
  <c r="C2071" i="11"/>
  <c r="C2072" i="11"/>
  <c r="C2108" i="11"/>
  <c r="C2073" i="11"/>
  <c r="C2074" i="11"/>
  <c r="C2109" i="11"/>
  <c r="C2075" i="11"/>
  <c r="C2110" i="11"/>
  <c r="C2076" i="11"/>
  <c r="C2111" i="11"/>
  <c r="C2077" i="11"/>
  <c r="C2078" i="11"/>
  <c r="C2079" i="11"/>
  <c r="C2112" i="11"/>
  <c r="C2080" i="11"/>
  <c r="C2081" i="11"/>
  <c r="C2113" i="11"/>
  <c r="C2114" i="11"/>
  <c r="C2115" i="11"/>
  <c r="C2082" i="11"/>
  <c r="C2083" i="11"/>
  <c r="C2084" i="11"/>
  <c r="C2085" i="11"/>
  <c r="C2086" i="11"/>
  <c r="C2116" i="11"/>
  <c r="C2117" i="11"/>
  <c r="C2118" i="11"/>
  <c r="C2119" i="11"/>
  <c r="C2120" i="11"/>
  <c r="C2121" i="11"/>
  <c r="C2122" i="11"/>
  <c r="C2123" i="11"/>
  <c r="C2124" i="11"/>
  <c r="C2087" i="11"/>
  <c r="C2125" i="11"/>
  <c r="C2126" i="11"/>
  <c r="C2127" i="11"/>
  <c r="C2128" i="11"/>
  <c r="C2088" i="11"/>
  <c r="C2129" i="11"/>
  <c r="C2130" i="11"/>
  <c r="C1900" i="11"/>
  <c r="C2131" i="11"/>
  <c r="C2132" i="11"/>
  <c r="C2133" i="11"/>
  <c r="C2134" i="11"/>
  <c r="C2089" i="11"/>
  <c r="C2135" i="11"/>
  <c r="C2136" i="11"/>
  <c r="C2137" i="11"/>
  <c r="C2138" i="11"/>
  <c r="C2090" i="11"/>
  <c r="C2139" i="11"/>
  <c r="C2140" i="11"/>
  <c r="C2141" i="11"/>
  <c r="C2142" i="11"/>
  <c r="C2091" i="11"/>
  <c r="C2143" i="11"/>
  <c r="C2144" i="11"/>
  <c r="C2145" i="11"/>
  <c r="C2146" i="11"/>
  <c r="C2147" i="11"/>
  <c r="C2148" i="11"/>
  <c r="C2149" i="11"/>
  <c r="C1996" i="11"/>
  <c r="C2150" i="11"/>
  <c r="C2151" i="11"/>
  <c r="C2092" i="11"/>
  <c r="C2152" i="11"/>
  <c r="C2153" i="11"/>
  <c r="C2093" i="11"/>
  <c r="C2154" i="11"/>
  <c r="C2094" i="11"/>
  <c r="C2202" i="11"/>
  <c r="C2155" i="11"/>
  <c r="C2156" i="11"/>
  <c r="C2157" i="11"/>
  <c r="C2095" i="11"/>
  <c r="C2158" i="11"/>
  <c r="C2159" i="11"/>
  <c r="C2096" i="11"/>
  <c r="C2203" i="11"/>
  <c r="C2160" i="11"/>
  <c r="C2161" i="11"/>
  <c r="C2097" i="11"/>
  <c r="C2162" i="11"/>
  <c r="C2204" i="11"/>
  <c r="C2163" i="11"/>
  <c r="C2205" i="11"/>
  <c r="C2164" i="11"/>
  <c r="C1997" i="11"/>
  <c r="C2165" i="11"/>
  <c r="C2206" i="11"/>
  <c r="C2166" i="11"/>
  <c r="C2098" i="11"/>
  <c r="C2207" i="11"/>
  <c r="C2167" i="11"/>
  <c r="C2168" i="11"/>
  <c r="C2169" i="11"/>
  <c r="C2170" i="11"/>
  <c r="C2208" i="11"/>
  <c r="C2171" i="11"/>
  <c r="C2209" i="11"/>
  <c r="C1998" i="11"/>
  <c r="C2172" i="11"/>
  <c r="C2210" i="11"/>
  <c r="C2211" i="11"/>
  <c r="C2212" i="11"/>
  <c r="C2173" i="11"/>
  <c r="C2099" i="11"/>
  <c r="C2213" i="11"/>
  <c r="C2214" i="11"/>
  <c r="C2215" i="11"/>
  <c r="C2174" i="11"/>
  <c r="C1999" i="11"/>
  <c r="C1801" i="11"/>
  <c r="C2216" i="11"/>
  <c r="C2217" i="11"/>
  <c r="C2000" i="11"/>
  <c r="C2218" i="11"/>
  <c r="C2175" i="11"/>
  <c r="C2219" i="11"/>
  <c r="C2220" i="11"/>
  <c r="C2221" i="11"/>
  <c r="C2176" i="11"/>
  <c r="C2222" i="11"/>
  <c r="C2223" i="11"/>
  <c r="C1901" i="11"/>
  <c r="C2224" i="11"/>
  <c r="C2225" i="11"/>
  <c r="C2177" i="11"/>
  <c r="C2178" i="11"/>
  <c r="C2226" i="11"/>
  <c r="C2227" i="11"/>
  <c r="C2228" i="11"/>
  <c r="C2179" i="11"/>
  <c r="C2180" i="11"/>
  <c r="C2229" i="11"/>
  <c r="C2181" i="11"/>
  <c r="C2230" i="11"/>
  <c r="C2182" i="11"/>
  <c r="C2231" i="11"/>
  <c r="C2232" i="11"/>
  <c r="C2183" i="11"/>
  <c r="C2233" i="11"/>
  <c r="C2234" i="11"/>
  <c r="C2184" i="11"/>
  <c r="C2235" i="11"/>
  <c r="C2185" i="11"/>
  <c r="C2186" i="11"/>
  <c r="C2187" i="11"/>
  <c r="C2236" i="11"/>
  <c r="C2237" i="11"/>
  <c r="C2238" i="11"/>
  <c r="C2239" i="11"/>
  <c r="C2188" i="11"/>
  <c r="C2240" i="11"/>
  <c r="C2241" i="11"/>
  <c r="C2242" i="11"/>
  <c r="C2243" i="11"/>
  <c r="C2189" i="11"/>
  <c r="C2244" i="11"/>
  <c r="C2100" i="11"/>
  <c r="C2245" i="11"/>
  <c r="C2190" i="11"/>
  <c r="C2246" i="11"/>
  <c r="C2101" i="11"/>
  <c r="C2247" i="11"/>
  <c r="C2248" i="11"/>
  <c r="C2191" i="11"/>
  <c r="C2249" i="11"/>
  <c r="C2250" i="11"/>
  <c r="C2192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193" i="11"/>
  <c r="C2266" i="11"/>
  <c r="C2267" i="11"/>
  <c r="C2302" i="11"/>
  <c r="C2268" i="11"/>
  <c r="C2269" i="11"/>
  <c r="C2303" i="11"/>
  <c r="C2304" i="11"/>
  <c r="C2270" i="11"/>
  <c r="C2305" i="11"/>
  <c r="C2271" i="11"/>
  <c r="C2272" i="11"/>
  <c r="C2273" i="11"/>
  <c r="C2306" i="11"/>
  <c r="C2274" i="11"/>
  <c r="C2307" i="11"/>
  <c r="C2194" i="11"/>
  <c r="C2308" i="11"/>
  <c r="C2309" i="11"/>
  <c r="C2195" i="11"/>
  <c r="C2275" i="11"/>
  <c r="C2310" i="11"/>
  <c r="C2276" i="11"/>
  <c r="C2311" i="11"/>
  <c r="C2277" i="11"/>
  <c r="C2278" i="11"/>
  <c r="C2312" i="11"/>
  <c r="C2001" i="11"/>
  <c r="C2279" i="11"/>
  <c r="C2313" i="11"/>
  <c r="C2314" i="11"/>
  <c r="C2280" i="11"/>
  <c r="C2281" i="11"/>
  <c r="C2315" i="11"/>
  <c r="C2282" i="11"/>
  <c r="C2196" i="11"/>
  <c r="C2316" i="11"/>
  <c r="C2317" i="11"/>
  <c r="C2318" i="11"/>
  <c r="C2319" i="11"/>
  <c r="C2320" i="11"/>
  <c r="C2197" i="11"/>
  <c r="C2283" i="11"/>
  <c r="C2284" i="11"/>
  <c r="C2321" i="11"/>
  <c r="C2322" i="11"/>
  <c r="C2323" i="11"/>
  <c r="C2324" i="11"/>
  <c r="C2285" i="11"/>
  <c r="C2325" i="11"/>
  <c r="C2326" i="11"/>
  <c r="C2327" i="11"/>
  <c r="C2328" i="11"/>
  <c r="C2329" i="11"/>
  <c r="C2330" i="11"/>
  <c r="C2198" i="11"/>
  <c r="C2286" i="11"/>
  <c r="C2331" i="11"/>
  <c r="C2332" i="11"/>
  <c r="C2287" i="11"/>
  <c r="C2333" i="11"/>
  <c r="C2334" i="11"/>
  <c r="C2335" i="11"/>
  <c r="C2336" i="11"/>
  <c r="C2337" i="11"/>
  <c r="C2338" i="11"/>
  <c r="C2288" i="11"/>
  <c r="C2289" i="11"/>
  <c r="C2199" i="11"/>
  <c r="C2339" i="11"/>
  <c r="C2340" i="11"/>
  <c r="C2341" i="11"/>
  <c r="C2342" i="11"/>
  <c r="C2343" i="11"/>
  <c r="C2344" i="11"/>
  <c r="C2345" i="11"/>
  <c r="C2290" i="11"/>
  <c r="C2346" i="11"/>
  <c r="C2347" i="11"/>
  <c r="C2348" i="11"/>
  <c r="C2349" i="11"/>
  <c r="C2350" i="11"/>
  <c r="C2351" i="11"/>
  <c r="C2352" i="11"/>
  <c r="C2291" i="11"/>
  <c r="C2353" i="11"/>
  <c r="C2292" i="11"/>
  <c r="C2354" i="11"/>
  <c r="C2355" i="11"/>
  <c r="C2356" i="11"/>
  <c r="C2357" i="11"/>
  <c r="C2358" i="11"/>
  <c r="C2359" i="11"/>
  <c r="C2360" i="11"/>
  <c r="C2361" i="11"/>
  <c r="C2402" i="11"/>
  <c r="C2200" i="11"/>
  <c r="C2403" i="11"/>
  <c r="C2362" i="11"/>
  <c r="C2363" i="11"/>
  <c r="C2364" i="11"/>
  <c r="C2404" i="11"/>
  <c r="C2405" i="11"/>
  <c r="C2406" i="11"/>
  <c r="C2407" i="11"/>
  <c r="C2365" i="11"/>
  <c r="C2366" i="11"/>
  <c r="C2293" i="11"/>
  <c r="C2367" i="11"/>
  <c r="C2408" i="11"/>
  <c r="C2368" i="11"/>
  <c r="C2294" i="11"/>
  <c r="C2409" i="11"/>
  <c r="C2295" i="11"/>
  <c r="C2201" i="11"/>
  <c r="C2410" i="11"/>
  <c r="C2369" i="11"/>
  <c r="C2370" i="11"/>
  <c r="C2411" i="11"/>
  <c r="C2412" i="11"/>
  <c r="C2296" i="11"/>
  <c r="C2413" i="11"/>
  <c r="C2297" i="11"/>
  <c r="C2371" i="11"/>
  <c r="C2414" i="11"/>
  <c r="C2372" i="11"/>
  <c r="C2373" i="11"/>
  <c r="C2374" i="11"/>
  <c r="C2375" i="11"/>
  <c r="C2415" i="11"/>
  <c r="C2416" i="11"/>
  <c r="C2417" i="11"/>
  <c r="C2376" i="11"/>
  <c r="C2377" i="11"/>
  <c r="C2418" i="11"/>
  <c r="C2419" i="11"/>
  <c r="C2378" i="11"/>
  <c r="C2420" i="11"/>
  <c r="C2421" i="11"/>
  <c r="C2298" i="11"/>
  <c r="C2422" i="11"/>
  <c r="C2423" i="11"/>
  <c r="C2379" i="11"/>
  <c r="C2380" i="11"/>
  <c r="C2381" i="11"/>
  <c r="C2382" i="11"/>
  <c r="C2424" i="11"/>
  <c r="C2425" i="11"/>
  <c r="C2426" i="11"/>
  <c r="C2427" i="11"/>
  <c r="C2428" i="11"/>
  <c r="C2429" i="11"/>
  <c r="C2430" i="11"/>
  <c r="C2431" i="11"/>
  <c r="C2432" i="11"/>
  <c r="C2299" i="11"/>
  <c r="C2383" i="11"/>
  <c r="C2433" i="11"/>
  <c r="C2434" i="11"/>
  <c r="C2435" i="11"/>
  <c r="C2384" i="11"/>
  <c r="C2436" i="11"/>
  <c r="C2437" i="11"/>
  <c r="C2438" i="11"/>
  <c r="C2385" i="11"/>
  <c r="C2439" i="11"/>
  <c r="C2440" i="11"/>
  <c r="C2441" i="11"/>
  <c r="C2442" i="11"/>
  <c r="C2443" i="11"/>
  <c r="C2444" i="11"/>
  <c r="C2445" i="11"/>
  <c r="C2446" i="11"/>
  <c r="C2447" i="11"/>
  <c r="C2386" i="11"/>
  <c r="C2448" i="11"/>
  <c r="C2449" i="11"/>
  <c r="C2450" i="11"/>
  <c r="C2451" i="11"/>
  <c r="C2452" i="11"/>
  <c r="C2387" i="11"/>
  <c r="C2453" i="11"/>
  <c r="C2454" i="11"/>
  <c r="C2455" i="11"/>
  <c r="C2388" i="11"/>
  <c r="C2456" i="11"/>
  <c r="C2502" i="11"/>
  <c r="C2389" i="11"/>
  <c r="C2457" i="11"/>
  <c r="C2458" i="11"/>
  <c r="C2503" i="11"/>
  <c r="C2390" i="11"/>
  <c r="C2459" i="11"/>
  <c r="C2460" i="11"/>
  <c r="C2504" i="11"/>
  <c r="C2505" i="11"/>
  <c r="C2300" i="11"/>
  <c r="C2301" i="11"/>
  <c r="C2461" i="11"/>
  <c r="C2506" i="11"/>
  <c r="C2462" i="11"/>
  <c r="C2507" i="11"/>
  <c r="C2508" i="11"/>
  <c r="C2463" i="11"/>
  <c r="C2464" i="11"/>
  <c r="C2391" i="11"/>
  <c r="C2509" i="11"/>
  <c r="C2465" i="11"/>
  <c r="C2466" i="11"/>
  <c r="C2467" i="11"/>
  <c r="C2392" i="11"/>
  <c r="C2468" i="11"/>
  <c r="C2469" i="11"/>
  <c r="C2510" i="11"/>
  <c r="C2470" i="11"/>
  <c r="C2511" i="11"/>
  <c r="C2512" i="11"/>
  <c r="C2513" i="11"/>
  <c r="C2471" i="11"/>
  <c r="C2472" i="11"/>
  <c r="C2473" i="11"/>
  <c r="C2474" i="11"/>
  <c r="C2514" i="11"/>
  <c r="C2475" i="11"/>
  <c r="C2476" i="11"/>
  <c r="C2477" i="11"/>
  <c r="C2515" i="11"/>
  <c r="C2516" i="11"/>
  <c r="C2517" i="11"/>
  <c r="C2478" i="11"/>
  <c r="C2393" i="11"/>
  <c r="C2394" i="11"/>
  <c r="C2518" i="11"/>
  <c r="C2519" i="11"/>
  <c r="C2520" i="11"/>
  <c r="C2395" i="11"/>
  <c r="C2479" i="11"/>
  <c r="C2480" i="11"/>
  <c r="C2521" i="11"/>
  <c r="C2522" i="11"/>
  <c r="C2523" i="11"/>
  <c r="C2524" i="11"/>
  <c r="C2525" i="11"/>
  <c r="C2481" i="11"/>
  <c r="C2482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483" i="11"/>
  <c r="C2542" i="11"/>
  <c r="C2484" i="11"/>
  <c r="C2543" i="11"/>
  <c r="C2396" i="11"/>
  <c r="C2544" i="11"/>
  <c r="C2485" i="11"/>
  <c r="C2545" i="11"/>
  <c r="C2546" i="11"/>
  <c r="C2547" i="11"/>
  <c r="C2548" i="11"/>
  <c r="C2549" i="11"/>
  <c r="C2550" i="11"/>
  <c r="C2551" i="11"/>
  <c r="C2486" i="11"/>
  <c r="C2487" i="11"/>
  <c r="C2552" i="11"/>
  <c r="C2553" i="11"/>
  <c r="C2554" i="11"/>
  <c r="C2555" i="11"/>
  <c r="C2556" i="11"/>
  <c r="C2488" i="11"/>
  <c r="C2557" i="11"/>
  <c r="C2558" i="11"/>
  <c r="C2559" i="11"/>
  <c r="C2560" i="11"/>
  <c r="C2561" i="11"/>
  <c r="C2489" i="11"/>
  <c r="C2562" i="11"/>
  <c r="C2563" i="11"/>
  <c r="C2564" i="11"/>
  <c r="C2490" i="11"/>
  <c r="C2565" i="11"/>
  <c r="C2602" i="11"/>
  <c r="C2491" i="11"/>
  <c r="C2603" i="11"/>
  <c r="C2604" i="11"/>
  <c r="C2605" i="11"/>
  <c r="C2606" i="11"/>
  <c r="C2566" i="11"/>
  <c r="C2567" i="11"/>
  <c r="C2492" i="11"/>
  <c r="C2493" i="11"/>
  <c r="C2607" i="11"/>
  <c r="C2568" i="11"/>
  <c r="C2608" i="11"/>
  <c r="C2569" i="11"/>
  <c r="C2570" i="11"/>
  <c r="C2609" i="11"/>
  <c r="C2571" i="11"/>
  <c r="C2494" i="11"/>
  <c r="C2610" i="11"/>
  <c r="C2572" i="11"/>
  <c r="C2611" i="11"/>
  <c r="C2573" i="11"/>
  <c r="C2495" i="11"/>
  <c r="C2612" i="11"/>
  <c r="C2574" i="11"/>
  <c r="C2613" i="11"/>
  <c r="C2614" i="11"/>
  <c r="C2615" i="11"/>
  <c r="C2575" i="11"/>
  <c r="C2616" i="11"/>
  <c r="C2496" i="11"/>
  <c r="C2397" i="11"/>
  <c r="C2617" i="11"/>
  <c r="C2618" i="11"/>
  <c r="C2619" i="11"/>
  <c r="C2497" i="11"/>
  <c r="C2620" i="11"/>
  <c r="C2576" i="11"/>
  <c r="C2621" i="11"/>
  <c r="C2577" i="11"/>
  <c r="C2622" i="11"/>
  <c r="C2623" i="11"/>
  <c r="C2624" i="11"/>
  <c r="C2578" i="11"/>
  <c r="C2498" i="11"/>
  <c r="C2625" i="11"/>
  <c r="C2626" i="11"/>
  <c r="C2579" i="11"/>
  <c r="C2580" i="11"/>
  <c r="C2627" i="11"/>
  <c r="C2628" i="11"/>
  <c r="C2581" i="11"/>
  <c r="C2582" i="11"/>
  <c r="C2629" i="11"/>
  <c r="C2630" i="11"/>
  <c r="C2631" i="11"/>
  <c r="C2632" i="11"/>
  <c r="C2583" i="11"/>
  <c r="C2633" i="11"/>
  <c r="C2584" i="11"/>
  <c r="C2634" i="11"/>
  <c r="C2585" i="11"/>
  <c r="C2635" i="11"/>
  <c r="C2636" i="11"/>
  <c r="C2637" i="11"/>
  <c r="C2586" i="11"/>
  <c r="C2638" i="11"/>
  <c r="C2639" i="11"/>
  <c r="C2587" i="11"/>
  <c r="C2640" i="11"/>
  <c r="C2641" i="11"/>
  <c r="C2642" i="11"/>
  <c r="C2643" i="11"/>
  <c r="C2644" i="11"/>
  <c r="C2645" i="11"/>
  <c r="C2646" i="11"/>
  <c r="C2588" i="11"/>
  <c r="C2647" i="11"/>
  <c r="C2648" i="11"/>
  <c r="C2649" i="11"/>
  <c r="C2499" i="11"/>
  <c r="C2589" i="11"/>
  <c r="C2650" i="11"/>
  <c r="C2590" i="11"/>
  <c r="C2651" i="11"/>
  <c r="C2652" i="11"/>
  <c r="C2398" i="11"/>
  <c r="C2653" i="11"/>
  <c r="C2654" i="11"/>
  <c r="C2591" i="11"/>
  <c r="C2655" i="11"/>
  <c r="C2592" i="11"/>
  <c r="C2702" i="11"/>
  <c r="C2703" i="11"/>
  <c r="C2656" i="11"/>
  <c r="C2704" i="11"/>
  <c r="C2593" i="11"/>
  <c r="C2657" i="11"/>
  <c r="C2500" i="11"/>
  <c r="C2705" i="11"/>
  <c r="C2594" i="11"/>
  <c r="C2658" i="11"/>
  <c r="C2659" i="11"/>
  <c r="C2660" i="11"/>
  <c r="C2661" i="11"/>
  <c r="C2662" i="11"/>
  <c r="C2663" i="11"/>
  <c r="C2664" i="11"/>
  <c r="C2706" i="11"/>
  <c r="C2665" i="11"/>
  <c r="C2666" i="11"/>
  <c r="C2667" i="11"/>
  <c r="C2707" i="11"/>
  <c r="C2668" i="11"/>
  <c r="C2669" i="11"/>
  <c r="C2399" i="11"/>
  <c r="C2670" i="11"/>
  <c r="C2708" i="11"/>
  <c r="C2671" i="11"/>
  <c r="C2709" i="11"/>
  <c r="C2672" i="11"/>
  <c r="C2673" i="11"/>
  <c r="C2710" i="11"/>
  <c r="C2711" i="11"/>
  <c r="C2712" i="11"/>
  <c r="C2595" i="11"/>
  <c r="C2713" i="11"/>
  <c r="C2674" i="11"/>
  <c r="C2675" i="11"/>
  <c r="C2676" i="11"/>
  <c r="C2714" i="11"/>
  <c r="C2400" i="11"/>
  <c r="C2677" i="11"/>
  <c r="C2678" i="11"/>
  <c r="C2715" i="11"/>
  <c r="C2679" i="11"/>
  <c r="C2716" i="11"/>
  <c r="C2680" i="11"/>
  <c r="C2717" i="11"/>
  <c r="C2681" i="11"/>
  <c r="C2718" i="11"/>
  <c r="C2682" i="11"/>
  <c r="C2719" i="11"/>
  <c r="C2596" i="11"/>
  <c r="C2683" i="11"/>
  <c r="C2720" i="11"/>
  <c r="C2721" i="11"/>
  <c r="C2597" i="11"/>
  <c r="C2684" i="11"/>
  <c r="C2722" i="11"/>
  <c r="C2723" i="11"/>
  <c r="C2724" i="11"/>
  <c r="C2685" i="11"/>
  <c r="C2686" i="11"/>
  <c r="C2725" i="11"/>
  <c r="C2726" i="11"/>
  <c r="C2727" i="11"/>
  <c r="C2728" i="11"/>
  <c r="C2687" i="11"/>
  <c r="C2688" i="11"/>
  <c r="C2401" i="11"/>
  <c r="C2729" i="11"/>
  <c r="C2730" i="11"/>
  <c r="C2731" i="11"/>
  <c r="C2598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689" i="11"/>
  <c r="C2746" i="11"/>
  <c r="C2747" i="11"/>
  <c r="C2748" i="11"/>
  <c r="C2749" i="11"/>
  <c r="C2750" i="11"/>
  <c r="C2751" i="11"/>
  <c r="C2752" i="11"/>
  <c r="C2753" i="11"/>
  <c r="C2754" i="11"/>
  <c r="C2690" i="11"/>
  <c r="C2755" i="11"/>
  <c r="C2691" i="11"/>
  <c r="C2756" i="11"/>
  <c r="C2802" i="11"/>
  <c r="C2757" i="11"/>
  <c r="C2758" i="11"/>
  <c r="C2759" i="11"/>
  <c r="C2760" i="11"/>
  <c r="C2761" i="11"/>
  <c r="C2803" i="11"/>
  <c r="C2762" i="11"/>
  <c r="C2804" i="11"/>
  <c r="C2763" i="11"/>
  <c r="C2764" i="11"/>
  <c r="C2805" i="11"/>
  <c r="C2765" i="11"/>
  <c r="C2806" i="11"/>
  <c r="C2692" i="11"/>
  <c r="C2766" i="11"/>
  <c r="C2767" i="11"/>
  <c r="C2768" i="11"/>
  <c r="C2693" i="11"/>
  <c r="C2769" i="11"/>
  <c r="C2694" i="11"/>
  <c r="C2770" i="11"/>
  <c r="C2771" i="11"/>
  <c r="C2772" i="11"/>
  <c r="C2773" i="11"/>
  <c r="C2807" i="11"/>
  <c r="C2774" i="11"/>
  <c r="C2808" i="11"/>
  <c r="C2809" i="11"/>
  <c r="C2810" i="11"/>
  <c r="C2775" i="11"/>
  <c r="C2811" i="11"/>
  <c r="C2776" i="11"/>
  <c r="C2695" i="11"/>
  <c r="C2777" i="11"/>
  <c r="C2778" i="11"/>
  <c r="C2779" i="11"/>
  <c r="C2812" i="11"/>
  <c r="C2780" i="11"/>
  <c r="C2813" i="11"/>
  <c r="C2814" i="11"/>
  <c r="C2781" i="11"/>
  <c r="C2782" i="11"/>
  <c r="C2783" i="11"/>
  <c r="C2815" i="11"/>
  <c r="C2816" i="11"/>
  <c r="C2817" i="11"/>
  <c r="C2784" i="11"/>
  <c r="C2818" i="11"/>
  <c r="C2785" i="11"/>
  <c r="C2819" i="11"/>
  <c r="C2696" i="11"/>
  <c r="C2786" i="11"/>
  <c r="C2820" i="11"/>
  <c r="C2697" i="11"/>
  <c r="C2821" i="11"/>
  <c r="C2787" i="11"/>
  <c r="C2788" i="11"/>
  <c r="C2822" i="11"/>
  <c r="C2823" i="11"/>
  <c r="C2824" i="11"/>
  <c r="C2789" i="11"/>
  <c r="C2698" i="11"/>
  <c r="C2825" i="11"/>
  <c r="C2826" i="11"/>
  <c r="C2827" i="11"/>
  <c r="C2790" i="11"/>
  <c r="C2828" i="11"/>
  <c r="C2829" i="11"/>
  <c r="C2830" i="11"/>
  <c r="C2831" i="11"/>
  <c r="C2791" i="11"/>
  <c r="C2832" i="11"/>
  <c r="C2833" i="11"/>
  <c r="C2834" i="11"/>
  <c r="C2835" i="11"/>
  <c r="C2792" i="11"/>
  <c r="C2836" i="11"/>
  <c r="C2793" i="11"/>
  <c r="C2837" i="11"/>
  <c r="C2794" i="11"/>
  <c r="C2838" i="11"/>
  <c r="C2839" i="11"/>
  <c r="C2840" i="11"/>
  <c r="C2841" i="11"/>
  <c r="C2842" i="11"/>
  <c r="C2843" i="11"/>
  <c r="C2844" i="11"/>
  <c r="C2845" i="11"/>
  <c r="C2599" i="11"/>
  <c r="C2846" i="11"/>
  <c r="C2847" i="11"/>
  <c r="C2848" i="11"/>
  <c r="C2849" i="11"/>
  <c r="C2850" i="11"/>
  <c r="C260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902" i="11"/>
  <c r="C2863" i="11"/>
  <c r="C2864" i="11"/>
  <c r="C2795" i="11"/>
  <c r="C2865" i="11"/>
  <c r="C2903" i="11"/>
  <c r="C2796" i="11"/>
  <c r="C2904" i="11"/>
  <c r="C2699" i="11"/>
  <c r="C2905" i="11"/>
  <c r="C2866" i="11"/>
  <c r="C2867" i="11"/>
  <c r="C2868" i="11"/>
  <c r="C2869" i="11"/>
  <c r="C2906" i="11"/>
  <c r="C2907" i="11"/>
  <c r="C2908" i="11"/>
  <c r="C2909" i="11"/>
  <c r="C2910" i="11"/>
  <c r="C2870" i="11"/>
  <c r="C2871" i="11"/>
  <c r="C2911" i="11"/>
  <c r="C2912" i="11"/>
  <c r="C2913" i="11"/>
  <c r="C2601" i="11"/>
  <c r="C2872" i="11"/>
  <c r="C2873" i="11"/>
  <c r="C2501" i="11"/>
  <c r="C2914" i="11"/>
  <c r="C2915" i="11"/>
  <c r="C2874" i="11"/>
  <c r="C2916" i="11"/>
  <c r="C2917" i="11"/>
  <c r="C2875" i="11"/>
  <c r="C2876" i="11"/>
  <c r="C2700" i="11"/>
  <c r="C2918" i="11"/>
  <c r="C2877" i="11"/>
  <c r="C2878" i="11"/>
  <c r="C2919" i="11"/>
  <c r="C2920" i="11"/>
  <c r="C2879" i="11"/>
  <c r="C2880" i="11"/>
  <c r="C2881" i="11"/>
  <c r="C2797" i="11"/>
  <c r="C2921" i="11"/>
  <c r="C2882" i="11"/>
  <c r="C2922" i="11"/>
  <c r="C2923" i="11"/>
  <c r="C2924" i="11"/>
  <c r="C2925" i="11"/>
  <c r="C2926" i="11"/>
  <c r="C2927" i="11"/>
  <c r="C2883" i="11"/>
  <c r="C2928" i="11"/>
  <c r="C2884" i="11"/>
  <c r="C2929" i="11"/>
  <c r="C2885" i="11"/>
  <c r="C2930" i="11"/>
  <c r="C2931" i="11"/>
  <c r="C2886" i="11"/>
  <c r="C2932" i="11"/>
  <c r="C2933" i="11"/>
  <c r="C2934" i="11"/>
  <c r="C2935" i="11"/>
  <c r="C2936" i="11"/>
  <c r="C2887" i="11"/>
  <c r="C2937" i="11"/>
  <c r="C2938" i="11"/>
  <c r="C2939" i="11"/>
  <c r="C2940" i="11"/>
  <c r="C2941" i="11"/>
  <c r="C2942" i="11"/>
  <c r="C2943" i="11"/>
  <c r="C2944" i="11"/>
  <c r="C2888" i="11"/>
  <c r="C2889" i="11"/>
  <c r="C2945" i="11"/>
  <c r="C2946" i="11"/>
  <c r="C2947" i="11"/>
  <c r="C2948" i="11"/>
  <c r="C2949" i="11"/>
  <c r="C2890" i="11"/>
  <c r="C2950" i="11"/>
  <c r="C2951" i="11"/>
  <c r="C2952" i="11"/>
  <c r="C2953" i="11"/>
  <c r="C2954" i="11"/>
  <c r="C2955" i="11"/>
  <c r="C2956" i="11"/>
  <c r="C2957" i="11"/>
  <c r="C3002" i="11"/>
  <c r="C2798" i="11"/>
  <c r="C2891" i="11"/>
  <c r="C2958" i="11"/>
  <c r="C2892" i="11"/>
  <c r="C2893" i="11"/>
  <c r="C2894" i="11"/>
  <c r="C3003" i="11"/>
  <c r="C2895" i="11"/>
  <c r="C3004" i="11"/>
  <c r="C3005" i="11"/>
  <c r="C2959" i="11"/>
  <c r="C2960" i="11"/>
  <c r="C2961" i="11"/>
  <c r="C2896" i="11"/>
  <c r="C3006" i="11"/>
  <c r="C3007" i="11"/>
  <c r="C2962" i="11"/>
  <c r="C3008" i="11"/>
  <c r="C3009" i="11"/>
  <c r="C2963" i="11"/>
  <c r="C2964" i="11"/>
  <c r="C2965" i="11"/>
  <c r="C3010" i="11"/>
  <c r="C3011" i="11"/>
  <c r="C3012" i="11"/>
  <c r="C2966" i="11"/>
  <c r="C3013" i="11"/>
  <c r="C2967" i="11"/>
  <c r="C2968" i="11"/>
  <c r="C3014" i="11"/>
  <c r="C2969" i="11"/>
  <c r="C2970" i="11"/>
  <c r="C2971" i="11"/>
  <c r="C3015" i="11"/>
  <c r="C2972" i="11"/>
  <c r="C2973" i="11"/>
  <c r="C3016" i="11"/>
  <c r="C2974" i="11"/>
  <c r="C3017" i="11"/>
  <c r="C2975" i="11"/>
  <c r="C3018" i="11"/>
  <c r="C2799" i="11"/>
  <c r="C2976" i="11"/>
  <c r="C3019" i="11"/>
  <c r="C2977" i="11"/>
  <c r="C3020" i="11"/>
  <c r="C3021" i="11"/>
  <c r="C2978" i="11"/>
  <c r="C3022" i="11"/>
  <c r="C2979" i="11"/>
  <c r="C3023" i="11"/>
  <c r="C2980" i="11"/>
  <c r="C3024" i="11"/>
  <c r="C2897" i="11"/>
  <c r="C2981" i="11"/>
  <c r="C3025" i="11"/>
  <c r="C3026" i="11"/>
  <c r="C2982" i="11"/>
  <c r="C3027" i="11"/>
  <c r="C2983" i="11"/>
  <c r="C3028" i="11"/>
  <c r="C3029" i="11"/>
  <c r="C3030" i="11"/>
  <c r="C2984" i="11"/>
  <c r="C2985" i="11"/>
  <c r="C3031" i="11"/>
  <c r="C3032" i="11"/>
  <c r="C2800" i="11"/>
  <c r="C2986" i="11"/>
  <c r="C3033" i="11"/>
  <c r="C3034" i="11"/>
  <c r="C2987" i="11"/>
  <c r="C2988" i="11"/>
  <c r="C3035" i="11"/>
  <c r="C3036" i="11"/>
  <c r="C2989" i="11"/>
  <c r="C3037" i="11"/>
  <c r="C3038" i="11"/>
  <c r="C3039" i="11"/>
  <c r="C3040" i="11"/>
  <c r="C3041" i="11"/>
  <c r="C2701" i="11"/>
  <c r="C3042" i="11"/>
  <c r="C2801" i="11"/>
  <c r="C2990" i="11"/>
  <c r="C3043" i="11"/>
  <c r="C3044" i="11"/>
  <c r="C3045" i="11"/>
  <c r="C3046" i="11"/>
  <c r="C3047" i="11"/>
  <c r="C3048" i="11"/>
  <c r="C2991" i="11"/>
  <c r="C2898" i="11"/>
  <c r="C2899" i="11"/>
  <c r="C3049" i="11"/>
  <c r="C3102" i="11"/>
  <c r="C2992" i="11"/>
  <c r="C3050" i="11"/>
  <c r="C3051" i="11"/>
  <c r="C3052" i="11"/>
  <c r="C3053" i="11"/>
  <c r="C3054" i="11"/>
  <c r="C3055" i="11"/>
  <c r="C3103" i="11"/>
  <c r="C3104" i="11"/>
  <c r="C3056" i="11"/>
  <c r="C3057" i="11"/>
  <c r="C3058" i="11"/>
  <c r="C2993" i="11"/>
  <c r="C3059" i="11"/>
  <c r="C3105" i="11"/>
  <c r="C3106" i="11"/>
  <c r="C3060" i="11"/>
  <c r="C3061" i="11"/>
  <c r="C3062" i="11"/>
  <c r="C2994" i="11"/>
  <c r="C3107" i="11"/>
  <c r="C3063" i="11"/>
  <c r="C2995" i="11"/>
  <c r="C2996" i="11"/>
  <c r="C3064" i="11"/>
  <c r="C3108" i="11"/>
  <c r="C3065" i="11"/>
  <c r="C2997" i="11"/>
  <c r="C3066" i="11"/>
  <c r="C3067" i="11"/>
  <c r="C3068" i="11"/>
  <c r="C3109" i="11"/>
  <c r="C3069" i="11"/>
  <c r="C3070" i="11"/>
  <c r="C3071" i="11"/>
  <c r="C3110" i="11"/>
  <c r="C3072" i="11"/>
  <c r="C3111" i="11"/>
  <c r="C3073" i="11"/>
  <c r="C3112" i="11"/>
  <c r="C3113" i="11"/>
  <c r="C3074" i="11"/>
  <c r="C3075" i="11"/>
  <c r="C3114" i="11"/>
  <c r="C3076" i="11"/>
  <c r="C2998" i="11"/>
  <c r="C3115" i="11"/>
  <c r="C3077" i="11"/>
  <c r="C3078" i="11"/>
  <c r="C2999" i="11"/>
  <c r="C3116" i="11"/>
  <c r="C2900" i="11"/>
  <c r="C3117" i="11"/>
  <c r="C3118" i="11"/>
  <c r="C3119" i="11"/>
  <c r="C3120" i="11"/>
  <c r="C3121" i="11"/>
  <c r="C3122" i="11"/>
  <c r="C3079" i="11"/>
  <c r="C3123" i="11"/>
  <c r="C3124" i="11"/>
  <c r="C3125" i="11"/>
  <c r="C3080" i="11"/>
  <c r="C3126" i="11"/>
  <c r="C3081" i="11"/>
  <c r="C3127" i="11"/>
  <c r="C3082" i="11"/>
  <c r="C3083" i="11"/>
  <c r="C3128" i="11"/>
  <c r="C3129" i="11"/>
  <c r="C3084" i="11"/>
  <c r="C3130" i="11"/>
  <c r="C3131" i="11"/>
  <c r="C3132" i="11"/>
  <c r="C3133" i="11"/>
  <c r="C3134" i="11"/>
  <c r="C3085" i="11"/>
  <c r="C3086" i="11"/>
  <c r="C3087" i="11"/>
  <c r="C3088" i="11"/>
  <c r="C3135" i="11"/>
  <c r="C3136" i="11"/>
  <c r="C3137" i="11"/>
  <c r="C3138" i="11"/>
  <c r="C3139" i="11"/>
  <c r="C3140" i="11"/>
  <c r="C3141" i="11"/>
  <c r="C3000" i="11"/>
  <c r="C3089" i="11"/>
  <c r="C3090" i="11"/>
  <c r="C3142" i="11"/>
  <c r="C3143" i="11"/>
  <c r="C3001" i="11"/>
  <c r="C3144" i="11"/>
  <c r="C3091" i="11"/>
  <c r="C3145" i="11"/>
  <c r="C3146" i="11"/>
  <c r="C3147" i="11"/>
  <c r="C3148" i="11"/>
  <c r="C3092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093" i="11"/>
  <c r="C3202" i="11"/>
  <c r="C3160" i="11"/>
  <c r="C3161" i="11"/>
  <c r="C3094" i="11"/>
  <c r="C3162" i="11"/>
  <c r="C3163" i="11"/>
  <c r="C3164" i="11"/>
  <c r="C3165" i="11"/>
  <c r="C3203" i="11"/>
  <c r="C3166" i="11"/>
  <c r="C3204" i="11"/>
  <c r="C3205" i="11"/>
  <c r="C3167" i="11"/>
  <c r="C3168" i="11"/>
  <c r="C3169" i="11"/>
  <c r="C3170" i="11"/>
  <c r="C3206" i="11"/>
  <c r="C3171" i="11"/>
  <c r="C3207" i="11"/>
  <c r="C3172" i="11"/>
  <c r="C3173" i="11"/>
  <c r="C3208" i="11"/>
  <c r="C3174" i="11"/>
  <c r="C3175" i="11"/>
  <c r="C3095" i="11"/>
  <c r="C3209" i="11"/>
  <c r="C3210" i="11"/>
  <c r="C3211" i="11"/>
  <c r="C2901" i="11"/>
  <c r="C3212" i="11"/>
  <c r="C3213" i="11"/>
  <c r="C3176" i="11"/>
  <c r="C3177" i="11"/>
  <c r="C3178" i="11"/>
  <c r="C3214" i="11"/>
  <c r="C3179" i="11"/>
  <c r="C3215" i="11"/>
  <c r="C3180" i="11"/>
  <c r="C3216" i="11"/>
  <c r="C3217" i="11"/>
  <c r="C3181" i="11"/>
  <c r="C3182" i="11"/>
  <c r="C3096" i="11"/>
  <c r="C3183" i="11"/>
  <c r="C3184" i="11"/>
  <c r="C3218" i="11"/>
  <c r="C3219" i="11"/>
  <c r="C3185" i="11"/>
  <c r="C3220" i="11"/>
  <c r="C3221" i="11"/>
  <c r="C3222" i="11"/>
  <c r="C3186" i="11"/>
  <c r="C3223" i="11"/>
  <c r="C3097" i="11"/>
  <c r="C3224" i="11"/>
  <c r="C3225" i="11"/>
  <c r="C3226" i="11"/>
  <c r="C3227" i="11"/>
  <c r="C3228" i="11"/>
  <c r="C3229" i="11"/>
  <c r="C3230" i="11"/>
  <c r="C3231" i="11"/>
  <c r="C3232" i="11"/>
  <c r="C3233" i="11"/>
  <c r="C3187" i="11"/>
  <c r="C3234" i="11"/>
  <c r="C3098" i="11"/>
  <c r="C3235" i="11"/>
  <c r="C3236" i="11"/>
  <c r="C3188" i="11"/>
  <c r="C3237" i="11"/>
  <c r="C3189" i="11"/>
  <c r="C3238" i="11"/>
  <c r="C3239" i="11"/>
  <c r="C3240" i="11"/>
  <c r="C3241" i="11"/>
  <c r="C3242" i="11"/>
  <c r="C3243" i="11"/>
  <c r="C3244" i="11"/>
  <c r="C3245" i="11"/>
  <c r="C3246" i="11"/>
  <c r="C3247" i="11"/>
  <c r="C3190" i="11"/>
  <c r="C3248" i="11"/>
  <c r="C3249" i="11"/>
  <c r="C3250" i="11"/>
  <c r="C3191" i="11"/>
  <c r="C3251" i="11"/>
  <c r="C3252" i="11"/>
  <c r="C3253" i="11"/>
  <c r="C3254" i="11"/>
  <c r="C3302" i="11"/>
  <c r="C3255" i="11"/>
  <c r="C3192" i="11"/>
  <c r="C3256" i="11"/>
  <c r="C3257" i="11"/>
  <c r="C3258" i="11"/>
  <c r="C3303" i="11"/>
  <c r="C3304" i="11"/>
  <c r="C3259" i="11"/>
  <c r="C3260" i="11"/>
  <c r="C3261" i="11"/>
  <c r="C3262" i="11"/>
  <c r="C3263" i="11"/>
  <c r="C3099" i="11"/>
  <c r="C3264" i="11"/>
  <c r="C3265" i="11"/>
  <c r="C3100" i="11"/>
  <c r="C3305" i="11"/>
  <c r="C3306" i="11"/>
  <c r="C3101" i="11"/>
  <c r="C3266" i="11"/>
  <c r="C3267" i="11"/>
  <c r="C3268" i="11"/>
  <c r="C3269" i="11"/>
  <c r="C3270" i="11"/>
  <c r="C3307" i="11"/>
  <c r="C3193" i="11"/>
  <c r="C3308" i="11"/>
  <c r="C3309" i="11"/>
  <c r="C3310" i="11"/>
  <c r="C3271" i="11"/>
  <c r="C3194" i="11"/>
  <c r="C3272" i="11"/>
  <c r="C3311" i="11"/>
  <c r="C3312" i="11"/>
  <c r="C3313" i="11"/>
  <c r="C3273" i="11"/>
  <c r="C3314" i="11"/>
  <c r="C3315" i="11"/>
  <c r="C3316" i="11"/>
  <c r="C3317" i="11"/>
  <c r="C3274" i="11"/>
  <c r="C3318" i="11"/>
  <c r="C3319" i="11"/>
  <c r="C3320" i="11"/>
  <c r="C3195" i="11"/>
  <c r="C3321" i="11"/>
  <c r="C3275" i="11"/>
  <c r="C3276" i="11"/>
  <c r="C3322" i="11"/>
  <c r="C3323" i="11"/>
  <c r="C3324" i="11"/>
  <c r="C3196" i="11"/>
  <c r="C3325" i="11"/>
  <c r="C3326" i="11"/>
  <c r="C3327" i="11"/>
  <c r="C3277" i="11"/>
  <c r="C3278" i="11"/>
  <c r="C3328" i="11"/>
  <c r="C3329" i="11"/>
  <c r="C3330" i="11"/>
  <c r="C3331" i="11"/>
  <c r="C3279" i="11"/>
  <c r="C3280" i="11"/>
  <c r="C3281" i="11"/>
  <c r="C3332" i="11"/>
  <c r="C3333" i="11"/>
  <c r="C3282" i="11"/>
  <c r="C3334" i="11"/>
  <c r="C3335" i="11"/>
  <c r="C3336" i="11"/>
  <c r="C3337" i="11"/>
  <c r="C3283" i="11"/>
  <c r="C3338" i="11"/>
  <c r="C3339" i="11"/>
  <c r="C3284" i="11"/>
  <c r="C3285" i="11"/>
  <c r="C3340" i="11"/>
  <c r="C3341" i="11"/>
  <c r="C3342" i="11"/>
  <c r="C3343" i="11"/>
  <c r="C3197" i="11"/>
  <c r="C3286" i="11"/>
  <c r="C3344" i="11"/>
  <c r="C3345" i="11"/>
  <c r="C3346" i="11"/>
  <c r="C3287" i="11"/>
  <c r="C3347" i="11"/>
  <c r="C3348" i="11"/>
  <c r="C3349" i="11"/>
  <c r="C3350" i="11"/>
  <c r="C3288" i="11"/>
  <c r="C3351" i="11"/>
  <c r="C3352" i="11"/>
  <c r="C3353" i="11"/>
  <c r="C3354" i="11"/>
  <c r="C3355" i="11"/>
  <c r="C3356" i="11"/>
  <c r="C3357" i="11"/>
  <c r="C3402" i="11"/>
  <c r="C3358" i="11"/>
  <c r="C3359" i="11"/>
  <c r="C3360" i="11"/>
  <c r="C3198" i="11"/>
  <c r="C3289" i="11"/>
  <c r="C3361" i="11"/>
  <c r="C3290" i="11"/>
  <c r="C3291" i="11"/>
  <c r="C3362" i="11"/>
  <c r="C3403" i="11"/>
  <c r="C3404" i="11"/>
  <c r="C3292" i="11"/>
  <c r="C3363" i="11"/>
  <c r="C3405" i="11"/>
  <c r="C3364" i="11"/>
  <c r="C3406" i="11"/>
  <c r="C3365" i="11"/>
  <c r="C3407" i="11"/>
  <c r="C3366" i="11"/>
  <c r="C3408" i="11"/>
  <c r="C3367" i="11"/>
  <c r="C3368" i="11"/>
  <c r="C3369" i="11"/>
  <c r="C3370" i="11"/>
  <c r="C3409" i="11"/>
  <c r="C3410" i="11"/>
  <c r="C3371" i="11"/>
  <c r="C3372" i="11"/>
  <c r="C3373" i="11"/>
  <c r="C3411" i="11"/>
  <c r="C3412" i="11"/>
  <c r="C3293" i="11"/>
  <c r="C3294" i="11"/>
  <c r="C3374" i="11"/>
  <c r="C3375" i="11"/>
  <c r="C3413" i="11"/>
  <c r="C3414" i="11"/>
  <c r="C3376" i="11"/>
  <c r="C3377" i="11"/>
  <c r="C3415" i="11"/>
  <c r="C3416" i="11"/>
  <c r="C3295" i="11"/>
  <c r="C3417" i="11"/>
  <c r="C3378" i="11"/>
  <c r="C3418" i="11"/>
  <c r="C3419" i="11"/>
  <c r="C3379" i="11"/>
  <c r="C3420" i="11"/>
  <c r="C3380" i="11"/>
  <c r="C3421" i="11"/>
  <c r="C3381" i="11"/>
  <c r="C3422" i="11"/>
  <c r="C3382" i="11"/>
  <c r="C3383" i="11"/>
  <c r="C3423" i="11"/>
  <c r="C3424" i="11"/>
  <c r="C3425" i="11"/>
  <c r="C3384" i="11"/>
  <c r="C3426" i="11"/>
  <c r="C3427" i="11"/>
  <c r="C3428" i="11"/>
  <c r="C3296" i="11"/>
  <c r="C3429" i="11"/>
  <c r="C3430" i="11"/>
  <c r="C3431" i="11"/>
  <c r="C3432" i="11"/>
  <c r="C3199" i="11"/>
  <c r="C3433" i="11"/>
  <c r="C3434" i="11"/>
  <c r="C3435" i="11"/>
  <c r="C3436" i="11"/>
  <c r="C3200" i="11"/>
  <c r="C3297" i="11"/>
  <c r="C3437" i="11"/>
  <c r="C3438" i="11"/>
  <c r="C3439" i="11"/>
  <c r="C3440" i="11"/>
  <c r="C3385" i="11"/>
  <c r="C3386" i="11"/>
  <c r="C3387" i="11"/>
  <c r="C3441" i="11"/>
  <c r="C3442" i="11"/>
  <c r="C3388" i="11"/>
  <c r="C3443" i="11"/>
  <c r="C3444" i="11"/>
  <c r="C3298" i="11"/>
  <c r="C3389" i="11"/>
  <c r="C3445" i="11"/>
  <c r="C3446" i="11"/>
  <c r="C3447" i="11"/>
  <c r="C3390" i="11"/>
  <c r="C3448" i="11"/>
  <c r="C3391" i="11"/>
  <c r="C3449" i="11"/>
  <c r="C3450" i="11"/>
  <c r="C3451" i="11"/>
  <c r="C3201" i="11"/>
  <c r="C3452" i="11"/>
  <c r="C3453" i="11"/>
  <c r="C3454" i="11"/>
  <c r="C3392" i="11"/>
  <c r="C3502" i="11"/>
  <c r="C3455" i="11"/>
  <c r="C3456" i="11"/>
  <c r="C3457" i="11"/>
  <c r="C3458" i="11"/>
  <c r="C3459" i="11"/>
  <c r="C3503" i="11"/>
  <c r="C3460" i="11"/>
  <c r="C3504" i="11"/>
  <c r="C3461" i="11"/>
  <c r="C3462" i="11"/>
  <c r="C3463" i="11"/>
  <c r="C3464" i="11"/>
  <c r="C3505" i="11"/>
  <c r="C3465" i="11"/>
  <c r="C3466" i="11"/>
  <c r="C3299" i="11"/>
  <c r="C3506" i="11"/>
  <c r="C3300" i="11"/>
  <c r="C3507" i="11"/>
  <c r="C3467" i="11"/>
  <c r="C3468" i="11"/>
  <c r="C3469" i="11"/>
  <c r="C3393" i="11"/>
  <c r="C3508" i="11"/>
  <c r="C3470" i="11"/>
  <c r="C3394" i="11"/>
  <c r="C3509" i="11"/>
  <c r="C3471" i="11"/>
  <c r="C3472" i="11"/>
  <c r="C3473" i="11"/>
  <c r="C3510" i="11"/>
  <c r="C3301" i="11"/>
  <c r="C3474" i="11"/>
  <c r="C3511" i="11"/>
  <c r="C3512" i="11"/>
  <c r="C3513" i="11"/>
  <c r="C3395" i="11"/>
  <c r="C3475" i="11"/>
  <c r="C3514" i="11"/>
  <c r="C3515" i="11"/>
  <c r="C3516" i="11"/>
  <c r="C3396" i="11"/>
  <c r="C3517" i="11"/>
  <c r="C3518" i="11"/>
  <c r="C3476" i="11"/>
  <c r="C3477" i="11"/>
  <c r="C3519" i="11"/>
  <c r="C3520" i="11"/>
  <c r="C3521" i="11"/>
  <c r="C3478" i="11"/>
  <c r="C3479" i="11"/>
  <c r="C3522" i="11"/>
  <c r="C3480" i="11"/>
  <c r="C3523" i="11"/>
  <c r="C3481" i="11"/>
  <c r="C3524" i="11"/>
  <c r="C3397" i="11"/>
  <c r="C3525" i="11"/>
  <c r="C3526" i="11"/>
  <c r="C3527" i="11"/>
  <c r="C3528" i="11"/>
  <c r="C3482" i="11"/>
  <c r="C3529" i="11"/>
  <c r="C3530" i="11"/>
  <c r="C3531" i="11"/>
  <c r="C3532" i="11"/>
  <c r="C3533" i="11"/>
  <c r="C3534" i="11"/>
  <c r="C3535" i="11"/>
  <c r="C3536" i="11"/>
  <c r="C3537" i="11"/>
  <c r="C3538" i="11"/>
  <c r="C3483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484" i="11"/>
  <c r="C3485" i="11"/>
  <c r="C3550" i="11"/>
  <c r="C3551" i="11"/>
  <c r="C3486" i="11"/>
  <c r="C3552" i="11"/>
  <c r="C3553" i="11"/>
  <c r="C3554" i="11"/>
  <c r="C3487" i="11"/>
  <c r="C3555" i="11"/>
  <c r="C3556" i="11"/>
  <c r="C3557" i="11"/>
  <c r="C3488" i="11"/>
  <c r="C3558" i="11"/>
  <c r="C3489" i="11"/>
  <c r="C3559" i="11"/>
  <c r="C3560" i="11"/>
  <c r="C3398" i="11"/>
  <c r="C3561" i="11"/>
  <c r="C3562" i="11"/>
  <c r="C3563" i="11"/>
  <c r="C3490" i="11"/>
  <c r="C3564" i="11"/>
  <c r="C3565" i="11"/>
  <c r="C3566" i="11"/>
  <c r="C3567" i="11"/>
  <c r="C3568" i="11"/>
  <c r="C3602" i="11"/>
  <c r="C3569" i="11"/>
  <c r="C3570" i="11"/>
  <c r="C3491" i="11"/>
  <c r="C3603" i="11"/>
  <c r="C3604" i="11"/>
  <c r="C3492" i="11"/>
  <c r="C3571" i="11"/>
  <c r="C3605" i="11"/>
  <c r="C3572" i="11"/>
  <c r="C3606" i="11"/>
  <c r="C3493" i="11"/>
  <c r="C3573" i="11"/>
  <c r="C3494" i="11"/>
  <c r="C3574" i="11"/>
  <c r="C3399" i="11"/>
  <c r="C3575" i="11"/>
  <c r="C3576" i="11"/>
  <c r="C3607" i="11"/>
  <c r="C3577" i="11"/>
  <c r="C3608" i="11"/>
  <c r="C3609" i="11"/>
  <c r="C3610" i="11"/>
  <c r="C3578" i="11"/>
  <c r="C3579" i="11"/>
  <c r="C3580" i="11"/>
  <c r="C3581" i="11"/>
  <c r="C3611" i="11"/>
  <c r="C3612" i="11"/>
  <c r="C3613" i="11"/>
  <c r="C3582" i="11"/>
  <c r="C3614" i="11"/>
  <c r="C3495" i="11"/>
  <c r="C3615" i="11"/>
  <c r="C3616" i="11"/>
  <c r="C3617" i="11"/>
  <c r="C3618" i="11"/>
  <c r="C3400" i="11"/>
  <c r="C3619" i="11"/>
  <c r="C3620" i="11"/>
  <c r="C3621" i="11"/>
  <c r="C3622" i="11"/>
  <c r="C3623" i="11"/>
  <c r="C3624" i="11"/>
  <c r="C3625" i="11"/>
  <c r="C3583" i="11"/>
  <c r="C3626" i="11"/>
  <c r="C3496" i="11"/>
  <c r="C3584" i="11"/>
  <c r="C3627" i="11"/>
  <c r="C3585" i="11"/>
  <c r="C3628" i="11"/>
  <c r="C3629" i="11"/>
  <c r="C3630" i="11"/>
  <c r="C3586" i="11"/>
  <c r="C3631" i="11"/>
  <c r="C3632" i="11"/>
  <c r="C3633" i="11"/>
  <c r="C3634" i="11"/>
  <c r="C3635" i="11"/>
  <c r="C3636" i="11"/>
  <c r="C3587" i="11"/>
  <c r="C3637" i="11"/>
  <c r="C3638" i="11"/>
  <c r="C3639" i="11"/>
  <c r="C3640" i="11"/>
  <c r="C3641" i="11"/>
  <c r="C3642" i="11"/>
  <c r="C3643" i="11"/>
  <c r="C3588" i="11"/>
  <c r="C3644" i="11"/>
  <c r="C3497" i="11"/>
  <c r="C3645" i="11"/>
  <c r="C3646" i="11"/>
  <c r="C3589" i="11"/>
  <c r="C3647" i="11"/>
  <c r="C3648" i="11"/>
  <c r="C3401" i="11"/>
  <c r="C3649" i="11"/>
  <c r="C3590" i="11"/>
  <c r="C3650" i="11"/>
  <c r="C3651" i="11"/>
  <c r="C3652" i="11"/>
  <c r="C3653" i="11"/>
  <c r="C3654" i="11"/>
  <c r="C3655" i="11"/>
  <c r="C3591" i="11"/>
  <c r="C3656" i="11"/>
  <c r="C3657" i="11"/>
  <c r="C3592" i="11"/>
  <c r="C3702" i="11"/>
  <c r="C3703" i="11"/>
  <c r="C3658" i="11"/>
  <c r="C3659" i="11"/>
  <c r="C3660" i="11"/>
  <c r="C3498" i="11"/>
  <c r="C3661" i="11"/>
  <c r="C3662" i="11"/>
  <c r="C3663" i="11"/>
  <c r="C3704" i="11"/>
  <c r="C3705" i="11"/>
  <c r="C3664" i="11"/>
  <c r="C3593" i="11"/>
  <c r="C3706" i="11"/>
  <c r="C3665" i="11"/>
  <c r="C3707" i="11"/>
  <c r="C3708" i="11"/>
  <c r="C3666" i="11"/>
  <c r="C3667" i="11"/>
  <c r="C3668" i="11"/>
  <c r="C3594" i="11"/>
  <c r="C3709" i="11"/>
  <c r="C3710" i="11"/>
  <c r="C3669" i="11"/>
  <c r="C3670" i="11"/>
  <c r="C3671" i="11"/>
  <c r="C3672" i="11"/>
  <c r="C3595" i="11"/>
  <c r="C3711" i="11"/>
  <c r="C3596" i="11"/>
  <c r="C3673" i="11"/>
  <c r="C3674" i="11"/>
  <c r="C3712" i="11"/>
  <c r="C3675" i="11"/>
  <c r="C3713" i="11"/>
  <c r="C3714" i="11"/>
  <c r="C3715" i="11"/>
  <c r="C3716" i="11"/>
  <c r="C3597" i="11"/>
  <c r="C3717" i="11"/>
  <c r="C3598" i="11"/>
  <c r="C3718" i="11"/>
  <c r="C3676" i="11"/>
  <c r="C3719" i="11"/>
  <c r="C3677" i="11"/>
  <c r="C3720" i="11"/>
  <c r="C3721" i="11"/>
  <c r="C3722" i="11"/>
  <c r="C3678" i="11"/>
  <c r="C3679" i="11"/>
  <c r="C3723" i="11"/>
  <c r="C3680" i="11"/>
  <c r="C3724" i="11"/>
  <c r="C3681" i="11"/>
  <c r="C3682" i="11"/>
  <c r="C3725" i="11"/>
  <c r="C3683" i="11"/>
  <c r="C3726" i="11"/>
  <c r="C3727" i="11"/>
  <c r="C3728" i="11"/>
  <c r="C3729" i="11"/>
  <c r="C3684" i="11"/>
  <c r="C3730" i="11"/>
  <c r="C3731" i="11"/>
  <c r="C3685" i="11"/>
  <c r="C3732" i="11"/>
  <c r="C3733" i="11"/>
  <c r="C3734" i="11"/>
  <c r="C3735" i="11"/>
  <c r="C3736" i="11"/>
  <c r="C3499" i="11"/>
  <c r="C3737" i="11"/>
  <c r="C3738" i="11"/>
  <c r="C3739" i="11"/>
  <c r="C3740" i="11"/>
  <c r="C3741" i="11"/>
  <c r="C3742" i="11"/>
  <c r="C3743" i="11"/>
  <c r="C3686" i="11"/>
  <c r="C3744" i="11"/>
  <c r="C3687" i="11"/>
  <c r="C3745" i="11"/>
  <c r="C3746" i="11"/>
  <c r="C3747" i="11"/>
  <c r="C3748" i="11"/>
  <c r="C3749" i="11"/>
  <c r="C3750" i="11"/>
  <c r="C3751" i="11"/>
  <c r="C3599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802" i="11"/>
  <c r="C3688" i="11"/>
  <c r="C3765" i="11"/>
  <c r="C3766" i="11"/>
  <c r="C3803" i="11"/>
  <c r="C3767" i="11"/>
  <c r="C3689" i="11"/>
  <c r="C3768" i="11"/>
  <c r="C3769" i="11"/>
  <c r="C3770" i="11"/>
  <c r="C3771" i="11"/>
  <c r="C3804" i="11"/>
  <c r="C3690" i="11"/>
  <c r="C3772" i="11"/>
  <c r="C3773" i="11"/>
  <c r="C3805" i="11"/>
  <c r="C3774" i="11"/>
  <c r="C3806" i="11"/>
  <c r="C3807" i="11"/>
  <c r="C3775" i="11"/>
  <c r="C3808" i="11"/>
  <c r="C3809" i="11"/>
  <c r="C3776" i="11"/>
  <c r="C3810" i="11"/>
  <c r="C3777" i="11"/>
  <c r="C3691" i="11"/>
  <c r="C3500" i="11"/>
  <c r="C3811" i="11"/>
  <c r="C3812" i="11"/>
  <c r="C3778" i="11"/>
  <c r="C3779" i="11"/>
  <c r="C3780" i="11"/>
  <c r="C3813" i="11"/>
  <c r="C3814" i="11"/>
  <c r="C3815" i="11"/>
  <c r="C3816" i="11"/>
  <c r="C3692" i="11"/>
  <c r="C3817" i="11"/>
  <c r="C3818" i="11"/>
  <c r="C3781" i="11"/>
  <c r="C3819" i="11"/>
  <c r="C3820" i="11"/>
  <c r="C3821" i="11"/>
  <c r="C3693" i="11"/>
  <c r="C3822" i="11"/>
  <c r="C3823" i="11"/>
  <c r="C3824" i="11"/>
  <c r="C3825" i="11"/>
  <c r="C3826" i="11"/>
  <c r="C3782" i="11"/>
  <c r="C3827" i="11"/>
  <c r="C3828" i="11"/>
  <c r="C3829" i="11"/>
  <c r="C3783" i="11"/>
  <c r="C3830" i="11"/>
  <c r="C3831" i="11"/>
  <c r="C3832" i="11"/>
  <c r="C3833" i="11"/>
  <c r="C3834" i="11"/>
  <c r="C3784" i="11"/>
  <c r="C3835" i="11"/>
  <c r="C3836" i="11"/>
  <c r="C3837" i="11"/>
  <c r="C3785" i="11"/>
  <c r="C3838" i="11"/>
  <c r="C3694" i="11"/>
  <c r="C3786" i="11"/>
  <c r="C3839" i="11"/>
  <c r="C3787" i="11"/>
  <c r="C3840" i="11"/>
  <c r="C3841" i="11"/>
  <c r="C3842" i="11"/>
  <c r="C3843" i="11"/>
  <c r="C3844" i="11"/>
  <c r="C3845" i="11"/>
  <c r="C3846" i="11"/>
  <c r="C3847" i="11"/>
  <c r="C3848" i="11"/>
  <c r="C3849" i="11"/>
  <c r="C3501" i="11"/>
  <c r="C3788" i="11"/>
  <c r="C3850" i="11"/>
  <c r="C3789" i="11"/>
  <c r="C3851" i="11"/>
  <c r="C3695" i="11"/>
  <c r="C3852" i="11"/>
  <c r="C3853" i="11"/>
  <c r="C3854" i="11"/>
  <c r="C3855" i="11"/>
  <c r="C3696" i="11"/>
  <c r="C3790" i="11"/>
  <c r="C3856" i="11"/>
  <c r="C3697" i="11"/>
  <c r="C3857" i="11"/>
  <c r="C3858" i="11"/>
  <c r="C3859" i="11"/>
  <c r="C3860" i="11"/>
  <c r="C3861" i="11"/>
  <c r="C3698" i="11"/>
  <c r="C3862" i="11"/>
  <c r="C3863" i="11"/>
  <c r="C3864" i="11"/>
  <c r="C3865" i="11"/>
  <c r="C3866" i="11"/>
  <c r="C3867" i="11"/>
  <c r="C3791" i="11"/>
  <c r="C3868" i="11"/>
  <c r="C3869" i="11"/>
  <c r="C3870" i="11"/>
  <c r="C3871" i="11"/>
  <c r="C3872" i="11"/>
  <c r="C3792" i="11"/>
  <c r="C3873" i="11"/>
  <c r="C3874" i="11"/>
  <c r="C3875" i="11"/>
  <c r="C3876" i="11"/>
  <c r="C3877" i="11"/>
  <c r="C3878" i="11"/>
  <c r="C3879" i="11"/>
  <c r="C3880" i="11"/>
  <c r="C3793" i="11"/>
  <c r="C3881" i="11"/>
  <c r="C3600" i="11"/>
  <c r="C3794" i="11"/>
  <c r="C3882" i="11"/>
  <c r="C3883" i="11"/>
  <c r="C3884" i="11"/>
  <c r="C3885" i="11"/>
  <c r="C3699" i="11"/>
  <c r="C3886" i="11"/>
  <c r="C3887" i="11"/>
  <c r="C3795" i="11"/>
  <c r="C3888" i="11"/>
  <c r="C3796" i="11"/>
  <c r="C3889" i="11"/>
  <c r="C3890" i="11"/>
  <c r="C3891" i="11"/>
  <c r="C3892" i="11"/>
  <c r="C3893" i="11"/>
  <c r="C3797" i="11"/>
  <c r="C3601" i="11"/>
  <c r="C3894" i="11"/>
  <c r="C3895" i="11"/>
  <c r="C3798" i="11"/>
  <c r="C3799" i="11"/>
  <c r="C3896" i="11"/>
  <c r="C3700" i="11"/>
  <c r="C3800" i="11"/>
  <c r="C3897" i="11"/>
  <c r="C3898" i="11"/>
  <c r="C3899" i="11"/>
  <c r="C3900" i="11"/>
  <c r="C3701" i="11"/>
  <c r="C3901" i="11"/>
  <c r="C3801" i="11"/>
  <c r="C3893" i="9"/>
  <c r="C3892" i="9"/>
  <c r="C3891" i="9"/>
  <c r="C3883" i="9"/>
  <c r="C3882" i="9"/>
  <c r="C3881" i="9"/>
  <c r="C3880" i="9"/>
  <c r="C3879" i="9"/>
  <c r="C3871" i="9"/>
  <c r="C3870" i="9"/>
  <c r="C3869" i="9"/>
  <c r="C3868" i="9"/>
  <c r="C3867" i="9"/>
  <c r="C3857" i="9"/>
  <c r="C3856" i="9"/>
  <c r="C3855" i="9"/>
  <c r="C3847" i="9"/>
  <c r="C3846" i="9"/>
  <c r="C3845" i="9"/>
  <c r="C3844" i="9"/>
  <c r="C3843" i="9"/>
  <c r="C3834" i="9"/>
  <c r="C3833" i="9"/>
  <c r="C3832" i="9"/>
  <c r="C3831" i="9"/>
  <c r="C3822" i="9"/>
  <c r="C3821" i="9"/>
  <c r="C3820" i="9"/>
  <c r="C3819" i="9"/>
  <c r="C3810" i="9"/>
  <c r="C3809" i="9"/>
  <c r="C3808" i="9"/>
  <c r="C3807" i="9"/>
  <c r="C3798" i="9"/>
  <c r="C3797" i="9"/>
  <c r="C3796" i="9"/>
  <c r="C3795" i="9"/>
  <c r="C3786" i="9"/>
  <c r="C3785" i="9"/>
  <c r="C3784" i="9"/>
  <c r="C3783" i="9"/>
  <c r="C3775" i="9"/>
  <c r="C3774" i="9"/>
  <c r="C3773" i="9"/>
  <c r="C3772" i="9"/>
  <c r="C3771" i="9"/>
  <c r="C3761" i="9"/>
  <c r="C3760" i="9"/>
  <c r="C3759" i="9"/>
  <c r="C3751" i="9"/>
  <c r="C3750" i="9"/>
  <c r="C3749" i="9"/>
  <c r="C3748" i="9"/>
  <c r="C3747" i="9"/>
  <c r="C3738" i="9"/>
  <c r="C3737" i="9"/>
  <c r="C3736" i="9"/>
  <c r="C3735" i="9"/>
  <c r="C3725" i="9"/>
  <c r="C3724" i="9"/>
  <c r="C3723" i="9"/>
  <c r="C3714" i="9"/>
  <c r="C3713" i="9"/>
  <c r="C3712" i="9"/>
  <c r="C3711" i="9"/>
  <c r="C3702" i="9"/>
  <c r="C3701" i="9"/>
  <c r="C3700" i="9"/>
  <c r="C3699" i="9"/>
  <c r="C3689" i="9"/>
  <c r="C3688" i="9"/>
  <c r="C3687" i="9"/>
  <c r="C3678" i="9"/>
  <c r="C3677" i="9"/>
  <c r="C3676" i="9"/>
  <c r="C3675" i="9"/>
  <c r="C3666" i="9"/>
  <c r="C3665" i="9"/>
  <c r="C3664" i="9"/>
  <c r="C3663" i="9"/>
  <c r="C3653" i="9"/>
  <c r="C3652" i="9"/>
  <c r="C3651" i="9"/>
  <c r="C3643" i="9"/>
  <c r="C3642" i="9"/>
  <c r="C3641" i="9"/>
  <c r="C3640" i="9"/>
  <c r="C3639" i="9"/>
  <c r="C3631" i="9"/>
  <c r="C3630" i="9"/>
  <c r="C3629" i="9"/>
  <c r="C3628" i="9"/>
  <c r="C3627" i="9"/>
  <c r="C3618" i="9"/>
  <c r="C3617" i="9"/>
  <c r="C3616" i="9"/>
  <c r="C3615" i="9"/>
  <c r="C3606" i="9"/>
  <c r="C3605" i="9"/>
  <c r="C3604" i="9"/>
  <c r="C3603" i="9"/>
  <c r="C3594" i="9"/>
  <c r="C3593" i="9"/>
  <c r="C3592" i="9"/>
  <c r="C3591" i="9"/>
  <c r="C3582" i="9"/>
  <c r="C3581" i="9"/>
  <c r="C3580" i="9"/>
  <c r="C3579" i="9"/>
  <c r="C3570" i="9"/>
  <c r="C3569" i="9"/>
  <c r="C3568" i="9"/>
  <c r="C3567" i="9"/>
  <c r="C3557" i="9"/>
  <c r="C3556" i="9"/>
  <c r="C3555" i="9"/>
  <c r="C3546" i="9"/>
  <c r="C3545" i="9"/>
  <c r="C3544" i="9"/>
  <c r="C3543" i="9"/>
  <c r="C3535" i="9"/>
  <c r="C3534" i="9"/>
  <c r="C3533" i="9"/>
  <c r="C3532" i="9"/>
  <c r="C3531" i="9"/>
  <c r="C3521" i="9"/>
  <c r="C3520" i="9"/>
  <c r="C3519" i="9"/>
  <c r="C3510" i="9"/>
  <c r="C3509" i="9"/>
  <c r="C3508" i="9"/>
  <c r="C3507" i="9"/>
  <c r="C3498" i="9"/>
  <c r="C3497" i="9"/>
  <c r="C3496" i="9"/>
  <c r="C3495" i="9"/>
  <c r="C3485" i="9"/>
  <c r="C3484" i="9"/>
  <c r="C3483" i="9"/>
  <c r="C3474" i="9"/>
  <c r="C3473" i="9"/>
  <c r="C3472" i="9"/>
  <c r="C3471" i="9"/>
  <c r="C3462" i="9"/>
  <c r="C3461" i="9"/>
  <c r="C3460" i="9"/>
  <c r="C3459" i="9"/>
  <c r="C3449" i="9"/>
  <c r="C3448" i="9"/>
  <c r="C3447" i="9"/>
  <c r="C3438" i="9"/>
  <c r="C3437" i="9"/>
  <c r="C3436" i="9"/>
  <c r="C3435" i="9"/>
  <c r="C3427" i="9"/>
  <c r="C3426" i="9"/>
  <c r="C3425" i="9"/>
  <c r="C3424" i="9"/>
  <c r="C3423" i="9"/>
  <c r="C3413" i="9"/>
  <c r="C3412" i="9"/>
  <c r="C3411" i="9"/>
  <c r="C3402" i="9"/>
  <c r="C3401" i="9"/>
  <c r="C3400" i="9"/>
  <c r="C3399" i="9"/>
  <c r="C3390" i="9"/>
  <c r="C3389" i="9"/>
  <c r="C3388" i="9"/>
  <c r="C3387" i="9"/>
  <c r="C3377" i="9"/>
  <c r="C3376" i="9"/>
  <c r="C3375" i="9"/>
  <c r="C3367" i="9"/>
  <c r="C3366" i="9"/>
  <c r="C3365" i="9"/>
  <c r="C3364" i="9"/>
  <c r="C3363" i="9"/>
  <c r="C3354" i="9"/>
  <c r="C3353" i="9"/>
  <c r="C3352" i="9"/>
  <c r="C3351" i="9"/>
  <c r="C3342" i="9"/>
  <c r="C3341" i="9"/>
  <c r="C3340" i="9"/>
  <c r="C3339" i="9"/>
  <c r="C3330" i="9"/>
  <c r="C3329" i="9"/>
  <c r="C3328" i="9"/>
  <c r="C3327" i="9"/>
  <c r="C3318" i="9"/>
  <c r="C3317" i="9"/>
  <c r="C3316" i="9"/>
  <c r="C3315" i="9"/>
  <c r="C3306" i="9"/>
  <c r="C3305" i="9"/>
  <c r="C3304" i="9"/>
  <c r="C3303" i="9"/>
  <c r="C3295" i="9"/>
  <c r="C3294" i="9"/>
  <c r="C3293" i="9"/>
  <c r="C3292" i="9"/>
  <c r="C3291" i="9"/>
  <c r="C3281" i="9"/>
  <c r="C3280" i="9"/>
  <c r="C3279" i="9"/>
  <c r="C3271" i="9"/>
  <c r="C3270" i="9"/>
  <c r="C3269" i="9"/>
  <c r="C3268" i="9"/>
  <c r="C3267" i="9"/>
  <c r="C3258" i="9"/>
  <c r="C3257" i="9"/>
  <c r="C3256" i="9"/>
  <c r="C3255" i="9"/>
  <c r="C3245" i="9"/>
  <c r="C3244" i="9"/>
  <c r="C3243" i="9"/>
  <c r="C3235" i="9"/>
  <c r="C3234" i="9"/>
  <c r="C3233" i="9"/>
  <c r="C3232" i="9"/>
  <c r="C3231" i="9"/>
  <c r="C3222" i="9"/>
  <c r="C3221" i="9"/>
  <c r="C3220" i="9"/>
  <c r="C3219" i="9"/>
  <c r="C3210" i="9"/>
  <c r="C3209" i="9"/>
  <c r="C3208" i="9"/>
  <c r="C3207" i="9"/>
  <c r="C3198" i="9"/>
  <c r="C3197" i="9"/>
  <c r="C3196" i="9"/>
  <c r="C3195" i="9"/>
  <c r="C3185" i="9"/>
  <c r="C3184" i="9"/>
  <c r="C3183" i="9"/>
  <c r="C3174" i="9"/>
  <c r="C3173" i="9"/>
  <c r="C3172" i="9"/>
  <c r="C3171" i="9"/>
  <c r="C3162" i="9"/>
  <c r="C3161" i="9"/>
  <c r="C3160" i="9"/>
  <c r="C3159" i="9"/>
  <c r="C3149" i="9"/>
  <c r="C3148" i="9"/>
  <c r="C3147" i="9"/>
  <c r="C3138" i="9"/>
  <c r="C3137" i="9"/>
  <c r="C3136" i="9"/>
  <c r="C3135" i="9"/>
  <c r="C3126" i="9"/>
  <c r="C3125" i="9"/>
  <c r="C3124" i="9"/>
  <c r="C3123" i="9"/>
  <c r="C3113" i="9"/>
  <c r="C3112" i="9"/>
  <c r="C3111" i="9"/>
  <c r="C3102" i="9"/>
  <c r="C3101" i="9"/>
  <c r="C3100" i="9"/>
  <c r="C3099" i="9"/>
  <c r="C3090" i="9"/>
  <c r="C3089" i="9"/>
  <c r="C3088" i="9"/>
  <c r="C3087" i="9"/>
  <c r="C3077" i="9"/>
  <c r="C3076" i="9"/>
  <c r="C3075" i="9"/>
  <c r="C3066" i="9"/>
  <c r="C3065" i="9"/>
  <c r="C3064" i="9"/>
  <c r="C3063" i="9"/>
  <c r="C3055" i="9"/>
  <c r="C3054" i="9"/>
  <c r="C3053" i="9"/>
  <c r="C3052" i="9"/>
  <c r="C3051" i="9"/>
  <c r="C3042" i="9"/>
  <c r="C3041" i="9"/>
  <c r="C3040" i="9"/>
  <c r="C3039" i="9"/>
  <c r="C3031" i="9"/>
  <c r="C3030" i="9"/>
  <c r="C3029" i="9"/>
  <c r="C3028" i="9"/>
  <c r="C3027" i="9"/>
  <c r="C3017" i="9"/>
  <c r="C3016" i="9"/>
  <c r="C3015" i="9"/>
  <c r="C3006" i="9"/>
  <c r="C3005" i="9"/>
  <c r="C3004" i="9"/>
  <c r="C3003" i="9"/>
  <c r="C2995" i="9"/>
  <c r="C2994" i="9"/>
  <c r="C2993" i="9"/>
  <c r="C2992" i="9"/>
  <c r="C2991" i="9"/>
  <c r="C2981" i="9"/>
  <c r="C2980" i="9"/>
  <c r="C2979" i="9"/>
  <c r="C2971" i="9"/>
  <c r="C2970" i="9"/>
  <c r="C2969" i="9"/>
  <c r="C2968" i="9"/>
  <c r="C2967" i="9"/>
  <c r="C2959" i="9"/>
  <c r="C2957" i="9"/>
  <c r="C2956" i="9"/>
  <c r="C2955" i="9"/>
  <c r="C2947" i="9"/>
  <c r="C2946" i="9"/>
  <c r="C2945" i="9"/>
  <c r="C2944" i="9"/>
  <c r="C2943" i="9"/>
  <c r="C2934" i="9"/>
  <c r="C2933" i="9"/>
  <c r="C2932" i="9"/>
  <c r="C2931" i="9"/>
  <c r="C2921" i="9"/>
  <c r="C2920" i="9"/>
  <c r="C2919" i="9"/>
  <c r="C2910" i="9"/>
  <c r="C2909" i="9"/>
  <c r="C2908" i="9"/>
  <c r="C2907" i="9"/>
  <c r="C2899" i="9"/>
  <c r="C2898" i="9"/>
  <c r="C2897" i="9"/>
  <c r="C2896" i="9"/>
  <c r="C2895" i="9"/>
  <c r="C2886" i="9"/>
  <c r="C2885" i="9"/>
  <c r="C2884" i="9"/>
  <c r="C2883" i="9"/>
  <c r="C2875" i="9"/>
  <c r="C2874" i="9"/>
  <c r="C2873" i="9"/>
  <c r="C2872" i="9"/>
  <c r="C2871" i="9"/>
  <c r="C2861" i="9"/>
  <c r="C2860" i="9"/>
  <c r="C2859" i="9"/>
  <c r="C2850" i="9"/>
  <c r="C2849" i="9"/>
  <c r="C2848" i="9"/>
  <c r="C2847" i="9"/>
  <c r="C2839" i="9"/>
  <c r="C2838" i="9"/>
  <c r="C2837" i="9"/>
  <c r="C2836" i="9"/>
  <c r="C2835" i="9"/>
  <c r="C2826" i="9"/>
  <c r="C2825" i="9"/>
  <c r="C2824" i="9"/>
  <c r="C2823" i="9"/>
  <c r="C2817" i="9"/>
  <c r="C2815" i="9"/>
  <c r="C2814" i="9"/>
  <c r="C2813" i="9"/>
  <c r="C2812" i="9"/>
  <c r="C2811" i="9"/>
  <c r="C2801" i="9"/>
  <c r="C2800" i="9"/>
  <c r="C2799" i="9"/>
  <c r="C2791" i="9"/>
  <c r="C2790" i="9"/>
  <c r="C2789" i="9"/>
  <c r="C2788" i="9"/>
  <c r="C2787" i="9"/>
  <c r="C2778" i="9"/>
  <c r="C2777" i="9"/>
  <c r="C2776" i="9"/>
  <c r="C2775" i="9"/>
  <c r="C2766" i="9"/>
  <c r="C2765" i="9"/>
  <c r="C2764" i="9"/>
  <c r="C2763" i="9"/>
  <c r="C2754" i="9"/>
  <c r="C2753" i="9"/>
  <c r="C2752" i="9"/>
  <c r="C2751" i="9"/>
  <c r="C2743" i="9"/>
  <c r="C2741" i="9"/>
  <c r="C2740" i="9"/>
  <c r="C2739" i="9"/>
  <c r="C2730" i="9"/>
  <c r="C2729" i="9"/>
  <c r="C2728" i="9"/>
  <c r="C2727" i="9"/>
  <c r="C2719" i="9"/>
  <c r="C2718" i="9"/>
  <c r="C2717" i="9"/>
  <c r="C2716" i="9"/>
  <c r="C2715" i="9"/>
  <c r="C2705" i="9"/>
  <c r="C2704" i="9"/>
  <c r="C2703" i="9"/>
  <c r="C2695" i="9"/>
  <c r="C2694" i="9"/>
  <c r="C2693" i="9"/>
  <c r="C2692" i="9"/>
  <c r="C2691" i="9"/>
  <c r="C2683" i="9"/>
  <c r="C2682" i="9"/>
  <c r="C2681" i="9"/>
  <c r="C2680" i="9"/>
  <c r="C2679" i="9"/>
  <c r="C2670" i="9"/>
  <c r="C2669" i="9"/>
  <c r="C2668" i="9"/>
  <c r="C2667" i="9"/>
  <c r="C2661" i="9"/>
  <c r="C2659" i="9"/>
  <c r="C2658" i="9"/>
  <c r="C2657" i="9"/>
  <c r="C2656" i="9"/>
  <c r="C2655" i="9"/>
  <c r="C2646" i="9"/>
  <c r="C2645" i="9"/>
  <c r="C2644" i="9"/>
  <c r="C2643" i="9"/>
  <c r="C2637" i="9"/>
  <c r="C2635" i="9"/>
  <c r="C2634" i="9"/>
  <c r="C2633" i="9"/>
  <c r="C2632" i="9"/>
  <c r="C2631" i="9"/>
  <c r="C2621" i="9"/>
  <c r="C2620" i="9"/>
  <c r="C2619" i="9"/>
  <c r="C2613" i="9"/>
  <c r="C2611" i="9"/>
  <c r="C2610" i="9"/>
  <c r="C2609" i="9"/>
  <c r="C2608" i="9"/>
  <c r="C2607" i="9"/>
  <c r="C2597" i="9"/>
  <c r="C2596" i="9"/>
  <c r="C2595" i="9"/>
  <c r="C2587" i="9"/>
  <c r="C2586" i="9"/>
  <c r="C2585" i="9"/>
  <c r="C2584" i="9"/>
  <c r="C2583" i="9"/>
  <c r="C2575" i="9"/>
  <c r="C2573" i="9"/>
  <c r="C2572" i="9"/>
  <c r="C2571" i="9"/>
  <c r="C2563" i="9"/>
  <c r="C2562" i="9"/>
  <c r="C2561" i="9"/>
  <c r="C2560" i="9"/>
  <c r="C2559" i="9"/>
  <c r="C2550" i="9"/>
  <c r="C2549" i="9"/>
  <c r="C2548" i="9"/>
  <c r="C2547" i="9"/>
  <c r="C2537" i="9"/>
  <c r="C2536" i="9"/>
  <c r="C2535" i="9"/>
  <c r="C2526" i="9"/>
  <c r="C2525" i="9"/>
  <c r="C2524" i="9"/>
  <c r="C2523" i="9"/>
  <c r="C2515" i="9"/>
  <c r="C2514" i="9"/>
  <c r="C2513" i="9"/>
  <c r="C2512" i="9"/>
  <c r="C2511" i="9"/>
  <c r="C2502" i="9"/>
  <c r="C2501" i="9"/>
  <c r="C2500" i="9"/>
  <c r="C2499" i="9"/>
  <c r="C2493" i="9"/>
  <c r="C2491" i="9"/>
  <c r="C2490" i="9"/>
  <c r="C2489" i="9"/>
  <c r="C2488" i="9"/>
  <c r="C2487" i="9"/>
  <c r="C2477" i="9"/>
  <c r="C2476" i="9"/>
  <c r="C2475" i="9"/>
  <c r="C2467" i="9"/>
  <c r="C2466" i="9"/>
  <c r="C2465" i="9"/>
  <c r="C2464" i="9"/>
  <c r="C2463" i="9"/>
  <c r="C2454" i="9"/>
  <c r="C2453" i="9"/>
  <c r="C2452" i="9"/>
  <c r="C2451" i="9"/>
  <c r="C2442" i="9"/>
  <c r="C2441" i="9"/>
  <c r="C2440" i="9"/>
  <c r="C2439" i="9"/>
  <c r="C2430" i="9"/>
  <c r="C2429" i="9"/>
  <c r="C2428" i="9"/>
  <c r="C2427" i="9"/>
  <c r="C2417" i="9"/>
  <c r="C2416" i="9"/>
  <c r="C2415" i="9"/>
  <c r="C2407" i="9"/>
  <c r="C2406" i="9"/>
  <c r="C2405" i="9"/>
  <c r="C2404" i="9"/>
  <c r="C2403" i="9"/>
  <c r="C2395" i="9"/>
  <c r="C2393" i="9"/>
  <c r="C2392" i="9"/>
  <c r="C2391" i="9"/>
  <c r="C2383" i="9"/>
  <c r="C2382" i="9"/>
  <c r="C2381" i="9"/>
  <c r="C2380" i="9"/>
  <c r="C2379" i="9"/>
  <c r="C2371" i="9"/>
  <c r="C2370" i="9"/>
  <c r="C2369" i="9"/>
  <c r="C2368" i="9"/>
  <c r="C2367" i="9"/>
  <c r="C2359" i="9"/>
  <c r="C2358" i="9"/>
  <c r="C2357" i="9"/>
  <c r="C2356" i="9"/>
  <c r="C2355" i="9"/>
  <c r="C2347" i="9"/>
  <c r="C2346" i="9"/>
  <c r="C2345" i="9"/>
  <c r="C2344" i="9"/>
  <c r="C2343" i="9"/>
  <c r="C2334" i="9"/>
  <c r="C2333" i="9"/>
  <c r="C2332" i="9"/>
  <c r="C2331" i="9"/>
  <c r="C2323" i="9"/>
  <c r="C2322" i="9"/>
  <c r="C2321" i="9"/>
  <c r="C2320" i="9"/>
  <c r="C2319" i="9"/>
  <c r="C2309" i="9"/>
  <c r="C2308" i="9"/>
  <c r="C2307" i="9"/>
  <c r="C2299" i="9"/>
  <c r="C2298" i="9"/>
  <c r="C2297" i="9"/>
  <c r="C2296" i="9"/>
  <c r="C2295" i="9"/>
  <c r="C2286" i="9"/>
  <c r="C2285" i="9"/>
  <c r="C2284" i="9"/>
  <c r="C2283" i="9"/>
  <c r="C2274" i="9"/>
  <c r="C2273" i="9"/>
  <c r="C2272" i="9"/>
  <c r="C2271" i="9"/>
  <c r="C2262" i="9"/>
  <c r="C2261" i="9"/>
  <c r="C2260" i="9"/>
  <c r="C2259" i="9"/>
  <c r="C2251" i="9"/>
  <c r="C2249" i="9"/>
  <c r="C2248" i="9"/>
  <c r="C2247" i="9"/>
  <c r="C2238" i="9"/>
  <c r="C2237" i="9"/>
  <c r="C2236" i="9"/>
  <c r="C2235" i="9"/>
  <c r="C2227" i="9"/>
  <c r="C2226" i="9"/>
  <c r="C2225" i="9"/>
  <c r="C2224" i="9"/>
  <c r="C2223" i="9"/>
  <c r="C2213" i="9"/>
  <c r="C2212" i="9"/>
  <c r="C2211" i="9"/>
  <c r="C2203" i="9"/>
  <c r="C2202" i="9"/>
  <c r="C2201" i="9"/>
  <c r="C2200" i="9"/>
  <c r="C2199" i="9"/>
  <c r="C2190" i="9"/>
  <c r="C2189" i="9"/>
  <c r="C2188" i="9"/>
  <c r="C2187" i="9"/>
  <c r="C2178" i="9"/>
  <c r="C2177" i="9"/>
  <c r="C2176" i="9"/>
  <c r="C2175" i="9"/>
  <c r="C2167" i="9"/>
  <c r="C2166" i="9"/>
  <c r="C2165" i="9"/>
  <c r="C2164" i="9"/>
  <c r="C2163" i="9"/>
  <c r="C2153" i="9"/>
  <c r="C2152" i="9"/>
  <c r="C2151" i="9"/>
  <c r="C2143" i="9"/>
  <c r="C2142" i="9"/>
  <c r="C2141" i="9"/>
  <c r="C2140" i="9"/>
  <c r="C2139" i="9"/>
  <c r="C2131" i="9"/>
  <c r="C2129" i="9"/>
  <c r="C2128" i="9"/>
  <c r="C2127" i="9"/>
  <c r="C2119" i="9"/>
  <c r="C2118" i="9"/>
  <c r="C2117" i="9"/>
  <c r="C2116" i="9"/>
  <c r="C2115" i="9"/>
  <c r="C2107" i="9"/>
  <c r="C2106" i="9"/>
  <c r="C2105" i="9"/>
  <c r="C2104" i="9"/>
  <c r="C2103" i="9"/>
  <c r="C2094" i="9"/>
  <c r="C2093" i="9"/>
  <c r="C2092" i="9"/>
  <c r="C2091" i="9"/>
  <c r="C2083" i="9"/>
  <c r="C2082" i="9"/>
  <c r="C2081" i="9"/>
  <c r="C2080" i="9"/>
  <c r="C2079" i="9"/>
  <c r="C2069" i="9"/>
  <c r="C2068" i="9"/>
  <c r="C2067" i="9"/>
  <c r="C2058" i="9"/>
  <c r="C2057" i="9"/>
  <c r="C2056" i="9"/>
  <c r="C2055" i="9"/>
  <c r="C2047" i="9"/>
  <c r="C2046" i="9"/>
  <c r="C2045" i="9"/>
  <c r="C2044" i="9"/>
  <c r="C2043" i="9"/>
  <c r="C2033" i="9"/>
  <c r="C2032" i="9"/>
  <c r="C2031" i="9"/>
  <c r="C2023" i="9"/>
  <c r="C2022" i="9"/>
  <c r="C2021" i="9"/>
  <c r="C2020" i="9"/>
  <c r="C2019" i="9"/>
  <c r="C2010" i="9"/>
  <c r="C2009" i="9"/>
  <c r="C2008" i="9"/>
  <c r="C2007" i="9"/>
  <c r="C1998" i="9"/>
  <c r="C1997" i="9"/>
  <c r="C1996" i="9"/>
  <c r="C1995" i="9"/>
  <c r="C1986" i="9"/>
  <c r="C1985" i="9"/>
  <c r="C1984" i="9"/>
  <c r="C1983" i="9"/>
  <c r="C1973" i="9"/>
  <c r="C1972" i="9"/>
  <c r="C1971" i="9"/>
  <c r="C1962" i="9"/>
  <c r="C1961" i="9"/>
  <c r="C1960" i="9"/>
  <c r="C1959" i="9"/>
  <c r="C1951" i="9"/>
  <c r="C1950" i="9"/>
  <c r="C1949" i="9"/>
  <c r="C1948" i="9"/>
  <c r="C1947" i="9"/>
  <c r="C1937" i="9"/>
  <c r="C1936" i="9"/>
  <c r="C1935" i="9"/>
  <c r="C1927" i="9"/>
  <c r="C1926" i="9"/>
  <c r="C1925" i="9"/>
  <c r="C1924" i="9"/>
  <c r="C1923" i="9"/>
  <c r="C1914" i="9"/>
  <c r="C1913" i="9"/>
  <c r="C1912" i="9"/>
  <c r="C1911" i="9"/>
  <c r="C1902" i="9"/>
  <c r="C1901" i="9"/>
  <c r="C1900" i="9"/>
  <c r="C1899" i="9"/>
  <c r="C1890" i="9"/>
  <c r="C1889" i="9"/>
  <c r="C1888" i="9"/>
  <c r="C1887" i="9"/>
  <c r="C1877" i="9"/>
  <c r="C1876" i="9"/>
  <c r="C1875" i="9"/>
  <c r="C1867" i="9"/>
  <c r="C1866" i="9"/>
  <c r="C1865" i="9"/>
  <c r="C1864" i="9"/>
  <c r="C1863" i="9"/>
  <c r="C1855" i="9"/>
  <c r="C1854" i="9"/>
  <c r="C1853" i="9"/>
  <c r="C1852" i="9"/>
  <c r="C1851" i="9"/>
  <c r="C1843" i="9"/>
  <c r="C1842" i="9"/>
  <c r="C1841" i="9"/>
  <c r="C1840" i="9"/>
  <c r="C1839" i="9"/>
  <c r="C1830" i="9"/>
  <c r="C1829" i="9"/>
  <c r="C1828" i="9"/>
  <c r="C1827" i="9"/>
  <c r="C1817" i="9"/>
  <c r="C1816" i="9"/>
  <c r="C1815" i="9"/>
  <c r="C1806" i="9"/>
  <c r="C1805" i="9"/>
  <c r="C1804" i="9"/>
  <c r="C1803" i="9"/>
  <c r="C1795" i="9"/>
  <c r="C1794" i="9"/>
  <c r="C1793" i="9"/>
  <c r="C1792" i="9"/>
  <c r="C1791" i="9"/>
  <c r="C1782" i="9"/>
  <c r="C1781" i="9"/>
  <c r="C1780" i="9"/>
  <c r="C1779" i="9"/>
  <c r="C1771" i="9"/>
  <c r="C1770" i="9"/>
  <c r="C1769" i="9"/>
  <c r="C1768" i="9"/>
  <c r="C1767" i="9"/>
  <c r="C1757" i="9"/>
  <c r="C1756" i="9"/>
  <c r="C1755" i="9"/>
  <c r="C1747" i="9"/>
  <c r="C1746" i="9"/>
  <c r="C1745" i="9"/>
  <c r="C1744" i="9"/>
  <c r="C1743" i="9"/>
  <c r="C1734" i="9"/>
  <c r="C1733" i="9"/>
  <c r="C1732" i="9"/>
  <c r="C1731" i="9"/>
  <c r="C1721" i="9"/>
  <c r="C1720" i="9"/>
  <c r="C1719" i="9"/>
  <c r="C1711" i="9"/>
  <c r="C1710" i="9"/>
  <c r="C1709" i="9"/>
  <c r="C1708" i="9"/>
  <c r="C1707" i="9"/>
  <c r="C1700" i="9"/>
  <c r="C1697" i="9"/>
  <c r="C1696" i="9"/>
  <c r="C1695" i="9"/>
  <c r="C1687" i="9"/>
  <c r="C1686" i="9"/>
  <c r="C1685" i="9"/>
  <c r="C1684" i="9"/>
  <c r="C1683" i="9"/>
  <c r="C1675" i="9"/>
  <c r="C1674" i="9"/>
  <c r="C1673" i="9"/>
  <c r="C1672" i="9"/>
  <c r="C1671" i="9"/>
  <c r="C1663" i="9"/>
  <c r="C1662" i="9"/>
  <c r="C1661" i="9"/>
  <c r="C1660" i="9"/>
  <c r="C1659" i="9"/>
  <c r="C1650" i="9"/>
  <c r="C1649" i="9"/>
  <c r="C1648" i="9"/>
  <c r="C1647" i="9"/>
  <c r="C1638" i="9"/>
  <c r="C1637" i="9"/>
  <c r="C1636" i="9"/>
  <c r="C1635" i="9"/>
  <c r="C1626" i="9"/>
  <c r="C1625" i="9"/>
  <c r="C1624" i="9"/>
  <c r="C1623" i="9"/>
  <c r="C1613" i="9"/>
  <c r="C1612" i="9"/>
  <c r="C1611" i="9"/>
  <c r="C1602" i="9"/>
  <c r="C1601" i="9"/>
  <c r="C1600" i="9"/>
  <c r="C1599" i="9"/>
  <c r="C1591" i="9"/>
  <c r="C1590" i="9"/>
  <c r="C1589" i="9"/>
  <c r="C1588" i="9"/>
  <c r="C1587" i="9"/>
  <c r="C1578" i="9"/>
  <c r="C1577" i="9"/>
  <c r="C1576" i="9"/>
  <c r="C1575" i="9"/>
  <c r="C1568" i="9"/>
  <c r="C1567" i="9"/>
  <c r="C1566" i="9"/>
  <c r="C1565" i="9"/>
  <c r="C1564" i="9"/>
  <c r="C1563" i="9"/>
  <c r="C1553" i="9"/>
  <c r="C1552" i="9"/>
  <c r="C1551" i="9"/>
  <c r="C1543" i="9"/>
  <c r="C1542" i="9"/>
  <c r="C1541" i="9"/>
  <c r="C1540" i="9"/>
  <c r="C1539" i="9"/>
  <c r="C1531" i="9"/>
  <c r="C1529" i="9"/>
  <c r="C1528" i="9"/>
  <c r="C1527" i="9"/>
  <c r="C1518" i="9"/>
  <c r="C1517" i="9"/>
  <c r="C1516" i="9"/>
  <c r="C1515" i="9"/>
  <c r="C1507" i="9"/>
  <c r="C1506" i="9"/>
  <c r="C1505" i="9"/>
  <c r="C1504" i="9"/>
  <c r="C1503" i="9"/>
  <c r="C1493" i="9"/>
  <c r="C1492" i="9"/>
  <c r="C1491" i="9"/>
  <c r="C1484" i="9"/>
  <c r="C1483" i="9"/>
  <c r="C1482" i="9"/>
  <c r="C1481" i="9"/>
  <c r="C1480" i="9"/>
  <c r="C1479" i="9"/>
  <c r="C1470" i="9"/>
  <c r="C1469" i="9"/>
  <c r="C1468" i="9"/>
  <c r="C1467" i="9"/>
  <c r="C1459" i="9"/>
  <c r="C1458" i="9"/>
  <c r="C1457" i="9"/>
  <c r="C1456" i="9"/>
  <c r="C1455" i="9"/>
  <c r="C1446" i="9"/>
  <c r="C1445" i="9"/>
  <c r="C1444" i="9"/>
  <c r="C1443" i="9"/>
  <c r="C1433" i="9"/>
  <c r="C1432" i="9"/>
  <c r="C1431" i="9"/>
  <c r="C1422" i="9"/>
  <c r="C1421" i="9"/>
  <c r="C1420" i="9"/>
  <c r="C1419" i="9"/>
  <c r="C1412" i="9"/>
  <c r="C1411" i="9"/>
  <c r="C1409" i="9"/>
  <c r="C1408" i="9"/>
  <c r="C1407" i="9"/>
  <c r="C1399" i="9"/>
  <c r="C1398" i="9"/>
  <c r="C1397" i="9"/>
  <c r="C1396" i="9"/>
  <c r="C1395" i="9"/>
  <c r="C1387" i="9"/>
  <c r="C1386" i="9"/>
  <c r="C1385" i="9"/>
  <c r="C1384" i="9"/>
  <c r="C1383" i="9"/>
  <c r="C1374" i="9"/>
  <c r="C1373" i="9"/>
  <c r="C1372" i="9"/>
  <c r="C1371" i="9"/>
  <c r="C1363" i="9"/>
  <c r="C1362" i="9"/>
  <c r="C1361" i="9"/>
  <c r="C1360" i="9"/>
  <c r="C1359" i="9"/>
  <c r="C1350" i="9"/>
  <c r="C1349" i="9"/>
  <c r="C1348" i="9"/>
  <c r="C1347" i="9"/>
  <c r="C1338" i="9"/>
  <c r="C1337" i="9"/>
  <c r="C1336" i="9"/>
  <c r="C1335" i="9"/>
  <c r="C1329" i="9"/>
  <c r="C1325" i="9"/>
  <c r="C1324" i="9"/>
  <c r="C1323" i="9"/>
  <c r="C1314" i="9"/>
  <c r="C1313" i="9"/>
  <c r="C1312" i="9"/>
  <c r="C1311" i="9"/>
  <c r="C1303" i="9"/>
  <c r="C1302" i="9"/>
  <c r="C1301" i="9"/>
  <c r="C1300" i="9"/>
  <c r="C1299" i="9"/>
  <c r="C1290" i="9"/>
  <c r="C1289" i="9"/>
  <c r="C1288" i="9"/>
  <c r="C1287" i="9"/>
  <c r="C1279" i="9"/>
  <c r="C1278" i="9"/>
  <c r="C1277" i="9"/>
  <c r="C1276" i="9"/>
  <c r="C1275" i="9"/>
  <c r="C1265" i="9"/>
  <c r="C1264" i="9"/>
  <c r="C1263" i="9"/>
  <c r="C1254" i="9"/>
  <c r="C1253" i="9"/>
  <c r="C1252" i="9"/>
  <c r="C1251" i="9"/>
  <c r="C1245" i="9"/>
  <c r="C1243" i="9"/>
  <c r="C1241" i="9"/>
  <c r="C1240" i="9"/>
  <c r="C1239" i="9"/>
  <c r="C1230" i="9"/>
  <c r="C1229" i="9"/>
  <c r="C1228" i="9"/>
  <c r="C1227" i="9"/>
  <c r="C1220" i="9"/>
  <c r="C1219" i="9"/>
  <c r="C1218" i="9"/>
  <c r="C1217" i="9"/>
  <c r="C1216" i="9"/>
  <c r="C1215" i="9"/>
  <c r="C1206" i="9"/>
  <c r="C1205" i="9"/>
  <c r="C1204" i="9"/>
  <c r="C1203" i="9"/>
  <c r="C1196" i="9"/>
  <c r="C1195" i="9"/>
  <c r="C1194" i="9"/>
  <c r="C1193" i="9"/>
  <c r="C1192" i="9"/>
  <c r="C1191" i="9"/>
  <c r="C1181" i="9"/>
  <c r="C1180" i="9"/>
  <c r="C1179" i="9"/>
  <c r="C1170" i="9"/>
  <c r="C1169" i="9"/>
  <c r="C1168" i="9"/>
  <c r="C1167" i="9"/>
  <c r="C1159" i="9"/>
  <c r="C1158" i="9"/>
  <c r="C1157" i="9"/>
  <c r="C1156" i="9"/>
  <c r="C1155" i="9"/>
  <c r="C1146" i="9"/>
  <c r="C1145" i="9"/>
  <c r="C1144" i="9"/>
  <c r="C1143" i="9"/>
  <c r="C1135" i="9"/>
  <c r="C1134" i="9"/>
  <c r="C1133" i="9"/>
  <c r="C1132" i="9"/>
  <c r="C1131" i="9"/>
  <c r="C1121" i="9"/>
  <c r="C1120" i="9"/>
  <c r="C1119" i="9"/>
  <c r="C1111" i="9"/>
  <c r="C1110" i="9"/>
  <c r="C1109" i="9"/>
  <c r="C1108" i="9"/>
  <c r="C1107" i="9"/>
  <c r="C1099" i="9"/>
  <c r="C1098" i="9"/>
  <c r="C1097" i="9"/>
  <c r="C1096" i="9"/>
  <c r="C1095" i="9"/>
  <c r="C1086" i="9"/>
  <c r="C1085" i="9"/>
  <c r="C1084" i="9"/>
  <c r="C1083" i="9"/>
  <c r="C1075" i="9"/>
  <c r="C1074" i="9"/>
  <c r="C1073" i="9"/>
  <c r="C1072" i="9"/>
  <c r="C1071" i="9"/>
  <c r="C1061" i="9"/>
  <c r="C1060" i="9"/>
  <c r="C1059" i="9"/>
  <c r="C1051" i="9"/>
  <c r="C1050" i="9"/>
  <c r="C1049" i="9"/>
  <c r="C1048" i="9"/>
  <c r="C1047" i="9"/>
  <c r="C1039" i="9"/>
  <c r="C1038" i="9"/>
  <c r="C1037" i="9"/>
  <c r="C1036" i="9"/>
  <c r="C1035" i="9"/>
  <c r="C1026" i="9"/>
  <c r="C1025" i="9"/>
  <c r="C1024" i="9"/>
  <c r="C1023" i="9"/>
  <c r="C1017" i="9"/>
  <c r="C1015" i="9"/>
  <c r="C1014" i="9"/>
  <c r="C1013" i="9"/>
  <c r="C1012" i="9"/>
  <c r="C1011" i="9"/>
  <c r="C1002" i="9"/>
  <c r="C1001" i="9"/>
  <c r="C1000" i="9"/>
  <c r="C999" i="9"/>
  <c r="C990" i="9"/>
  <c r="C989" i="9"/>
  <c r="C988" i="9"/>
  <c r="C987" i="9"/>
  <c r="C980" i="9"/>
  <c r="C977" i="9"/>
  <c r="C976" i="9"/>
  <c r="C975" i="9"/>
  <c r="C967" i="9"/>
  <c r="C966" i="9"/>
  <c r="C965" i="9"/>
  <c r="C964" i="9"/>
  <c r="C963" i="9"/>
  <c r="C955" i="9"/>
  <c r="C954" i="9"/>
  <c r="C953" i="9"/>
  <c r="C952" i="9"/>
  <c r="C951" i="9"/>
  <c r="C942" i="9"/>
  <c r="C941" i="9"/>
  <c r="C940" i="9"/>
  <c r="C939" i="9"/>
  <c r="C930" i="9"/>
  <c r="C929" i="9"/>
  <c r="C928" i="9"/>
  <c r="C927" i="9"/>
  <c r="C917" i="9"/>
  <c r="C916" i="9"/>
  <c r="C915" i="9"/>
  <c r="C906" i="9"/>
  <c r="C905" i="9"/>
  <c r="C904" i="9"/>
  <c r="C903" i="9"/>
  <c r="C895" i="9"/>
  <c r="C894" i="9"/>
  <c r="C893" i="9"/>
  <c r="C892" i="9"/>
  <c r="C891" i="9"/>
  <c r="C881" i="9"/>
  <c r="C880" i="9"/>
  <c r="C879" i="9"/>
  <c r="C871" i="9"/>
  <c r="C870" i="9"/>
  <c r="C869" i="9"/>
  <c r="C868" i="9"/>
  <c r="C867" i="9"/>
  <c r="C859" i="9"/>
  <c r="C857" i="9"/>
  <c r="C856" i="9"/>
  <c r="C855" i="9"/>
  <c r="C847" i="9"/>
  <c r="C846" i="9"/>
  <c r="C845" i="9"/>
  <c r="C844" i="9"/>
  <c r="C843" i="9"/>
  <c r="C835" i="9"/>
  <c r="C834" i="9"/>
  <c r="C833" i="9"/>
  <c r="C832" i="9"/>
  <c r="C831" i="9"/>
  <c r="C821" i="9"/>
  <c r="C820" i="9"/>
  <c r="C819" i="9"/>
  <c r="C813" i="9"/>
  <c r="C812" i="9"/>
  <c r="C811" i="9"/>
  <c r="C810" i="9"/>
  <c r="C809" i="9"/>
  <c r="C808" i="9"/>
  <c r="C807" i="9"/>
  <c r="C797" i="9"/>
  <c r="C796" i="9"/>
  <c r="C795" i="9"/>
  <c r="C788" i="9"/>
  <c r="C787" i="9"/>
  <c r="C786" i="9"/>
  <c r="C785" i="9"/>
  <c r="C784" i="9"/>
  <c r="C783" i="9"/>
  <c r="C774" i="9"/>
  <c r="C773" i="9"/>
  <c r="C772" i="9"/>
  <c r="C771" i="9"/>
  <c r="C763" i="9"/>
  <c r="C762" i="9"/>
  <c r="C761" i="9"/>
  <c r="C760" i="9"/>
  <c r="C759" i="9"/>
  <c r="C752" i="9"/>
  <c r="C751" i="9"/>
  <c r="C750" i="9"/>
  <c r="C749" i="9"/>
  <c r="C748" i="9"/>
  <c r="C747" i="9"/>
  <c r="C738" i="9"/>
  <c r="C737" i="9"/>
  <c r="C736" i="9"/>
  <c r="C735" i="9"/>
  <c r="C728" i="9"/>
  <c r="C726" i="9"/>
  <c r="C725" i="9"/>
  <c r="C724" i="9"/>
  <c r="C723" i="9"/>
  <c r="C713" i="9"/>
  <c r="C712" i="9"/>
  <c r="C711" i="9"/>
  <c r="C704" i="9"/>
  <c r="C703" i="9"/>
  <c r="C702" i="9"/>
  <c r="C701" i="9"/>
  <c r="C700" i="9"/>
  <c r="C699" i="9"/>
  <c r="C689" i="9"/>
  <c r="C688" i="9"/>
  <c r="C687" i="9"/>
  <c r="C680" i="9"/>
  <c r="C678" i="9"/>
  <c r="C677" i="9"/>
  <c r="C676" i="9"/>
  <c r="C675" i="9"/>
  <c r="C668" i="9"/>
  <c r="C667" i="9"/>
  <c r="C665" i="9"/>
  <c r="C664" i="9"/>
  <c r="C663" i="9"/>
  <c r="C655" i="9"/>
  <c r="C654" i="9"/>
  <c r="C653" i="9"/>
  <c r="C652" i="9"/>
  <c r="C651" i="9"/>
  <c r="C642" i="9"/>
  <c r="C641" i="9"/>
  <c r="C640" i="9"/>
  <c r="C639" i="9"/>
  <c r="C630" i="9"/>
  <c r="C629" i="9"/>
  <c r="C628" i="9"/>
  <c r="C627" i="9"/>
  <c r="C619" i="9"/>
  <c r="C618" i="9"/>
  <c r="C617" i="9"/>
  <c r="C616" i="9"/>
  <c r="C615" i="9"/>
  <c r="C605" i="9"/>
  <c r="C604" i="9"/>
  <c r="C603" i="9"/>
  <c r="C596" i="9"/>
  <c r="C595" i="9"/>
  <c r="C594" i="9"/>
  <c r="C593" i="9"/>
  <c r="C592" i="9"/>
  <c r="C591" i="9"/>
  <c r="C584" i="9"/>
  <c r="C581" i="9"/>
  <c r="C580" i="9"/>
  <c r="C579" i="9"/>
  <c r="C571" i="9"/>
  <c r="C570" i="9"/>
  <c r="C569" i="9"/>
  <c r="C568" i="9"/>
  <c r="C567" i="9"/>
  <c r="C558" i="9"/>
  <c r="C557" i="9"/>
  <c r="C556" i="9"/>
  <c r="C555" i="9"/>
  <c r="C546" i="9"/>
  <c r="C545" i="9"/>
  <c r="C544" i="9"/>
  <c r="C543" i="9"/>
  <c r="C536" i="9"/>
  <c r="C535" i="9"/>
  <c r="C534" i="9"/>
  <c r="C533" i="9"/>
  <c r="C532" i="9"/>
  <c r="C531" i="9"/>
  <c r="C521" i="9"/>
  <c r="C520" i="9"/>
  <c r="C519" i="9"/>
  <c r="C512" i="9"/>
  <c r="C511" i="9"/>
  <c r="C510" i="9"/>
  <c r="C509" i="9"/>
  <c r="C508" i="9"/>
  <c r="C507" i="9"/>
  <c r="C497" i="9"/>
  <c r="C496" i="9"/>
  <c r="C495" i="9"/>
  <c r="C486" i="9"/>
  <c r="C485" i="9"/>
  <c r="C484" i="9"/>
  <c r="C483" i="9"/>
  <c r="C476" i="9"/>
  <c r="C475" i="9"/>
  <c r="C473" i="9"/>
  <c r="C472" i="9"/>
  <c r="C471" i="9"/>
  <c r="C464" i="9"/>
  <c r="C463" i="9"/>
  <c r="C462" i="9"/>
  <c r="C461" i="9"/>
  <c r="C460" i="9"/>
  <c r="C459" i="9"/>
  <c r="C450" i="9"/>
  <c r="C449" i="9"/>
  <c r="C448" i="9"/>
  <c r="C447" i="9"/>
  <c r="C439" i="9"/>
  <c r="C438" i="9"/>
  <c r="C437" i="9"/>
  <c r="C436" i="9"/>
  <c r="C435" i="9"/>
  <c r="C428" i="9"/>
  <c r="C427" i="9"/>
  <c r="C425" i="9"/>
  <c r="C424" i="9"/>
  <c r="C423" i="9"/>
  <c r="C415" i="9"/>
  <c r="C414" i="9"/>
  <c r="C413" i="9"/>
  <c r="C412" i="9"/>
  <c r="C411" i="9"/>
  <c r="C402" i="9"/>
  <c r="C401" i="9"/>
  <c r="C400" i="9"/>
  <c r="C399" i="9"/>
  <c r="C390" i="9"/>
  <c r="C389" i="9"/>
  <c r="C388" i="9"/>
  <c r="C387" i="9"/>
  <c r="C380" i="9"/>
  <c r="C379" i="9"/>
  <c r="C378" i="9"/>
  <c r="C377" i="9"/>
  <c r="C376" i="9"/>
  <c r="C375" i="9"/>
  <c r="C365" i="9"/>
  <c r="C364" i="9"/>
  <c r="C363" i="9"/>
  <c r="C356" i="9"/>
  <c r="C355" i="9"/>
  <c r="C354" i="9"/>
  <c r="C353" i="9"/>
  <c r="C352" i="9"/>
  <c r="C351" i="9"/>
  <c r="C344" i="9"/>
  <c r="C341" i="9"/>
  <c r="C340" i="9"/>
  <c r="C339" i="9"/>
  <c r="C330" i="9"/>
  <c r="C329" i="9"/>
  <c r="C328" i="9"/>
  <c r="C327" i="9"/>
  <c r="C320" i="9"/>
  <c r="C319" i="9"/>
  <c r="C318" i="9"/>
  <c r="C317" i="9"/>
  <c r="C316" i="9"/>
  <c r="C315" i="9"/>
  <c r="C307" i="9"/>
  <c r="C306" i="9"/>
  <c r="C305" i="9"/>
  <c r="C304" i="9"/>
  <c r="C303" i="9"/>
  <c r="C295" i="9"/>
  <c r="C294" i="9"/>
  <c r="C293" i="9"/>
  <c r="C292" i="9"/>
  <c r="C291" i="9"/>
  <c r="C281" i="9"/>
  <c r="C280" i="9"/>
  <c r="C279" i="9"/>
  <c r="C272" i="9"/>
  <c r="C271" i="9"/>
  <c r="C270" i="9"/>
  <c r="C269" i="9"/>
  <c r="C268" i="9"/>
  <c r="C267" i="9"/>
  <c r="C257" i="9"/>
  <c r="C256" i="9"/>
  <c r="C255" i="9"/>
  <c r="C246" i="9"/>
  <c r="C245" i="9"/>
  <c r="C244" i="9"/>
  <c r="C243" i="9"/>
  <c r="C236" i="9"/>
  <c r="C235" i="9"/>
  <c r="C233" i="9"/>
  <c r="C232" i="9"/>
  <c r="C231" i="9"/>
  <c r="C224" i="9"/>
  <c r="C223" i="9"/>
  <c r="C222" i="9"/>
  <c r="C221" i="9"/>
  <c r="C220" i="9"/>
  <c r="C219" i="9"/>
  <c r="C211" i="9"/>
  <c r="C209" i="9"/>
  <c r="C208" i="9"/>
  <c r="C207" i="9"/>
  <c r="C200" i="9"/>
  <c r="C198" i="9"/>
  <c r="C197" i="9"/>
  <c r="C196" i="9"/>
  <c r="C195" i="9"/>
  <c r="C188" i="9"/>
  <c r="C187" i="9"/>
  <c r="C185" i="9"/>
  <c r="C184" i="9"/>
  <c r="C183" i="9"/>
  <c r="C175" i="9"/>
  <c r="C174" i="9"/>
  <c r="C173" i="9"/>
  <c r="C172" i="9"/>
  <c r="C171" i="9"/>
  <c r="C162" i="9"/>
  <c r="C161" i="9"/>
  <c r="C160" i="9"/>
  <c r="C159" i="9"/>
  <c r="C149" i="9"/>
  <c r="C148" i="9"/>
  <c r="C147" i="9"/>
  <c r="C140" i="9"/>
  <c r="C139" i="9"/>
  <c r="C138" i="9"/>
  <c r="C137" i="9"/>
  <c r="C136" i="9"/>
  <c r="C135" i="9"/>
  <c r="C125" i="9"/>
  <c r="C124" i="9"/>
  <c r="C123" i="9"/>
  <c r="C114" i="9"/>
  <c r="C113" i="9"/>
  <c r="C112" i="9"/>
  <c r="C111" i="9"/>
  <c r="C104" i="9"/>
  <c r="C103" i="9"/>
  <c r="C101" i="9"/>
  <c r="C100" i="9"/>
  <c r="C99" i="9"/>
  <c r="C92" i="9"/>
  <c r="C91" i="9"/>
  <c r="C90" i="9"/>
  <c r="C89" i="9"/>
  <c r="C88" i="9"/>
  <c r="C87" i="9"/>
  <c r="C78" i="9"/>
  <c r="C77" i="9"/>
  <c r="C76" i="9"/>
  <c r="C75" i="9"/>
  <c r="C67" i="9"/>
  <c r="C66" i="9"/>
  <c r="C65" i="9"/>
  <c r="C64" i="9"/>
  <c r="C63" i="9"/>
  <c r="C56" i="9"/>
  <c r="C55" i="9"/>
  <c r="C53" i="9"/>
  <c r="C52" i="9"/>
  <c r="C51" i="9"/>
  <c r="C43" i="9"/>
  <c r="C42" i="9"/>
  <c r="C41" i="9"/>
  <c r="C40" i="9"/>
  <c r="C39" i="9"/>
  <c r="C32" i="9"/>
  <c r="C30" i="9"/>
  <c r="C29" i="9"/>
  <c r="C28" i="9"/>
  <c r="C27" i="9"/>
  <c r="C18" i="9"/>
  <c r="C17" i="9"/>
  <c r="C16" i="9"/>
  <c r="C15" i="9"/>
  <c r="C7" i="9"/>
  <c r="C6" i="9"/>
  <c r="C5" i="9"/>
  <c r="C4" i="9"/>
  <c r="C3" i="9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1" i="8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07" i="6"/>
  <c r="C2106" i="6"/>
  <c r="C2105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1" i="6"/>
  <c r="C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BA3EB0-BAF3-442F-82F9-6EFA70BF90C8}" name="binaryTree" type="6" refreshedVersion="8" background="1" saveData="1">
    <textPr codePage="852" sourceFile="D:\Documents\Studia\Programowanie\MPiS\zad4\binaryTree.txt" decimal="," thousands=" " semicolon="1">
      <textFields count="2">
        <textField/>
        <textField/>
      </textFields>
    </textPr>
  </connection>
  <connection id="2" xr16:uid="{7F304572-9223-4327-B31E-401574BBB0B3}" name="clique" type="6" refreshedVersion="8" background="1" saveData="1">
    <textPr codePage="852" sourceFile="D:\Documents\Studia\Programowanie\MPiS\zad4\clique.txt" decimal="," thousands=" " semicolon="1">
      <textFields count="2">
        <textField/>
        <textField/>
      </textFields>
    </textPr>
  </connection>
  <connection id="3" xr16:uid="{2975C662-5793-4F03-8C71-E2CE1A348B56}" name="pathEnd" type="6" refreshedVersion="8" background="1" saveData="1">
    <textPr codePage="852" sourceFile="D:\Documents\Studia\Programowanie\MPiS\zad4\pathEnd.txt" decimal="," thousands=" " semicolon="1">
      <textFields count="2">
        <textField/>
        <textField/>
      </textFields>
    </textPr>
  </connection>
  <connection id="4" xr16:uid="{2E521387-9630-4C1E-95EF-7E60AB69A78D}" name="pathMiddle" type="6" refreshedVersion="8" background="1" saveData="1">
    <textPr codePage="852" sourceFile="D:\Documents\Studia\Programowanie\MPiS\zad4\pathMiddle.txt" decimal="," thousands=" " semicolon="1">
      <textFields count="2">
        <textField/>
        <textField/>
      </textFields>
    </textPr>
  </connection>
  <connection id="5" xr16:uid="{2CF847CD-3401-42DC-A641-DC6F7A37D451}" keepAlive="1" name="Zapytanie — lollipop" description="Połączenie z zapytaniem „lollipop” w skoroszycie." type="5" refreshedVersion="8" background="1" saveData="1">
    <dbPr connection="Provider=Microsoft.Mashup.OleDb.1;Data Source=$Workbook$;Location=lollipop;Extended Properties=&quot;&quot;" command="SELECT * FROM [lollipop]"/>
  </connection>
</connections>
</file>

<file path=xl/sharedStrings.xml><?xml version="1.0" encoding="utf-8"?>
<sst xmlns="http://schemas.openxmlformats.org/spreadsheetml/2006/main" count="33" uniqueCount="10">
  <si>
    <t>n</t>
  </si>
  <si>
    <t>cover time</t>
  </si>
  <si>
    <t>AVG(n)</t>
  </si>
  <si>
    <t>fixedCT</t>
  </si>
  <si>
    <t>AVG(cover time)</t>
  </si>
  <si>
    <t>AVG(n) / f(n)</t>
  </si>
  <si>
    <t>f(n) = n * log(n)</t>
  </si>
  <si>
    <t>f(n) = n^2</t>
  </si>
  <si>
    <t>f(n) = n^3</t>
  </si>
  <si>
    <t>f(n) = n * ln(n)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</si>
</sst>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ny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(a) klika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'(a)'!$B$1</c:f>
              <c:strCache>
                <c:ptCount val="1"/>
                <c:pt idx="0">
                  <c:v>cover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'(a)'!$A$2:$A$3901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'(a)'!$B$2:$B$3901</c:f>
              <c:numCache>
                <c:formatCode>General</c:formatCode>
                <c:ptCount val="3900"/>
                <c:pt idx="0">
                  <c:v>470</c:v>
                </c:pt>
                <c:pt idx="1">
                  <c:v>451</c:v>
                </c:pt>
                <c:pt idx="2">
                  <c:v>464</c:v>
                </c:pt>
                <c:pt idx="3">
                  <c:v>872</c:v>
                </c:pt>
                <c:pt idx="4">
                  <c:v>647</c:v>
                </c:pt>
                <c:pt idx="5">
                  <c:v>499</c:v>
                </c:pt>
                <c:pt idx="6">
                  <c:v>611</c:v>
                </c:pt>
                <c:pt idx="7">
                  <c:v>575</c:v>
                </c:pt>
                <c:pt idx="8">
                  <c:v>611</c:v>
                </c:pt>
                <c:pt idx="9">
                  <c:v>459</c:v>
                </c:pt>
                <c:pt idx="10">
                  <c:v>552</c:v>
                </c:pt>
                <c:pt idx="11">
                  <c:v>524</c:v>
                </c:pt>
                <c:pt idx="12">
                  <c:v>516</c:v>
                </c:pt>
                <c:pt idx="13">
                  <c:v>424</c:v>
                </c:pt>
                <c:pt idx="14">
                  <c:v>568</c:v>
                </c:pt>
                <c:pt idx="15">
                  <c:v>479</c:v>
                </c:pt>
                <c:pt idx="16">
                  <c:v>542</c:v>
                </c:pt>
                <c:pt idx="17">
                  <c:v>470</c:v>
                </c:pt>
                <c:pt idx="18">
                  <c:v>450</c:v>
                </c:pt>
                <c:pt idx="19">
                  <c:v>369</c:v>
                </c:pt>
                <c:pt idx="20">
                  <c:v>563</c:v>
                </c:pt>
                <c:pt idx="21">
                  <c:v>604</c:v>
                </c:pt>
                <c:pt idx="22">
                  <c:v>472</c:v>
                </c:pt>
                <c:pt idx="23">
                  <c:v>445</c:v>
                </c:pt>
                <c:pt idx="24">
                  <c:v>550</c:v>
                </c:pt>
                <c:pt idx="25">
                  <c:v>459</c:v>
                </c:pt>
                <c:pt idx="26">
                  <c:v>447</c:v>
                </c:pt>
                <c:pt idx="27">
                  <c:v>524</c:v>
                </c:pt>
                <c:pt idx="28">
                  <c:v>380</c:v>
                </c:pt>
                <c:pt idx="29">
                  <c:v>564</c:v>
                </c:pt>
                <c:pt idx="30">
                  <c:v>365</c:v>
                </c:pt>
                <c:pt idx="31">
                  <c:v>700</c:v>
                </c:pt>
                <c:pt idx="32">
                  <c:v>492</c:v>
                </c:pt>
                <c:pt idx="33">
                  <c:v>624</c:v>
                </c:pt>
                <c:pt idx="34">
                  <c:v>562</c:v>
                </c:pt>
                <c:pt idx="35">
                  <c:v>558</c:v>
                </c:pt>
                <c:pt idx="36">
                  <c:v>423</c:v>
                </c:pt>
                <c:pt idx="37">
                  <c:v>552</c:v>
                </c:pt>
                <c:pt idx="38">
                  <c:v>377</c:v>
                </c:pt>
                <c:pt idx="39">
                  <c:v>614</c:v>
                </c:pt>
                <c:pt idx="40">
                  <c:v>438</c:v>
                </c:pt>
                <c:pt idx="41">
                  <c:v>462</c:v>
                </c:pt>
                <c:pt idx="42">
                  <c:v>588</c:v>
                </c:pt>
                <c:pt idx="43">
                  <c:v>383</c:v>
                </c:pt>
                <c:pt idx="44">
                  <c:v>543</c:v>
                </c:pt>
                <c:pt idx="45">
                  <c:v>625</c:v>
                </c:pt>
                <c:pt idx="46">
                  <c:v>472</c:v>
                </c:pt>
                <c:pt idx="47">
                  <c:v>546</c:v>
                </c:pt>
                <c:pt idx="48">
                  <c:v>446</c:v>
                </c:pt>
                <c:pt idx="49">
                  <c:v>457</c:v>
                </c:pt>
                <c:pt idx="50">
                  <c:v>610</c:v>
                </c:pt>
                <c:pt idx="51">
                  <c:v>403</c:v>
                </c:pt>
                <c:pt idx="52">
                  <c:v>423</c:v>
                </c:pt>
                <c:pt idx="53">
                  <c:v>402</c:v>
                </c:pt>
                <c:pt idx="54">
                  <c:v>468</c:v>
                </c:pt>
                <c:pt idx="55">
                  <c:v>466</c:v>
                </c:pt>
                <c:pt idx="56">
                  <c:v>941</c:v>
                </c:pt>
                <c:pt idx="57">
                  <c:v>721</c:v>
                </c:pt>
                <c:pt idx="58">
                  <c:v>658</c:v>
                </c:pt>
                <c:pt idx="59">
                  <c:v>312</c:v>
                </c:pt>
                <c:pt idx="60">
                  <c:v>559</c:v>
                </c:pt>
                <c:pt idx="61">
                  <c:v>308</c:v>
                </c:pt>
                <c:pt idx="62">
                  <c:v>570</c:v>
                </c:pt>
                <c:pt idx="63">
                  <c:v>312</c:v>
                </c:pt>
                <c:pt idx="64">
                  <c:v>474</c:v>
                </c:pt>
                <c:pt idx="65">
                  <c:v>511</c:v>
                </c:pt>
                <c:pt idx="66">
                  <c:v>402</c:v>
                </c:pt>
                <c:pt idx="67">
                  <c:v>423</c:v>
                </c:pt>
                <c:pt idx="68">
                  <c:v>522</c:v>
                </c:pt>
                <c:pt idx="69">
                  <c:v>794</c:v>
                </c:pt>
                <c:pt idx="70">
                  <c:v>430</c:v>
                </c:pt>
                <c:pt idx="71">
                  <c:v>366</c:v>
                </c:pt>
                <c:pt idx="72">
                  <c:v>498</c:v>
                </c:pt>
                <c:pt idx="73">
                  <c:v>542</c:v>
                </c:pt>
                <c:pt idx="74">
                  <c:v>837</c:v>
                </c:pt>
                <c:pt idx="75">
                  <c:v>427</c:v>
                </c:pt>
                <c:pt idx="76">
                  <c:v>389</c:v>
                </c:pt>
                <c:pt idx="77">
                  <c:v>445</c:v>
                </c:pt>
                <c:pt idx="78">
                  <c:v>548</c:v>
                </c:pt>
                <c:pt idx="79">
                  <c:v>594</c:v>
                </c:pt>
                <c:pt idx="80">
                  <c:v>606</c:v>
                </c:pt>
                <c:pt idx="81">
                  <c:v>595</c:v>
                </c:pt>
                <c:pt idx="82">
                  <c:v>523</c:v>
                </c:pt>
                <c:pt idx="83">
                  <c:v>454</c:v>
                </c:pt>
                <c:pt idx="84">
                  <c:v>432</c:v>
                </c:pt>
                <c:pt idx="85">
                  <c:v>598</c:v>
                </c:pt>
                <c:pt idx="86">
                  <c:v>644</c:v>
                </c:pt>
                <c:pt idx="87">
                  <c:v>581</c:v>
                </c:pt>
                <c:pt idx="88">
                  <c:v>364</c:v>
                </c:pt>
                <c:pt idx="89">
                  <c:v>468</c:v>
                </c:pt>
                <c:pt idx="90">
                  <c:v>578</c:v>
                </c:pt>
                <c:pt idx="91">
                  <c:v>405</c:v>
                </c:pt>
                <c:pt idx="92">
                  <c:v>388</c:v>
                </c:pt>
                <c:pt idx="93">
                  <c:v>628</c:v>
                </c:pt>
                <c:pt idx="94">
                  <c:v>761</c:v>
                </c:pt>
                <c:pt idx="95">
                  <c:v>609</c:v>
                </c:pt>
                <c:pt idx="96">
                  <c:v>540</c:v>
                </c:pt>
                <c:pt idx="97">
                  <c:v>464</c:v>
                </c:pt>
                <c:pt idx="98">
                  <c:v>671</c:v>
                </c:pt>
                <c:pt idx="99">
                  <c:v>720</c:v>
                </c:pt>
                <c:pt idx="100">
                  <c:v>732</c:v>
                </c:pt>
                <c:pt idx="101">
                  <c:v>795</c:v>
                </c:pt>
                <c:pt idx="102">
                  <c:v>632</c:v>
                </c:pt>
                <c:pt idx="103">
                  <c:v>831</c:v>
                </c:pt>
                <c:pt idx="104">
                  <c:v>1110</c:v>
                </c:pt>
                <c:pt idx="105">
                  <c:v>1032</c:v>
                </c:pt>
                <c:pt idx="106">
                  <c:v>645</c:v>
                </c:pt>
                <c:pt idx="107">
                  <c:v>1149</c:v>
                </c:pt>
                <c:pt idx="108">
                  <c:v>521</c:v>
                </c:pt>
                <c:pt idx="109">
                  <c:v>627</c:v>
                </c:pt>
                <c:pt idx="110">
                  <c:v>719</c:v>
                </c:pt>
                <c:pt idx="111">
                  <c:v>1171</c:v>
                </c:pt>
                <c:pt idx="112">
                  <c:v>780</c:v>
                </c:pt>
                <c:pt idx="113">
                  <c:v>826</c:v>
                </c:pt>
                <c:pt idx="114">
                  <c:v>846</c:v>
                </c:pt>
                <c:pt idx="115">
                  <c:v>569</c:v>
                </c:pt>
                <c:pt idx="116">
                  <c:v>761</c:v>
                </c:pt>
                <c:pt idx="117">
                  <c:v>649</c:v>
                </c:pt>
                <c:pt idx="118">
                  <c:v>869</c:v>
                </c:pt>
                <c:pt idx="119">
                  <c:v>949</c:v>
                </c:pt>
                <c:pt idx="120">
                  <c:v>826</c:v>
                </c:pt>
                <c:pt idx="121">
                  <c:v>759</c:v>
                </c:pt>
                <c:pt idx="122">
                  <c:v>633</c:v>
                </c:pt>
                <c:pt idx="123">
                  <c:v>716</c:v>
                </c:pt>
                <c:pt idx="124">
                  <c:v>608</c:v>
                </c:pt>
                <c:pt idx="125">
                  <c:v>612</c:v>
                </c:pt>
                <c:pt idx="126">
                  <c:v>711</c:v>
                </c:pt>
                <c:pt idx="127">
                  <c:v>839</c:v>
                </c:pt>
                <c:pt idx="128">
                  <c:v>647</c:v>
                </c:pt>
                <c:pt idx="129">
                  <c:v>871</c:v>
                </c:pt>
                <c:pt idx="130">
                  <c:v>948</c:v>
                </c:pt>
                <c:pt idx="131">
                  <c:v>679</c:v>
                </c:pt>
                <c:pt idx="132">
                  <c:v>783</c:v>
                </c:pt>
                <c:pt idx="133">
                  <c:v>781</c:v>
                </c:pt>
                <c:pt idx="134">
                  <c:v>929</c:v>
                </c:pt>
                <c:pt idx="135">
                  <c:v>722</c:v>
                </c:pt>
                <c:pt idx="136">
                  <c:v>775</c:v>
                </c:pt>
                <c:pt idx="137">
                  <c:v>842</c:v>
                </c:pt>
                <c:pt idx="138">
                  <c:v>769</c:v>
                </c:pt>
                <c:pt idx="139">
                  <c:v>859</c:v>
                </c:pt>
                <c:pt idx="140">
                  <c:v>873</c:v>
                </c:pt>
                <c:pt idx="141">
                  <c:v>692</c:v>
                </c:pt>
                <c:pt idx="142">
                  <c:v>580</c:v>
                </c:pt>
                <c:pt idx="143">
                  <c:v>770</c:v>
                </c:pt>
                <c:pt idx="144">
                  <c:v>839</c:v>
                </c:pt>
                <c:pt idx="145">
                  <c:v>866</c:v>
                </c:pt>
                <c:pt idx="146">
                  <c:v>825</c:v>
                </c:pt>
                <c:pt idx="147">
                  <c:v>900</c:v>
                </c:pt>
                <c:pt idx="148">
                  <c:v>613</c:v>
                </c:pt>
                <c:pt idx="149">
                  <c:v>896</c:v>
                </c:pt>
                <c:pt idx="150">
                  <c:v>1296</c:v>
                </c:pt>
                <c:pt idx="151">
                  <c:v>810</c:v>
                </c:pt>
                <c:pt idx="152">
                  <c:v>512</c:v>
                </c:pt>
                <c:pt idx="153">
                  <c:v>738</c:v>
                </c:pt>
                <c:pt idx="154">
                  <c:v>715</c:v>
                </c:pt>
                <c:pt idx="155">
                  <c:v>707</c:v>
                </c:pt>
                <c:pt idx="156">
                  <c:v>945</c:v>
                </c:pt>
                <c:pt idx="157">
                  <c:v>870</c:v>
                </c:pt>
                <c:pt idx="158">
                  <c:v>641</c:v>
                </c:pt>
                <c:pt idx="159">
                  <c:v>963</c:v>
                </c:pt>
                <c:pt idx="160">
                  <c:v>696</c:v>
                </c:pt>
                <c:pt idx="161">
                  <c:v>984</c:v>
                </c:pt>
                <c:pt idx="162">
                  <c:v>1001</c:v>
                </c:pt>
                <c:pt idx="163">
                  <c:v>674</c:v>
                </c:pt>
                <c:pt idx="164">
                  <c:v>709</c:v>
                </c:pt>
                <c:pt idx="165">
                  <c:v>1057</c:v>
                </c:pt>
                <c:pt idx="166">
                  <c:v>915</c:v>
                </c:pt>
                <c:pt idx="167">
                  <c:v>754</c:v>
                </c:pt>
                <c:pt idx="168">
                  <c:v>858</c:v>
                </c:pt>
                <c:pt idx="169">
                  <c:v>665</c:v>
                </c:pt>
                <c:pt idx="170">
                  <c:v>1086</c:v>
                </c:pt>
                <c:pt idx="171">
                  <c:v>729</c:v>
                </c:pt>
                <c:pt idx="172">
                  <c:v>804</c:v>
                </c:pt>
                <c:pt idx="173">
                  <c:v>700</c:v>
                </c:pt>
                <c:pt idx="174">
                  <c:v>808</c:v>
                </c:pt>
                <c:pt idx="175">
                  <c:v>765</c:v>
                </c:pt>
                <c:pt idx="176">
                  <c:v>902</c:v>
                </c:pt>
                <c:pt idx="177">
                  <c:v>787</c:v>
                </c:pt>
                <c:pt idx="178">
                  <c:v>1100</c:v>
                </c:pt>
                <c:pt idx="179">
                  <c:v>1362</c:v>
                </c:pt>
                <c:pt idx="180">
                  <c:v>908</c:v>
                </c:pt>
                <c:pt idx="181">
                  <c:v>960</c:v>
                </c:pt>
                <c:pt idx="182">
                  <c:v>1082</c:v>
                </c:pt>
                <c:pt idx="183">
                  <c:v>658</c:v>
                </c:pt>
                <c:pt idx="184">
                  <c:v>1498</c:v>
                </c:pt>
                <c:pt idx="185">
                  <c:v>978</c:v>
                </c:pt>
                <c:pt idx="186">
                  <c:v>876</c:v>
                </c:pt>
                <c:pt idx="187">
                  <c:v>831</c:v>
                </c:pt>
                <c:pt idx="188">
                  <c:v>868</c:v>
                </c:pt>
                <c:pt idx="189">
                  <c:v>796</c:v>
                </c:pt>
                <c:pt idx="190">
                  <c:v>758</c:v>
                </c:pt>
                <c:pt idx="191">
                  <c:v>730</c:v>
                </c:pt>
                <c:pt idx="192">
                  <c:v>803</c:v>
                </c:pt>
                <c:pt idx="193">
                  <c:v>715</c:v>
                </c:pt>
                <c:pt idx="194">
                  <c:v>856</c:v>
                </c:pt>
                <c:pt idx="195">
                  <c:v>580</c:v>
                </c:pt>
                <c:pt idx="196">
                  <c:v>1040</c:v>
                </c:pt>
                <c:pt idx="197">
                  <c:v>664</c:v>
                </c:pt>
                <c:pt idx="198">
                  <c:v>1366</c:v>
                </c:pt>
                <c:pt idx="199">
                  <c:v>687</c:v>
                </c:pt>
                <c:pt idx="200">
                  <c:v>1258</c:v>
                </c:pt>
                <c:pt idx="201">
                  <c:v>1118</c:v>
                </c:pt>
                <c:pt idx="202">
                  <c:v>865</c:v>
                </c:pt>
                <c:pt idx="203">
                  <c:v>864</c:v>
                </c:pt>
                <c:pt idx="204">
                  <c:v>1122</c:v>
                </c:pt>
                <c:pt idx="205">
                  <c:v>1530</c:v>
                </c:pt>
                <c:pt idx="206">
                  <c:v>1004</c:v>
                </c:pt>
                <c:pt idx="207">
                  <c:v>1316</c:v>
                </c:pt>
                <c:pt idx="208">
                  <c:v>1498</c:v>
                </c:pt>
                <c:pt idx="209">
                  <c:v>1341</c:v>
                </c:pt>
                <c:pt idx="210">
                  <c:v>1538</c:v>
                </c:pt>
                <c:pt idx="211">
                  <c:v>862</c:v>
                </c:pt>
                <c:pt idx="212">
                  <c:v>1090</c:v>
                </c:pt>
                <c:pt idx="213">
                  <c:v>961</c:v>
                </c:pt>
                <c:pt idx="214">
                  <c:v>1773</c:v>
                </c:pt>
                <c:pt idx="215">
                  <c:v>1584</c:v>
                </c:pt>
                <c:pt idx="216">
                  <c:v>1071</c:v>
                </c:pt>
                <c:pt idx="217">
                  <c:v>1553</c:v>
                </c:pt>
                <c:pt idx="218">
                  <c:v>1122</c:v>
                </c:pt>
                <c:pt idx="219">
                  <c:v>1507</c:v>
                </c:pt>
                <c:pt idx="220">
                  <c:v>1302</c:v>
                </c:pt>
                <c:pt idx="221">
                  <c:v>1149</c:v>
                </c:pt>
                <c:pt idx="222">
                  <c:v>1758</c:v>
                </c:pt>
                <c:pt idx="223">
                  <c:v>978</c:v>
                </c:pt>
                <c:pt idx="224">
                  <c:v>993</c:v>
                </c:pt>
                <c:pt idx="225">
                  <c:v>1473</c:v>
                </c:pt>
                <c:pt idx="226">
                  <c:v>1134</c:v>
                </c:pt>
                <c:pt idx="227">
                  <c:v>1073</c:v>
                </c:pt>
                <c:pt idx="228">
                  <c:v>1408</c:v>
                </c:pt>
                <c:pt idx="229">
                  <c:v>1540</c:v>
                </c:pt>
                <c:pt idx="230">
                  <c:v>700</c:v>
                </c:pt>
                <c:pt idx="231">
                  <c:v>1733</c:v>
                </c:pt>
                <c:pt idx="232">
                  <c:v>966</c:v>
                </c:pt>
                <c:pt idx="233">
                  <c:v>894</c:v>
                </c:pt>
                <c:pt idx="234">
                  <c:v>1320</c:v>
                </c:pt>
                <c:pt idx="235">
                  <c:v>997</c:v>
                </c:pt>
                <c:pt idx="236">
                  <c:v>1263</c:v>
                </c:pt>
                <c:pt idx="237">
                  <c:v>1064</c:v>
                </c:pt>
                <c:pt idx="238">
                  <c:v>805</c:v>
                </c:pt>
                <c:pt idx="239">
                  <c:v>1212</c:v>
                </c:pt>
                <c:pt idx="240">
                  <c:v>1095</c:v>
                </c:pt>
                <c:pt idx="241">
                  <c:v>1171</c:v>
                </c:pt>
                <c:pt idx="242">
                  <c:v>1926</c:v>
                </c:pt>
                <c:pt idx="243">
                  <c:v>931</c:v>
                </c:pt>
                <c:pt idx="244">
                  <c:v>1637</c:v>
                </c:pt>
                <c:pt idx="245">
                  <c:v>703</c:v>
                </c:pt>
                <c:pt idx="246">
                  <c:v>1216</c:v>
                </c:pt>
                <c:pt idx="247">
                  <c:v>1376</c:v>
                </c:pt>
                <c:pt idx="248">
                  <c:v>1183</c:v>
                </c:pt>
                <c:pt idx="249">
                  <c:v>1451</c:v>
                </c:pt>
                <c:pt idx="250">
                  <c:v>1193</c:v>
                </c:pt>
                <c:pt idx="251">
                  <c:v>1923</c:v>
                </c:pt>
                <c:pt idx="252">
                  <c:v>1639</c:v>
                </c:pt>
                <c:pt idx="253">
                  <c:v>1072</c:v>
                </c:pt>
                <c:pt idx="254">
                  <c:v>1164</c:v>
                </c:pt>
                <c:pt idx="255">
                  <c:v>905</c:v>
                </c:pt>
                <c:pt idx="256">
                  <c:v>872</c:v>
                </c:pt>
                <c:pt idx="257">
                  <c:v>1138</c:v>
                </c:pt>
                <c:pt idx="258">
                  <c:v>974</c:v>
                </c:pt>
                <c:pt idx="259">
                  <c:v>817</c:v>
                </c:pt>
                <c:pt idx="260">
                  <c:v>945</c:v>
                </c:pt>
                <c:pt idx="261">
                  <c:v>931</c:v>
                </c:pt>
                <c:pt idx="262">
                  <c:v>1031</c:v>
                </c:pt>
                <c:pt idx="263">
                  <c:v>1083</c:v>
                </c:pt>
                <c:pt idx="264">
                  <c:v>786</c:v>
                </c:pt>
                <c:pt idx="265">
                  <c:v>1219</c:v>
                </c:pt>
                <c:pt idx="266">
                  <c:v>1394</c:v>
                </c:pt>
                <c:pt idx="267">
                  <c:v>1319</c:v>
                </c:pt>
                <c:pt idx="268">
                  <c:v>1693</c:v>
                </c:pt>
                <c:pt idx="269">
                  <c:v>1114</c:v>
                </c:pt>
                <c:pt idx="270">
                  <c:v>1108</c:v>
                </c:pt>
                <c:pt idx="271">
                  <c:v>951</c:v>
                </c:pt>
                <c:pt idx="272">
                  <c:v>942</c:v>
                </c:pt>
                <c:pt idx="273">
                  <c:v>1191</c:v>
                </c:pt>
                <c:pt idx="274">
                  <c:v>1015</c:v>
                </c:pt>
                <c:pt idx="275">
                  <c:v>1191</c:v>
                </c:pt>
                <c:pt idx="276">
                  <c:v>1096</c:v>
                </c:pt>
                <c:pt idx="277">
                  <c:v>966</c:v>
                </c:pt>
                <c:pt idx="278">
                  <c:v>1033</c:v>
                </c:pt>
                <c:pt idx="279">
                  <c:v>1000</c:v>
                </c:pt>
                <c:pt idx="280">
                  <c:v>1043</c:v>
                </c:pt>
                <c:pt idx="281">
                  <c:v>1215</c:v>
                </c:pt>
                <c:pt idx="282">
                  <c:v>818</c:v>
                </c:pt>
                <c:pt idx="283">
                  <c:v>1108</c:v>
                </c:pt>
                <c:pt idx="284">
                  <c:v>1378</c:v>
                </c:pt>
                <c:pt idx="285">
                  <c:v>1064</c:v>
                </c:pt>
                <c:pt idx="286">
                  <c:v>1284</c:v>
                </c:pt>
                <c:pt idx="287">
                  <c:v>1131</c:v>
                </c:pt>
                <c:pt idx="288">
                  <c:v>1293</c:v>
                </c:pt>
                <c:pt idx="289">
                  <c:v>967</c:v>
                </c:pt>
                <c:pt idx="290">
                  <c:v>893</c:v>
                </c:pt>
                <c:pt idx="291">
                  <c:v>1455</c:v>
                </c:pt>
                <c:pt idx="292">
                  <c:v>918</c:v>
                </c:pt>
                <c:pt idx="293">
                  <c:v>1100</c:v>
                </c:pt>
                <c:pt idx="294">
                  <c:v>1515</c:v>
                </c:pt>
                <c:pt idx="295">
                  <c:v>982</c:v>
                </c:pt>
                <c:pt idx="296">
                  <c:v>945</c:v>
                </c:pt>
                <c:pt idx="297">
                  <c:v>1118</c:v>
                </c:pt>
                <c:pt idx="298">
                  <c:v>1140</c:v>
                </c:pt>
                <c:pt idx="299">
                  <c:v>1491</c:v>
                </c:pt>
                <c:pt idx="300">
                  <c:v>1594</c:v>
                </c:pt>
                <c:pt idx="301">
                  <c:v>1215</c:v>
                </c:pt>
                <c:pt idx="302">
                  <c:v>1784</c:v>
                </c:pt>
                <c:pt idx="303">
                  <c:v>1460</c:v>
                </c:pt>
                <c:pt idx="304">
                  <c:v>1289</c:v>
                </c:pt>
                <c:pt idx="305">
                  <c:v>1413</c:v>
                </c:pt>
                <c:pt idx="306">
                  <c:v>1337</c:v>
                </c:pt>
                <c:pt idx="307">
                  <c:v>1392</c:v>
                </c:pt>
                <c:pt idx="308">
                  <c:v>1417</c:v>
                </c:pt>
                <c:pt idx="309">
                  <c:v>1599</c:v>
                </c:pt>
                <c:pt idx="310">
                  <c:v>1415</c:v>
                </c:pt>
                <c:pt idx="311">
                  <c:v>1435</c:v>
                </c:pt>
                <c:pt idx="312">
                  <c:v>1333</c:v>
                </c:pt>
                <c:pt idx="313">
                  <c:v>1164</c:v>
                </c:pt>
                <c:pt idx="314">
                  <c:v>1502</c:v>
                </c:pt>
                <c:pt idx="315">
                  <c:v>1693</c:v>
                </c:pt>
                <c:pt idx="316">
                  <c:v>1554</c:v>
                </c:pt>
                <c:pt idx="317">
                  <c:v>1941</c:v>
                </c:pt>
                <c:pt idx="318">
                  <c:v>1988</c:v>
                </c:pt>
                <c:pt idx="319">
                  <c:v>1654</c:v>
                </c:pt>
                <c:pt idx="320">
                  <c:v>2309</c:v>
                </c:pt>
                <c:pt idx="321">
                  <c:v>1209</c:v>
                </c:pt>
                <c:pt idx="322">
                  <c:v>1170</c:v>
                </c:pt>
                <c:pt idx="323">
                  <c:v>1464</c:v>
                </c:pt>
                <c:pt idx="324">
                  <c:v>1345</c:v>
                </c:pt>
                <c:pt idx="325">
                  <c:v>1459</c:v>
                </c:pt>
                <c:pt idx="326">
                  <c:v>1330</c:v>
                </c:pt>
                <c:pt idx="327">
                  <c:v>1447</c:v>
                </c:pt>
                <c:pt idx="328">
                  <c:v>1186</c:v>
                </c:pt>
                <c:pt idx="329">
                  <c:v>1340</c:v>
                </c:pt>
                <c:pt idx="330">
                  <c:v>1648</c:v>
                </c:pt>
                <c:pt idx="331">
                  <c:v>2017</c:v>
                </c:pt>
                <c:pt idx="332">
                  <c:v>2284</c:v>
                </c:pt>
                <c:pt idx="333">
                  <c:v>1595</c:v>
                </c:pt>
                <c:pt idx="334">
                  <c:v>1836</c:v>
                </c:pt>
                <c:pt idx="335">
                  <c:v>1217</c:v>
                </c:pt>
                <c:pt idx="336">
                  <c:v>2205</c:v>
                </c:pt>
                <c:pt idx="337">
                  <c:v>1397</c:v>
                </c:pt>
                <c:pt idx="338">
                  <c:v>1163</c:v>
                </c:pt>
                <c:pt idx="339">
                  <c:v>1471</c:v>
                </c:pt>
                <c:pt idx="340">
                  <c:v>1601</c:v>
                </c:pt>
                <c:pt idx="341">
                  <c:v>1674</c:v>
                </c:pt>
                <c:pt idx="342">
                  <c:v>2037</c:v>
                </c:pt>
                <c:pt idx="343">
                  <c:v>1979</c:v>
                </c:pt>
                <c:pt idx="344">
                  <c:v>1386</c:v>
                </c:pt>
                <c:pt idx="345">
                  <c:v>1507</c:v>
                </c:pt>
                <c:pt idx="346">
                  <c:v>1539</c:v>
                </c:pt>
                <c:pt idx="347">
                  <c:v>1884</c:v>
                </c:pt>
                <c:pt idx="348">
                  <c:v>1387</c:v>
                </c:pt>
                <c:pt idx="349">
                  <c:v>1298</c:v>
                </c:pt>
                <c:pt idx="350">
                  <c:v>1296</c:v>
                </c:pt>
                <c:pt idx="351">
                  <c:v>1217</c:v>
                </c:pt>
                <c:pt idx="352">
                  <c:v>1385</c:v>
                </c:pt>
                <c:pt idx="353">
                  <c:v>1861</c:v>
                </c:pt>
                <c:pt idx="354">
                  <c:v>1330</c:v>
                </c:pt>
                <c:pt idx="355">
                  <c:v>1628</c:v>
                </c:pt>
                <c:pt idx="356">
                  <c:v>1269</c:v>
                </c:pt>
                <c:pt idx="357">
                  <c:v>1989</c:v>
                </c:pt>
                <c:pt idx="358">
                  <c:v>1637</c:v>
                </c:pt>
                <c:pt idx="359">
                  <c:v>1918</c:v>
                </c:pt>
                <c:pt idx="360">
                  <c:v>1248</c:v>
                </c:pt>
                <c:pt idx="361">
                  <c:v>1255</c:v>
                </c:pt>
                <c:pt idx="362">
                  <c:v>1490</c:v>
                </c:pt>
                <c:pt idx="363">
                  <c:v>1312</c:v>
                </c:pt>
                <c:pt idx="364">
                  <c:v>1845</c:v>
                </c:pt>
                <c:pt idx="365">
                  <c:v>1600</c:v>
                </c:pt>
                <c:pt idx="366">
                  <c:v>1818</c:v>
                </c:pt>
                <c:pt idx="367">
                  <c:v>1608</c:v>
                </c:pt>
                <c:pt idx="368">
                  <c:v>1609</c:v>
                </c:pt>
                <c:pt idx="369">
                  <c:v>2148</c:v>
                </c:pt>
                <c:pt idx="370">
                  <c:v>1342</c:v>
                </c:pt>
                <c:pt idx="371">
                  <c:v>1521</c:v>
                </c:pt>
                <c:pt idx="372">
                  <c:v>1314</c:v>
                </c:pt>
                <c:pt idx="373">
                  <c:v>1300</c:v>
                </c:pt>
                <c:pt idx="374">
                  <c:v>1510</c:v>
                </c:pt>
                <c:pt idx="375">
                  <c:v>1116</c:v>
                </c:pt>
                <c:pt idx="376">
                  <c:v>1263</c:v>
                </c:pt>
                <c:pt idx="377">
                  <c:v>1264</c:v>
                </c:pt>
                <c:pt idx="378">
                  <c:v>1302</c:v>
                </c:pt>
                <c:pt idx="379">
                  <c:v>1292</c:v>
                </c:pt>
                <c:pt idx="380">
                  <c:v>1071</c:v>
                </c:pt>
                <c:pt idx="381">
                  <c:v>1671</c:v>
                </c:pt>
                <c:pt idx="382">
                  <c:v>1119</c:v>
                </c:pt>
                <c:pt idx="383">
                  <c:v>1432</c:v>
                </c:pt>
                <c:pt idx="384">
                  <c:v>1438</c:v>
                </c:pt>
                <c:pt idx="385">
                  <c:v>1627</c:v>
                </c:pt>
                <c:pt idx="386">
                  <c:v>1503</c:v>
                </c:pt>
                <c:pt idx="387">
                  <c:v>1752</c:v>
                </c:pt>
                <c:pt idx="388">
                  <c:v>1576</c:v>
                </c:pt>
                <c:pt idx="389">
                  <c:v>1153</c:v>
                </c:pt>
                <c:pt idx="390">
                  <c:v>1276</c:v>
                </c:pt>
                <c:pt idx="391">
                  <c:v>1311</c:v>
                </c:pt>
                <c:pt idx="392">
                  <c:v>1618</c:v>
                </c:pt>
                <c:pt idx="393">
                  <c:v>2004</c:v>
                </c:pt>
                <c:pt idx="394">
                  <c:v>1163</c:v>
                </c:pt>
                <c:pt idx="395">
                  <c:v>1217</c:v>
                </c:pt>
                <c:pt idx="396">
                  <c:v>1173</c:v>
                </c:pt>
                <c:pt idx="397">
                  <c:v>1939</c:v>
                </c:pt>
                <c:pt idx="398">
                  <c:v>1793</c:v>
                </c:pt>
                <c:pt idx="399">
                  <c:v>1663</c:v>
                </c:pt>
                <c:pt idx="400">
                  <c:v>1854</c:v>
                </c:pt>
                <c:pt idx="401">
                  <c:v>2289</c:v>
                </c:pt>
                <c:pt idx="402">
                  <c:v>1781</c:v>
                </c:pt>
                <c:pt idx="403">
                  <c:v>2930</c:v>
                </c:pt>
                <c:pt idx="404">
                  <c:v>1234</c:v>
                </c:pt>
                <c:pt idx="405">
                  <c:v>1485</c:v>
                </c:pt>
                <c:pt idx="406">
                  <c:v>1579</c:v>
                </c:pt>
                <c:pt idx="407">
                  <c:v>2276</c:v>
                </c:pt>
                <c:pt idx="408">
                  <c:v>1373</c:v>
                </c:pt>
                <c:pt idx="409">
                  <c:v>1960</c:v>
                </c:pt>
                <c:pt idx="410">
                  <c:v>1818</c:v>
                </c:pt>
                <c:pt idx="411">
                  <c:v>1743</c:v>
                </c:pt>
                <c:pt idx="412">
                  <c:v>1744</c:v>
                </c:pt>
                <c:pt idx="413">
                  <c:v>2315</c:v>
                </c:pt>
                <c:pt idx="414">
                  <c:v>2523</c:v>
                </c:pt>
                <c:pt idx="415">
                  <c:v>2053</c:v>
                </c:pt>
                <c:pt idx="416">
                  <c:v>2236</c:v>
                </c:pt>
                <c:pt idx="417">
                  <c:v>1645</c:v>
                </c:pt>
                <c:pt idx="418">
                  <c:v>1998</c:v>
                </c:pt>
                <c:pt idx="419">
                  <c:v>1934</c:v>
                </c:pt>
                <c:pt idx="420">
                  <c:v>2002</c:v>
                </c:pt>
                <c:pt idx="421">
                  <c:v>2308</c:v>
                </c:pt>
                <c:pt idx="422">
                  <c:v>1541</c:v>
                </c:pt>
                <c:pt idx="423">
                  <c:v>1491</c:v>
                </c:pt>
                <c:pt idx="424">
                  <c:v>1517</c:v>
                </c:pt>
                <c:pt idx="425">
                  <c:v>1526</c:v>
                </c:pt>
                <c:pt idx="426">
                  <c:v>2442</c:v>
                </c:pt>
                <c:pt idx="427">
                  <c:v>1591</c:v>
                </c:pt>
                <c:pt idx="428">
                  <c:v>1720</c:v>
                </c:pt>
                <c:pt idx="429">
                  <c:v>2030</c:v>
                </c:pt>
                <c:pt idx="430">
                  <c:v>2846</c:v>
                </c:pt>
                <c:pt idx="431">
                  <c:v>2567</c:v>
                </c:pt>
                <c:pt idx="432">
                  <c:v>1396</c:v>
                </c:pt>
                <c:pt idx="433">
                  <c:v>1624</c:v>
                </c:pt>
                <c:pt idx="434">
                  <c:v>1886</c:v>
                </c:pt>
                <c:pt idx="435">
                  <c:v>1834</c:v>
                </c:pt>
                <c:pt idx="436">
                  <c:v>1719</c:v>
                </c:pt>
                <c:pt idx="437">
                  <c:v>1649</c:v>
                </c:pt>
                <c:pt idx="438">
                  <c:v>1460</c:v>
                </c:pt>
                <c:pt idx="439">
                  <c:v>2398</c:v>
                </c:pt>
                <c:pt idx="440">
                  <c:v>1354</c:v>
                </c:pt>
                <c:pt idx="441">
                  <c:v>1798</c:v>
                </c:pt>
                <c:pt idx="442">
                  <c:v>1641</c:v>
                </c:pt>
                <c:pt idx="443">
                  <c:v>1864</c:v>
                </c:pt>
                <c:pt idx="444">
                  <c:v>1723</c:v>
                </c:pt>
                <c:pt idx="445">
                  <c:v>1393</c:v>
                </c:pt>
                <c:pt idx="446">
                  <c:v>2609</c:v>
                </c:pt>
                <c:pt idx="447">
                  <c:v>1468</c:v>
                </c:pt>
                <c:pt idx="448">
                  <c:v>1737</c:v>
                </c:pt>
                <c:pt idx="449">
                  <c:v>1804</c:v>
                </c:pt>
                <c:pt idx="450">
                  <c:v>1790</c:v>
                </c:pt>
                <c:pt idx="451">
                  <c:v>1545</c:v>
                </c:pt>
                <c:pt idx="452">
                  <c:v>2611</c:v>
                </c:pt>
                <c:pt idx="453">
                  <c:v>1917</c:v>
                </c:pt>
                <c:pt idx="454">
                  <c:v>1515</c:v>
                </c:pt>
                <c:pt idx="455">
                  <c:v>2390</c:v>
                </c:pt>
                <c:pt idx="456">
                  <c:v>2816</c:v>
                </c:pt>
                <c:pt idx="457">
                  <c:v>2001</c:v>
                </c:pt>
                <c:pt idx="458">
                  <c:v>2627</c:v>
                </c:pt>
                <c:pt idx="459">
                  <c:v>1845</c:v>
                </c:pt>
                <c:pt idx="460">
                  <c:v>1289</c:v>
                </c:pt>
                <c:pt idx="461">
                  <c:v>2137</c:v>
                </c:pt>
                <c:pt idx="462">
                  <c:v>1526</c:v>
                </c:pt>
                <c:pt idx="463">
                  <c:v>1453</c:v>
                </c:pt>
                <c:pt idx="464">
                  <c:v>1580</c:v>
                </c:pt>
                <c:pt idx="465">
                  <c:v>2049</c:v>
                </c:pt>
                <c:pt idx="466">
                  <c:v>1916</c:v>
                </c:pt>
                <c:pt idx="467">
                  <c:v>1717</c:v>
                </c:pt>
                <c:pt idx="468">
                  <c:v>2636</c:v>
                </c:pt>
                <c:pt idx="469">
                  <c:v>1692</c:v>
                </c:pt>
                <c:pt idx="470">
                  <c:v>2058</c:v>
                </c:pt>
                <c:pt idx="471">
                  <c:v>2306</c:v>
                </c:pt>
                <c:pt idx="472">
                  <c:v>1891</c:v>
                </c:pt>
                <c:pt idx="473">
                  <c:v>1405</c:v>
                </c:pt>
                <c:pt idx="474">
                  <c:v>1914</c:v>
                </c:pt>
                <c:pt idx="475">
                  <c:v>2256</c:v>
                </c:pt>
                <c:pt idx="476">
                  <c:v>1433</c:v>
                </c:pt>
                <c:pt idx="477">
                  <c:v>1501</c:v>
                </c:pt>
                <c:pt idx="478">
                  <c:v>2432</c:v>
                </c:pt>
                <c:pt idx="479">
                  <c:v>1891</c:v>
                </c:pt>
                <c:pt idx="480">
                  <c:v>2060</c:v>
                </c:pt>
                <c:pt idx="481">
                  <c:v>1888</c:v>
                </c:pt>
                <c:pt idx="482">
                  <c:v>1516</c:v>
                </c:pt>
                <c:pt idx="483">
                  <c:v>1973</c:v>
                </c:pt>
                <c:pt idx="484">
                  <c:v>1793</c:v>
                </c:pt>
                <c:pt idx="485">
                  <c:v>1755</c:v>
                </c:pt>
                <c:pt idx="486">
                  <c:v>2369</c:v>
                </c:pt>
                <c:pt idx="487">
                  <c:v>2416</c:v>
                </c:pt>
                <c:pt idx="488">
                  <c:v>1826</c:v>
                </c:pt>
                <c:pt idx="489">
                  <c:v>1286</c:v>
                </c:pt>
                <c:pt idx="490">
                  <c:v>1532</c:v>
                </c:pt>
                <c:pt idx="491">
                  <c:v>1330</c:v>
                </c:pt>
                <c:pt idx="492">
                  <c:v>1708</c:v>
                </c:pt>
                <c:pt idx="493">
                  <c:v>2640</c:v>
                </c:pt>
                <c:pt idx="494">
                  <c:v>1627</c:v>
                </c:pt>
                <c:pt idx="495">
                  <c:v>1984</c:v>
                </c:pt>
                <c:pt idx="496">
                  <c:v>1689</c:v>
                </c:pt>
                <c:pt idx="497">
                  <c:v>1718</c:v>
                </c:pt>
                <c:pt idx="498">
                  <c:v>2179</c:v>
                </c:pt>
                <c:pt idx="499">
                  <c:v>1652</c:v>
                </c:pt>
                <c:pt idx="500">
                  <c:v>2507</c:v>
                </c:pt>
                <c:pt idx="501">
                  <c:v>1798</c:v>
                </c:pt>
                <c:pt idx="502">
                  <c:v>2531</c:v>
                </c:pt>
                <c:pt idx="503">
                  <c:v>2266</c:v>
                </c:pt>
                <c:pt idx="504">
                  <c:v>2038</c:v>
                </c:pt>
                <c:pt idx="505">
                  <c:v>2253</c:v>
                </c:pt>
                <c:pt idx="506">
                  <c:v>2442</c:v>
                </c:pt>
                <c:pt idx="507">
                  <c:v>2285</c:v>
                </c:pt>
                <c:pt idx="508">
                  <c:v>1995</c:v>
                </c:pt>
                <c:pt idx="509">
                  <c:v>1949</c:v>
                </c:pt>
                <c:pt idx="510">
                  <c:v>1916</c:v>
                </c:pt>
                <c:pt idx="511">
                  <c:v>1771</c:v>
                </c:pt>
                <c:pt idx="512">
                  <c:v>1772</c:v>
                </c:pt>
                <c:pt idx="513">
                  <c:v>2106</c:v>
                </c:pt>
                <c:pt idx="514">
                  <c:v>2113</c:v>
                </c:pt>
                <c:pt idx="515">
                  <c:v>1873</c:v>
                </c:pt>
                <c:pt idx="516">
                  <c:v>2750</c:v>
                </c:pt>
                <c:pt idx="517">
                  <c:v>2098</c:v>
                </c:pt>
                <c:pt idx="518">
                  <c:v>2416</c:v>
                </c:pt>
                <c:pt idx="519">
                  <c:v>2393</c:v>
                </c:pt>
                <c:pt idx="520">
                  <c:v>2929</c:v>
                </c:pt>
                <c:pt idx="521">
                  <c:v>2161</c:v>
                </c:pt>
                <c:pt idx="522">
                  <c:v>2152</c:v>
                </c:pt>
                <c:pt idx="523">
                  <c:v>2575</c:v>
                </c:pt>
                <c:pt idx="524">
                  <c:v>2222</c:v>
                </c:pt>
                <c:pt idx="525">
                  <c:v>2732</c:v>
                </c:pt>
                <c:pt idx="526">
                  <c:v>1868</c:v>
                </c:pt>
                <c:pt idx="527">
                  <c:v>2978</c:v>
                </c:pt>
                <c:pt idx="528">
                  <c:v>1667</c:v>
                </c:pt>
                <c:pt idx="529">
                  <c:v>1763</c:v>
                </c:pt>
                <c:pt idx="530">
                  <c:v>1922</c:v>
                </c:pt>
                <c:pt idx="531">
                  <c:v>4054</c:v>
                </c:pt>
                <c:pt idx="532">
                  <c:v>1828</c:v>
                </c:pt>
                <c:pt idx="533">
                  <c:v>2335</c:v>
                </c:pt>
                <c:pt idx="534">
                  <c:v>1867</c:v>
                </c:pt>
                <c:pt idx="535">
                  <c:v>2578</c:v>
                </c:pt>
                <c:pt idx="536">
                  <c:v>2062</c:v>
                </c:pt>
                <c:pt idx="537">
                  <c:v>2068</c:v>
                </c:pt>
                <c:pt idx="538">
                  <c:v>2307</c:v>
                </c:pt>
                <c:pt idx="539">
                  <c:v>2085</c:v>
                </c:pt>
                <c:pt idx="540">
                  <c:v>2217</c:v>
                </c:pt>
                <c:pt idx="541">
                  <c:v>1634</c:v>
                </c:pt>
                <c:pt idx="542">
                  <c:v>1869</c:v>
                </c:pt>
                <c:pt idx="543">
                  <c:v>2385</c:v>
                </c:pt>
                <c:pt idx="544">
                  <c:v>2941</c:v>
                </c:pt>
                <c:pt idx="545">
                  <c:v>1697</c:v>
                </c:pt>
                <c:pt idx="546">
                  <c:v>1832</c:v>
                </c:pt>
                <c:pt idx="547">
                  <c:v>2236</c:v>
                </c:pt>
                <c:pt idx="548">
                  <c:v>1941</c:v>
                </c:pt>
                <c:pt idx="549">
                  <c:v>1755</c:v>
                </c:pt>
                <c:pt idx="550">
                  <c:v>1893</c:v>
                </c:pt>
                <c:pt idx="551">
                  <c:v>2295</c:v>
                </c:pt>
                <c:pt idx="552">
                  <c:v>2220</c:v>
                </c:pt>
                <c:pt idx="553">
                  <c:v>2685</c:v>
                </c:pt>
                <c:pt idx="554">
                  <c:v>2717</c:v>
                </c:pt>
                <c:pt idx="555">
                  <c:v>1666</c:v>
                </c:pt>
                <c:pt idx="556">
                  <c:v>2019</c:v>
                </c:pt>
                <c:pt idx="557">
                  <c:v>1615</c:v>
                </c:pt>
                <c:pt idx="558">
                  <c:v>2723</c:v>
                </c:pt>
                <c:pt idx="559">
                  <c:v>1799</c:v>
                </c:pt>
                <c:pt idx="560">
                  <c:v>2339</c:v>
                </c:pt>
                <c:pt idx="561">
                  <c:v>2107</c:v>
                </c:pt>
                <c:pt idx="562">
                  <c:v>1901</c:v>
                </c:pt>
                <c:pt idx="563">
                  <c:v>2474</c:v>
                </c:pt>
                <c:pt idx="564">
                  <c:v>1597</c:v>
                </c:pt>
                <c:pt idx="565">
                  <c:v>2249</c:v>
                </c:pt>
                <c:pt idx="566">
                  <c:v>2796</c:v>
                </c:pt>
                <c:pt idx="567">
                  <c:v>2518</c:v>
                </c:pt>
                <c:pt idx="568">
                  <c:v>2231</c:v>
                </c:pt>
                <c:pt idx="569">
                  <c:v>2265</c:v>
                </c:pt>
                <c:pt idx="570">
                  <c:v>1811</c:v>
                </c:pt>
                <c:pt idx="571">
                  <c:v>2181</c:v>
                </c:pt>
                <c:pt idx="572">
                  <c:v>2281</c:v>
                </c:pt>
                <c:pt idx="573">
                  <c:v>2018</c:v>
                </c:pt>
                <c:pt idx="574">
                  <c:v>2448</c:v>
                </c:pt>
                <c:pt idx="575">
                  <c:v>2369</c:v>
                </c:pt>
                <c:pt idx="576">
                  <c:v>2339</c:v>
                </c:pt>
                <c:pt idx="577">
                  <c:v>2417</c:v>
                </c:pt>
                <c:pt idx="578">
                  <c:v>1929</c:v>
                </c:pt>
                <c:pt idx="579">
                  <c:v>2746</c:v>
                </c:pt>
                <c:pt idx="580">
                  <c:v>1896</c:v>
                </c:pt>
                <c:pt idx="581">
                  <c:v>2712</c:v>
                </c:pt>
                <c:pt idx="582">
                  <c:v>2404</c:v>
                </c:pt>
                <c:pt idx="583">
                  <c:v>2197</c:v>
                </c:pt>
                <c:pt idx="584">
                  <c:v>2032</c:v>
                </c:pt>
                <c:pt idx="585">
                  <c:v>1755</c:v>
                </c:pt>
                <c:pt idx="586">
                  <c:v>1795</c:v>
                </c:pt>
                <c:pt idx="587">
                  <c:v>1862</c:v>
                </c:pt>
                <c:pt idx="588">
                  <c:v>1853</c:v>
                </c:pt>
                <c:pt idx="589">
                  <c:v>2326</c:v>
                </c:pt>
                <c:pt idx="590">
                  <c:v>1997</c:v>
                </c:pt>
                <c:pt idx="591">
                  <c:v>1681</c:v>
                </c:pt>
                <c:pt idx="592">
                  <c:v>3137</c:v>
                </c:pt>
                <c:pt idx="593">
                  <c:v>2840</c:v>
                </c:pt>
                <c:pt idx="594">
                  <c:v>1763</c:v>
                </c:pt>
                <c:pt idx="595">
                  <c:v>3182</c:v>
                </c:pt>
                <c:pt idx="596">
                  <c:v>2036</c:v>
                </c:pt>
                <c:pt idx="597">
                  <c:v>1820</c:v>
                </c:pt>
                <c:pt idx="598">
                  <c:v>1888</c:v>
                </c:pt>
                <c:pt idx="599">
                  <c:v>2659</c:v>
                </c:pt>
                <c:pt idx="600">
                  <c:v>2302</c:v>
                </c:pt>
                <c:pt idx="601">
                  <c:v>2458</c:v>
                </c:pt>
                <c:pt idx="602">
                  <c:v>1666</c:v>
                </c:pt>
                <c:pt idx="603">
                  <c:v>2531</c:v>
                </c:pt>
                <c:pt idx="604">
                  <c:v>2630</c:v>
                </c:pt>
                <c:pt idx="605">
                  <c:v>2158</c:v>
                </c:pt>
                <c:pt idx="606">
                  <c:v>1997</c:v>
                </c:pt>
                <c:pt idx="607">
                  <c:v>3507</c:v>
                </c:pt>
                <c:pt idx="608">
                  <c:v>2531</c:v>
                </c:pt>
                <c:pt idx="609">
                  <c:v>2387</c:v>
                </c:pt>
                <c:pt idx="610">
                  <c:v>2980</c:v>
                </c:pt>
                <c:pt idx="611">
                  <c:v>2009</c:v>
                </c:pt>
                <c:pt idx="612">
                  <c:v>2872</c:v>
                </c:pt>
                <c:pt idx="613">
                  <c:v>2675</c:v>
                </c:pt>
                <c:pt idx="614">
                  <c:v>1974</c:v>
                </c:pt>
                <c:pt idx="615">
                  <c:v>2243</c:v>
                </c:pt>
                <c:pt idx="616">
                  <c:v>2242</c:v>
                </c:pt>
                <c:pt idx="617">
                  <c:v>2012</c:v>
                </c:pt>
                <c:pt idx="618">
                  <c:v>3555</c:v>
                </c:pt>
                <c:pt idx="619">
                  <c:v>2396</c:v>
                </c:pt>
                <c:pt idx="620">
                  <c:v>2408</c:v>
                </c:pt>
                <c:pt idx="621">
                  <c:v>1950</c:v>
                </c:pt>
                <c:pt idx="622">
                  <c:v>2947</c:v>
                </c:pt>
                <c:pt idx="623">
                  <c:v>3249</c:v>
                </c:pt>
                <c:pt idx="624">
                  <c:v>1713</c:v>
                </c:pt>
                <c:pt idx="625">
                  <c:v>2033</c:v>
                </c:pt>
                <c:pt idx="626">
                  <c:v>2867</c:v>
                </c:pt>
                <c:pt idx="627">
                  <c:v>2534</c:v>
                </c:pt>
                <c:pt idx="628">
                  <c:v>2845</c:v>
                </c:pt>
                <c:pt idx="629">
                  <c:v>2421</c:v>
                </c:pt>
                <c:pt idx="630">
                  <c:v>2922</c:v>
                </c:pt>
                <c:pt idx="631">
                  <c:v>2415</c:v>
                </c:pt>
                <c:pt idx="632">
                  <c:v>2834</c:v>
                </c:pt>
                <c:pt idx="633">
                  <c:v>2605</c:v>
                </c:pt>
                <c:pt idx="634">
                  <c:v>3174</c:v>
                </c:pt>
                <c:pt idx="635">
                  <c:v>2603</c:v>
                </c:pt>
                <c:pt idx="636">
                  <c:v>2133</c:v>
                </c:pt>
                <c:pt idx="637">
                  <c:v>2596</c:v>
                </c:pt>
                <c:pt idx="638">
                  <c:v>2645</c:v>
                </c:pt>
                <c:pt idx="639">
                  <c:v>2543</c:v>
                </c:pt>
                <c:pt idx="640">
                  <c:v>2577</c:v>
                </c:pt>
                <c:pt idx="641">
                  <c:v>3107</c:v>
                </c:pt>
                <c:pt idx="642">
                  <c:v>2761</c:v>
                </c:pt>
                <c:pt idx="643">
                  <c:v>2427</c:v>
                </c:pt>
                <c:pt idx="644">
                  <c:v>2711</c:v>
                </c:pt>
                <c:pt idx="645">
                  <c:v>2245</c:v>
                </c:pt>
                <c:pt idx="646">
                  <c:v>2963</c:v>
                </c:pt>
                <c:pt idx="647">
                  <c:v>1985</c:v>
                </c:pt>
                <c:pt idx="648">
                  <c:v>3212</c:v>
                </c:pt>
                <c:pt idx="649">
                  <c:v>2216</c:v>
                </c:pt>
                <c:pt idx="650">
                  <c:v>4259</c:v>
                </c:pt>
                <c:pt idx="651">
                  <c:v>2614</c:v>
                </c:pt>
                <c:pt idx="652">
                  <c:v>3404</c:v>
                </c:pt>
                <c:pt idx="653">
                  <c:v>2288</c:v>
                </c:pt>
                <c:pt idx="654">
                  <c:v>2003</c:v>
                </c:pt>
                <c:pt idx="655">
                  <c:v>2825</c:v>
                </c:pt>
                <c:pt idx="656">
                  <c:v>2597</c:v>
                </c:pt>
                <c:pt idx="657">
                  <c:v>2004</c:v>
                </c:pt>
                <c:pt idx="658">
                  <c:v>2722</c:v>
                </c:pt>
                <c:pt idx="659">
                  <c:v>2229</c:v>
                </c:pt>
                <c:pt idx="660">
                  <c:v>2605</c:v>
                </c:pt>
                <c:pt idx="661">
                  <c:v>2268</c:v>
                </c:pt>
                <c:pt idx="662">
                  <c:v>2453</c:v>
                </c:pt>
                <c:pt idx="663">
                  <c:v>2368</c:v>
                </c:pt>
                <c:pt idx="664">
                  <c:v>2827</c:v>
                </c:pt>
                <c:pt idx="665">
                  <c:v>2590</c:v>
                </c:pt>
                <c:pt idx="666">
                  <c:v>2345</c:v>
                </c:pt>
                <c:pt idx="667">
                  <c:v>3285</c:v>
                </c:pt>
                <c:pt idx="668">
                  <c:v>2943</c:v>
                </c:pt>
                <c:pt idx="669">
                  <c:v>2346</c:v>
                </c:pt>
                <c:pt idx="670">
                  <c:v>2620</c:v>
                </c:pt>
                <c:pt idx="671">
                  <c:v>3053</c:v>
                </c:pt>
                <c:pt idx="672">
                  <c:v>2303</c:v>
                </c:pt>
                <c:pt idx="673">
                  <c:v>2566</c:v>
                </c:pt>
                <c:pt idx="674">
                  <c:v>2882</c:v>
                </c:pt>
                <c:pt idx="675">
                  <c:v>2234</c:v>
                </c:pt>
                <c:pt idx="676">
                  <c:v>2436</c:v>
                </c:pt>
                <c:pt idx="677">
                  <c:v>2312</c:v>
                </c:pt>
                <c:pt idx="678">
                  <c:v>2949</c:v>
                </c:pt>
                <c:pt idx="679">
                  <c:v>1952</c:v>
                </c:pt>
                <c:pt idx="680">
                  <c:v>3122</c:v>
                </c:pt>
                <c:pt idx="681">
                  <c:v>2487</c:v>
                </c:pt>
                <c:pt idx="682">
                  <c:v>2408</c:v>
                </c:pt>
                <c:pt idx="683">
                  <c:v>2158</c:v>
                </c:pt>
                <c:pt idx="684">
                  <c:v>2156</c:v>
                </c:pt>
                <c:pt idx="685">
                  <c:v>2223</c:v>
                </c:pt>
                <c:pt idx="686">
                  <c:v>2786</c:v>
                </c:pt>
                <c:pt idx="687">
                  <c:v>2213</c:v>
                </c:pt>
                <c:pt idx="688">
                  <c:v>2547</c:v>
                </c:pt>
                <c:pt idx="689">
                  <c:v>2214</c:v>
                </c:pt>
                <c:pt idx="690">
                  <c:v>2930</c:v>
                </c:pt>
                <c:pt idx="691">
                  <c:v>1870</c:v>
                </c:pt>
                <c:pt idx="692">
                  <c:v>4500</c:v>
                </c:pt>
                <c:pt idx="693">
                  <c:v>2024</c:v>
                </c:pt>
                <c:pt idx="694">
                  <c:v>2223</c:v>
                </c:pt>
                <c:pt idx="695">
                  <c:v>2776</c:v>
                </c:pt>
                <c:pt idx="696">
                  <c:v>2584</c:v>
                </c:pt>
                <c:pt idx="697">
                  <c:v>2473</c:v>
                </c:pt>
                <c:pt idx="698">
                  <c:v>2801</c:v>
                </c:pt>
                <c:pt idx="699">
                  <c:v>2223</c:v>
                </c:pt>
                <c:pt idx="700">
                  <c:v>3365</c:v>
                </c:pt>
                <c:pt idx="701">
                  <c:v>2526</c:v>
                </c:pt>
                <c:pt idx="702">
                  <c:v>2695</c:v>
                </c:pt>
                <c:pt idx="703">
                  <c:v>5117</c:v>
                </c:pt>
                <c:pt idx="704">
                  <c:v>2459</c:v>
                </c:pt>
                <c:pt idx="705">
                  <c:v>2442</c:v>
                </c:pt>
                <c:pt idx="706">
                  <c:v>2626</c:v>
                </c:pt>
                <c:pt idx="707">
                  <c:v>3283</c:v>
                </c:pt>
                <c:pt idx="708">
                  <c:v>2568</c:v>
                </c:pt>
                <c:pt idx="709">
                  <c:v>2488</c:v>
                </c:pt>
                <c:pt idx="710">
                  <c:v>2459</c:v>
                </c:pt>
                <c:pt idx="711">
                  <c:v>2569</c:v>
                </c:pt>
                <c:pt idx="712">
                  <c:v>4380</c:v>
                </c:pt>
                <c:pt idx="713">
                  <c:v>2433</c:v>
                </c:pt>
                <c:pt idx="714">
                  <c:v>3705</c:v>
                </c:pt>
                <c:pt idx="715">
                  <c:v>2456</c:v>
                </c:pt>
                <c:pt idx="716">
                  <c:v>2309</c:v>
                </c:pt>
                <c:pt idx="717">
                  <c:v>3354</c:v>
                </c:pt>
                <c:pt idx="718">
                  <c:v>2725</c:v>
                </c:pt>
                <c:pt idx="719">
                  <c:v>2506</c:v>
                </c:pt>
                <c:pt idx="720">
                  <c:v>3297</c:v>
                </c:pt>
                <c:pt idx="721">
                  <c:v>2757</c:v>
                </c:pt>
                <c:pt idx="722">
                  <c:v>2899</c:v>
                </c:pt>
                <c:pt idx="723">
                  <c:v>3362</c:v>
                </c:pt>
                <c:pt idx="724">
                  <c:v>3655</c:v>
                </c:pt>
                <c:pt idx="725">
                  <c:v>3706</c:v>
                </c:pt>
                <c:pt idx="726">
                  <c:v>2861</c:v>
                </c:pt>
                <c:pt idx="727">
                  <c:v>2357</c:v>
                </c:pt>
                <c:pt idx="728">
                  <c:v>2641</c:v>
                </c:pt>
                <c:pt idx="729">
                  <c:v>3176</c:v>
                </c:pt>
                <c:pt idx="730">
                  <c:v>2636</c:v>
                </c:pt>
                <c:pt idx="731">
                  <c:v>2910</c:v>
                </c:pt>
                <c:pt idx="732">
                  <c:v>2237</c:v>
                </c:pt>
                <c:pt idx="733">
                  <c:v>2687</c:v>
                </c:pt>
                <c:pt idx="734">
                  <c:v>3329</c:v>
                </c:pt>
                <c:pt idx="735">
                  <c:v>3638</c:v>
                </c:pt>
                <c:pt idx="736">
                  <c:v>2603</c:v>
                </c:pt>
                <c:pt idx="737">
                  <c:v>3627</c:v>
                </c:pt>
                <c:pt idx="738">
                  <c:v>3660</c:v>
                </c:pt>
                <c:pt idx="739">
                  <c:v>3769</c:v>
                </c:pt>
                <c:pt idx="740">
                  <c:v>2965</c:v>
                </c:pt>
                <c:pt idx="741">
                  <c:v>2761</c:v>
                </c:pt>
                <c:pt idx="742">
                  <c:v>2690</c:v>
                </c:pt>
                <c:pt idx="743">
                  <c:v>2611</c:v>
                </c:pt>
                <c:pt idx="744">
                  <c:v>3103</c:v>
                </c:pt>
                <c:pt idx="745">
                  <c:v>2932</c:v>
                </c:pt>
                <c:pt idx="746">
                  <c:v>3072</c:v>
                </c:pt>
                <c:pt idx="747">
                  <c:v>2804</c:v>
                </c:pt>
                <c:pt idx="748">
                  <c:v>2656</c:v>
                </c:pt>
                <c:pt idx="749">
                  <c:v>2805</c:v>
                </c:pt>
                <c:pt idx="750">
                  <c:v>3159</c:v>
                </c:pt>
                <c:pt idx="751">
                  <c:v>2898</c:v>
                </c:pt>
                <c:pt idx="752">
                  <c:v>3431</c:v>
                </c:pt>
                <c:pt idx="753">
                  <c:v>2851</c:v>
                </c:pt>
                <c:pt idx="754">
                  <c:v>2423</c:v>
                </c:pt>
                <c:pt idx="755">
                  <c:v>4992</c:v>
                </c:pt>
                <c:pt idx="756">
                  <c:v>2849</c:v>
                </c:pt>
                <c:pt idx="757">
                  <c:v>3792</c:v>
                </c:pt>
                <c:pt idx="758">
                  <c:v>3537</c:v>
                </c:pt>
                <c:pt idx="759">
                  <c:v>2779</c:v>
                </c:pt>
                <c:pt idx="760">
                  <c:v>2485</c:v>
                </c:pt>
                <c:pt idx="761">
                  <c:v>3445</c:v>
                </c:pt>
                <c:pt idx="762">
                  <c:v>2457</c:v>
                </c:pt>
                <c:pt idx="763">
                  <c:v>3803</c:v>
                </c:pt>
                <c:pt idx="764">
                  <c:v>2742</c:v>
                </c:pt>
                <c:pt idx="765">
                  <c:v>2599</c:v>
                </c:pt>
                <c:pt idx="766">
                  <c:v>2678</c:v>
                </c:pt>
                <c:pt idx="767">
                  <c:v>2499</c:v>
                </c:pt>
                <c:pt idx="768">
                  <c:v>2952</c:v>
                </c:pt>
                <c:pt idx="769">
                  <c:v>2782</c:v>
                </c:pt>
                <c:pt idx="770">
                  <c:v>2767</c:v>
                </c:pt>
                <c:pt idx="771">
                  <c:v>2318</c:v>
                </c:pt>
                <c:pt idx="772">
                  <c:v>2374</c:v>
                </c:pt>
                <c:pt idx="773">
                  <c:v>2973</c:v>
                </c:pt>
                <c:pt idx="774">
                  <c:v>3242</c:v>
                </c:pt>
                <c:pt idx="775">
                  <c:v>2719</c:v>
                </c:pt>
                <c:pt idx="776">
                  <c:v>2984</c:v>
                </c:pt>
                <c:pt idx="777">
                  <c:v>2370</c:v>
                </c:pt>
                <c:pt idx="778">
                  <c:v>4870</c:v>
                </c:pt>
                <c:pt idx="779">
                  <c:v>3448</c:v>
                </c:pt>
                <c:pt idx="780">
                  <c:v>2241</c:v>
                </c:pt>
                <c:pt idx="781">
                  <c:v>3642</c:v>
                </c:pt>
                <c:pt idx="782">
                  <c:v>2714</c:v>
                </c:pt>
                <c:pt idx="783">
                  <c:v>2750</c:v>
                </c:pt>
                <c:pt idx="784">
                  <c:v>5039</c:v>
                </c:pt>
                <c:pt idx="785">
                  <c:v>3203</c:v>
                </c:pt>
                <c:pt idx="786">
                  <c:v>2192</c:v>
                </c:pt>
                <c:pt idx="787">
                  <c:v>2743</c:v>
                </c:pt>
                <c:pt idx="788">
                  <c:v>3310</c:v>
                </c:pt>
                <c:pt idx="789">
                  <c:v>2896</c:v>
                </c:pt>
                <c:pt idx="790">
                  <c:v>2720</c:v>
                </c:pt>
                <c:pt idx="791">
                  <c:v>2687</c:v>
                </c:pt>
                <c:pt idx="792">
                  <c:v>2398</c:v>
                </c:pt>
                <c:pt idx="793">
                  <c:v>2927</c:v>
                </c:pt>
                <c:pt idx="794">
                  <c:v>3613</c:v>
                </c:pt>
                <c:pt idx="795">
                  <c:v>2436</c:v>
                </c:pt>
                <c:pt idx="796">
                  <c:v>3489</c:v>
                </c:pt>
                <c:pt idx="797">
                  <c:v>2782</c:v>
                </c:pt>
                <c:pt idx="798">
                  <c:v>3152</c:v>
                </c:pt>
                <c:pt idx="799">
                  <c:v>2751</c:v>
                </c:pt>
                <c:pt idx="800">
                  <c:v>4368</c:v>
                </c:pt>
                <c:pt idx="801">
                  <c:v>3147</c:v>
                </c:pt>
                <c:pt idx="802">
                  <c:v>4363</c:v>
                </c:pt>
                <c:pt idx="803">
                  <c:v>3007</c:v>
                </c:pt>
                <c:pt idx="804">
                  <c:v>3396</c:v>
                </c:pt>
                <c:pt idx="805">
                  <c:v>3420</c:v>
                </c:pt>
                <c:pt idx="806">
                  <c:v>3909</c:v>
                </c:pt>
                <c:pt idx="807">
                  <c:v>3494</c:v>
                </c:pt>
                <c:pt idx="808">
                  <c:v>3540</c:v>
                </c:pt>
                <c:pt idx="809">
                  <c:v>2664</c:v>
                </c:pt>
                <c:pt idx="810">
                  <c:v>3852</c:v>
                </c:pt>
                <c:pt idx="811">
                  <c:v>3220</c:v>
                </c:pt>
                <c:pt idx="812">
                  <c:v>3189</c:v>
                </c:pt>
                <c:pt idx="813">
                  <c:v>2952</c:v>
                </c:pt>
                <c:pt idx="814">
                  <c:v>3085</c:v>
                </c:pt>
                <c:pt idx="815">
                  <c:v>2542</c:v>
                </c:pt>
                <c:pt idx="816">
                  <c:v>3851</c:v>
                </c:pt>
                <c:pt idx="817">
                  <c:v>2525</c:v>
                </c:pt>
                <c:pt idx="818">
                  <c:v>3321</c:v>
                </c:pt>
                <c:pt idx="819">
                  <c:v>3677</c:v>
                </c:pt>
                <c:pt idx="820">
                  <c:v>3896</c:v>
                </c:pt>
                <c:pt idx="821">
                  <c:v>5511</c:v>
                </c:pt>
                <c:pt idx="822">
                  <c:v>3915</c:v>
                </c:pt>
                <c:pt idx="823">
                  <c:v>3762</c:v>
                </c:pt>
                <c:pt idx="824">
                  <c:v>6590</c:v>
                </c:pt>
                <c:pt idx="825">
                  <c:v>2892</c:v>
                </c:pt>
                <c:pt idx="826">
                  <c:v>3908</c:v>
                </c:pt>
                <c:pt idx="827">
                  <c:v>5582</c:v>
                </c:pt>
                <c:pt idx="828">
                  <c:v>3357</c:v>
                </c:pt>
                <c:pt idx="829">
                  <c:v>3289</c:v>
                </c:pt>
                <c:pt idx="830">
                  <c:v>3942</c:v>
                </c:pt>
                <c:pt idx="831">
                  <c:v>2824</c:v>
                </c:pt>
                <c:pt idx="832">
                  <c:v>3204</c:v>
                </c:pt>
                <c:pt idx="833">
                  <c:v>2879</c:v>
                </c:pt>
                <c:pt idx="834">
                  <c:v>3294</c:v>
                </c:pt>
                <c:pt idx="835">
                  <c:v>2193</c:v>
                </c:pt>
                <c:pt idx="836">
                  <c:v>2565</c:v>
                </c:pt>
                <c:pt idx="837">
                  <c:v>3163</c:v>
                </c:pt>
                <c:pt idx="838">
                  <c:v>4645</c:v>
                </c:pt>
                <c:pt idx="839">
                  <c:v>3549</c:v>
                </c:pt>
                <c:pt idx="840">
                  <c:v>3747</c:v>
                </c:pt>
                <c:pt idx="841">
                  <c:v>3874</c:v>
                </c:pt>
                <c:pt idx="842">
                  <c:v>2642</c:v>
                </c:pt>
                <c:pt idx="843">
                  <c:v>3183</c:v>
                </c:pt>
                <c:pt idx="844">
                  <c:v>2924</c:v>
                </c:pt>
                <c:pt idx="845">
                  <c:v>4034</c:v>
                </c:pt>
                <c:pt idx="846">
                  <c:v>4069</c:v>
                </c:pt>
                <c:pt idx="847">
                  <c:v>2753</c:v>
                </c:pt>
                <c:pt idx="848">
                  <c:v>2966</c:v>
                </c:pt>
                <c:pt idx="849">
                  <c:v>3410</c:v>
                </c:pt>
                <c:pt idx="850">
                  <c:v>3655</c:v>
                </c:pt>
                <c:pt idx="851">
                  <c:v>3188</c:v>
                </c:pt>
                <c:pt idx="852">
                  <c:v>3311</c:v>
                </c:pt>
                <c:pt idx="853">
                  <c:v>2528</c:v>
                </c:pt>
                <c:pt idx="854">
                  <c:v>2460</c:v>
                </c:pt>
                <c:pt idx="855">
                  <c:v>4173</c:v>
                </c:pt>
                <c:pt idx="856">
                  <c:v>2934</c:v>
                </c:pt>
                <c:pt idx="857">
                  <c:v>3504</c:v>
                </c:pt>
                <c:pt idx="858">
                  <c:v>3893</c:v>
                </c:pt>
                <c:pt idx="859">
                  <c:v>2877</c:v>
                </c:pt>
                <c:pt idx="860">
                  <c:v>3178</c:v>
                </c:pt>
                <c:pt idx="861">
                  <c:v>2938</c:v>
                </c:pt>
                <c:pt idx="862">
                  <c:v>3171</c:v>
                </c:pt>
                <c:pt idx="863">
                  <c:v>2581</c:v>
                </c:pt>
                <c:pt idx="864">
                  <c:v>2491</c:v>
                </c:pt>
                <c:pt idx="865">
                  <c:v>3683</c:v>
                </c:pt>
                <c:pt idx="866">
                  <c:v>3014</c:v>
                </c:pt>
                <c:pt idx="867">
                  <c:v>3593</c:v>
                </c:pt>
                <c:pt idx="868">
                  <c:v>3162</c:v>
                </c:pt>
                <c:pt idx="869">
                  <c:v>3188</c:v>
                </c:pt>
                <c:pt idx="870">
                  <c:v>2897</c:v>
                </c:pt>
                <c:pt idx="871">
                  <c:v>3272</c:v>
                </c:pt>
                <c:pt idx="872">
                  <c:v>3530</c:v>
                </c:pt>
                <c:pt idx="873">
                  <c:v>3345</c:v>
                </c:pt>
                <c:pt idx="874">
                  <c:v>2968</c:v>
                </c:pt>
                <c:pt idx="875">
                  <c:v>3456</c:v>
                </c:pt>
                <c:pt idx="876">
                  <c:v>2661</c:v>
                </c:pt>
                <c:pt idx="877">
                  <c:v>4268</c:v>
                </c:pt>
                <c:pt idx="878">
                  <c:v>3031</c:v>
                </c:pt>
                <c:pt idx="879">
                  <c:v>2972</c:v>
                </c:pt>
                <c:pt idx="880">
                  <c:v>2456</c:v>
                </c:pt>
                <c:pt idx="881">
                  <c:v>3722</c:v>
                </c:pt>
                <c:pt idx="882">
                  <c:v>3154</c:v>
                </c:pt>
                <c:pt idx="883">
                  <c:v>3116</c:v>
                </c:pt>
                <c:pt idx="884">
                  <c:v>2591</c:v>
                </c:pt>
                <c:pt idx="885">
                  <c:v>4608</c:v>
                </c:pt>
                <c:pt idx="886">
                  <c:v>3180</c:v>
                </c:pt>
                <c:pt idx="887">
                  <c:v>3726</c:v>
                </c:pt>
                <c:pt idx="888">
                  <c:v>3561</c:v>
                </c:pt>
                <c:pt idx="889">
                  <c:v>2759</c:v>
                </c:pt>
                <c:pt idx="890">
                  <c:v>2959</c:v>
                </c:pt>
                <c:pt idx="891">
                  <c:v>2666</c:v>
                </c:pt>
                <c:pt idx="892">
                  <c:v>3192</c:v>
                </c:pt>
                <c:pt idx="893">
                  <c:v>3439</c:v>
                </c:pt>
                <c:pt idx="894">
                  <c:v>2458</c:v>
                </c:pt>
                <c:pt idx="895">
                  <c:v>3980</c:v>
                </c:pt>
                <c:pt idx="896">
                  <c:v>3277</c:v>
                </c:pt>
                <c:pt idx="897">
                  <c:v>3916</c:v>
                </c:pt>
                <c:pt idx="898">
                  <c:v>3478</c:v>
                </c:pt>
                <c:pt idx="899">
                  <c:v>2747</c:v>
                </c:pt>
                <c:pt idx="900">
                  <c:v>4970</c:v>
                </c:pt>
                <c:pt idx="901">
                  <c:v>3924</c:v>
                </c:pt>
                <c:pt idx="902">
                  <c:v>2814</c:v>
                </c:pt>
                <c:pt idx="903">
                  <c:v>3125</c:v>
                </c:pt>
                <c:pt idx="904">
                  <c:v>4453</c:v>
                </c:pt>
                <c:pt idx="905">
                  <c:v>4718</c:v>
                </c:pt>
                <c:pt idx="906">
                  <c:v>4546</c:v>
                </c:pt>
                <c:pt idx="907">
                  <c:v>3788</c:v>
                </c:pt>
                <c:pt idx="908">
                  <c:v>3879</c:v>
                </c:pt>
                <c:pt idx="909">
                  <c:v>4278</c:v>
                </c:pt>
                <c:pt idx="910">
                  <c:v>4183</c:v>
                </c:pt>
                <c:pt idx="911">
                  <c:v>4968</c:v>
                </c:pt>
                <c:pt idx="912">
                  <c:v>3265</c:v>
                </c:pt>
                <c:pt idx="913">
                  <c:v>3112</c:v>
                </c:pt>
                <c:pt idx="914">
                  <c:v>4072</c:v>
                </c:pt>
                <c:pt idx="915">
                  <c:v>4164</c:v>
                </c:pt>
                <c:pt idx="916">
                  <c:v>3276</c:v>
                </c:pt>
                <c:pt idx="917">
                  <c:v>4490</c:v>
                </c:pt>
                <c:pt idx="918">
                  <c:v>4198</c:v>
                </c:pt>
                <c:pt idx="919">
                  <c:v>4339</c:v>
                </c:pt>
                <c:pt idx="920">
                  <c:v>4005</c:v>
                </c:pt>
                <c:pt idx="921">
                  <c:v>3935</c:v>
                </c:pt>
                <c:pt idx="922">
                  <c:v>3846</c:v>
                </c:pt>
                <c:pt idx="923">
                  <c:v>3120</c:v>
                </c:pt>
                <c:pt idx="924">
                  <c:v>4866</c:v>
                </c:pt>
                <c:pt idx="925">
                  <c:v>4336</c:v>
                </c:pt>
                <c:pt idx="926">
                  <c:v>3643</c:v>
                </c:pt>
                <c:pt idx="927">
                  <c:v>3131</c:v>
                </c:pt>
                <c:pt idx="928">
                  <c:v>3699</c:v>
                </c:pt>
                <c:pt idx="929">
                  <c:v>3906</c:v>
                </c:pt>
                <c:pt idx="930">
                  <c:v>4097</c:v>
                </c:pt>
                <c:pt idx="931">
                  <c:v>5329</c:v>
                </c:pt>
                <c:pt idx="932">
                  <c:v>3180</c:v>
                </c:pt>
                <c:pt idx="933">
                  <c:v>3209</c:v>
                </c:pt>
                <c:pt idx="934">
                  <c:v>2535</c:v>
                </c:pt>
                <c:pt idx="935">
                  <c:v>4390</c:v>
                </c:pt>
                <c:pt idx="936">
                  <c:v>3277</c:v>
                </c:pt>
                <c:pt idx="937">
                  <c:v>4217</c:v>
                </c:pt>
                <c:pt idx="938">
                  <c:v>3442</c:v>
                </c:pt>
                <c:pt idx="939">
                  <c:v>4555</c:v>
                </c:pt>
                <c:pt idx="940">
                  <c:v>3125</c:v>
                </c:pt>
                <c:pt idx="941">
                  <c:v>4034</c:v>
                </c:pt>
                <c:pt idx="942">
                  <c:v>4401</c:v>
                </c:pt>
                <c:pt idx="943">
                  <c:v>3564</c:v>
                </c:pt>
                <c:pt idx="944">
                  <c:v>3777</c:v>
                </c:pt>
                <c:pt idx="945">
                  <c:v>3556</c:v>
                </c:pt>
                <c:pt idx="946">
                  <c:v>3536</c:v>
                </c:pt>
                <c:pt idx="947">
                  <c:v>4122</c:v>
                </c:pt>
                <c:pt idx="948">
                  <c:v>3332</c:v>
                </c:pt>
                <c:pt idx="949">
                  <c:v>4180</c:v>
                </c:pt>
                <c:pt idx="950">
                  <c:v>3980</c:v>
                </c:pt>
                <c:pt idx="951">
                  <c:v>4576</c:v>
                </c:pt>
                <c:pt idx="952">
                  <c:v>4393</c:v>
                </c:pt>
                <c:pt idx="953">
                  <c:v>4313</c:v>
                </c:pt>
                <c:pt idx="954">
                  <c:v>3834</c:v>
                </c:pt>
                <c:pt idx="955">
                  <c:v>2903</c:v>
                </c:pt>
                <c:pt idx="956">
                  <c:v>4262</c:v>
                </c:pt>
                <c:pt idx="957">
                  <c:v>4796</c:v>
                </c:pt>
                <c:pt idx="958">
                  <c:v>4331</c:v>
                </c:pt>
                <c:pt idx="959">
                  <c:v>3084</c:v>
                </c:pt>
                <c:pt idx="960">
                  <c:v>3567</c:v>
                </c:pt>
                <c:pt idx="961">
                  <c:v>2920</c:v>
                </c:pt>
                <c:pt idx="962">
                  <c:v>3103</c:v>
                </c:pt>
                <c:pt idx="963">
                  <c:v>4680</c:v>
                </c:pt>
                <c:pt idx="964">
                  <c:v>5426</c:v>
                </c:pt>
                <c:pt idx="965">
                  <c:v>4002</c:v>
                </c:pt>
                <c:pt idx="966">
                  <c:v>3745</c:v>
                </c:pt>
                <c:pt idx="967">
                  <c:v>3623</c:v>
                </c:pt>
                <c:pt idx="968">
                  <c:v>3582</c:v>
                </c:pt>
                <c:pt idx="969">
                  <c:v>3512</c:v>
                </c:pt>
                <c:pt idx="970">
                  <c:v>4075</c:v>
                </c:pt>
                <c:pt idx="971">
                  <c:v>4265</c:v>
                </c:pt>
                <c:pt idx="972">
                  <c:v>4556</c:v>
                </c:pt>
                <c:pt idx="973">
                  <c:v>3649</c:v>
                </c:pt>
                <c:pt idx="974">
                  <c:v>4137</c:v>
                </c:pt>
                <c:pt idx="975">
                  <c:v>3983</c:v>
                </c:pt>
                <c:pt idx="976">
                  <c:v>5286</c:v>
                </c:pt>
                <c:pt idx="977">
                  <c:v>3911</c:v>
                </c:pt>
                <c:pt idx="978">
                  <c:v>3859</c:v>
                </c:pt>
                <c:pt idx="979">
                  <c:v>3397</c:v>
                </c:pt>
                <c:pt idx="980">
                  <c:v>3157</c:v>
                </c:pt>
                <c:pt idx="981">
                  <c:v>4777</c:v>
                </c:pt>
                <c:pt idx="982">
                  <c:v>4135</c:v>
                </c:pt>
                <c:pt idx="983">
                  <c:v>5722</c:v>
                </c:pt>
                <c:pt idx="984">
                  <c:v>5786</c:v>
                </c:pt>
                <c:pt idx="985">
                  <c:v>5023</c:v>
                </c:pt>
                <c:pt idx="986">
                  <c:v>4084</c:v>
                </c:pt>
                <c:pt idx="987">
                  <c:v>3843</c:v>
                </c:pt>
                <c:pt idx="988">
                  <c:v>4133</c:v>
                </c:pt>
                <c:pt idx="989">
                  <c:v>3297</c:v>
                </c:pt>
                <c:pt idx="990">
                  <c:v>3961</c:v>
                </c:pt>
                <c:pt idx="991">
                  <c:v>4871</c:v>
                </c:pt>
                <c:pt idx="992">
                  <c:v>4390</c:v>
                </c:pt>
                <c:pt idx="993">
                  <c:v>2877</c:v>
                </c:pt>
                <c:pt idx="994">
                  <c:v>2618</c:v>
                </c:pt>
                <c:pt idx="995">
                  <c:v>3717</c:v>
                </c:pt>
                <c:pt idx="996">
                  <c:v>2780</c:v>
                </c:pt>
                <c:pt idx="997">
                  <c:v>3667</c:v>
                </c:pt>
                <c:pt idx="998">
                  <c:v>3478</c:v>
                </c:pt>
                <c:pt idx="999">
                  <c:v>4180</c:v>
                </c:pt>
                <c:pt idx="1000">
                  <c:v>5352</c:v>
                </c:pt>
                <c:pt idx="1001">
                  <c:v>5005</c:v>
                </c:pt>
                <c:pt idx="1002">
                  <c:v>4710</c:v>
                </c:pt>
                <c:pt idx="1003">
                  <c:v>3404</c:v>
                </c:pt>
                <c:pt idx="1004">
                  <c:v>4713</c:v>
                </c:pt>
                <c:pt idx="1005">
                  <c:v>5160</c:v>
                </c:pt>
                <c:pt idx="1006">
                  <c:v>4309</c:v>
                </c:pt>
                <c:pt idx="1007">
                  <c:v>3905</c:v>
                </c:pt>
                <c:pt idx="1008">
                  <c:v>4154</c:v>
                </c:pt>
                <c:pt idx="1009">
                  <c:v>3267</c:v>
                </c:pt>
                <c:pt idx="1010">
                  <c:v>3101</c:v>
                </c:pt>
                <c:pt idx="1011">
                  <c:v>3531</c:v>
                </c:pt>
                <c:pt idx="1012">
                  <c:v>2901</c:v>
                </c:pt>
                <c:pt idx="1013">
                  <c:v>5947</c:v>
                </c:pt>
                <c:pt idx="1014">
                  <c:v>5529</c:v>
                </c:pt>
                <c:pt idx="1015">
                  <c:v>3412</c:v>
                </c:pt>
                <c:pt idx="1016">
                  <c:v>4385</c:v>
                </c:pt>
                <c:pt idx="1017">
                  <c:v>4017</c:v>
                </c:pt>
                <c:pt idx="1018">
                  <c:v>5812</c:v>
                </c:pt>
                <c:pt idx="1019">
                  <c:v>5609</c:v>
                </c:pt>
                <c:pt idx="1020">
                  <c:v>3712</c:v>
                </c:pt>
                <c:pt idx="1021">
                  <c:v>3947</c:v>
                </c:pt>
                <c:pt idx="1022">
                  <c:v>2845</c:v>
                </c:pt>
                <c:pt idx="1023">
                  <c:v>6044</c:v>
                </c:pt>
                <c:pt idx="1024">
                  <c:v>3409</c:v>
                </c:pt>
                <c:pt idx="1025">
                  <c:v>4987</c:v>
                </c:pt>
                <c:pt idx="1026">
                  <c:v>5025</c:v>
                </c:pt>
                <c:pt idx="1027">
                  <c:v>3729</c:v>
                </c:pt>
                <c:pt idx="1028">
                  <c:v>3508</c:v>
                </c:pt>
                <c:pt idx="1029">
                  <c:v>4130</c:v>
                </c:pt>
                <c:pt idx="1030">
                  <c:v>3446</c:v>
                </c:pt>
                <c:pt idx="1031">
                  <c:v>3216</c:v>
                </c:pt>
                <c:pt idx="1032">
                  <c:v>3281</c:v>
                </c:pt>
                <c:pt idx="1033">
                  <c:v>4119</c:v>
                </c:pt>
                <c:pt idx="1034">
                  <c:v>4000</c:v>
                </c:pt>
                <c:pt idx="1035">
                  <c:v>3501</c:v>
                </c:pt>
                <c:pt idx="1036">
                  <c:v>3385</c:v>
                </c:pt>
                <c:pt idx="1037">
                  <c:v>4582</c:v>
                </c:pt>
                <c:pt idx="1038">
                  <c:v>3394</c:v>
                </c:pt>
                <c:pt idx="1039">
                  <c:v>3845</c:v>
                </c:pt>
                <c:pt idx="1040">
                  <c:v>5513</c:v>
                </c:pt>
                <c:pt idx="1041">
                  <c:v>3835</c:v>
                </c:pt>
                <c:pt idx="1042">
                  <c:v>4767</c:v>
                </c:pt>
                <c:pt idx="1043">
                  <c:v>3879</c:v>
                </c:pt>
                <c:pt idx="1044">
                  <c:v>4073</c:v>
                </c:pt>
                <c:pt idx="1045">
                  <c:v>3038</c:v>
                </c:pt>
                <c:pt idx="1046">
                  <c:v>3750</c:v>
                </c:pt>
                <c:pt idx="1047">
                  <c:v>3935</c:v>
                </c:pt>
                <c:pt idx="1048">
                  <c:v>3256</c:v>
                </c:pt>
                <c:pt idx="1049">
                  <c:v>5660</c:v>
                </c:pt>
                <c:pt idx="1050">
                  <c:v>4529</c:v>
                </c:pt>
                <c:pt idx="1051">
                  <c:v>3711</c:v>
                </c:pt>
                <c:pt idx="1052">
                  <c:v>4004</c:v>
                </c:pt>
                <c:pt idx="1053">
                  <c:v>4570</c:v>
                </c:pt>
                <c:pt idx="1054">
                  <c:v>3795</c:v>
                </c:pt>
                <c:pt idx="1055">
                  <c:v>3809</c:v>
                </c:pt>
                <c:pt idx="1056">
                  <c:v>4878</c:v>
                </c:pt>
                <c:pt idx="1057">
                  <c:v>3791</c:v>
                </c:pt>
                <c:pt idx="1058">
                  <c:v>3376</c:v>
                </c:pt>
                <c:pt idx="1059">
                  <c:v>3242</c:v>
                </c:pt>
                <c:pt idx="1060">
                  <c:v>3600</c:v>
                </c:pt>
                <c:pt idx="1061">
                  <c:v>3455</c:v>
                </c:pt>
                <c:pt idx="1062">
                  <c:v>3610</c:v>
                </c:pt>
                <c:pt idx="1063">
                  <c:v>4352</c:v>
                </c:pt>
                <c:pt idx="1064">
                  <c:v>7692</c:v>
                </c:pt>
                <c:pt idx="1065">
                  <c:v>3355</c:v>
                </c:pt>
                <c:pt idx="1066">
                  <c:v>4356</c:v>
                </c:pt>
                <c:pt idx="1067">
                  <c:v>4178</c:v>
                </c:pt>
                <c:pt idx="1068">
                  <c:v>5722</c:v>
                </c:pt>
                <c:pt idx="1069">
                  <c:v>3814</c:v>
                </c:pt>
                <c:pt idx="1070">
                  <c:v>3381</c:v>
                </c:pt>
                <c:pt idx="1071">
                  <c:v>4264</c:v>
                </c:pt>
                <c:pt idx="1072">
                  <c:v>3211</c:v>
                </c:pt>
                <c:pt idx="1073">
                  <c:v>4030</c:v>
                </c:pt>
                <c:pt idx="1074">
                  <c:v>4356</c:v>
                </c:pt>
                <c:pt idx="1075">
                  <c:v>4536</c:v>
                </c:pt>
                <c:pt idx="1076">
                  <c:v>4957</c:v>
                </c:pt>
                <c:pt idx="1077">
                  <c:v>4476</c:v>
                </c:pt>
                <c:pt idx="1078">
                  <c:v>4504</c:v>
                </c:pt>
                <c:pt idx="1079">
                  <c:v>4977</c:v>
                </c:pt>
                <c:pt idx="1080">
                  <c:v>3811</c:v>
                </c:pt>
                <c:pt idx="1081">
                  <c:v>4379</c:v>
                </c:pt>
                <c:pt idx="1082">
                  <c:v>4735</c:v>
                </c:pt>
                <c:pt idx="1083">
                  <c:v>3777</c:v>
                </c:pt>
                <c:pt idx="1084">
                  <c:v>4249</c:v>
                </c:pt>
                <c:pt idx="1085">
                  <c:v>4295</c:v>
                </c:pt>
                <c:pt idx="1086">
                  <c:v>4350</c:v>
                </c:pt>
                <c:pt idx="1087">
                  <c:v>3284</c:v>
                </c:pt>
                <c:pt idx="1088">
                  <c:v>3049</c:v>
                </c:pt>
                <c:pt idx="1089">
                  <c:v>3536</c:v>
                </c:pt>
                <c:pt idx="1090">
                  <c:v>4874</c:v>
                </c:pt>
                <c:pt idx="1091">
                  <c:v>4091</c:v>
                </c:pt>
                <c:pt idx="1092">
                  <c:v>6142</c:v>
                </c:pt>
                <c:pt idx="1093">
                  <c:v>3773</c:v>
                </c:pt>
                <c:pt idx="1094">
                  <c:v>3391</c:v>
                </c:pt>
                <c:pt idx="1095">
                  <c:v>4911</c:v>
                </c:pt>
                <c:pt idx="1096">
                  <c:v>3357</c:v>
                </c:pt>
                <c:pt idx="1097">
                  <c:v>5541</c:v>
                </c:pt>
                <c:pt idx="1098">
                  <c:v>4413</c:v>
                </c:pt>
                <c:pt idx="1099">
                  <c:v>3634</c:v>
                </c:pt>
                <c:pt idx="1100">
                  <c:v>3827</c:v>
                </c:pt>
                <c:pt idx="1101">
                  <c:v>6034</c:v>
                </c:pt>
                <c:pt idx="1102">
                  <c:v>4960</c:v>
                </c:pt>
                <c:pt idx="1103">
                  <c:v>5555</c:v>
                </c:pt>
                <c:pt idx="1104">
                  <c:v>3565</c:v>
                </c:pt>
                <c:pt idx="1105">
                  <c:v>4528</c:v>
                </c:pt>
                <c:pt idx="1106">
                  <c:v>4773</c:v>
                </c:pt>
                <c:pt idx="1107">
                  <c:v>3829</c:v>
                </c:pt>
                <c:pt idx="1108">
                  <c:v>4379</c:v>
                </c:pt>
                <c:pt idx="1109">
                  <c:v>4511</c:v>
                </c:pt>
                <c:pt idx="1110">
                  <c:v>5151</c:v>
                </c:pt>
                <c:pt idx="1111">
                  <c:v>4109</c:v>
                </c:pt>
                <c:pt idx="1112">
                  <c:v>4262</c:v>
                </c:pt>
                <c:pt idx="1113">
                  <c:v>4683</c:v>
                </c:pt>
                <c:pt idx="1114">
                  <c:v>6629</c:v>
                </c:pt>
                <c:pt idx="1115">
                  <c:v>3819</c:v>
                </c:pt>
                <c:pt idx="1116">
                  <c:v>3749</c:v>
                </c:pt>
                <c:pt idx="1117">
                  <c:v>5529</c:v>
                </c:pt>
                <c:pt idx="1118">
                  <c:v>4856</c:v>
                </c:pt>
                <c:pt idx="1119">
                  <c:v>4805</c:v>
                </c:pt>
                <c:pt idx="1120">
                  <c:v>4806</c:v>
                </c:pt>
                <c:pt idx="1121">
                  <c:v>5104</c:v>
                </c:pt>
                <c:pt idx="1122">
                  <c:v>4813</c:v>
                </c:pt>
                <c:pt idx="1123">
                  <c:v>3957</c:v>
                </c:pt>
                <c:pt idx="1124">
                  <c:v>4442</c:v>
                </c:pt>
                <c:pt idx="1125">
                  <c:v>5099</c:v>
                </c:pt>
                <c:pt idx="1126">
                  <c:v>3798</c:v>
                </c:pt>
                <c:pt idx="1127">
                  <c:v>4404</c:v>
                </c:pt>
                <c:pt idx="1128">
                  <c:v>5432</c:v>
                </c:pt>
                <c:pt idx="1129">
                  <c:v>4532</c:v>
                </c:pt>
                <c:pt idx="1130">
                  <c:v>4068</c:v>
                </c:pt>
                <c:pt idx="1131">
                  <c:v>5210</c:v>
                </c:pt>
                <c:pt idx="1132">
                  <c:v>3982</c:v>
                </c:pt>
                <c:pt idx="1133">
                  <c:v>4279</c:v>
                </c:pt>
                <c:pt idx="1134">
                  <c:v>4843</c:v>
                </c:pt>
                <c:pt idx="1135">
                  <c:v>4674</c:v>
                </c:pt>
                <c:pt idx="1136">
                  <c:v>4285</c:v>
                </c:pt>
                <c:pt idx="1137">
                  <c:v>4795</c:v>
                </c:pt>
                <c:pt idx="1138">
                  <c:v>5686</c:v>
                </c:pt>
                <c:pt idx="1139">
                  <c:v>4669</c:v>
                </c:pt>
                <c:pt idx="1140">
                  <c:v>3857</c:v>
                </c:pt>
                <c:pt idx="1141">
                  <c:v>6355</c:v>
                </c:pt>
                <c:pt idx="1142">
                  <c:v>3794</c:v>
                </c:pt>
                <c:pt idx="1143">
                  <c:v>4594</c:v>
                </c:pt>
                <c:pt idx="1144">
                  <c:v>3421</c:v>
                </c:pt>
                <c:pt idx="1145">
                  <c:v>4526</c:v>
                </c:pt>
                <c:pt idx="1146">
                  <c:v>4089</c:v>
                </c:pt>
                <c:pt idx="1147">
                  <c:v>4215</c:v>
                </c:pt>
                <c:pt idx="1148">
                  <c:v>3373</c:v>
                </c:pt>
                <c:pt idx="1149">
                  <c:v>4637</c:v>
                </c:pt>
                <c:pt idx="1150">
                  <c:v>4753</c:v>
                </c:pt>
                <c:pt idx="1151">
                  <c:v>4293</c:v>
                </c:pt>
                <c:pt idx="1152">
                  <c:v>4303</c:v>
                </c:pt>
                <c:pt idx="1153">
                  <c:v>4567</c:v>
                </c:pt>
                <c:pt idx="1154">
                  <c:v>4401</c:v>
                </c:pt>
                <c:pt idx="1155">
                  <c:v>3136</c:v>
                </c:pt>
                <c:pt idx="1156">
                  <c:v>3861</c:v>
                </c:pt>
                <c:pt idx="1157">
                  <c:v>6020</c:v>
                </c:pt>
                <c:pt idx="1158">
                  <c:v>5317</c:v>
                </c:pt>
                <c:pt idx="1159">
                  <c:v>5883</c:v>
                </c:pt>
                <c:pt idx="1160">
                  <c:v>4375</c:v>
                </c:pt>
                <c:pt idx="1161">
                  <c:v>4609</c:v>
                </c:pt>
                <c:pt idx="1162">
                  <c:v>3885</c:v>
                </c:pt>
                <c:pt idx="1163">
                  <c:v>4653</c:v>
                </c:pt>
                <c:pt idx="1164">
                  <c:v>4137</c:v>
                </c:pt>
                <c:pt idx="1165">
                  <c:v>4097</c:v>
                </c:pt>
                <c:pt idx="1166">
                  <c:v>3759</c:v>
                </c:pt>
                <c:pt idx="1167">
                  <c:v>3416</c:v>
                </c:pt>
                <c:pt idx="1168">
                  <c:v>4076</c:v>
                </c:pt>
                <c:pt idx="1169">
                  <c:v>6031</c:v>
                </c:pt>
                <c:pt idx="1170">
                  <c:v>3620</c:v>
                </c:pt>
                <c:pt idx="1171">
                  <c:v>4755</c:v>
                </c:pt>
                <c:pt idx="1172">
                  <c:v>3951</c:v>
                </c:pt>
                <c:pt idx="1173">
                  <c:v>4823</c:v>
                </c:pt>
                <c:pt idx="1174">
                  <c:v>4548</c:v>
                </c:pt>
                <c:pt idx="1175">
                  <c:v>5153</c:v>
                </c:pt>
                <c:pt idx="1176">
                  <c:v>5499</c:v>
                </c:pt>
                <c:pt idx="1177">
                  <c:v>3863</c:v>
                </c:pt>
                <c:pt idx="1178">
                  <c:v>3559</c:v>
                </c:pt>
                <c:pt idx="1179">
                  <c:v>4031</c:v>
                </c:pt>
                <c:pt idx="1180">
                  <c:v>3616</c:v>
                </c:pt>
                <c:pt idx="1181">
                  <c:v>4951</c:v>
                </c:pt>
                <c:pt idx="1182">
                  <c:v>4384</c:v>
                </c:pt>
                <c:pt idx="1183">
                  <c:v>6616</c:v>
                </c:pt>
                <c:pt idx="1184">
                  <c:v>4813</c:v>
                </c:pt>
                <c:pt idx="1185">
                  <c:v>4063</c:v>
                </c:pt>
                <c:pt idx="1186">
                  <c:v>5265</c:v>
                </c:pt>
                <c:pt idx="1187">
                  <c:v>4639</c:v>
                </c:pt>
                <c:pt idx="1188">
                  <c:v>4420</c:v>
                </c:pt>
                <c:pt idx="1189">
                  <c:v>5148</c:v>
                </c:pt>
                <c:pt idx="1190">
                  <c:v>5954</c:v>
                </c:pt>
                <c:pt idx="1191">
                  <c:v>5243</c:v>
                </c:pt>
                <c:pt idx="1192">
                  <c:v>4032</c:v>
                </c:pt>
                <c:pt idx="1193">
                  <c:v>5302</c:v>
                </c:pt>
                <c:pt idx="1194">
                  <c:v>6406</c:v>
                </c:pt>
                <c:pt idx="1195">
                  <c:v>4970</c:v>
                </c:pt>
                <c:pt idx="1196">
                  <c:v>3993</c:v>
                </c:pt>
                <c:pt idx="1197">
                  <c:v>4059</c:v>
                </c:pt>
                <c:pt idx="1198">
                  <c:v>4386</c:v>
                </c:pt>
                <c:pt idx="1199">
                  <c:v>5018</c:v>
                </c:pt>
                <c:pt idx="1200">
                  <c:v>4089</c:v>
                </c:pt>
                <c:pt idx="1201">
                  <c:v>5749</c:v>
                </c:pt>
                <c:pt idx="1202">
                  <c:v>4419</c:v>
                </c:pt>
                <c:pt idx="1203">
                  <c:v>6534</c:v>
                </c:pt>
                <c:pt idx="1204">
                  <c:v>4771</c:v>
                </c:pt>
                <c:pt idx="1205">
                  <c:v>4912</c:v>
                </c:pt>
                <c:pt idx="1206">
                  <c:v>3557</c:v>
                </c:pt>
                <c:pt idx="1207">
                  <c:v>3841</c:v>
                </c:pt>
                <c:pt idx="1208">
                  <c:v>5244</c:v>
                </c:pt>
                <c:pt idx="1209">
                  <c:v>4535</c:v>
                </c:pt>
                <c:pt idx="1210">
                  <c:v>5297</c:v>
                </c:pt>
                <c:pt idx="1211">
                  <c:v>5226</c:v>
                </c:pt>
                <c:pt idx="1212">
                  <c:v>4516</c:v>
                </c:pt>
                <c:pt idx="1213">
                  <c:v>4117</c:v>
                </c:pt>
                <c:pt idx="1214">
                  <c:v>4958</c:v>
                </c:pt>
                <c:pt idx="1215">
                  <c:v>4484</c:v>
                </c:pt>
                <c:pt idx="1216">
                  <c:v>5366</c:v>
                </c:pt>
                <c:pt idx="1217">
                  <c:v>3851</c:v>
                </c:pt>
                <c:pt idx="1218">
                  <c:v>4383</c:v>
                </c:pt>
                <c:pt idx="1219">
                  <c:v>4551</c:v>
                </c:pt>
                <c:pt idx="1220">
                  <c:v>4316</c:v>
                </c:pt>
                <c:pt idx="1221">
                  <c:v>4454</c:v>
                </c:pt>
                <c:pt idx="1222">
                  <c:v>4473</c:v>
                </c:pt>
                <c:pt idx="1223">
                  <c:v>5090</c:v>
                </c:pt>
                <c:pt idx="1224">
                  <c:v>4455</c:v>
                </c:pt>
                <c:pt idx="1225">
                  <c:v>4286</c:v>
                </c:pt>
                <c:pt idx="1226">
                  <c:v>5220</c:v>
                </c:pt>
                <c:pt idx="1227">
                  <c:v>4374</c:v>
                </c:pt>
                <c:pt idx="1228">
                  <c:v>4737</c:v>
                </c:pt>
                <c:pt idx="1229">
                  <c:v>7200</c:v>
                </c:pt>
                <c:pt idx="1230">
                  <c:v>3522</c:v>
                </c:pt>
                <c:pt idx="1231">
                  <c:v>5379</c:v>
                </c:pt>
                <c:pt idx="1232">
                  <c:v>3727</c:v>
                </c:pt>
                <c:pt idx="1233">
                  <c:v>5234</c:v>
                </c:pt>
                <c:pt idx="1234">
                  <c:v>3782</c:v>
                </c:pt>
                <c:pt idx="1235">
                  <c:v>4893</c:v>
                </c:pt>
                <c:pt idx="1236">
                  <c:v>4908</c:v>
                </c:pt>
                <c:pt idx="1237">
                  <c:v>6049</c:v>
                </c:pt>
                <c:pt idx="1238">
                  <c:v>4139</c:v>
                </c:pt>
                <c:pt idx="1239">
                  <c:v>6657</c:v>
                </c:pt>
                <c:pt idx="1240">
                  <c:v>4942</c:v>
                </c:pt>
                <c:pt idx="1241">
                  <c:v>4262</c:v>
                </c:pt>
                <c:pt idx="1242">
                  <c:v>6340</c:v>
                </c:pt>
                <c:pt idx="1243">
                  <c:v>4406</c:v>
                </c:pt>
                <c:pt idx="1244">
                  <c:v>4750</c:v>
                </c:pt>
                <c:pt idx="1245">
                  <c:v>4813</c:v>
                </c:pt>
                <c:pt idx="1246">
                  <c:v>4298</c:v>
                </c:pt>
                <c:pt idx="1247">
                  <c:v>5415</c:v>
                </c:pt>
                <c:pt idx="1248">
                  <c:v>4654</c:v>
                </c:pt>
                <c:pt idx="1249">
                  <c:v>4255</c:v>
                </c:pt>
                <c:pt idx="1250">
                  <c:v>4402</c:v>
                </c:pt>
                <c:pt idx="1251">
                  <c:v>5684</c:v>
                </c:pt>
                <c:pt idx="1252">
                  <c:v>4816</c:v>
                </c:pt>
                <c:pt idx="1253">
                  <c:v>4680</c:v>
                </c:pt>
                <c:pt idx="1254">
                  <c:v>4128</c:v>
                </c:pt>
                <c:pt idx="1255">
                  <c:v>4361</c:v>
                </c:pt>
                <c:pt idx="1256">
                  <c:v>5142</c:v>
                </c:pt>
                <c:pt idx="1257">
                  <c:v>5957</c:v>
                </c:pt>
                <c:pt idx="1258">
                  <c:v>5568</c:v>
                </c:pt>
                <c:pt idx="1259">
                  <c:v>3538</c:v>
                </c:pt>
                <c:pt idx="1260">
                  <c:v>4719</c:v>
                </c:pt>
                <c:pt idx="1261">
                  <c:v>5380</c:v>
                </c:pt>
                <c:pt idx="1262">
                  <c:v>3990</c:v>
                </c:pt>
                <c:pt idx="1263">
                  <c:v>5079</c:v>
                </c:pt>
                <c:pt idx="1264">
                  <c:v>5654</c:v>
                </c:pt>
                <c:pt idx="1265">
                  <c:v>4169</c:v>
                </c:pt>
                <c:pt idx="1266">
                  <c:v>5037</c:v>
                </c:pt>
                <c:pt idx="1267">
                  <c:v>5566</c:v>
                </c:pt>
                <c:pt idx="1268">
                  <c:v>4552</c:v>
                </c:pt>
                <c:pt idx="1269">
                  <c:v>5640</c:v>
                </c:pt>
                <c:pt idx="1270">
                  <c:v>4773</c:v>
                </c:pt>
                <c:pt idx="1271">
                  <c:v>4695</c:v>
                </c:pt>
                <c:pt idx="1272">
                  <c:v>5056</c:v>
                </c:pt>
                <c:pt idx="1273">
                  <c:v>4743</c:v>
                </c:pt>
                <c:pt idx="1274">
                  <c:v>6729</c:v>
                </c:pt>
                <c:pt idx="1275">
                  <c:v>4410</c:v>
                </c:pt>
                <c:pt idx="1276">
                  <c:v>3850</c:v>
                </c:pt>
                <c:pt idx="1277">
                  <c:v>3884</c:v>
                </c:pt>
                <c:pt idx="1278">
                  <c:v>5546</c:v>
                </c:pt>
                <c:pt idx="1279">
                  <c:v>4804</c:v>
                </c:pt>
                <c:pt idx="1280">
                  <c:v>4820</c:v>
                </c:pt>
                <c:pt idx="1281">
                  <c:v>6786</c:v>
                </c:pt>
                <c:pt idx="1282">
                  <c:v>4914</c:v>
                </c:pt>
                <c:pt idx="1283">
                  <c:v>5178</c:v>
                </c:pt>
                <c:pt idx="1284">
                  <c:v>4765</c:v>
                </c:pt>
                <c:pt idx="1285">
                  <c:v>4101</c:v>
                </c:pt>
                <c:pt idx="1286">
                  <c:v>5166</c:v>
                </c:pt>
                <c:pt idx="1287">
                  <c:v>4527</c:v>
                </c:pt>
                <c:pt idx="1288">
                  <c:v>5065</c:v>
                </c:pt>
                <c:pt idx="1289">
                  <c:v>3907</c:v>
                </c:pt>
                <c:pt idx="1290">
                  <c:v>4557</c:v>
                </c:pt>
                <c:pt idx="1291">
                  <c:v>3767</c:v>
                </c:pt>
                <c:pt idx="1292">
                  <c:v>4891</c:v>
                </c:pt>
                <c:pt idx="1293">
                  <c:v>5837</c:v>
                </c:pt>
                <c:pt idx="1294">
                  <c:v>4451</c:v>
                </c:pt>
                <c:pt idx="1295">
                  <c:v>5294</c:v>
                </c:pt>
                <c:pt idx="1296">
                  <c:v>4352</c:v>
                </c:pt>
                <c:pt idx="1297">
                  <c:v>3923</c:v>
                </c:pt>
                <c:pt idx="1298">
                  <c:v>4521</c:v>
                </c:pt>
                <c:pt idx="1299">
                  <c:v>3535</c:v>
                </c:pt>
                <c:pt idx="1300">
                  <c:v>5577</c:v>
                </c:pt>
                <c:pt idx="1301">
                  <c:v>6095</c:v>
                </c:pt>
                <c:pt idx="1302">
                  <c:v>4139</c:v>
                </c:pt>
                <c:pt idx="1303">
                  <c:v>5047</c:v>
                </c:pt>
                <c:pt idx="1304">
                  <c:v>5160</c:v>
                </c:pt>
                <c:pt idx="1305">
                  <c:v>4405</c:v>
                </c:pt>
                <c:pt idx="1306">
                  <c:v>6249</c:v>
                </c:pt>
                <c:pt idx="1307">
                  <c:v>5213</c:v>
                </c:pt>
                <c:pt idx="1308">
                  <c:v>4079</c:v>
                </c:pt>
                <c:pt idx="1309">
                  <c:v>6320</c:v>
                </c:pt>
                <c:pt idx="1310">
                  <c:v>4700</c:v>
                </c:pt>
                <c:pt idx="1311">
                  <c:v>5593</c:v>
                </c:pt>
                <c:pt idx="1312">
                  <c:v>6132</c:v>
                </c:pt>
                <c:pt idx="1313">
                  <c:v>5128</c:v>
                </c:pt>
                <c:pt idx="1314">
                  <c:v>4424</c:v>
                </c:pt>
                <c:pt idx="1315">
                  <c:v>5935</c:v>
                </c:pt>
                <c:pt idx="1316">
                  <c:v>5358</c:v>
                </c:pt>
                <c:pt idx="1317">
                  <c:v>6930</c:v>
                </c:pt>
                <c:pt idx="1318">
                  <c:v>5213</c:v>
                </c:pt>
                <c:pt idx="1319">
                  <c:v>7086</c:v>
                </c:pt>
                <c:pt idx="1320">
                  <c:v>3887</c:v>
                </c:pt>
                <c:pt idx="1321">
                  <c:v>6511</c:v>
                </c:pt>
                <c:pt idx="1322">
                  <c:v>4445</c:v>
                </c:pt>
                <c:pt idx="1323">
                  <c:v>5237</c:v>
                </c:pt>
                <c:pt idx="1324">
                  <c:v>5569</c:v>
                </c:pt>
                <c:pt idx="1325">
                  <c:v>4175</c:v>
                </c:pt>
                <c:pt idx="1326">
                  <c:v>4183</c:v>
                </c:pt>
                <c:pt idx="1327">
                  <c:v>4001</c:v>
                </c:pt>
                <c:pt idx="1328">
                  <c:v>4830</c:v>
                </c:pt>
                <c:pt idx="1329">
                  <c:v>4799</c:v>
                </c:pt>
                <c:pt idx="1330">
                  <c:v>5182</c:v>
                </c:pt>
                <c:pt idx="1331">
                  <c:v>4573</c:v>
                </c:pt>
                <c:pt idx="1332">
                  <c:v>5072</c:v>
                </c:pt>
                <c:pt idx="1333">
                  <c:v>4080</c:v>
                </c:pt>
                <c:pt idx="1334">
                  <c:v>6604</c:v>
                </c:pt>
                <c:pt idx="1335">
                  <c:v>5260</c:v>
                </c:pt>
                <c:pt idx="1336">
                  <c:v>5748</c:v>
                </c:pt>
                <c:pt idx="1337">
                  <c:v>5847</c:v>
                </c:pt>
                <c:pt idx="1338">
                  <c:v>5416</c:v>
                </c:pt>
                <c:pt idx="1339">
                  <c:v>4557</c:v>
                </c:pt>
                <c:pt idx="1340">
                  <c:v>5144</c:v>
                </c:pt>
                <c:pt idx="1341">
                  <c:v>5044</c:v>
                </c:pt>
                <c:pt idx="1342">
                  <c:v>4885</c:v>
                </c:pt>
                <c:pt idx="1343">
                  <c:v>5007</c:v>
                </c:pt>
                <c:pt idx="1344">
                  <c:v>5854</c:v>
                </c:pt>
                <c:pt idx="1345">
                  <c:v>5644</c:v>
                </c:pt>
                <c:pt idx="1346">
                  <c:v>6990</c:v>
                </c:pt>
                <c:pt idx="1347">
                  <c:v>5313</c:v>
                </c:pt>
                <c:pt idx="1348">
                  <c:v>5357</c:v>
                </c:pt>
                <c:pt idx="1349">
                  <c:v>4622</c:v>
                </c:pt>
                <c:pt idx="1350">
                  <c:v>6787</c:v>
                </c:pt>
                <c:pt idx="1351">
                  <c:v>6489</c:v>
                </c:pt>
                <c:pt idx="1352">
                  <c:v>4211</c:v>
                </c:pt>
                <c:pt idx="1353">
                  <c:v>5403</c:v>
                </c:pt>
                <c:pt idx="1354">
                  <c:v>4636</c:v>
                </c:pt>
                <c:pt idx="1355">
                  <c:v>5078</c:v>
                </c:pt>
                <c:pt idx="1356">
                  <c:v>6704</c:v>
                </c:pt>
                <c:pt idx="1357">
                  <c:v>5778</c:v>
                </c:pt>
                <c:pt idx="1358">
                  <c:v>5132</c:v>
                </c:pt>
                <c:pt idx="1359">
                  <c:v>4635</c:v>
                </c:pt>
                <c:pt idx="1360">
                  <c:v>5587</c:v>
                </c:pt>
                <c:pt idx="1361">
                  <c:v>4764</c:v>
                </c:pt>
                <c:pt idx="1362">
                  <c:v>4359</c:v>
                </c:pt>
                <c:pt idx="1363">
                  <c:v>4500</c:v>
                </c:pt>
                <c:pt idx="1364">
                  <c:v>6050</c:v>
                </c:pt>
                <c:pt idx="1365">
                  <c:v>4500</c:v>
                </c:pt>
                <c:pt idx="1366">
                  <c:v>5998</c:v>
                </c:pt>
                <c:pt idx="1367">
                  <c:v>4751</c:v>
                </c:pt>
                <c:pt idx="1368">
                  <c:v>5382</c:v>
                </c:pt>
                <c:pt idx="1369">
                  <c:v>7405</c:v>
                </c:pt>
                <c:pt idx="1370">
                  <c:v>5660</c:v>
                </c:pt>
                <c:pt idx="1371">
                  <c:v>4883</c:v>
                </c:pt>
                <c:pt idx="1372">
                  <c:v>7073</c:v>
                </c:pt>
                <c:pt idx="1373">
                  <c:v>4865</c:v>
                </c:pt>
                <c:pt idx="1374">
                  <c:v>6552</c:v>
                </c:pt>
                <c:pt idx="1375">
                  <c:v>7366</c:v>
                </c:pt>
                <c:pt idx="1376">
                  <c:v>5125</c:v>
                </c:pt>
                <c:pt idx="1377">
                  <c:v>4980</c:v>
                </c:pt>
                <c:pt idx="1378">
                  <c:v>4718</c:v>
                </c:pt>
                <c:pt idx="1379">
                  <c:v>5531</c:v>
                </c:pt>
                <c:pt idx="1380">
                  <c:v>4801</c:v>
                </c:pt>
                <c:pt idx="1381">
                  <c:v>4544</c:v>
                </c:pt>
                <c:pt idx="1382">
                  <c:v>5178</c:v>
                </c:pt>
                <c:pt idx="1383">
                  <c:v>4791</c:v>
                </c:pt>
                <c:pt idx="1384">
                  <c:v>5507</c:v>
                </c:pt>
                <c:pt idx="1385">
                  <c:v>5511</c:v>
                </c:pt>
                <c:pt idx="1386">
                  <c:v>5186</c:v>
                </c:pt>
                <c:pt idx="1387">
                  <c:v>4210</c:v>
                </c:pt>
                <c:pt idx="1388">
                  <c:v>5888</c:v>
                </c:pt>
                <c:pt idx="1389">
                  <c:v>4678</c:v>
                </c:pt>
                <c:pt idx="1390">
                  <c:v>4262</c:v>
                </c:pt>
                <c:pt idx="1391">
                  <c:v>6489</c:v>
                </c:pt>
                <c:pt idx="1392">
                  <c:v>4375</c:v>
                </c:pt>
                <c:pt idx="1393">
                  <c:v>5240</c:v>
                </c:pt>
                <c:pt idx="1394">
                  <c:v>5670</c:v>
                </c:pt>
                <c:pt idx="1395">
                  <c:v>4571</c:v>
                </c:pt>
                <c:pt idx="1396">
                  <c:v>5108</c:v>
                </c:pt>
                <c:pt idx="1397">
                  <c:v>5351</c:v>
                </c:pt>
                <c:pt idx="1398">
                  <c:v>5125</c:v>
                </c:pt>
                <c:pt idx="1399">
                  <c:v>5587</c:v>
                </c:pt>
                <c:pt idx="1400">
                  <c:v>8217</c:v>
                </c:pt>
                <c:pt idx="1401">
                  <c:v>5559</c:v>
                </c:pt>
                <c:pt idx="1402">
                  <c:v>6005</c:v>
                </c:pt>
                <c:pt idx="1403">
                  <c:v>6549</c:v>
                </c:pt>
                <c:pt idx="1404">
                  <c:v>6160</c:v>
                </c:pt>
                <c:pt idx="1405">
                  <c:v>4499</c:v>
                </c:pt>
                <c:pt idx="1406">
                  <c:v>5525</c:v>
                </c:pt>
                <c:pt idx="1407">
                  <c:v>4775</c:v>
                </c:pt>
                <c:pt idx="1408">
                  <c:v>4599</c:v>
                </c:pt>
                <c:pt idx="1409">
                  <c:v>6395</c:v>
                </c:pt>
                <c:pt idx="1410">
                  <c:v>5795</c:v>
                </c:pt>
                <c:pt idx="1411">
                  <c:v>5368</c:v>
                </c:pt>
                <c:pt idx="1412">
                  <c:v>4769</c:v>
                </c:pt>
                <c:pt idx="1413">
                  <c:v>4341</c:v>
                </c:pt>
                <c:pt idx="1414">
                  <c:v>4515</c:v>
                </c:pt>
                <c:pt idx="1415">
                  <c:v>7131</c:v>
                </c:pt>
                <c:pt idx="1416">
                  <c:v>8258</c:v>
                </c:pt>
                <c:pt idx="1417">
                  <c:v>5072</c:v>
                </c:pt>
                <c:pt idx="1418">
                  <c:v>6685</c:v>
                </c:pt>
                <c:pt idx="1419">
                  <c:v>6023</c:v>
                </c:pt>
                <c:pt idx="1420">
                  <c:v>6175</c:v>
                </c:pt>
                <c:pt idx="1421">
                  <c:v>5734</c:v>
                </c:pt>
                <c:pt idx="1422">
                  <c:v>5164</c:v>
                </c:pt>
                <c:pt idx="1423">
                  <c:v>7702</c:v>
                </c:pt>
                <c:pt idx="1424">
                  <c:v>6651</c:v>
                </c:pt>
                <c:pt idx="1425">
                  <c:v>7752</c:v>
                </c:pt>
                <c:pt idx="1426">
                  <c:v>4828</c:v>
                </c:pt>
                <c:pt idx="1427">
                  <c:v>4731</c:v>
                </c:pt>
                <c:pt idx="1428">
                  <c:v>6012</c:v>
                </c:pt>
                <c:pt idx="1429">
                  <c:v>5525</c:v>
                </c:pt>
                <c:pt idx="1430">
                  <c:v>5806</c:v>
                </c:pt>
                <c:pt idx="1431">
                  <c:v>5100</c:v>
                </c:pt>
                <c:pt idx="1432">
                  <c:v>7412</c:v>
                </c:pt>
                <c:pt idx="1433">
                  <c:v>5313</c:v>
                </c:pt>
                <c:pt idx="1434">
                  <c:v>6972</c:v>
                </c:pt>
                <c:pt idx="1435">
                  <c:v>6362</c:v>
                </c:pt>
                <c:pt idx="1436">
                  <c:v>5480</c:v>
                </c:pt>
                <c:pt idx="1437">
                  <c:v>6689</c:v>
                </c:pt>
                <c:pt idx="1438">
                  <c:v>6622</c:v>
                </c:pt>
                <c:pt idx="1439">
                  <c:v>5081</c:v>
                </c:pt>
                <c:pt idx="1440">
                  <c:v>5688</c:v>
                </c:pt>
                <c:pt idx="1441">
                  <c:v>6527</c:v>
                </c:pt>
                <c:pt idx="1442">
                  <c:v>4848</c:v>
                </c:pt>
                <c:pt idx="1443">
                  <c:v>6658</c:v>
                </c:pt>
                <c:pt idx="1444">
                  <c:v>7517</c:v>
                </c:pt>
                <c:pt idx="1445">
                  <c:v>5143</c:v>
                </c:pt>
                <c:pt idx="1446">
                  <c:v>5417</c:v>
                </c:pt>
                <c:pt idx="1447">
                  <c:v>4732</c:v>
                </c:pt>
                <c:pt idx="1448">
                  <c:v>4538</c:v>
                </c:pt>
                <c:pt idx="1449">
                  <c:v>5884</c:v>
                </c:pt>
                <c:pt idx="1450">
                  <c:v>6538</c:v>
                </c:pt>
                <c:pt idx="1451">
                  <c:v>4515</c:v>
                </c:pt>
                <c:pt idx="1452">
                  <c:v>5655</c:v>
                </c:pt>
                <c:pt idx="1453">
                  <c:v>5941</c:v>
                </c:pt>
                <c:pt idx="1454">
                  <c:v>6896</c:v>
                </c:pt>
                <c:pt idx="1455">
                  <c:v>7769</c:v>
                </c:pt>
                <c:pt idx="1456">
                  <c:v>5986</c:v>
                </c:pt>
                <c:pt idx="1457">
                  <c:v>6509</c:v>
                </c:pt>
                <c:pt idx="1458">
                  <c:v>5585</c:v>
                </c:pt>
                <c:pt idx="1459">
                  <c:v>5497</c:v>
                </c:pt>
                <c:pt idx="1460">
                  <c:v>7498</c:v>
                </c:pt>
                <c:pt idx="1461">
                  <c:v>5197</c:v>
                </c:pt>
                <c:pt idx="1462">
                  <c:v>5444</c:v>
                </c:pt>
                <c:pt idx="1463">
                  <c:v>5818</c:v>
                </c:pt>
                <c:pt idx="1464">
                  <c:v>5180</c:v>
                </c:pt>
                <c:pt idx="1465">
                  <c:v>4295</c:v>
                </c:pt>
                <c:pt idx="1466">
                  <c:v>6819</c:v>
                </c:pt>
                <c:pt idx="1467">
                  <c:v>7186</c:v>
                </c:pt>
                <c:pt idx="1468">
                  <c:v>7650</c:v>
                </c:pt>
                <c:pt idx="1469">
                  <c:v>7989</c:v>
                </c:pt>
                <c:pt idx="1470">
                  <c:v>5544</c:v>
                </c:pt>
                <c:pt idx="1471">
                  <c:v>6405</c:v>
                </c:pt>
                <c:pt idx="1472">
                  <c:v>5228</c:v>
                </c:pt>
                <c:pt idx="1473">
                  <c:v>4768</c:v>
                </c:pt>
                <c:pt idx="1474">
                  <c:v>5945</c:v>
                </c:pt>
                <c:pt idx="1475">
                  <c:v>5421</c:v>
                </c:pt>
                <c:pt idx="1476">
                  <c:v>6124</c:v>
                </c:pt>
                <c:pt idx="1477">
                  <c:v>4848</c:v>
                </c:pt>
                <c:pt idx="1478">
                  <c:v>7670</c:v>
                </c:pt>
                <c:pt idx="1479">
                  <c:v>7638</c:v>
                </c:pt>
                <c:pt idx="1480">
                  <c:v>5199</c:v>
                </c:pt>
                <c:pt idx="1481">
                  <c:v>5594</c:v>
                </c:pt>
                <c:pt idx="1482">
                  <c:v>6453</c:v>
                </c:pt>
                <c:pt idx="1483">
                  <c:v>5231</c:v>
                </c:pt>
                <c:pt idx="1484">
                  <c:v>6051</c:v>
                </c:pt>
                <c:pt idx="1485">
                  <c:v>7013</c:v>
                </c:pt>
                <c:pt idx="1486">
                  <c:v>7703</c:v>
                </c:pt>
                <c:pt idx="1487">
                  <c:v>8263</c:v>
                </c:pt>
                <c:pt idx="1488">
                  <c:v>5899</c:v>
                </c:pt>
                <c:pt idx="1489">
                  <c:v>4753</c:v>
                </c:pt>
                <c:pt idx="1490">
                  <c:v>6620</c:v>
                </c:pt>
                <c:pt idx="1491">
                  <c:v>5395</c:v>
                </c:pt>
                <c:pt idx="1492">
                  <c:v>7818</c:v>
                </c:pt>
                <c:pt idx="1493">
                  <c:v>4514</c:v>
                </c:pt>
                <c:pt idx="1494">
                  <c:v>5463</c:v>
                </c:pt>
                <c:pt idx="1495">
                  <c:v>5269</c:v>
                </c:pt>
                <c:pt idx="1496">
                  <c:v>7346</c:v>
                </c:pt>
                <c:pt idx="1497">
                  <c:v>4696</c:v>
                </c:pt>
                <c:pt idx="1498">
                  <c:v>4737</c:v>
                </c:pt>
                <c:pt idx="1499">
                  <c:v>6437</c:v>
                </c:pt>
                <c:pt idx="1500">
                  <c:v>6565</c:v>
                </c:pt>
                <c:pt idx="1501">
                  <c:v>6137</c:v>
                </c:pt>
                <c:pt idx="1502">
                  <c:v>6087</c:v>
                </c:pt>
                <c:pt idx="1503">
                  <c:v>6552</c:v>
                </c:pt>
                <c:pt idx="1504">
                  <c:v>6335</c:v>
                </c:pt>
                <c:pt idx="1505">
                  <c:v>6335</c:v>
                </c:pt>
                <c:pt idx="1506">
                  <c:v>5678</c:v>
                </c:pt>
                <c:pt idx="1507">
                  <c:v>5827</c:v>
                </c:pt>
                <c:pt idx="1508">
                  <c:v>5786</c:v>
                </c:pt>
                <c:pt idx="1509">
                  <c:v>5711</c:v>
                </c:pt>
                <c:pt idx="1510">
                  <c:v>5789</c:v>
                </c:pt>
                <c:pt idx="1511">
                  <c:v>5568</c:v>
                </c:pt>
                <c:pt idx="1512">
                  <c:v>5907</c:v>
                </c:pt>
                <c:pt idx="1513">
                  <c:v>4750</c:v>
                </c:pt>
                <c:pt idx="1514">
                  <c:v>6074</c:v>
                </c:pt>
                <c:pt idx="1515">
                  <c:v>5682</c:v>
                </c:pt>
                <c:pt idx="1516">
                  <c:v>6733</c:v>
                </c:pt>
                <c:pt idx="1517">
                  <c:v>6003</c:v>
                </c:pt>
                <c:pt idx="1518">
                  <c:v>7972</c:v>
                </c:pt>
                <c:pt idx="1519">
                  <c:v>5489</c:v>
                </c:pt>
                <c:pt idx="1520">
                  <c:v>4610</c:v>
                </c:pt>
                <c:pt idx="1521">
                  <c:v>7192</c:v>
                </c:pt>
                <c:pt idx="1522">
                  <c:v>5268</c:v>
                </c:pt>
                <c:pt idx="1523">
                  <c:v>6578</c:v>
                </c:pt>
                <c:pt idx="1524">
                  <c:v>5611</c:v>
                </c:pt>
                <c:pt idx="1525">
                  <c:v>5495</c:v>
                </c:pt>
                <c:pt idx="1526">
                  <c:v>6592</c:v>
                </c:pt>
                <c:pt idx="1527">
                  <c:v>7550</c:v>
                </c:pt>
                <c:pt idx="1528">
                  <c:v>5486</c:v>
                </c:pt>
                <c:pt idx="1529">
                  <c:v>6509</c:v>
                </c:pt>
                <c:pt idx="1530">
                  <c:v>5226</c:v>
                </c:pt>
                <c:pt idx="1531">
                  <c:v>6586</c:v>
                </c:pt>
                <c:pt idx="1532">
                  <c:v>6164</c:v>
                </c:pt>
                <c:pt idx="1533">
                  <c:v>6623</c:v>
                </c:pt>
                <c:pt idx="1534">
                  <c:v>6781</c:v>
                </c:pt>
                <c:pt idx="1535">
                  <c:v>4959</c:v>
                </c:pt>
                <c:pt idx="1536">
                  <c:v>10503</c:v>
                </c:pt>
                <c:pt idx="1537">
                  <c:v>5787</c:v>
                </c:pt>
                <c:pt idx="1538">
                  <c:v>7377</c:v>
                </c:pt>
                <c:pt idx="1539">
                  <c:v>4834</c:v>
                </c:pt>
                <c:pt idx="1540">
                  <c:v>7217</c:v>
                </c:pt>
                <c:pt idx="1541">
                  <c:v>5882</c:v>
                </c:pt>
                <c:pt idx="1542">
                  <c:v>7679</c:v>
                </c:pt>
                <c:pt idx="1543">
                  <c:v>6132</c:v>
                </c:pt>
                <c:pt idx="1544">
                  <c:v>5574</c:v>
                </c:pt>
                <c:pt idx="1545">
                  <c:v>6039</c:v>
                </c:pt>
                <c:pt idx="1546">
                  <c:v>5870</c:v>
                </c:pt>
                <c:pt idx="1547">
                  <c:v>5142</c:v>
                </c:pt>
                <c:pt idx="1548">
                  <c:v>4684</c:v>
                </c:pt>
                <c:pt idx="1549">
                  <c:v>7124</c:v>
                </c:pt>
                <c:pt idx="1550">
                  <c:v>5411</c:v>
                </c:pt>
                <c:pt idx="1551">
                  <c:v>5403</c:v>
                </c:pt>
                <c:pt idx="1552">
                  <c:v>4691</c:v>
                </c:pt>
                <c:pt idx="1553">
                  <c:v>5329</c:v>
                </c:pt>
                <c:pt idx="1554">
                  <c:v>6283</c:v>
                </c:pt>
                <c:pt idx="1555">
                  <c:v>6538</c:v>
                </c:pt>
                <c:pt idx="1556">
                  <c:v>5994</c:v>
                </c:pt>
                <c:pt idx="1557">
                  <c:v>4850</c:v>
                </c:pt>
                <c:pt idx="1558">
                  <c:v>5815</c:v>
                </c:pt>
                <c:pt idx="1559">
                  <c:v>7367</c:v>
                </c:pt>
                <c:pt idx="1560">
                  <c:v>5988</c:v>
                </c:pt>
                <c:pt idx="1561">
                  <c:v>5412</c:v>
                </c:pt>
                <c:pt idx="1562">
                  <c:v>5178</c:v>
                </c:pt>
                <c:pt idx="1563">
                  <c:v>6856</c:v>
                </c:pt>
                <c:pt idx="1564">
                  <c:v>5497</c:v>
                </c:pt>
                <c:pt idx="1565">
                  <c:v>6503</c:v>
                </c:pt>
                <c:pt idx="1566">
                  <c:v>7315</c:v>
                </c:pt>
                <c:pt idx="1567">
                  <c:v>6497</c:v>
                </c:pt>
                <c:pt idx="1568">
                  <c:v>7906</c:v>
                </c:pt>
                <c:pt idx="1569">
                  <c:v>6398</c:v>
                </c:pt>
                <c:pt idx="1570">
                  <c:v>5087</c:v>
                </c:pt>
                <c:pt idx="1571">
                  <c:v>7563</c:v>
                </c:pt>
                <c:pt idx="1572">
                  <c:v>5587</c:v>
                </c:pt>
                <c:pt idx="1573">
                  <c:v>6097</c:v>
                </c:pt>
                <c:pt idx="1574">
                  <c:v>4726</c:v>
                </c:pt>
                <c:pt idx="1575">
                  <c:v>6529</c:v>
                </c:pt>
                <c:pt idx="1576">
                  <c:v>5761</c:v>
                </c:pt>
                <c:pt idx="1577">
                  <c:v>5903</c:v>
                </c:pt>
                <c:pt idx="1578">
                  <c:v>6039</c:v>
                </c:pt>
                <c:pt idx="1579">
                  <c:v>5892</c:v>
                </c:pt>
                <c:pt idx="1580">
                  <c:v>6189</c:v>
                </c:pt>
                <c:pt idx="1581">
                  <c:v>5456</c:v>
                </c:pt>
                <c:pt idx="1582">
                  <c:v>4441</c:v>
                </c:pt>
                <c:pt idx="1583">
                  <c:v>6983</c:v>
                </c:pt>
                <c:pt idx="1584">
                  <c:v>5193</c:v>
                </c:pt>
                <c:pt idx="1585">
                  <c:v>6568</c:v>
                </c:pt>
                <c:pt idx="1586">
                  <c:v>7846</c:v>
                </c:pt>
                <c:pt idx="1587">
                  <c:v>5531</c:v>
                </c:pt>
                <c:pt idx="1588">
                  <c:v>7030</c:v>
                </c:pt>
                <c:pt idx="1589">
                  <c:v>6430</c:v>
                </c:pt>
                <c:pt idx="1590">
                  <c:v>4743</c:v>
                </c:pt>
                <c:pt idx="1591">
                  <c:v>5123</c:v>
                </c:pt>
                <c:pt idx="1592">
                  <c:v>6141</c:v>
                </c:pt>
                <c:pt idx="1593">
                  <c:v>6359</c:v>
                </c:pt>
                <c:pt idx="1594">
                  <c:v>5231</c:v>
                </c:pt>
                <c:pt idx="1595">
                  <c:v>4883</c:v>
                </c:pt>
                <c:pt idx="1596">
                  <c:v>6366</c:v>
                </c:pt>
                <c:pt idx="1597">
                  <c:v>4749</c:v>
                </c:pt>
                <c:pt idx="1598">
                  <c:v>6328</c:v>
                </c:pt>
                <c:pt idx="1599">
                  <c:v>6520</c:v>
                </c:pt>
                <c:pt idx="1600">
                  <c:v>6612</c:v>
                </c:pt>
                <c:pt idx="1601">
                  <c:v>6178</c:v>
                </c:pt>
                <c:pt idx="1602">
                  <c:v>7451</c:v>
                </c:pt>
                <c:pt idx="1603">
                  <c:v>6115</c:v>
                </c:pt>
                <c:pt idx="1604">
                  <c:v>6829</c:v>
                </c:pt>
                <c:pt idx="1605">
                  <c:v>6325</c:v>
                </c:pt>
                <c:pt idx="1606">
                  <c:v>8396</c:v>
                </c:pt>
                <c:pt idx="1607">
                  <c:v>8670</c:v>
                </c:pt>
                <c:pt idx="1608">
                  <c:v>8135</c:v>
                </c:pt>
                <c:pt idx="1609">
                  <c:v>6118</c:v>
                </c:pt>
                <c:pt idx="1610">
                  <c:v>6724</c:v>
                </c:pt>
                <c:pt idx="1611">
                  <c:v>5889</c:v>
                </c:pt>
                <c:pt idx="1612">
                  <c:v>10605</c:v>
                </c:pt>
                <c:pt idx="1613">
                  <c:v>5874</c:v>
                </c:pt>
                <c:pt idx="1614">
                  <c:v>6124</c:v>
                </c:pt>
                <c:pt idx="1615">
                  <c:v>5510</c:v>
                </c:pt>
                <c:pt idx="1616">
                  <c:v>5494</c:v>
                </c:pt>
                <c:pt idx="1617">
                  <c:v>9989</c:v>
                </c:pt>
                <c:pt idx="1618">
                  <c:v>7362</c:v>
                </c:pt>
                <c:pt idx="1619">
                  <c:v>6145</c:v>
                </c:pt>
                <c:pt idx="1620">
                  <c:v>5980</c:v>
                </c:pt>
                <c:pt idx="1621">
                  <c:v>6305</c:v>
                </c:pt>
                <c:pt idx="1622">
                  <c:v>7214</c:v>
                </c:pt>
                <c:pt idx="1623">
                  <c:v>5585</c:v>
                </c:pt>
                <c:pt idx="1624">
                  <c:v>7563</c:v>
                </c:pt>
                <c:pt idx="1625">
                  <c:v>5723</c:v>
                </c:pt>
                <c:pt idx="1626">
                  <c:v>5381</c:v>
                </c:pt>
                <c:pt idx="1627">
                  <c:v>5599</c:v>
                </c:pt>
                <c:pt idx="1628">
                  <c:v>6086</c:v>
                </c:pt>
                <c:pt idx="1629">
                  <c:v>8299</c:v>
                </c:pt>
                <c:pt idx="1630">
                  <c:v>6173</c:v>
                </c:pt>
                <c:pt idx="1631">
                  <c:v>5599</c:v>
                </c:pt>
                <c:pt idx="1632">
                  <c:v>9501</c:v>
                </c:pt>
                <c:pt idx="1633">
                  <c:v>5604</c:v>
                </c:pt>
                <c:pt idx="1634">
                  <c:v>4704</c:v>
                </c:pt>
                <c:pt idx="1635">
                  <c:v>7145</c:v>
                </c:pt>
                <c:pt idx="1636">
                  <c:v>5812</c:v>
                </c:pt>
                <c:pt idx="1637">
                  <c:v>6056</c:v>
                </c:pt>
                <c:pt idx="1638">
                  <c:v>5441</c:v>
                </c:pt>
                <c:pt idx="1639">
                  <c:v>5283</c:v>
                </c:pt>
                <c:pt idx="1640">
                  <c:v>6898</c:v>
                </c:pt>
                <c:pt idx="1641">
                  <c:v>8013</c:v>
                </c:pt>
                <c:pt idx="1642">
                  <c:v>5818</c:v>
                </c:pt>
                <c:pt idx="1643">
                  <c:v>6512</c:v>
                </c:pt>
                <c:pt idx="1644">
                  <c:v>7164</c:v>
                </c:pt>
                <c:pt idx="1645">
                  <c:v>5796</c:v>
                </c:pt>
                <c:pt idx="1646">
                  <c:v>5775</c:v>
                </c:pt>
                <c:pt idx="1647">
                  <c:v>7701</c:v>
                </c:pt>
                <c:pt idx="1648">
                  <c:v>8091</c:v>
                </c:pt>
                <c:pt idx="1649">
                  <c:v>6013</c:v>
                </c:pt>
                <c:pt idx="1650">
                  <c:v>5243</c:v>
                </c:pt>
                <c:pt idx="1651">
                  <c:v>5482</c:v>
                </c:pt>
                <c:pt idx="1652">
                  <c:v>7327</c:v>
                </c:pt>
                <c:pt idx="1653">
                  <c:v>6969</c:v>
                </c:pt>
                <c:pt idx="1654">
                  <c:v>7086</c:v>
                </c:pt>
                <c:pt idx="1655">
                  <c:v>5452</c:v>
                </c:pt>
                <c:pt idx="1656">
                  <c:v>7743</c:v>
                </c:pt>
                <c:pt idx="1657">
                  <c:v>7754</c:v>
                </c:pt>
                <c:pt idx="1658">
                  <c:v>6354</c:v>
                </c:pt>
                <c:pt idx="1659">
                  <c:v>6596</c:v>
                </c:pt>
                <c:pt idx="1660">
                  <c:v>7255</c:v>
                </c:pt>
                <c:pt idx="1661">
                  <c:v>5504</c:v>
                </c:pt>
                <c:pt idx="1662">
                  <c:v>4262</c:v>
                </c:pt>
                <c:pt idx="1663">
                  <c:v>5565</c:v>
                </c:pt>
                <c:pt idx="1664">
                  <c:v>6337</c:v>
                </c:pt>
                <c:pt idx="1665">
                  <c:v>6134</c:v>
                </c:pt>
                <c:pt idx="1666">
                  <c:v>6487</c:v>
                </c:pt>
                <c:pt idx="1667">
                  <c:v>8103</c:v>
                </c:pt>
                <c:pt idx="1668">
                  <c:v>6474</c:v>
                </c:pt>
                <c:pt idx="1669">
                  <c:v>7728</c:v>
                </c:pt>
                <c:pt idx="1670">
                  <c:v>6659</c:v>
                </c:pt>
                <c:pt idx="1671">
                  <c:v>5813</c:v>
                </c:pt>
                <c:pt idx="1672">
                  <c:v>7401</c:v>
                </c:pt>
                <c:pt idx="1673">
                  <c:v>5707</c:v>
                </c:pt>
                <c:pt idx="1674">
                  <c:v>5169</c:v>
                </c:pt>
                <c:pt idx="1675">
                  <c:v>6565</c:v>
                </c:pt>
                <c:pt idx="1676">
                  <c:v>5959</c:v>
                </c:pt>
                <c:pt idx="1677">
                  <c:v>8114</c:v>
                </c:pt>
                <c:pt idx="1678">
                  <c:v>6626</c:v>
                </c:pt>
                <c:pt idx="1679">
                  <c:v>5789</c:v>
                </c:pt>
                <c:pt idx="1680">
                  <c:v>5065</c:v>
                </c:pt>
                <c:pt idx="1681">
                  <c:v>7768</c:v>
                </c:pt>
                <c:pt idx="1682">
                  <c:v>7745</c:v>
                </c:pt>
                <c:pt idx="1683">
                  <c:v>6310</c:v>
                </c:pt>
                <c:pt idx="1684">
                  <c:v>6651</c:v>
                </c:pt>
                <c:pt idx="1685">
                  <c:v>7477</c:v>
                </c:pt>
                <c:pt idx="1686">
                  <c:v>7147</c:v>
                </c:pt>
                <c:pt idx="1687">
                  <c:v>5889</c:v>
                </c:pt>
                <c:pt idx="1688">
                  <c:v>7907</c:v>
                </c:pt>
                <c:pt idx="1689">
                  <c:v>5986</c:v>
                </c:pt>
                <c:pt idx="1690">
                  <c:v>5966</c:v>
                </c:pt>
                <c:pt idx="1691">
                  <c:v>6360</c:v>
                </c:pt>
                <c:pt idx="1692">
                  <c:v>6164</c:v>
                </c:pt>
                <c:pt idx="1693">
                  <c:v>6383</c:v>
                </c:pt>
                <c:pt idx="1694">
                  <c:v>7417</c:v>
                </c:pt>
                <c:pt idx="1695">
                  <c:v>7095</c:v>
                </c:pt>
                <c:pt idx="1696">
                  <c:v>8886</c:v>
                </c:pt>
                <c:pt idx="1697">
                  <c:v>6687</c:v>
                </c:pt>
                <c:pt idx="1698">
                  <c:v>5925</c:v>
                </c:pt>
                <c:pt idx="1699">
                  <c:v>6165</c:v>
                </c:pt>
                <c:pt idx="1700">
                  <c:v>6612</c:v>
                </c:pt>
                <c:pt idx="1701">
                  <c:v>7201</c:v>
                </c:pt>
                <c:pt idx="1702">
                  <c:v>6743</c:v>
                </c:pt>
                <c:pt idx="1703">
                  <c:v>6409</c:v>
                </c:pt>
                <c:pt idx="1704">
                  <c:v>6408</c:v>
                </c:pt>
                <c:pt idx="1705">
                  <c:v>6934</c:v>
                </c:pt>
                <c:pt idx="1706">
                  <c:v>6393</c:v>
                </c:pt>
                <c:pt idx="1707">
                  <c:v>6215</c:v>
                </c:pt>
                <c:pt idx="1708">
                  <c:v>8375</c:v>
                </c:pt>
                <c:pt idx="1709">
                  <c:v>7641</c:v>
                </c:pt>
                <c:pt idx="1710">
                  <c:v>6760</c:v>
                </c:pt>
                <c:pt idx="1711">
                  <c:v>9068</c:v>
                </c:pt>
                <c:pt idx="1712">
                  <c:v>6156</c:v>
                </c:pt>
                <c:pt idx="1713">
                  <c:v>6710</c:v>
                </c:pt>
                <c:pt idx="1714">
                  <c:v>7468</c:v>
                </c:pt>
                <c:pt idx="1715">
                  <c:v>6417</c:v>
                </c:pt>
                <c:pt idx="1716">
                  <c:v>9410</c:v>
                </c:pt>
                <c:pt idx="1717">
                  <c:v>6673</c:v>
                </c:pt>
                <c:pt idx="1718">
                  <c:v>6257</c:v>
                </c:pt>
                <c:pt idx="1719">
                  <c:v>5843</c:v>
                </c:pt>
                <c:pt idx="1720">
                  <c:v>6441</c:v>
                </c:pt>
                <c:pt idx="1721">
                  <c:v>6558</c:v>
                </c:pt>
                <c:pt idx="1722">
                  <c:v>6040</c:v>
                </c:pt>
                <c:pt idx="1723">
                  <c:v>9218</c:v>
                </c:pt>
                <c:pt idx="1724">
                  <c:v>6226</c:v>
                </c:pt>
                <c:pt idx="1725">
                  <c:v>6639</c:v>
                </c:pt>
                <c:pt idx="1726">
                  <c:v>5019</c:v>
                </c:pt>
                <c:pt idx="1727">
                  <c:v>6537</c:v>
                </c:pt>
                <c:pt idx="1728">
                  <c:v>7042</c:v>
                </c:pt>
                <c:pt idx="1729">
                  <c:v>10149</c:v>
                </c:pt>
                <c:pt idx="1730">
                  <c:v>6681</c:v>
                </c:pt>
                <c:pt idx="1731">
                  <c:v>8889</c:v>
                </c:pt>
                <c:pt idx="1732">
                  <c:v>6457</c:v>
                </c:pt>
                <c:pt idx="1733">
                  <c:v>6695</c:v>
                </c:pt>
                <c:pt idx="1734">
                  <c:v>6841</c:v>
                </c:pt>
                <c:pt idx="1735">
                  <c:v>5551</c:v>
                </c:pt>
                <c:pt idx="1736">
                  <c:v>7944</c:v>
                </c:pt>
                <c:pt idx="1737">
                  <c:v>5798</c:v>
                </c:pt>
                <c:pt idx="1738">
                  <c:v>6294</c:v>
                </c:pt>
                <c:pt idx="1739">
                  <c:v>7106</c:v>
                </c:pt>
                <c:pt idx="1740">
                  <c:v>7320</c:v>
                </c:pt>
                <c:pt idx="1741">
                  <c:v>6692</c:v>
                </c:pt>
                <c:pt idx="1742">
                  <c:v>6990</c:v>
                </c:pt>
                <c:pt idx="1743">
                  <c:v>9006</c:v>
                </c:pt>
                <c:pt idx="1744">
                  <c:v>6411</c:v>
                </c:pt>
                <c:pt idx="1745">
                  <c:v>6273</c:v>
                </c:pt>
                <c:pt idx="1746">
                  <c:v>9554</c:v>
                </c:pt>
                <c:pt idx="1747">
                  <c:v>5386</c:v>
                </c:pt>
                <c:pt idx="1748">
                  <c:v>5837</c:v>
                </c:pt>
                <c:pt idx="1749">
                  <c:v>7572</c:v>
                </c:pt>
                <c:pt idx="1750">
                  <c:v>6906</c:v>
                </c:pt>
                <c:pt idx="1751">
                  <c:v>6348</c:v>
                </c:pt>
                <c:pt idx="1752">
                  <c:v>8141</c:v>
                </c:pt>
                <c:pt idx="1753">
                  <c:v>7308</c:v>
                </c:pt>
                <c:pt idx="1754">
                  <c:v>5506</c:v>
                </c:pt>
                <c:pt idx="1755">
                  <c:v>5683</c:v>
                </c:pt>
                <c:pt idx="1756">
                  <c:v>6099</c:v>
                </c:pt>
                <c:pt idx="1757">
                  <c:v>9017</c:v>
                </c:pt>
                <c:pt idx="1758">
                  <c:v>6221</c:v>
                </c:pt>
                <c:pt idx="1759">
                  <c:v>6017</c:v>
                </c:pt>
                <c:pt idx="1760">
                  <c:v>7853</c:v>
                </c:pt>
                <c:pt idx="1761">
                  <c:v>6945</c:v>
                </c:pt>
                <c:pt idx="1762">
                  <c:v>6930</c:v>
                </c:pt>
                <c:pt idx="1763">
                  <c:v>8678</c:v>
                </c:pt>
                <c:pt idx="1764">
                  <c:v>7890</c:v>
                </c:pt>
                <c:pt idx="1765">
                  <c:v>6035</c:v>
                </c:pt>
                <c:pt idx="1766">
                  <c:v>7841</c:v>
                </c:pt>
                <c:pt idx="1767">
                  <c:v>9285</c:v>
                </c:pt>
                <c:pt idx="1768">
                  <c:v>7679</c:v>
                </c:pt>
                <c:pt idx="1769">
                  <c:v>6292</c:v>
                </c:pt>
                <c:pt idx="1770">
                  <c:v>7418</c:v>
                </c:pt>
                <c:pt idx="1771">
                  <c:v>10606</c:v>
                </c:pt>
                <c:pt idx="1772">
                  <c:v>7760</c:v>
                </c:pt>
                <c:pt idx="1773">
                  <c:v>6211</c:v>
                </c:pt>
                <c:pt idx="1774">
                  <c:v>8240</c:v>
                </c:pt>
                <c:pt idx="1775">
                  <c:v>7917</c:v>
                </c:pt>
                <c:pt idx="1776">
                  <c:v>6867</c:v>
                </c:pt>
                <c:pt idx="1777">
                  <c:v>7236</c:v>
                </c:pt>
                <c:pt idx="1778">
                  <c:v>7823</c:v>
                </c:pt>
                <c:pt idx="1779">
                  <c:v>6347</c:v>
                </c:pt>
                <c:pt idx="1780">
                  <c:v>5954</c:v>
                </c:pt>
                <c:pt idx="1781">
                  <c:v>5880</c:v>
                </c:pt>
                <c:pt idx="1782">
                  <c:v>6530</c:v>
                </c:pt>
                <c:pt idx="1783">
                  <c:v>6829</c:v>
                </c:pt>
                <c:pt idx="1784">
                  <c:v>8391</c:v>
                </c:pt>
                <c:pt idx="1785">
                  <c:v>7592</c:v>
                </c:pt>
                <c:pt idx="1786">
                  <c:v>8031</c:v>
                </c:pt>
                <c:pt idx="1787">
                  <c:v>5942</c:v>
                </c:pt>
                <c:pt idx="1788">
                  <c:v>5487</c:v>
                </c:pt>
                <c:pt idx="1789">
                  <c:v>8480</c:v>
                </c:pt>
                <c:pt idx="1790">
                  <c:v>8643</c:v>
                </c:pt>
                <c:pt idx="1791">
                  <c:v>7773</c:v>
                </c:pt>
                <c:pt idx="1792">
                  <c:v>4589</c:v>
                </c:pt>
                <c:pt idx="1793">
                  <c:v>7228</c:v>
                </c:pt>
                <c:pt idx="1794">
                  <c:v>7106</c:v>
                </c:pt>
                <c:pt idx="1795">
                  <c:v>7154</c:v>
                </c:pt>
                <c:pt idx="1796">
                  <c:v>6335</c:v>
                </c:pt>
                <c:pt idx="1797">
                  <c:v>7957</c:v>
                </c:pt>
                <c:pt idx="1798">
                  <c:v>9462</c:v>
                </c:pt>
                <c:pt idx="1799">
                  <c:v>8990</c:v>
                </c:pt>
                <c:pt idx="1800">
                  <c:v>12497</c:v>
                </c:pt>
                <c:pt idx="1801">
                  <c:v>6637</c:v>
                </c:pt>
                <c:pt idx="1802">
                  <c:v>6243</c:v>
                </c:pt>
                <c:pt idx="1803">
                  <c:v>7859</c:v>
                </c:pt>
                <c:pt idx="1804">
                  <c:v>7683</c:v>
                </c:pt>
                <c:pt idx="1805">
                  <c:v>8803</c:v>
                </c:pt>
                <c:pt idx="1806">
                  <c:v>9507</c:v>
                </c:pt>
                <c:pt idx="1807">
                  <c:v>7485</c:v>
                </c:pt>
                <c:pt idx="1808">
                  <c:v>6554</c:v>
                </c:pt>
                <c:pt idx="1809">
                  <c:v>6842</c:v>
                </c:pt>
                <c:pt idx="1810">
                  <c:v>7223</c:v>
                </c:pt>
                <c:pt idx="1811">
                  <c:v>6245</c:v>
                </c:pt>
                <c:pt idx="1812">
                  <c:v>7286</c:v>
                </c:pt>
                <c:pt idx="1813">
                  <c:v>9079</c:v>
                </c:pt>
                <c:pt idx="1814">
                  <c:v>7732</c:v>
                </c:pt>
                <c:pt idx="1815">
                  <c:v>7558</c:v>
                </c:pt>
                <c:pt idx="1816">
                  <c:v>10132</c:v>
                </c:pt>
                <c:pt idx="1817">
                  <c:v>6087</c:v>
                </c:pt>
                <c:pt idx="1818">
                  <c:v>6501</c:v>
                </c:pt>
                <c:pt idx="1819">
                  <c:v>7303</c:v>
                </c:pt>
                <c:pt idx="1820">
                  <c:v>6165</c:v>
                </c:pt>
                <c:pt idx="1821">
                  <c:v>7785</c:v>
                </c:pt>
                <c:pt idx="1822">
                  <c:v>8246</c:v>
                </c:pt>
                <c:pt idx="1823">
                  <c:v>5439</c:v>
                </c:pt>
                <c:pt idx="1824">
                  <c:v>6412</c:v>
                </c:pt>
                <c:pt idx="1825">
                  <c:v>8529</c:v>
                </c:pt>
                <c:pt idx="1826">
                  <c:v>6637</c:v>
                </c:pt>
                <c:pt idx="1827">
                  <c:v>7447</c:v>
                </c:pt>
                <c:pt idx="1828">
                  <c:v>7084</c:v>
                </c:pt>
                <c:pt idx="1829">
                  <c:v>6728</c:v>
                </c:pt>
                <c:pt idx="1830">
                  <c:v>9362</c:v>
                </c:pt>
                <c:pt idx="1831">
                  <c:v>7831</c:v>
                </c:pt>
                <c:pt idx="1832">
                  <c:v>5889</c:v>
                </c:pt>
                <c:pt idx="1833">
                  <c:v>6740</c:v>
                </c:pt>
                <c:pt idx="1834">
                  <c:v>6253</c:v>
                </c:pt>
                <c:pt idx="1835">
                  <c:v>5512</c:v>
                </c:pt>
                <c:pt idx="1836">
                  <c:v>10053</c:v>
                </c:pt>
                <c:pt idx="1837">
                  <c:v>6690</c:v>
                </c:pt>
                <c:pt idx="1838">
                  <c:v>6798</c:v>
                </c:pt>
                <c:pt idx="1839">
                  <c:v>7648</c:v>
                </c:pt>
                <c:pt idx="1840">
                  <c:v>7841</c:v>
                </c:pt>
                <c:pt idx="1841">
                  <c:v>10023</c:v>
                </c:pt>
                <c:pt idx="1842">
                  <c:v>6389</c:v>
                </c:pt>
                <c:pt idx="1843">
                  <c:v>7322</c:v>
                </c:pt>
                <c:pt idx="1844">
                  <c:v>6783</c:v>
                </c:pt>
                <c:pt idx="1845">
                  <c:v>7309</c:v>
                </c:pt>
                <c:pt idx="1846">
                  <c:v>6699</c:v>
                </c:pt>
                <c:pt idx="1847">
                  <c:v>7450</c:v>
                </c:pt>
                <c:pt idx="1848">
                  <c:v>6696</c:v>
                </c:pt>
                <c:pt idx="1849">
                  <c:v>6616</c:v>
                </c:pt>
                <c:pt idx="1850">
                  <c:v>7543</c:v>
                </c:pt>
                <c:pt idx="1851">
                  <c:v>7483</c:v>
                </c:pt>
                <c:pt idx="1852">
                  <c:v>9612</c:v>
                </c:pt>
                <c:pt idx="1853">
                  <c:v>6816</c:v>
                </c:pt>
                <c:pt idx="1854">
                  <c:v>9511</c:v>
                </c:pt>
                <c:pt idx="1855">
                  <c:v>9129</c:v>
                </c:pt>
                <c:pt idx="1856">
                  <c:v>6236</c:v>
                </c:pt>
                <c:pt idx="1857">
                  <c:v>6400</c:v>
                </c:pt>
                <c:pt idx="1858">
                  <c:v>9663</c:v>
                </c:pt>
                <c:pt idx="1859">
                  <c:v>6258</c:v>
                </c:pt>
                <c:pt idx="1860">
                  <c:v>6849</c:v>
                </c:pt>
                <c:pt idx="1861">
                  <c:v>6201</c:v>
                </c:pt>
                <c:pt idx="1862">
                  <c:v>8105</c:v>
                </c:pt>
                <c:pt idx="1863">
                  <c:v>9790</c:v>
                </c:pt>
                <c:pt idx="1864">
                  <c:v>8209</c:v>
                </c:pt>
                <c:pt idx="1865">
                  <c:v>8505</c:v>
                </c:pt>
                <c:pt idx="1866">
                  <c:v>7443</c:v>
                </c:pt>
                <c:pt idx="1867">
                  <c:v>6655</c:v>
                </c:pt>
                <c:pt idx="1868">
                  <c:v>8127</c:v>
                </c:pt>
                <c:pt idx="1869">
                  <c:v>7715</c:v>
                </c:pt>
                <c:pt idx="1870">
                  <c:v>10487</c:v>
                </c:pt>
                <c:pt idx="1871">
                  <c:v>8388</c:v>
                </c:pt>
                <c:pt idx="1872">
                  <c:v>7422</c:v>
                </c:pt>
                <c:pt idx="1873">
                  <c:v>7541</c:v>
                </c:pt>
                <c:pt idx="1874">
                  <c:v>9805</c:v>
                </c:pt>
                <c:pt idx="1875">
                  <c:v>12936</c:v>
                </c:pt>
                <c:pt idx="1876">
                  <c:v>6233</c:v>
                </c:pt>
                <c:pt idx="1877">
                  <c:v>6763</c:v>
                </c:pt>
                <c:pt idx="1878">
                  <c:v>8701</c:v>
                </c:pt>
                <c:pt idx="1879">
                  <c:v>7976</c:v>
                </c:pt>
                <c:pt idx="1880">
                  <c:v>10786</c:v>
                </c:pt>
                <c:pt idx="1881">
                  <c:v>7295</c:v>
                </c:pt>
                <c:pt idx="1882">
                  <c:v>7007</c:v>
                </c:pt>
                <c:pt idx="1883">
                  <c:v>9618</c:v>
                </c:pt>
                <c:pt idx="1884">
                  <c:v>7098</c:v>
                </c:pt>
                <c:pt idx="1885">
                  <c:v>7113</c:v>
                </c:pt>
                <c:pt idx="1886">
                  <c:v>7902</c:v>
                </c:pt>
                <c:pt idx="1887">
                  <c:v>8132</c:v>
                </c:pt>
                <c:pt idx="1888">
                  <c:v>5680</c:v>
                </c:pt>
                <c:pt idx="1889">
                  <c:v>8200</c:v>
                </c:pt>
                <c:pt idx="1890">
                  <c:v>5152</c:v>
                </c:pt>
                <c:pt idx="1891">
                  <c:v>7541</c:v>
                </c:pt>
                <c:pt idx="1892">
                  <c:v>6547</c:v>
                </c:pt>
                <c:pt idx="1893">
                  <c:v>9980</c:v>
                </c:pt>
                <c:pt idx="1894">
                  <c:v>6033</c:v>
                </c:pt>
                <c:pt idx="1895">
                  <c:v>7970</c:v>
                </c:pt>
                <c:pt idx="1896">
                  <c:v>8974</c:v>
                </c:pt>
                <c:pt idx="1897">
                  <c:v>7682</c:v>
                </c:pt>
                <c:pt idx="1898">
                  <c:v>7321</c:v>
                </c:pt>
                <c:pt idx="1899">
                  <c:v>6552</c:v>
                </c:pt>
                <c:pt idx="1900">
                  <c:v>8992</c:v>
                </c:pt>
                <c:pt idx="1901">
                  <c:v>10278</c:v>
                </c:pt>
                <c:pt idx="1902">
                  <c:v>6390</c:v>
                </c:pt>
                <c:pt idx="1903">
                  <c:v>7976</c:v>
                </c:pt>
                <c:pt idx="1904">
                  <c:v>5856</c:v>
                </c:pt>
                <c:pt idx="1905">
                  <c:v>7997</c:v>
                </c:pt>
                <c:pt idx="1906">
                  <c:v>8546</c:v>
                </c:pt>
                <c:pt idx="1907">
                  <c:v>8843</c:v>
                </c:pt>
                <c:pt idx="1908">
                  <c:v>6469</c:v>
                </c:pt>
                <c:pt idx="1909">
                  <c:v>6498</c:v>
                </c:pt>
                <c:pt idx="1910">
                  <c:v>6367</c:v>
                </c:pt>
                <c:pt idx="1911">
                  <c:v>6055</c:v>
                </c:pt>
                <c:pt idx="1912">
                  <c:v>6443</c:v>
                </c:pt>
                <c:pt idx="1913">
                  <c:v>7353</c:v>
                </c:pt>
                <c:pt idx="1914">
                  <c:v>7668</c:v>
                </c:pt>
                <c:pt idx="1915">
                  <c:v>10553</c:v>
                </c:pt>
                <c:pt idx="1916">
                  <c:v>7268</c:v>
                </c:pt>
                <c:pt idx="1917">
                  <c:v>10633</c:v>
                </c:pt>
                <c:pt idx="1918">
                  <c:v>6976</c:v>
                </c:pt>
                <c:pt idx="1919">
                  <c:v>8947</c:v>
                </c:pt>
                <c:pt idx="1920">
                  <c:v>7020</c:v>
                </c:pt>
                <c:pt idx="1921">
                  <c:v>8294</c:v>
                </c:pt>
                <c:pt idx="1922">
                  <c:v>7615</c:v>
                </c:pt>
                <c:pt idx="1923">
                  <c:v>8045</c:v>
                </c:pt>
                <c:pt idx="1924">
                  <c:v>8864</c:v>
                </c:pt>
                <c:pt idx="1925">
                  <c:v>8520</c:v>
                </c:pt>
                <c:pt idx="1926">
                  <c:v>7762</c:v>
                </c:pt>
                <c:pt idx="1927">
                  <c:v>7687</c:v>
                </c:pt>
                <c:pt idx="1928">
                  <c:v>6181</c:v>
                </c:pt>
                <c:pt idx="1929">
                  <c:v>7338</c:v>
                </c:pt>
                <c:pt idx="1930">
                  <c:v>8608</c:v>
                </c:pt>
                <c:pt idx="1931">
                  <c:v>9032</c:v>
                </c:pt>
                <c:pt idx="1932">
                  <c:v>7048</c:v>
                </c:pt>
                <c:pt idx="1933">
                  <c:v>6285</c:v>
                </c:pt>
                <c:pt idx="1934">
                  <c:v>9683</c:v>
                </c:pt>
                <c:pt idx="1935">
                  <c:v>7709</c:v>
                </c:pt>
                <c:pt idx="1936">
                  <c:v>7336</c:v>
                </c:pt>
                <c:pt idx="1937">
                  <c:v>6599</c:v>
                </c:pt>
                <c:pt idx="1938">
                  <c:v>6988</c:v>
                </c:pt>
                <c:pt idx="1939">
                  <c:v>6584</c:v>
                </c:pt>
                <c:pt idx="1940">
                  <c:v>7302</c:v>
                </c:pt>
                <c:pt idx="1941">
                  <c:v>7819</c:v>
                </c:pt>
                <c:pt idx="1942">
                  <c:v>8218</c:v>
                </c:pt>
                <c:pt idx="1943">
                  <c:v>7633</c:v>
                </c:pt>
                <c:pt idx="1944">
                  <c:v>6218</c:v>
                </c:pt>
                <c:pt idx="1945">
                  <c:v>7998</c:v>
                </c:pt>
                <c:pt idx="1946">
                  <c:v>6553</c:v>
                </c:pt>
                <c:pt idx="1947">
                  <c:v>7058</c:v>
                </c:pt>
                <c:pt idx="1948">
                  <c:v>10524</c:v>
                </c:pt>
                <c:pt idx="1949">
                  <c:v>7689</c:v>
                </c:pt>
                <c:pt idx="1950">
                  <c:v>6896</c:v>
                </c:pt>
                <c:pt idx="1951">
                  <c:v>7672</c:v>
                </c:pt>
                <c:pt idx="1952">
                  <c:v>10374</c:v>
                </c:pt>
                <c:pt idx="1953">
                  <c:v>8657</c:v>
                </c:pt>
                <c:pt idx="1954">
                  <c:v>6311</c:v>
                </c:pt>
                <c:pt idx="1955">
                  <c:v>6689</c:v>
                </c:pt>
                <c:pt idx="1956">
                  <c:v>7528</c:v>
                </c:pt>
                <c:pt idx="1957">
                  <c:v>7317</c:v>
                </c:pt>
                <c:pt idx="1958">
                  <c:v>8756</c:v>
                </c:pt>
                <c:pt idx="1959">
                  <c:v>7776</c:v>
                </c:pt>
                <c:pt idx="1960">
                  <c:v>7141</c:v>
                </c:pt>
                <c:pt idx="1961">
                  <c:v>6994</c:v>
                </c:pt>
                <c:pt idx="1962">
                  <c:v>7606</c:v>
                </c:pt>
                <c:pt idx="1963">
                  <c:v>7546</c:v>
                </c:pt>
                <c:pt idx="1964">
                  <c:v>7382</c:v>
                </c:pt>
                <c:pt idx="1965">
                  <c:v>8194</c:v>
                </c:pt>
                <c:pt idx="1966">
                  <c:v>7245</c:v>
                </c:pt>
                <c:pt idx="1967">
                  <c:v>7067</c:v>
                </c:pt>
                <c:pt idx="1968">
                  <c:v>9794</c:v>
                </c:pt>
                <c:pt idx="1969">
                  <c:v>8673</c:v>
                </c:pt>
                <c:pt idx="1970">
                  <c:v>7647</c:v>
                </c:pt>
                <c:pt idx="1971">
                  <c:v>8731</c:v>
                </c:pt>
                <c:pt idx="1972">
                  <c:v>6553</c:v>
                </c:pt>
                <c:pt idx="1973">
                  <c:v>11673</c:v>
                </c:pt>
                <c:pt idx="1974">
                  <c:v>9900</c:v>
                </c:pt>
                <c:pt idx="1975">
                  <c:v>6872</c:v>
                </c:pt>
                <c:pt idx="1976">
                  <c:v>7418</c:v>
                </c:pt>
                <c:pt idx="1977">
                  <c:v>7913</c:v>
                </c:pt>
                <c:pt idx="1978">
                  <c:v>7424</c:v>
                </c:pt>
                <c:pt idx="1979">
                  <c:v>9389</c:v>
                </c:pt>
                <c:pt idx="1980">
                  <c:v>7935</c:v>
                </c:pt>
                <c:pt idx="1981">
                  <c:v>7460</c:v>
                </c:pt>
                <c:pt idx="1982">
                  <c:v>7584</c:v>
                </c:pt>
                <c:pt idx="1983">
                  <c:v>7316</c:v>
                </c:pt>
                <c:pt idx="1984">
                  <c:v>7137</c:v>
                </c:pt>
                <c:pt idx="1985">
                  <c:v>6244</c:v>
                </c:pt>
                <c:pt idx="1986">
                  <c:v>7116</c:v>
                </c:pt>
                <c:pt idx="1987">
                  <c:v>8279</c:v>
                </c:pt>
                <c:pt idx="1988">
                  <c:v>6241</c:v>
                </c:pt>
                <c:pt idx="1989">
                  <c:v>6489</c:v>
                </c:pt>
                <c:pt idx="1990">
                  <c:v>7570</c:v>
                </c:pt>
                <c:pt idx="1991">
                  <c:v>8871</c:v>
                </c:pt>
                <c:pt idx="1992">
                  <c:v>7891</c:v>
                </c:pt>
                <c:pt idx="1993">
                  <c:v>6785</c:v>
                </c:pt>
                <c:pt idx="1994">
                  <c:v>7324</c:v>
                </c:pt>
                <c:pt idx="1995">
                  <c:v>8420</c:v>
                </c:pt>
                <c:pt idx="1996">
                  <c:v>7582</c:v>
                </c:pt>
                <c:pt idx="1997">
                  <c:v>6530</c:v>
                </c:pt>
                <c:pt idx="1998">
                  <c:v>6556</c:v>
                </c:pt>
                <c:pt idx="1999">
                  <c:v>13154</c:v>
                </c:pt>
                <c:pt idx="2000">
                  <c:v>7018</c:v>
                </c:pt>
                <c:pt idx="2001">
                  <c:v>8373</c:v>
                </c:pt>
                <c:pt idx="2002">
                  <c:v>9308</c:v>
                </c:pt>
                <c:pt idx="2003">
                  <c:v>9289</c:v>
                </c:pt>
                <c:pt idx="2004">
                  <c:v>8646</c:v>
                </c:pt>
                <c:pt idx="2005">
                  <c:v>10328</c:v>
                </c:pt>
                <c:pt idx="2006">
                  <c:v>7601</c:v>
                </c:pt>
                <c:pt idx="2007">
                  <c:v>8991</c:v>
                </c:pt>
                <c:pt idx="2008">
                  <c:v>8999</c:v>
                </c:pt>
                <c:pt idx="2009">
                  <c:v>7718</c:v>
                </c:pt>
                <c:pt idx="2010">
                  <c:v>9524</c:v>
                </c:pt>
                <c:pt idx="2011">
                  <c:v>11257</c:v>
                </c:pt>
                <c:pt idx="2012">
                  <c:v>9536</c:v>
                </c:pt>
                <c:pt idx="2013">
                  <c:v>9436</c:v>
                </c:pt>
                <c:pt idx="2014">
                  <c:v>9205</c:v>
                </c:pt>
                <c:pt idx="2015">
                  <c:v>9095</c:v>
                </c:pt>
                <c:pt idx="2016">
                  <c:v>7351</c:v>
                </c:pt>
                <c:pt idx="2017">
                  <c:v>7741</c:v>
                </c:pt>
                <c:pt idx="2018">
                  <c:v>9408</c:v>
                </c:pt>
                <c:pt idx="2019">
                  <c:v>7239</c:v>
                </c:pt>
                <c:pt idx="2020">
                  <c:v>8190</c:v>
                </c:pt>
                <c:pt idx="2021">
                  <c:v>11667</c:v>
                </c:pt>
                <c:pt idx="2022">
                  <c:v>8191</c:v>
                </c:pt>
                <c:pt idx="2023">
                  <c:v>7128</c:v>
                </c:pt>
                <c:pt idx="2024">
                  <c:v>6953</c:v>
                </c:pt>
                <c:pt idx="2025">
                  <c:v>12851</c:v>
                </c:pt>
                <c:pt idx="2026">
                  <c:v>7130</c:v>
                </c:pt>
                <c:pt idx="2027">
                  <c:v>6246</c:v>
                </c:pt>
                <c:pt idx="2028">
                  <c:v>7576</c:v>
                </c:pt>
                <c:pt idx="2029">
                  <c:v>7924</c:v>
                </c:pt>
                <c:pt idx="2030">
                  <c:v>9132</c:v>
                </c:pt>
                <c:pt idx="2031">
                  <c:v>8857</c:v>
                </c:pt>
                <c:pt idx="2032">
                  <c:v>6625</c:v>
                </c:pt>
                <c:pt idx="2033">
                  <c:v>7564</c:v>
                </c:pt>
                <c:pt idx="2034">
                  <c:v>15150</c:v>
                </c:pt>
                <c:pt idx="2035">
                  <c:v>9550</c:v>
                </c:pt>
                <c:pt idx="2036">
                  <c:v>6991</c:v>
                </c:pt>
                <c:pt idx="2037">
                  <c:v>7744</c:v>
                </c:pt>
                <c:pt idx="2038">
                  <c:v>9062</c:v>
                </c:pt>
                <c:pt idx="2039">
                  <c:v>8248</c:v>
                </c:pt>
                <c:pt idx="2040">
                  <c:v>7030</c:v>
                </c:pt>
                <c:pt idx="2041">
                  <c:v>7589</c:v>
                </c:pt>
                <c:pt idx="2042">
                  <c:v>8042</c:v>
                </c:pt>
                <c:pt idx="2043">
                  <c:v>7553</c:v>
                </c:pt>
                <c:pt idx="2044">
                  <c:v>8905</c:v>
                </c:pt>
                <c:pt idx="2045">
                  <c:v>7385</c:v>
                </c:pt>
                <c:pt idx="2046">
                  <c:v>9473</c:v>
                </c:pt>
                <c:pt idx="2047">
                  <c:v>7402</c:v>
                </c:pt>
                <c:pt idx="2048">
                  <c:v>9350</c:v>
                </c:pt>
                <c:pt idx="2049">
                  <c:v>9513</c:v>
                </c:pt>
                <c:pt idx="2050">
                  <c:v>9157</c:v>
                </c:pt>
                <c:pt idx="2051">
                  <c:v>7497</c:v>
                </c:pt>
                <c:pt idx="2052">
                  <c:v>8958</c:v>
                </c:pt>
                <c:pt idx="2053">
                  <c:v>8908</c:v>
                </c:pt>
                <c:pt idx="2054">
                  <c:v>7769</c:v>
                </c:pt>
                <c:pt idx="2055">
                  <c:v>7537</c:v>
                </c:pt>
                <c:pt idx="2056">
                  <c:v>7439</c:v>
                </c:pt>
                <c:pt idx="2057">
                  <c:v>8900</c:v>
                </c:pt>
                <c:pt idx="2058">
                  <c:v>7537</c:v>
                </c:pt>
                <c:pt idx="2059">
                  <c:v>7150</c:v>
                </c:pt>
                <c:pt idx="2060">
                  <c:v>9405</c:v>
                </c:pt>
                <c:pt idx="2061">
                  <c:v>6961</c:v>
                </c:pt>
                <c:pt idx="2062">
                  <c:v>7814</c:v>
                </c:pt>
                <c:pt idx="2063">
                  <c:v>10727</c:v>
                </c:pt>
                <c:pt idx="2064">
                  <c:v>6580</c:v>
                </c:pt>
                <c:pt idx="2065">
                  <c:v>6565</c:v>
                </c:pt>
                <c:pt idx="2066">
                  <c:v>7498</c:v>
                </c:pt>
                <c:pt idx="2067">
                  <c:v>10915</c:v>
                </c:pt>
                <c:pt idx="2068">
                  <c:v>7438</c:v>
                </c:pt>
                <c:pt idx="2069">
                  <c:v>9076</c:v>
                </c:pt>
                <c:pt idx="2070">
                  <c:v>7643</c:v>
                </c:pt>
                <c:pt idx="2071">
                  <c:v>9720</c:v>
                </c:pt>
                <c:pt idx="2072">
                  <c:v>9727</c:v>
                </c:pt>
                <c:pt idx="2073">
                  <c:v>6254</c:v>
                </c:pt>
                <c:pt idx="2074">
                  <c:v>10395</c:v>
                </c:pt>
                <c:pt idx="2075">
                  <c:v>7522</c:v>
                </c:pt>
                <c:pt idx="2076">
                  <c:v>6301</c:v>
                </c:pt>
                <c:pt idx="2077">
                  <c:v>6838</c:v>
                </c:pt>
                <c:pt idx="2078">
                  <c:v>8103</c:v>
                </c:pt>
                <c:pt idx="2079">
                  <c:v>6481</c:v>
                </c:pt>
                <c:pt idx="2080">
                  <c:v>9435</c:v>
                </c:pt>
                <c:pt idx="2081">
                  <c:v>7060</c:v>
                </c:pt>
                <c:pt idx="2082">
                  <c:v>6296</c:v>
                </c:pt>
                <c:pt idx="2083">
                  <c:v>9077</c:v>
                </c:pt>
                <c:pt idx="2084">
                  <c:v>9849</c:v>
                </c:pt>
                <c:pt idx="2085">
                  <c:v>10492</c:v>
                </c:pt>
                <c:pt idx="2086">
                  <c:v>7974</c:v>
                </c:pt>
                <c:pt idx="2087">
                  <c:v>8038</c:v>
                </c:pt>
                <c:pt idx="2088">
                  <c:v>7815</c:v>
                </c:pt>
                <c:pt idx="2089">
                  <c:v>8305</c:v>
                </c:pt>
                <c:pt idx="2090">
                  <c:v>7690</c:v>
                </c:pt>
                <c:pt idx="2091">
                  <c:v>7979</c:v>
                </c:pt>
                <c:pt idx="2092">
                  <c:v>8254</c:v>
                </c:pt>
                <c:pt idx="2093">
                  <c:v>9359</c:v>
                </c:pt>
                <c:pt idx="2094">
                  <c:v>8554</c:v>
                </c:pt>
                <c:pt idx="2095">
                  <c:v>7383</c:v>
                </c:pt>
                <c:pt idx="2096">
                  <c:v>8774</c:v>
                </c:pt>
                <c:pt idx="2097">
                  <c:v>7873</c:v>
                </c:pt>
                <c:pt idx="2098">
                  <c:v>9927</c:v>
                </c:pt>
                <c:pt idx="2099">
                  <c:v>8579</c:v>
                </c:pt>
                <c:pt idx="2100">
                  <c:v>9447</c:v>
                </c:pt>
                <c:pt idx="2101">
                  <c:v>7789</c:v>
                </c:pt>
                <c:pt idx="2102">
                  <c:v>8308</c:v>
                </c:pt>
                <c:pt idx="2103">
                  <c:v>8168</c:v>
                </c:pt>
                <c:pt idx="2104">
                  <c:v>11101</c:v>
                </c:pt>
                <c:pt idx="2105">
                  <c:v>7997</c:v>
                </c:pt>
                <c:pt idx="2106">
                  <c:v>9429</c:v>
                </c:pt>
                <c:pt idx="2107">
                  <c:v>7327</c:v>
                </c:pt>
                <c:pt idx="2108">
                  <c:v>7668</c:v>
                </c:pt>
                <c:pt idx="2109">
                  <c:v>9289</c:v>
                </c:pt>
                <c:pt idx="2110">
                  <c:v>10843</c:v>
                </c:pt>
                <c:pt idx="2111">
                  <c:v>8536</c:v>
                </c:pt>
                <c:pt idx="2112">
                  <c:v>7418</c:v>
                </c:pt>
                <c:pt idx="2113">
                  <c:v>9564</c:v>
                </c:pt>
                <c:pt idx="2114">
                  <c:v>7674</c:v>
                </c:pt>
                <c:pt idx="2115">
                  <c:v>9327</c:v>
                </c:pt>
                <c:pt idx="2116">
                  <c:v>6881</c:v>
                </c:pt>
                <c:pt idx="2117">
                  <c:v>7920</c:v>
                </c:pt>
                <c:pt idx="2118">
                  <c:v>7517</c:v>
                </c:pt>
                <c:pt idx="2119">
                  <c:v>7562</c:v>
                </c:pt>
                <c:pt idx="2120">
                  <c:v>7353</c:v>
                </c:pt>
                <c:pt idx="2121">
                  <c:v>8091</c:v>
                </c:pt>
                <c:pt idx="2122">
                  <c:v>9436</c:v>
                </c:pt>
                <c:pt idx="2123">
                  <c:v>11325</c:v>
                </c:pt>
                <c:pt idx="2124">
                  <c:v>7375</c:v>
                </c:pt>
                <c:pt idx="2125">
                  <c:v>13325</c:v>
                </c:pt>
                <c:pt idx="2126">
                  <c:v>6461</c:v>
                </c:pt>
                <c:pt idx="2127">
                  <c:v>7509</c:v>
                </c:pt>
                <c:pt idx="2128">
                  <c:v>8321</c:v>
                </c:pt>
                <c:pt idx="2129">
                  <c:v>8381</c:v>
                </c:pt>
                <c:pt idx="2130">
                  <c:v>10535</c:v>
                </c:pt>
                <c:pt idx="2131">
                  <c:v>9483</c:v>
                </c:pt>
                <c:pt idx="2132">
                  <c:v>7998</c:v>
                </c:pt>
                <c:pt idx="2133">
                  <c:v>7440</c:v>
                </c:pt>
                <c:pt idx="2134">
                  <c:v>6920</c:v>
                </c:pt>
                <c:pt idx="2135">
                  <c:v>8471</c:v>
                </c:pt>
                <c:pt idx="2136">
                  <c:v>11979</c:v>
                </c:pt>
                <c:pt idx="2137">
                  <c:v>8345</c:v>
                </c:pt>
                <c:pt idx="2138">
                  <c:v>6866</c:v>
                </c:pt>
                <c:pt idx="2139">
                  <c:v>8269</c:v>
                </c:pt>
                <c:pt idx="2140">
                  <c:v>7537</c:v>
                </c:pt>
                <c:pt idx="2141">
                  <c:v>13361</c:v>
                </c:pt>
                <c:pt idx="2142">
                  <c:v>10363</c:v>
                </c:pt>
                <c:pt idx="2143">
                  <c:v>8530</c:v>
                </c:pt>
                <c:pt idx="2144">
                  <c:v>8825</c:v>
                </c:pt>
                <c:pt idx="2145">
                  <c:v>8007</c:v>
                </c:pt>
                <c:pt idx="2146">
                  <c:v>10542</c:v>
                </c:pt>
                <c:pt idx="2147">
                  <c:v>7359</c:v>
                </c:pt>
                <c:pt idx="2148">
                  <c:v>8871</c:v>
                </c:pt>
                <c:pt idx="2149">
                  <c:v>8852</c:v>
                </c:pt>
                <c:pt idx="2150">
                  <c:v>10895</c:v>
                </c:pt>
                <c:pt idx="2151">
                  <c:v>7795</c:v>
                </c:pt>
                <c:pt idx="2152">
                  <c:v>10274</c:v>
                </c:pt>
                <c:pt idx="2153">
                  <c:v>8983</c:v>
                </c:pt>
                <c:pt idx="2154">
                  <c:v>9068</c:v>
                </c:pt>
                <c:pt idx="2155">
                  <c:v>7741</c:v>
                </c:pt>
                <c:pt idx="2156">
                  <c:v>8829</c:v>
                </c:pt>
                <c:pt idx="2157">
                  <c:v>11275</c:v>
                </c:pt>
                <c:pt idx="2158">
                  <c:v>9759</c:v>
                </c:pt>
                <c:pt idx="2159">
                  <c:v>9095</c:v>
                </c:pt>
                <c:pt idx="2160">
                  <c:v>6983</c:v>
                </c:pt>
                <c:pt idx="2161">
                  <c:v>7677</c:v>
                </c:pt>
                <c:pt idx="2162">
                  <c:v>11073</c:v>
                </c:pt>
                <c:pt idx="2163">
                  <c:v>9072</c:v>
                </c:pt>
                <c:pt idx="2164">
                  <c:v>6352</c:v>
                </c:pt>
                <c:pt idx="2165">
                  <c:v>11455</c:v>
                </c:pt>
                <c:pt idx="2166">
                  <c:v>10078</c:v>
                </c:pt>
                <c:pt idx="2167">
                  <c:v>8208</c:v>
                </c:pt>
                <c:pt idx="2168">
                  <c:v>11953</c:v>
                </c:pt>
                <c:pt idx="2169">
                  <c:v>7502</c:v>
                </c:pt>
                <c:pt idx="2170">
                  <c:v>7223</c:v>
                </c:pt>
                <c:pt idx="2171">
                  <c:v>7862</c:v>
                </c:pt>
                <c:pt idx="2172">
                  <c:v>8001</c:v>
                </c:pt>
                <c:pt idx="2173">
                  <c:v>8304</c:v>
                </c:pt>
                <c:pt idx="2174">
                  <c:v>10558</c:v>
                </c:pt>
                <c:pt idx="2175">
                  <c:v>7293</c:v>
                </c:pt>
                <c:pt idx="2176">
                  <c:v>7957</c:v>
                </c:pt>
                <c:pt idx="2177">
                  <c:v>9232</c:v>
                </c:pt>
                <c:pt idx="2178">
                  <c:v>8669</c:v>
                </c:pt>
                <c:pt idx="2179">
                  <c:v>7498</c:v>
                </c:pt>
                <c:pt idx="2180">
                  <c:v>7761</c:v>
                </c:pt>
                <c:pt idx="2181">
                  <c:v>7283</c:v>
                </c:pt>
                <c:pt idx="2182">
                  <c:v>7594</c:v>
                </c:pt>
                <c:pt idx="2183">
                  <c:v>9070</c:v>
                </c:pt>
                <c:pt idx="2184">
                  <c:v>8772</c:v>
                </c:pt>
                <c:pt idx="2185">
                  <c:v>10348</c:v>
                </c:pt>
                <c:pt idx="2186">
                  <c:v>7616</c:v>
                </c:pt>
                <c:pt idx="2187">
                  <c:v>7783</c:v>
                </c:pt>
                <c:pt idx="2188">
                  <c:v>7344</c:v>
                </c:pt>
                <c:pt idx="2189">
                  <c:v>8222</c:v>
                </c:pt>
                <c:pt idx="2190">
                  <c:v>7048</c:v>
                </c:pt>
                <c:pt idx="2191">
                  <c:v>7929</c:v>
                </c:pt>
                <c:pt idx="2192">
                  <c:v>8076</c:v>
                </c:pt>
                <c:pt idx="2193">
                  <c:v>10827</c:v>
                </c:pt>
                <c:pt idx="2194">
                  <c:v>10052</c:v>
                </c:pt>
                <c:pt idx="2195">
                  <c:v>9413</c:v>
                </c:pt>
                <c:pt idx="2196">
                  <c:v>8007</c:v>
                </c:pt>
                <c:pt idx="2197">
                  <c:v>9540</c:v>
                </c:pt>
                <c:pt idx="2198">
                  <c:v>8923</c:v>
                </c:pt>
                <c:pt idx="2199">
                  <c:v>7117</c:v>
                </c:pt>
                <c:pt idx="2200">
                  <c:v>10377</c:v>
                </c:pt>
                <c:pt idx="2201">
                  <c:v>10522</c:v>
                </c:pt>
                <c:pt idx="2202">
                  <c:v>7602</c:v>
                </c:pt>
                <c:pt idx="2203">
                  <c:v>12371</c:v>
                </c:pt>
                <c:pt idx="2204">
                  <c:v>8429</c:v>
                </c:pt>
                <c:pt idx="2205">
                  <c:v>10630</c:v>
                </c:pt>
                <c:pt idx="2206">
                  <c:v>15271</c:v>
                </c:pt>
                <c:pt idx="2207">
                  <c:v>8849</c:v>
                </c:pt>
                <c:pt idx="2208">
                  <c:v>8803</c:v>
                </c:pt>
                <c:pt idx="2209">
                  <c:v>7888</c:v>
                </c:pt>
                <c:pt idx="2210">
                  <c:v>8641</c:v>
                </c:pt>
                <c:pt idx="2211">
                  <c:v>9180</c:v>
                </c:pt>
                <c:pt idx="2212">
                  <c:v>8353</c:v>
                </c:pt>
                <c:pt idx="2213">
                  <c:v>9515</c:v>
                </c:pt>
                <c:pt idx="2214">
                  <c:v>7701</c:v>
                </c:pt>
                <c:pt idx="2215">
                  <c:v>8929</c:v>
                </c:pt>
                <c:pt idx="2216">
                  <c:v>7858</c:v>
                </c:pt>
                <c:pt idx="2217">
                  <c:v>9803</c:v>
                </c:pt>
                <c:pt idx="2218">
                  <c:v>7146</c:v>
                </c:pt>
                <c:pt idx="2219">
                  <c:v>8869</c:v>
                </c:pt>
                <c:pt idx="2220">
                  <c:v>9908</c:v>
                </c:pt>
                <c:pt idx="2221">
                  <c:v>7172</c:v>
                </c:pt>
                <c:pt idx="2222">
                  <c:v>7973</c:v>
                </c:pt>
                <c:pt idx="2223">
                  <c:v>8846</c:v>
                </c:pt>
                <c:pt idx="2224">
                  <c:v>8185</c:v>
                </c:pt>
                <c:pt idx="2225">
                  <c:v>10747</c:v>
                </c:pt>
                <c:pt idx="2226">
                  <c:v>10907</c:v>
                </c:pt>
                <c:pt idx="2227">
                  <c:v>7248</c:v>
                </c:pt>
                <c:pt idx="2228">
                  <c:v>9274</c:v>
                </c:pt>
                <c:pt idx="2229">
                  <c:v>7382</c:v>
                </c:pt>
                <c:pt idx="2230">
                  <c:v>7570</c:v>
                </c:pt>
                <c:pt idx="2231">
                  <c:v>9182</c:v>
                </c:pt>
                <c:pt idx="2232">
                  <c:v>7938</c:v>
                </c:pt>
                <c:pt idx="2233">
                  <c:v>8325</c:v>
                </c:pt>
                <c:pt idx="2234">
                  <c:v>9494</c:v>
                </c:pt>
                <c:pt idx="2235">
                  <c:v>9215</c:v>
                </c:pt>
                <c:pt idx="2236">
                  <c:v>9933</c:v>
                </c:pt>
                <c:pt idx="2237">
                  <c:v>10746</c:v>
                </c:pt>
                <c:pt idx="2238">
                  <c:v>9666</c:v>
                </c:pt>
                <c:pt idx="2239">
                  <c:v>8789</c:v>
                </c:pt>
                <c:pt idx="2240">
                  <c:v>8164</c:v>
                </c:pt>
                <c:pt idx="2241">
                  <c:v>12085</c:v>
                </c:pt>
                <c:pt idx="2242">
                  <c:v>8028</c:v>
                </c:pt>
                <c:pt idx="2243">
                  <c:v>9407</c:v>
                </c:pt>
                <c:pt idx="2244">
                  <c:v>9695</c:v>
                </c:pt>
                <c:pt idx="2245">
                  <c:v>7550</c:v>
                </c:pt>
                <c:pt idx="2246">
                  <c:v>10979</c:v>
                </c:pt>
                <c:pt idx="2247">
                  <c:v>9925</c:v>
                </c:pt>
                <c:pt idx="2248">
                  <c:v>8525</c:v>
                </c:pt>
                <c:pt idx="2249">
                  <c:v>8140</c:v>
                </c:pt>
                <c:pt idx="2250">
                  <c:v>10075</c:v>
                </c:pt>
                <c:pt idx="2251">
                  <c:v>10481</c:v>
                </c:pt>
                <c:pt idx="2252">
                  <c:v>8842</c:v>
                </c:pt>
                <c:pt idx="2253">
                  <c:v>8080</c:v>
                </c:pt>
                <c:pt idx="2254">
                  <c:v>11640</c:v>
                </c:pt>
                <c:pt idx="2255">
                  <c:v>10031</c:v>
                </c:pt>
                <c:pt idx="2256">
                  <c:v>9260</c:v>
                </c:pt>
                <c:pt idx="2257">
                  <c:v>7172</c:v>
                </c:pt>
                <c:pt idx="2258">
                  <c:v>11995</c:v>
                </c:pt>
                <c:pt idx="2259">
                  <c:v>11505</c:v>
                </c:pt>
                <c:pt idx="2260">
                  <c:v>7402</c:v>
                </c:pt>
                <c:pt idx="2261">
                  <c:v>8982</c:v>
                </c:pt>
                <c:pt idx="2262">
                  <c:v>7944</c:v>
                </c:pt>
                <c:pt idx="2263">
                  <c:v>7846</c:v>
                </c:pt>
                <c:pt idx="2264">
                  <c:v>7271</c:v>
                </c:pt>
                <c:pt idx="2265">
                  <c:v>9306</c:v>
                </c:pt>
                <c:pt idx="2266">
                  <c:v>7411</c:v>
                </c:pt>
                <c:pt idx="2267">
                  <c:v>7800</c:v>
                </c:pt>
                <c:pt idx="2268">
                  <c:v>10788</c:v>
                </c:pt>
                <c:pt idx="2269">
                  <c:v>8660</c:v>
                </c:pt>
                <c:pt idx="2270">
                  <c:v>12133</c:v>
                </c:pt>
                <c:pt idx="2271">
                  <c:v>10873</c:v>
                </c:pt>
                <c:pt idx="2272">
                  <c:v>8198</c:v>
                </c:pt>
                <c:pt idx="2273">
                  <c:v>8001</c:v>
                </c:pt>
                <c:pt idx="2274">
                  <c:v>11369</c:v>
                </c:pt>
                <c:pt idx="2275">
                  <c:v>13643</c:v>
                </c:pt>
                <c:pt idx="2276">
                  <c:v>8247</c:v>
                </c:pt>
                <c:pt idx="2277">
                  <c:v>10849</c:v>
                </c:pt>
                <c:pt idx="2278">
                  <c:v>12146</c:v>
                </c:pt>
                <c:pt idx="2279">
                  <c:v>8207</c:v>
                </c:pt>
                <c:pt idx="2280">
                  <c:v>8081</c:v>
                </c:pt>
                <c:pt idx="2281">
                  <c:v>8694</c:v>
                </c:pt>
                <c:pt idx="2282">
                  <c:v>8370</c:v>
                </c:pt>
                <c:pt idx="2283">
                  <c:v>8533</c:v>
                </c:pt>
                <c:pt idx="2284">
                  <c:v>10233</c:v>
                </c:pt>
                <c:pt idx="2285">
                  <c:v>8860</c:v>
                </c:pt>
                <c:pt idx="2286">
                  <c:v>8934</c:v>
                </c:pt>
                <c:pt idx="2287">
                  <c:v>9449</c:v>
                </c:pt>
                <c:pt idx="2288">
                  <c:v>9116</c:v>
                </c:pt>
                <c:pt idx="2289">
                  <c:v>8981</c:v>
                </c:pt>
                <c:pt idx="2290">
                  <c:v>11146</c:v>
                </c:pt>
                <c:pt idx="2291">
                  <c:v>10336</c:v>
                </c:pt>
                <c:pt idx="2292">
                  <c:v>6847</c:v>
                </c:pt>
                <c:pt idx="2293">
                  <c:v>7861</c:v>
                </c:pt>
                <c:pt idx="2294">
                  <c:v>10490</c:v>
                </c:pt>
                <c:pt idx="2295">
                  <c:v>9409</c:v>
                </c:pt>
                <c:pt idx="2296">
                  <c:v>8045</c:v>
                </c:pt>
                <c:pt idx="2297">
                  <c:v>11298</c:v>
                </c:pt>
                <c:pt idx="2298">
                  <c:v>10662</c:v>
                </c:pt>
                <c:pt idx="2299">
                  <c:v>7850</c:v>
                </c:pt>
                <c:pt idx="2300">
                  <c:v>9608</c:v>
                </c:pt>
                <c:pt idx="2301">
                  <c:v>10604</c:v>
                </c:pt>
                <c:pt idx="2302">
                  <c:v>7623</c:v>
                </c:pt>
                <c:pt idx="2303">
                  <c:v>10053</c:v>
                </c:pt>
                <c:pt idx="2304">
                  <c:v>9324</c:v>
                </c:pt>
                <c:pt idx="2305">
                  <c:v>11311</c:v>
                </c:pt>
                <c:pt idx="2306">
                  <c:v>9988</c:v>
                </c:pt>
                <c:pt idx="2307">
                  <c:v>9192</c:v>
                </c:pt>
                <c:pt idx="2308">
                  <c:v>7848</c:v>
                </c:pt>
                <c:pt idx="2309">
                  <c:v>8615</c:v>
                </c:pt>
                <c:pt idx="2310">
                  <c:v>7441</c:v>
                </c:pt>
                <c:pt idx="2311">
                  <c:v>7793</c:v>
                </c:pt>
                <c:pt idx="2312">
                  <c:v>8536</c:v>
                </c:pt>
                <c:pt idx="2313">
                  <c:v>9257</c:v>
                </c:pt>
                <c:pt idx="2314">
                  <c:v>9617</c:v>
                </c:pt>
                <c:pt idx="2315">
                  <c:v>9500</c:v>
                </c:pt>
                <c:pt idx="2316">
                  <c:v>7706</c:v>
                </c:pt>
                <c:pt idx="2317">
                  <c:v>9554</c:v>
                </c:pt>
                <c:pt idx="2318">
                  <c:v>8800</c:v>
                </c:pt>
                <c:pt idx="2319">
                  <c:v>10282</c:v>
                </c:pt>
                <c:pt idx="2320">
                  <c:v>13252</c:v>
                </c:pt>
                <c:pt idx="2321">
                  <c:v>8353</c:v>
                </c:pt>
                <c:pt idx="2322">
                  <c:v>8859</c:v>
                </c:pt>
                <c:pt idx="2323">
                  <c:v>11789</c:v>
                </c:pt>
                <c:pt idx="2324">
                  <c:v>10365</c:v>
                </c:pt>
                <c:pt idx="2325">
                  <c:v>9811</c:v>
                </c:pt>
                <c:pt idx="2326">
                  <c:v>8869</c:v>
                </c:pt>
                <c:pt idx="2327">
                  <c:v>9126</c:v>
                </c:pt>
                <c:pt idx="2328">
                  <c:v>9419</c:v>
                </c:pt>
                <c:pt idx="2329">
                  <c:v>8021</c:v>
                </c:pt>
                <c:pt idx="2330">
                  <c:v>8669</c:v>
                </c:pt>
                <c:pt idx="2331">
                  <c:v>10745</c:v>
                </c:pt>
                <c:pt idx="2332">
                  <c:v>9877</c:v>
                </c:pt>
                <c:pt idx="2333">
                  <c:v>9477</c:v>
                </c:pt>
                <c:pt idx="2334">
                  <c:v>8176</c:v>
                </c:pt>
                <c:pt idx="2335">
                  <c:v>7932</c:v>
                </c:pt>
                <c:pt idx="2336">
                  <c:v>9377</c:v>
                </c:pt>
                <c:pt idx="2337">
                  <c:v>7329</c:v>
                </c:pt>
                <c:pt idx="2338">
                  <c:v>8005</c:v>
                </c:pt>
                <c:pt idx="2339">
                  <c:v>10108</c:v>
                </c:pt>
                <c:pt idx="2340">
                  <c:v>9739</c:v>
                </c:pt>
                <c:pt idx="2341">
                  <c:v>8051</c:v>
                </c:pt>
                <c:pt idx="2342">
                  <c:v>10378</c:v>
                </c:pt>
                <c:pt idx="2343">
                  <c:v>13793</c:v>
                </c:pt>
                <c:pt idx="2344">
                  <c:v>8207</c:v>
                </c:pt>
                <c:pt idx="2345">
                  <c:v>10872</c:v>
                </c:pt>
                <c:pt idx="2346">
                  <c:v>8512</c:v>
                </c:pt>
                <c:pt idx="2347">
                  <c:v>10950</c:v>
                </c:pt>
                <c:pt idx="2348">
                  <c:v>9439</c:v>
                </c:pt>
                <c:pt idx="2349">
                  <c:v>11331</c:v>
                </c:pt>
                <c:pt idx="2350">
                  <c:v>8289</c:v>
                </c:pt>
                <c:pt idx="2351">
                  <c:v>15723</c:v>
                </c:pt>
                <c:pt idx="2352">
                  <c:v>9077</c:v>
                </c:pt>
                <c:pt idx="2353">
                  <c:v>7569</c:v>
                </c:pt>
                <c:pt idx="2354">
                  <c:v>10073</c:v>
                </c:pt>
                <c:pt idx="2355">
                  <c:v>8191</c:v>
                </c:pt>
                <c:pt idx="2356">
                  <c:v>10850</c:v>
                </c:pt>
                <c:pt idx="2357">
                  <c:v>8202</c:v>
                </c:pt>
                <c:pt idx="2358">
                  <c:v>7486</c:v>
                </c:pt>
                <c:pt idx="2359">
                  <c:v>9247</c:v>
                </c:pt>
                <c:pt idx="2360">
                  <c:v>6967</c:v>
                </c:pt>
                <c:pt idx="2361">
                  <c:v>9109</c:v>
                </c:pt>
                <c:pt idx="2362">
                  <c:v>9260</c:v>
                </c:pt>
                <c:pt idx="2363">
                  <c:v>9172</c:v>
                </c:pt>
                <c:pt idx="2364">
                  <c:v>7818</c:v>
                </c:pt>
                <c:pt idx="2365">
                  <c:v>11563</c:v>
                </c:pt>
                <c:pt idx="2366">
                  <c:v>8063</c:v>
                </c:pt>
                <c:pt idx="2367">
                  <c:v>8686</c:v>
                </c:pt>
                <c:pt idx="2368">
                  <c:v>8437</c:v>
                </c:pt>
                <c:pt idx="2369">
                  <c:v>9019</c:v>
                </c:pt>
                <c:pt idx="2370">
                  <c:v>12922</c:v>
                </c:pt>
                <c:pt idx="2371">
                  <c:v>8987</c:v>
                </c:pt>
                <c:pt idx="2372">
                  <c:v>9953</c:v>
                </c:pt>
                <c:pt idx="2373">
                  <c:v>15443</c:v>
                </c:pt>
                <c:pt idx="2374">
                  <c:v>10028</c:v>
                </c:pt>
                <c:pt idx="2375">
                  <c:v>7663</c:v>
                </c:pt>
                <c:pt idx="2376">
                  <c:v>7705</c:v>
                </c:pt>
                <c:pt idx="2377">
                  <c:v>10077</c:v>
                </c:pt>
                <c:pt idx="2378">
                  <c:v>9616</c:v>
                </c:pt>
                <c:pt idx="2379">
                  <c:v>8071</c:v>
                </c:pt>
                <c:pt idx="2380">
                  <c:v>9885</c:v>
                </c:pt>
                <c:pt idx="2381">
                  <c:v>11893</c:v>
                </c:pt>
                <c:pt idx="2382">
                  <c:v>9206</c:v>
                </c:pt>
                <c:pt idx="2383">
                  <c:v>9481</c:v>
                </c:pt>
                <c:pt idx="2384">
                  <c:v>9452</c:v>
                </c:pt>
                <c:pt idx="2385">
                  <c:v>8280</c:v>
                </c:pt>
                <c:pt idx="2386">
                  <c:v>8047</c:v>
                </c:pt>
                <c:pt idx="2387">
                  <c:v>9505</c:v>
                </c:pt>
                <c:pt idx="2388">
                  <c:v>8208</c:v>
                </c:pt>
                <c:pt idx="2389">
                  <c:v>9418</c:v>
                </c:pt>
                <c:pt idx="2390">
                  <c:v>9828</c:v>
                </c:pt>
                <c:pt idx="2391">
                  <c:v>10793</c:v>
                </c:pt>
                <c:pt idx="2392">
                  <c:v>8991</c:v>
                </c:pt>
                <c:pt idx="2393">
                  <c:v>8588</c:v>
                </c:pt>
                <c:pt idx="2394">
                  <c:v>10918</c:v>
                </c:pt>
                <c:pt idx="2395">
                  <c:v>10285</c:v>
                </c:pt>
                <c:pt idx="2396">
                  <c:v>11972</c:v>
                </c:pt>
                <c:pt idx="2397">
                  <c:v>9245</c:v>
                </c:pt>
                <c:pt idx="2398">
                  <c:v>8153</c:v>
                </c:pt>
                <c:pt idx="2399">
                  <c:v>9674</c:v>
                </c:pt>
                <c:pt idx="2400">
                  <c:v>8558</c:v>
                </c:pt>
                <c:pt idx="2401">
                  <c:v>6708</c:v>
                </c:pt>
                <c:pt idx="2402">
                  <c:v>12986</c:v>
                </c:pt>
                <c:pt idx="2403">
                  <c:v>8565</c:v>
                </c:pt>
                <c:pt idx="2404">
                  <c:v>10310</c:v>
                </c:pt>
                <c:pt idx="2405">
                  <c:v>10579</c:v>
                </c:pt>
                <c:pt idx="2406">
                  <c:v>9144</c:v>
                </c:pt>
                <c:pt idx="2407">
                  <c:v>7720</c:v>
                </c:pt>
                <c:pt idx="2408">
                  <c:v>11178</c:v>
                </c:pt>
                <c:pt idx="2409">
                  <c:v>11198</c:v>
                </c:pt>
                <c:pt idx="2410">
                  <c:v>9608</c:v>
                </c:pt>
                <c:pt idx="2411">
                  <c:v>9680</c:v>
                </c:pt>
                <c:pt idx="2412">
                  <c:v>12277</c:v>
                </c:pt>
                <c:pt idx="2413">
                  <c:v>10569</c:v>
                </c:pt>
                <c:pt idx="2414">
                  <c:v>10516</c:v>
                </c:pt>
                <c:pt idx="2415">
                  <c:v>9660</c:v>
                </c:pt>
                <c:pt idx="2416">
                  <c:v>10371</c:v>
                </c:pt>
                <c:pt idx="2417">
                  <c:v>9513</c:v>
                </c:pt>
                <c:pt idx="2418">
                  <c:v>10530</c:v>
                </c:pt>
                <c:pt idx="2419">
                  <c:v>13431</c:v>
                </c:pt>
                <c:pt idx="2420">
                  <c:v>11463</c:v>
                </c:pt>
                <c:pt idx="2421">
                  <c:v>10938</c:v>
                </c:pt>
                <c:pt idx="2422">
                  <c:v>8638</c:v>
                </c:pt>
                <c:pt idx="2423">
                  <c:v>10223</c:v>
                </c:pt>
                <c:pt idx="2424">
                  <c:v>9896</c:v>
                </c:pt>
                <c:pt idx="2425">
                  <c:v>11713</c:v>
                </c:pt>
                <c:pt idx="2426">
                  <c:v>10798</c:v>
                </c:pt>
                <c:pt idx="2427">
                  <c:v>9252</c:v>
                </c:pt>
                <c:pt idx="2428">
                  <c:v>10018</c:v>
                </c:pt>
                <c:pt idx="2429">
                  <c:v>8655</c:v>
                </c:pt>
                <c:pt idx="2430">
                  <c:v>13076</c:v>
                </c:pt>
                <c:pt idx="2431">
                  <c:v>13213</c:v>
                </c:pt>
                <c:pt idx="2432">
                  <c:v>11663</c:v>
                </c:pt>
                <c:pt idx="2433">
                  <c:v>17612</c:v>
                </c:pt>
                <c:pt idx="2434">
                  <c:v>10601</c:v>
                </c:pt>
                <c:pt idx="2435">
                  <c:v>8421</c:v>
                </c:pt>
                <c:pt idx="2436">
                  <c:v>7407</c:v>
                </c:pt>
                <c:pt idx="2437">
                  <c:v>10228</c:v>
                </c:pt>
                <c:pt idx="2438">
                  <c:v>8197</c:v>
                </c:pt>
                <c:pt idx="2439">
                  <c:v>9155</c:v>
                </c:pt>
                <c:pt idx="2440">
                  <c:v>8995</c:v>
                </c:pt>
                <c:pt idx="2441">
                  <c:v>10281</c:v>
                </c:pt>
                <c:pt idx="2442">
                  <c:v>12181</c:v>
                </c:pt>
                <c:pt idx="2443">
                  <c:v>10476</c:v>
                </c:pt>
                <c:pt idx="2444">
                  <c:v>7876</c:v>
                </c:pt>
                <c:pt idx="2445">
                  <c:v>7877</c:v>
                </c:pt>
                <c:pt idx="2446">
                  <c:v>10410</c:v>
                </c:pt>
                <c:pt idx="2447">
                  <c:v>10121</c:v>
                </c:pt>
                <c:pt idx="2448">
                  <c:v>11437</c:v>
                </c:pt>
                <c:pt idx="2449">
                  <c:v>7756</c:v>
                </c:pt>
                <c:pt idx="2450">
                  <c:v>12497</c:v>
                </c:pt>
                <c:pt idx="2451">
                  <c:v>8825</c:v>
                </c:pt>
                <c:pt idx="2452">
                  <c:v>8813</c:v>
                </c:pt>
                <c:pt idx="2453">
                  <c:v>9206</c:v>
                </c:pt>
                <c:pt idx="2454">
                  <c:v>9874</c:v>
                </c:pt>
                <c:pt idx="2455">
                  <c:v>10084</c:v>
                </c:pt>
                <c:pt idx="2456">
                  <c:v>10891</c:v>
                </c:pt>
                <c:pt idx="2457">
                  <c:v>7927</c:v>
                </c:pt>
                <c:pt idx="2458">
                  <c:v>12148</c:v>
                </c:pt>
                <c:pt idx="2459">
                  <c:v>7725</c:v>
                </c:pt>
                <c:pt idx="2460">
                  <c:v>12473</c:v>
                </c:pt>
                <c:pt idx="2461">
                  <c:v>7184</c:v>
                </c:pt>
                <c:pt idx="2462">
                  <c:v>9382</c:v>
                </c:pt>
                <c:pt idx="2463">
                  <c:v>8680</c:v>
                </c:pt>
                <c:pt idx="2464">
                  <c:v>9682</c:v>
                </c:pt>
                <c:pt idx="2465">
                  <c:v>8585</c:v>
                </c:pt>
                <c:pt idx="2466">
                  <c:v>13891</c:v>
                </c:pt>
                <c:pt idx="2467">
                  <c:v>9130</c:v>
                </c:pt>
                <c:pt idx="2468">
                  <c:v>15263</c:v>
                </c:pt>
                <c:pt idx="2469">
                  <c:v>10417</c:v>
                </c:pt>
                <c:pt idx="2470">
                  <c:v>10284</c:v>
                </c:pt>
                <c:pt idx="2471">
                  <c:v>8755</c:v>
                </c:pt>
                <c:pt idx="2472">
                  <c:v>10217</c:v>
                </c:pt>
                <c:pt idx="2473">
                  <c:v>7761</c:v>
                </c:pt>
                <c:pt idx="2474">
                  <c:v>9045</c:v>
                </c:pt>
                <c:pt idx="2475">
                  <c:v>12105</c:v>
                </c:pt>
                <c:pt idx="2476">
                  <c:v>8365</c:v>
                </c:pt>
                <c:pt idx="2477">
                  <c:v>8995</c:v>
                </c:pt>
                <c:pt idx="2478">
                  <c:v>10846</c:v>
                </c:pt>
                <c:pt idx="2479">
                  <c:v>9588</c:v>
                </c:pt>
                <c:pt idx="2480">
                  <c:v>11358</c:v>
                </c:pt>
                <c:pt idx="2481">
                  <c:v>13922</c:v>
                </c:pt>
                <c:pt idx="2482">
                  <c:v>11180</c:v>
                </c:pt>
                <c:pt idx="2483">
                  <c:v>10724</c:v>
                </c:pt>
                <c:pt idx="2484">
                  <c:v>13098</c:v>
                </c:pt>
                <c:pt idx="2485">
                  <c:v>10252</c:v>
                </c:pt>
                <c:pt idx="2486">
                  <c:v>13059</c:v>
                </c:pt>
                <c:pt idx="2487">
                  <c:v>9149</c:v>
                </c:pt>
                <c:pt idx="2488">
                  <c:v>8706</c:v>
                </c:pt>
                <c:pt idx="2489">
                  <c:v>9862</c:v>
                </c:pt>
                <c:pt idx="2490">
                  <c:v>9384</c:v>
                </c:pt>
                <c:pt idx="2491">
                  <c:v>18041</c:v>
                </c:pt>
                <c:pt idx="2492">
                  <c:v>8313</c:v>
                </c:pt>
                <c:pt idx="2493">
                  <c:v>11834</c:v>
                </c:pt>
                <c:pt idx="2494">
                  <c:v>10388</c:v>
                </c:pt>
                <c:pt idx="2495">
                  <c:v>12677</c:v>
                </c:pt>
                <c:pt idx="2496">
                  <c:v>9083</c:v>
                </c:pt>
                <c:pt idx="2497">
                  <c:v>12085</c:v>
                </c:pt>
                <c:pt idx="2498">
                  <c:v>8566</c:v>
                </c:pt>
                <c:pt idx="2499">
                  <c:v>8984</c:v>
                </c:pt>
                <c:pt idx="2500">
                  <c:v>10796</c:v>
                </c:pt>
                <c:pt idx="2501">
                  <c:v>8614</c:v>
                </c:pt>
                <c:pt idx="2502">
                  <c:v>9630</c:v>
                </c:pt>
                <c:pt idx="2503">
                  <c:v>9449</c:v>
                </c:pt>
                <c:pt idx="2504">
                  <c:v>10584</c:v>
                </c:pt>
                <c:pt idx="2505">
                  <c:v>10333</c:v>
                </c:pt>
                <c:pt idx="2506">
                  <c:v>12771</c:v>
                </c:pt>
                <c:pt idx="2507">
                  <c:v>11116</c:v>
                </c:pt>
                <c:pt idx="2508">
                  <c:v>10640</c:v>
                </c:pt>
                <c:pt idx="2509">
                  <c:v>8895</c:v>
                </c:pt>
                <c:pt idx="2510">
                  <c:v>10339</c:v>
                </c:pt>
                <c:pt idx="2511">
                  <c:v>8929</c:v>
                </c:pt>
                <c:pt idx="2512">
                  <c:v>8510</c:v>
                </c:pt>
                <c:pt idx="2513">
                  <c:v>9054</c:v>
                </c:pt>
                <c:pt idx="2514">
                  <c:v>10534</c:v>
                </c:pt>
                <c:pt idx="2515">
                  <c:v>10105</c:v>
                </c:pt>
                <c:pt idx="2516">
                  <c:v>12454</c:v>
                </c:pt>
                <c:pt idx="2517">
                  <c:v>11148</c:v>
                </c:pt>
                <c:pt idx="2518">
                  <c:v>13192</c:v>
                </c:pt>
                <c:pt idx="2519">
                  <c:v>9274</c:v>
                </c:pt>
                <c:pt idx="2520">
                  <c:v>10950</c:v>
                </c:pt>
                <c:pt idx="2521">
                  <c:v>10251</c:v>
                </c:pt>
                <c:pt idx="2522">
                  <c:v>9096</c:v>
                </c:pt>
                <c:pt idx="2523">
                  <c:v>10457</c:v>
                </c:pt>
                <c:pt idx="2524">
                  <c:v>8798</c:v>
                </c:pt>
                <c:pt idx="2525">
                  <c:v>9610</c:v>
                </c:pt>
                <c:pt idx="2526">
                  <c:v>8759</c:v>
                </c:pt>
                <c:pt idx="2527">
                  <c:v>9836</c:v>
                </c:pt>
                <c:pt idx="2528">
                  <c:v>10317</c:v>
                </c:pt>
                <c:pt idx="2529">
                  <c:v>11428</c:v>
                </c:pt>
                <c:pt idx="2530">
                  <c:v>10466</c:v>
                </c:pt>
                <c:pt idx="2531">
                  <c:v>10943</c:v>
                </c:pt>
                <c:pt idx="2532">
                  <c:v>10642</c:v>
                </c:pt>
                <c:pt idx="2533">
                  <c:v>10513</c:v>
                </c:pt>
                <c:pt idx="2534">
                  <c:v>10653</c:v>
                </c:pt>
                <c:pt idx="2535">
                  <c:v>11150</c:v>
                </c:pt>
                <c:pt idx="2536">
                  <c:v>12177</c:v>
                </c:pt>
                <c:pt idx="2537">
                  <c:v>11912</c:v>
                </c:pt>
                <c:pt idx="2538">
                  <c:v>9762</c:v>
                </c:pt>
                <c:pt idx="2539">
                  <c:v>8790</c:v>
                </c:pt>
                <c:pt idx="2540">
                  <c:v>9386</c:v>
                </c:pt>
                <c:pt idx="2541">
                  <c:v>12944</c:v>
                </c:pt>
                <c:pt idx="2542">
                  <c:v>11927</c:v>
                </c:pt>
                <c:pt idx="2543">
                  <c:v>11033</c:v>
                </c:pt>
                <c:pt idx="2544">
                  <c:v>12661</c:v>
                </c:pt>
                <c:pt idx="2545">
                  <c:v>11263</c:v>
                </c:pt>
                <c:pt idx="2546">
                  <c:v>8986</c:v>
                </c:pt>
                <c:pt idx="2547">
                  <c:v>11210</c:v>
                </c:pt>
                <c:pt idx="2548">
                  <c:v>11717</c:v>
                </c:pt>
                <c:pt idx="2549">
                  <c:v>10714</c:v>
                </c:pt>
                <c:pt idx="2550">
                  <c:v>13061</c:v>
                </c:pt>
                <c:pt idx="2551">
                  <c:v>10841</c:v>
                </c:pt>
                <c:pt idx="2552">
                  <c:v>8816</c:v>
                </c:pt>
                <c:pt idx="2553">
                  <c:v>9570</c:v>
                </c:pt>
                <c:pt idx="2554">
                  <c:v>12135</c:v>
                </c:pt>
                <c:pt idx="2555">
                  <c:v>9476</c:v>
                </c:pt>
                <c:pt idx="2556">
                  <c:v>10323</c:v>
                </c:pt>
                <c:pt idx="2557">
                  <c:v>10211</c:v>
                </c:pt>
                <c:pt idx="2558">
                  <c:v>10960</c:v>
                </c:pt>
                <c:pt idx="2559">
                  <c:v>8940</c:v>
                </c:pt>
                <c:pt idx="2560">
                  <c:v>11056</c:v>
                </c:pt>
                <c:pt idx="2561">
                  <c:v>10209</c:v>
                </c:pt>
                <c:pt idx="2562">
                  <c:v>17889</c:v>
                </c:pt>
                <c:pt idx="2563">
                  <c:v>8915</c:v>
                </c:pt>
                <c:pt idx="2564">
                  <c:v>8289</c:v>
                </c:pt>
                <c:pt idx="2565">
                  <c:v>10357</c:v>
                </c:pt>
                <c:pt idx="2566">
                  <c:v>12777</c:v>
                </c:pt>
                <c:pt idx="2567">
                  <c:v>7877</c:v>
                </c:pt>
                <c:pt idx="2568">
                  <c:v>9537</c:v>
                </c:pt>
                <c:pt idx="2569">
                  <c:v>11401</c:v>
                </c:pt>
                <c:pt idx="2570">
                  <c:v>10159</c:v>
                </c:pt>
                <c:pt idx="2571">
                  <c:v>10427</c:v>
                </c:pt>
                <c:pt idx="2572">
                  <c:v>9121</c:v>
                </c:pt>
                <c:pt idx="2573">
                  <c:v>7921</c:v>
                </c:pt>
                <c:pt idx="2574">
                  <c:v>11318</c:v>
                </c:pt>
                <c:pt idx="2575">
                  <c:v>11440</c:v>
                </c:pt>
                <c:pt idx="2576">
                  <c:v>8689</c:v>
                </c:pt>
                <c:pt idx="2577">
                  <c:v>9387</c:v>
                </c:pt>
                <c:pt idx="2578">
                  <c:v>12222</c:v>
                </c:pt>
                <c:pt idx="2579">
                  <c:v>9497</c:v>
                </c:pt>
                <c:pt idx="2580">
                  <c:v>9488</c:v>
                </c:pt>
                <c:pt idx="2581">
                  <c:v>7392</c:v>
                </c:pt>
                <c:pt idx="2582">
                  <c:v>8052</c:v>
                </c:pt>
                <c:pt idx="2583">
                  <c:v>9080</c:v>
                </c:pt>
                <c:pt idx="2584">
                  <c:v>11070</c:v>
                </c:pt>
                <c:pt idx="2585">
                  <c:v>10373</c:v>
                </c:pt>
                <c:pt idx="2586">
                  <c:v>9772</c:v>
                </c:pt>
                <c:pt idx="2587">
                  <c:v>9382</c:v>
                </c:pt>
                <c:pt idx="2588">
                  <c:v>8079</c:v>
                </c:pt>
                <c:pt idx="2589">
                  <c:v>10452</c:v>
                </c:pt>
                <c:pt idx="2590">
                  <c:v>10436</c:v>
                </c:pt>
                <c:pt idx="2591">
                  <c:v>9558</c:v>
                </c:pt>
                <c:pt idx="2592">
                  <c:v>8417</c:v>
                </c:pt>
                <c:pt idx="2593">
                  <c:v>8499</c:v>
                </c:pt>
                <c:pt idx="2594">
                  <c:v>9918</c:v>
                </c:pt>
                <c:pt idx="2595">
                  <c:v>12414</c:v>
                </c:pt>
                <c:pt idx="2596">
                  <c:v>10461</c:v>
                </c:pt>
                <c:pt idx="2597">
                  <c:v>11187</c:v>
                </c:pt>
                <c:pt idx="2598">
                  <c:v>12173</c:v>
                </c:pt>
                <c:pt idx="2599">
                  <c:v>10795</c:v>
                </c:pt>
                <c:pt idx="2600">
                  <c:v>8879</c:v>
                </c:pt>
                <c:pt idx="2601">
                  <c:v>11511</c:v>
                </c:pt>
                <c:pt idx="2602">
                  <c:v>11066</c:v>
                </c:pt>
                <c:pt idx="2603">
                  <c:v>11131</c:v>
                </c:pt>
                <c:pt idx="2604">
                  <c:v>10104</c:v>
                </c:pt>
                <c:pt idx="2605">
                  <c:v>9201</c:v>
                </c:pt>
                <c:pt idx="2606">
                  <c:v>9538</c:v>
                </c:pt>
                <c:pt idx="2607">
                  <c:v>14749</c:v>
                </c:pt>
                <c:pt idx="2608">
                  <c:v>13426</c:v>
                </c:pt>
                <c:pt idx="2609">
                  <c:v>12290</c:v>
                </c:pt>
                <c:pt idx="2610">
                  <c:v>12320</c:v>
                </c:pt>
                <c:pt idx="2611">
                  <c:v>10994</c:v>
                </c:pt>
                <c:pt idx="2612">
                  <c:v>11018</c:v>
                </c:pt>
                <c:pt idx="2613">
                  <c:v>9754</c:v>
                </c:pt>
                <c:pt idx="2614">
                  <c:v>10979</c:v>
                </c:pt>
                <c:pt idx="2615">
                  <c:v>10828</c:v>
                </c:pt>
                <c:pt idx="2616">
                  <c:v>12854</c:v>
                </c:pt>
                <c:pt idx="2617">
                  <c:v>8497</c:v>
                </c:pt>
                <c:pt idx="2618">
                  <c:v>9364</c:v>
                </c:pt>
                <c:pt idx="2619">
                  <c:v>8689</c:v>
                </c:pt>
                <c:pt idx="2620">
                  <c:v>11380</c:v>
                </c:pt>
                <c:pt idx="2621">
                  <c:v>10201</c:v>
                </c:pt>
                <c:pt idx="2622">
                  <c:v>12329</c:v>
                </c:pt>
                <c:pt idx="2623">
                  <c:v>12645</c:v>
                </c:pt>
                <c:pt idx="2624">
                  <c:v>11078</c:v>
                </c:pt>
                <c:pt idx="2625">
                  <c:v>9470</c:v>
                </c:pt>
                <c:pt idx="2626">
                  <c:v>12100</c:v>
                </c:pt>
                <c:pt idx="2627">
                  <c:v>14070</c:v>
                </c:pt>
                <c:pt idx="2628">
                  <c:v>10063</c:v>
                </c:pt>
                <c:pt idx="2629">
                  <c:v>12117</c:v>
                </c:pt>
                <c:pt idx="2630">
                  <c:v>10156</c:v>
                </c:pt>
                <c:pt idx="2631">
                  <c:v>11909</c:v>
                </c:pt>
                <c:pt idx="2632">
                  <c:v>14330</c:v>
                </c:pt>
                <c:pt idx="2633">
                  <c:v>9485</c:v>
                </c:pt>
                <c:pt idx="2634">
                  <c:v>14453</c:v>
                </c:pt>
                <c:pt idx="2635">
                  <c:v>9605</c:v>
                </c:pt>
                <c:pt idx="2636">
                  <c:v>9614</c:v>
                </c:pt>
                <c:pt idx="2637">
                  <c:v>11820</c:v>
                </c:pt>
                <c:pt idx="2638">
                  <c:v>10745</c:v>
                </c:pt>
                <c:pt idx="2639">
                  <c:v>10358</c:v>
                </c:pt>
                <c:pt idx="2640">
                  <c:v>13217</c:v>
                </c:pt>
                <c:pt idx="2641">
                  <c:v>10344</c:v>
                </c:pt>
                <c:pt idx="2642">
                  <c:v>9935</c:v>
                </c:pt>
                <c:pt idx="2643">
                  <c:v>9994</c:v>
                </c:pt>
                <c:pt idx="2644">
                  <c:v>8779</c:v>
                </c:pt>
                <c:pt idx="2645">
                  <c:v>13951</c:v>
                </c:pt>
                <c:pt idx="2646">
                  <c:v>12919</c:v>
                </c:pt>
                <c:pt idx="2647">
                  <c:v>10107</c:v>
                </c:pt>
                <c:pt idx="2648">
                  <c:v>10934</c:v>
                </c:pt>
                <c:pt idx="2649">
                  <c:v>13048</c:v>
                </c:pt>
                <c:pt idx="2650">
                  <c:v>9386</c:v>
                </c:pt>
                <c:pt idx="2651">
                  <c:v>10892</c:v>
                </c:pt>
                <c:pt idx="2652">
                  <c:v>10902</c:v>
                </c:pt>
                <c:pt idx="2653">
                  <c:v>8893</c:v>
                </c:pt>
                <c:pt idx="2654">
                  <c:v>9690</c:v>
                </c:pt>
                <c:pt idx="2655">
                  <c:v>10601</c:v>
                </c:pt>
                <c:pt idx="2656">
                  <c:v>9317</c:v>
                </c:pt>
                <c:pt idx="2657">
                  <c:v>10425</c:v>
                </c:pt>
                <c:pt idx="2658">
                  <c:v>11333</c:v>
                </c:pt>
                <c:pt idx="2659">
                  <c:v>12400</c:v>
                </c:pt>
                <c:pt idx="2660">
                  <c:v>12209</c:v>
                </c:pt>
                <c:pt idx="2661">
                  <c:v>11064</c:v>
                </c:pt>
                <c:pt idx="2662">
                  <c:v>10475</c:v>
                </c:pt>
                <c:pt idx="2663">
                  <c:v>13021</c:v>
                </c:pt>
                <c:pt idx="2664">
                  <c:v>10164</c:v>
                </c:pt>
                <c:pt idx="2665">
                  <c:v>10232</c:v>
                </c:pt>
                <c:pt idx="2666">
                  <c:v>13972</c:v>
                </c:pt>
                <c:pt idx="2667">
                  <c:v>10506</c:v>
                </c:pt>
                <c:pt idx="2668">
                  <c:v>8865</c:v>
                </c:pt>
                <c:pt idx="2669">
                  <c:v>10521</c:v>
                </c:pt>
                <c:pt idx="2670">
                  <c:v>7651</c:v>
                </c:pt>
                <c:pt idx="2671">
                  <c:v>10396</c:v>
                </c:pt>
                <c:pt idx="2672">
                  <c:v>9416</c:v>
                </c:pt>
                <c:pt idx="2673">
                  <c:v>11814</c:v>
                </c:pt>
                <c:pt idx="2674">
                  <c:v>10857</c:v>
                </c:pt>
                <c:pt idx="2675">
                  <c:v>8671</c:v>
                </c:pt>
                <c:pt idx="2676">
                  <c:v>10386</c:v>
                </c:pt>
                <c:pt idx="2677">
                  <c:v>10948</c:v>
                </c:pt>
                <c:pt idx="2678">
                  <c:v>9951</c:v>
                </c:pt>
                <c:pt idx="2679">
                  <c:v>14651</c:v>
                </c:pt>
                <c:pt idx="2680">
                  <c:v>13340</c:v>
                </c:pt>
                <c:pt idx="2681">
                  <c:v>9014</c:v>
                </c:pt>
                <c:pt idx="2682">
                  <c:v>9819</c:v>
                </c:pt>
                <c:pt idx="2683">
                  <c:v>9579</c:v>
                </c:pt>
                <c:pt idx="2684">
                  <c:v>8717</c:v>
                </c:pt>
                <c:pt idx="2685">
                  <c:v>11757</c:v>
                </c:pt>
                <c:pt idx="2686">
                  <c:v>11720</c:v>
                </c:pt>
                <c:pt idx="2687">
                  <c:v>14753</c:v>
                </c:pt>
                <c:pt idx="2688">
                  <c:v>10394</c:v>
                </c:pt>
                <c:pt idx="2689">
                  <c:v>11405</c:v>
                </c:pt>
                <c:pt idx="2690">
                  <c:v>10769</c:v>
                </c:pt>
                <c:pt idx="2691">
                  <c:v>13011</c:v>
                </c:pt>
                <c:pt idx="2692">
                  <c:v>11117</c:v>
                </c:pt>
                <c:pt idx="2693">
                  <c:v>13143</c:v>
                </c:pt>
                <c:pt idx="2694">
                  <c:v>13332</c:v>
                </c:pt>
                <c:pt idx="2695">
                  <c:v>8533</c:v>
                </c:pt>
                <c:pt idx="2696">
                  <c:v>11061</c:v>
                </c:pt>
                <c:pt idx="2697">
                  <c:v>9860</c:v>
                </c:pt>
                <c:pt idx="2698">
                  <c:v>11307</c:v>
                </c:pt>
                <c:pt idx="2699">
                  <c:v>9962</c:v>
                </c:pt>
                <c:pt idx="2700">
                  <c:v>10985</c:v>
                </c:pt>
                <c:pt idx="2701">
                  <c:v>13768</c:v>
                </c:pt>
                <c:pt idx="2702">
                  <c:v>9962</c:v>
                </c:pt>
                <c:pt idx="2703">
                  <c:v>12767</c:v>
                </c:pt>
                <c:pt idx="2704">
                  <c:v>10045</c:v>
                </c:pt>
                <c:pt idx="2705">
                  <c:v>11462</c:v>
                </c:pt>
                <c:pt idx="2706">
                  <c:v>16192</c:v>
                </c:pt>
                <c:pt idx="2707">
                  <c:v>12368</c:v>
                </c:pt>
                <c:pt idx="2708">
                  <c:v>8456</c:v>
                </c:pt>
                <c:pt idx="2709">
                  <c:v>12905</c:v>
                </c:pt>
                <c:pt idx="2710">
                  <c:v>8673</c:v>
                </c:pt>
                <c:pt idx="2711">
                  <c:v>9324</c:v>
                </c:pt>
                <c:pt idx="2712">
                  <c:v>11388</c:v>
                </c:pt>
                <c:pt idx="2713">
                  <c:v>10281</c:v>
                </c:pt>
                <c:pt idx="2714">
                  <c:v>10810</c:v>
                </c:pt>
                <c:pt idx="2715">
                  <c:v>9006</c:v>
                </c:pt>
                <c:pt idx="2716">
                  <c:v>11216</c:v>
                </c:pt>
                <c:pt idx="2717">
                  <c:v>14377</c:v>
                </c:pt>
                <c:pt idx="2718">
                  <c:v>9494</c:v>
                </c:pt>
                <c:pt idx="2719">
                  <c:v>8994</c:v>
                </c:pt>
                <c:pt idx="2720">
                  <c:v>11341</c:v>
                </c:pt>
                <c:pt idx="2721">
                  <c:v>10730</c:v>
                </c:pt>
                <c:pt idx="2722">
                  <c:v>10258</c:v>
                </c:pt>
                <c:pt idx="2723">
                  <c:v>9777</c:v>
                </c:pt>
                <c:pt idx="2724">
                  <c:v>11368</c:v>
                </c:pt>
                <c:pt idx="2725">
                  <c:v>10106</c:v>
                </c:pt>
                <c:pt idx="2726">
                  <c:v>10743</c:v>
                </c:pt>
                <c:pt idx="2727">
                  <c:v>10584</c:v>
                </c:pt>
                <c:pt idx="2728">
                  <c:v>12916</c:v>
                </c:pt>
                <c:pt idx="2729">
                  <c:v>10605</c:v>
                </c:pt>
                <c:pt idx="2730">
                  <c:v>11063</c:v>
                </c:pt>
                <c:pt idx="2731">
                  <c:v>9766</c:v>
                </c:pt>
                <c:pt idx="2732">
                  <c:v>10760</c:v>
                </c:pt>
                <c:pt idx="2733">
                  <c:v>9846</c:v>
                </c:pt>
                <c:pt idx="2734">
                  <c:v>10473</c:v>
                </c:pt>
                <c:pt idx="2735">
                  <c:v>9706</c:v>
                </c:pt>
                <c:pt idx="2736">
                  <c:v>12807</c:v>
                </c:pt>
                <c:pt idx="2737">
                  <c:v>11471</c:v>
                </c:pt>
                <c:pt idx="2738">
                  <c:v>12107</c:v>
                </c:pt>
                <c:pt idx="2739">
                  <c:v>13786</c:v>
                </c:pt>
                <c:pt idx="2740">
                  <c:v>12003</c:v>
                </c:pt>
                <c:pt idx="2741">
                  <c:v>8265</c:v>
                </c:pt>
                <c:pt idx="2742">
                  <c:v>9394</c:v>
                </c:pt>
                <c:pt idx="2743">
                  <c:v>15688</c:v>
                </c:pt>
                <c:pt idx="2744">
                  <c:v>12646</c:v>
                </c:pt>
                <c:pt idx="2745">
                  <c:v>9573</c:v>
                </c:pt>
                <c:pt idx="2746">
                  <c:v>13342</c:v>
                </c:pt>
                <c:pt idx="2747">
                  <c:v>10383</c:v>
                </c:pt>
                <c:pt idx="2748">
                  <c:v>12379</c:v>
                </c:pt>
                <c:pt idx="2749">
                  <c:v>12439</c:v>
                </c:pt>
                <c:pt idx="2750">
                  <c:v>8823</c:v>
                </c:pt>
                <c:pt idx="2751">
                  <c:v>10519</c:v>
                </c:pt>
                <c:pt idx="2752">
                  <c:v>10349</c:v>
                </c:pt>
                <c:pt idx="2753">
                  <c:v>12415</c:v>
                </c:pt>
                <c:pt idx="2754">
                  <c:v>16173</c:v>
                </c:pt>
                <c:pt idx="2755">
                  <c:v>13399</c:v>
                </c:pt>
                <c:pt idx="2756">
                  <c:v>17617</c:v>
                </c:pt>
                <c:pt idx="2757">
                  <c:v>12598</c:v>
                </c:pt>
                <c:pt idx="2758">
                  <c:v>13350</c:v>
                </c:pt>
                <c:pt idx="2759">
                  <c:v>11841</c:v>
                </c:pt>
                <c:pt idx="2760">
                  <c:v>11976</c:v>
                </c:pt>
                <c:pt idx="2761">
                  <c:v>12520</c:v>
                </c:pt>
                <c:pt idx="2762">
                  <c:v>10326</c:v>
                </c:pt>
                <c:pt idx="2763">
                  <c:v>13361</c:v>
                </c:pt>
                <c:pt idx="2764">
                  <c:v>15734</c:v>
                </c:pt>
                <c:pt idx="2765">
                  <c:v>10171</c:v>
                </c:pt>
                <c:pt idx="2766">
                  <c:v>8490</c:v>
                </c:pt>
                <c:pt idx="2767">
                  <c:v>10521</c:v>
                </c:pt>
                <c:pt idx="2768">
                  <c:v>12139</c:v>
                </c:pt>
                <c:pt idx="2769">
                  <c:v>13251</c:v>
                </c:pt>
                <c:pt idx="2770">
                  <c:v>11510</c:v>
                </c:pt>
                <c:pt idx="2771">
                  <c:v>10036</c:v>
                </c:pt>
                <c:pt idx="2772">
                  <c:v>10491</c:v>
                </c:pt>
                <c:pt idx="2773">
                  <c:v>9845</c:v>
                </c:pt>
                <c:pt idx="2774">
                  <c:v>10444</c:v>
                </c:pt>
                <c:pt idx="2775">
                  <c:v>10711</c:v>
                </c:pt>
                <c:pt idx="2776">
                  <c:v>20995</c:v>
                </c:pt>
                <c:pt idx="2777">
                  <c:v>10260</c:v>
                </c:pt>
                <c:pt idx="2778">
                  <c:v>7270</c:v>
                </c:pt>
                <c:pt idx="2779">
                  <c:v>10635</c:v>
                </c:pt>
                <c:pt idx="2780">
                  <c:v>13010</c:v>
                </c:pt>
                <c:pt idx="2781">
                  <c:v>10396</c:v>
                </c:pt>
                <c:pt idx="2782">
                  <c:v>9685</c:v>
                </c:pt>
                <c:pt idx="2783">
                  <c:v>10216</c:v>
                </c:pt>
                <c:pt idx="2784">
                  <c:v>11259</c:v>
                </c:pt>
                <c:pt idx="2785">
                  <c:v>12506</c:v>
                </c:pt>
                <c:pt idx="2786">
                  <c:v>9052</c:v>
                </c:pt>
                <c:pt idx="2787">
                  <c:v>15247</c:v>
                </c:pt>
                <c:pt idx="2788">
                  <c:v>14964</c:v>
                </c:pt>
                <c:pt idx="2789">
                  <c:v>11235</c:v>
                </c:pt>
                <c:pt idx="2790">
                  <c:v>13285</c:v>
                </c:pt>
                <c:pt idx="2791">
                  <c:v>11664</c:v>
                </c:pt>
                <c:pt idx="2792">
                  <c:v>9194</c:v>
                </c:pt>
                <c:pt idx="2793">
                  <c:v>11139</c:v>
                </c:pt>
                <c:pt idx="2794">
                  <c:v>11468</c:v>
                </c:pt>
                <c:pt idx="2795">
                  <c:v>12355</c:v>
                </c:pt>
                <c:pt idx="2796">
                  <c:v>9381</c:v>
                </c:pt>
                <c:pt idx="2797">
                  <c:v>11663</c:v>
                </c:pt>
                <c:pt idx="2798">
                  <c:v>9012</c:v>
                </c:pt>
                <c:pt idx="2799">
                  <c:v>11369</c:v>
                </c:pt>
                <c:pt idx="2800">
                  <c:v>11260</c:v>
                </c:pt>
                <c:pt idx="2801">
                  <c:v>11149</c:v>
                </c:pt>
                <c:pt idx="2802">
                  <c:v>10537</c:v>
                </c:pt>
                <c:pt idx="2803">
                  <c:v>15021</c:v>
                </c:pt>
                <c:pt idx="2804">
                  <c:v>11605</c:v>
                </c:pt>
                <c:pt idx="2805">
                  <c:v>11799</c:v>
                </c:pt>
                <c:pt idx="2806">
                  <c:v>10380</c:v>
                </c:pt>
                <c:pt idx="2807">
                  <c:v>11050</c:v>
                </c:pt>
                <c:pt idx="2808">
                  <c:v>10680</c:v>
                </c:pt>
                <c:pt idx="2809">
                  <c:v>9634</c:v>
                </c:pt>
                <c:pt idx="2810">
                  <c:v>12757</c:v>
                </c:pt>
                <c:pt idx="2811">
                  <c:v>9316</c:v>
                </c:pt>
                <c:pt idx="2812">
                  <c:v>16839</c:v>
                </c:pt>
                <c:pt idx="2813">
                  <c:v>11824</c:v>
                </c:pt>
                <c:pt idx="2814">
                  <c:v>9945</c:v>
                </c:pt>
                <c:pt idx="2815">
                  <c:v>10912</c:v>
                </c:pt>
                <c:pt idx="2816">
                  <c:v>14307</c:v>
                </c:pt>
                <c:pt idx="2817">
                  <c:v>11524</c:v>
                </c:pt>
                <c:pt idx="2818">
                  <c:v>11300</c:v>
                </c:pt>
                <c:pt idx="2819">
                  <c:v>10902</c:v>
                </c:pt>
                <c:pt idx="2820">
                  <c:v>12777</c:v>
                </c:pt>
                <c:pt idx="2821">
                  <c:v>10367</c:v>
                </c:pt>
                <c:pt idx="2822">
                  <c:v>9640</c:v>
                </c:pt>
                <c:pt idx="2823">
                  <c:v>10356</c:v>
                </c:pt>
                <c:pt idx="2824">
                  <c:v>15167</c:v>
                </c:pt>
                <c:pt idx="2825">
                  <c:v>8751</c:v>
                </c:pt>
                <c:pt idx="2826">
                  <c:v>14337</c:v>
                </c:pt>
                <c:pt idx="2827">
                  <c:v>12790</c:v>
                </c:pt>
                <c:pt idx="2828">
                  <c:v>13164</c:v>
                </c:pt>
                <c:pt idx="2829">
                  <c:v>10444</c:v>
                </c:pt>
                <c:pt idx="2830">
                  <c:v>13234</c:v>
                </c:pt>
                <c:pt idx="2831">
                  <c:v>10160</c:v>
                </c:pt>
                <c:pt idx="2832">
                  <c:v>10166</c:v>
                </c:pt>
                <c:pt idx="2833">
                  <c:v>11471</c:v>
                </c:pt>
                <c:pt idx="2834">
                  <c:v>9956</c:v>
                </c:pt>
                <c:pt idx="2835">
                  <c:v>11181</c:v>
                </c:pt>
                <c:pt idx="2836">
                  <c:v>9442</c:v>
                </c:pt>
                <c:pt idx="2837">
                  <c:v>10109</c:v>
                </c:pt>
                <c:pt idx="2838">
                  <c:v>11589</c:v>
                </c:pt>
                <c:pt idx="2839">
                  <c:v>10957</c:v>
                </c:pt>
                <c:pt idx="2840">
                  <c:v>9359</c:v>
                </c:pt>
                <c:pt idx="2841">
                  <c:v>9764</c:v>
                </c:pt>
                <c:pt idx="2842">
                  <c:v>10581</c:v>
                </c:pt>
                <c:pt idx="2843">
                  <c:v>12261</c:v>
                </c:pt>
                <c:pt idx="2844">
                  <c:v>13471</c:v>
                </c:pt>
                <c:pt idx="2845">
                  <c:v>11244</c:v>
                </c:pt>
                <c:pt idx="2846">
                  <c:v>10657</c:v>
                </c:pt>
                <c:pt idx="2847">
                  <c:v>10459</c:v>
                </c:pt>
                <c:pt idx="2848">
                  <c:v>11852</c:v>
                </c:pt>
                <c:pt idx="2849">
                  <c:v>11359</c:v>
                </c:pt>
                <c:pt idx="2850">
                  <c:v>12550</c:v>
                </c:pt>
                <c:pt idx="2851">
                  <c:v>12346</c:v>
                </c:pt>
                <c:pt idx="2852">
                  <c:v>12475</c:v>
                </c:pt>
                <c:pt idx="2853">
                  <c:v>8930</c:v>
                </c:pt>
                <c:pt idx="2854">
                  <c:v>13381</c:v>
                </c:pt>
                <c:pt idx="2855">
                  <c:v>10951</c:v>
                </c:pt>
                <c:pt idx="2856">
                  <c:v>14348</c:v>
                </c:pt>
                <c:pt idx="2857">
                  <c:v>11664</c:v>
                </c:pt>
                <c:pt idx="2858">
                  <c:v>8462</c:v>
                </c:pt>
                <c:pt idx="2859">
                  <c:v>11418</c:v>
                </c:pt>
                <c:pt idx="2860">
                  <c:v>9577</c:v>
                </c:pt>
                <c:pt idx="2861">
                  <c:v>10736</c:v>
                </c:pt>
                <c:pt idx="2862">
                  <c:v>13039</c:v>
                </c:pt>
                <c:pt idx="2863">
                  <c:v>13136</c:v>
                </c:pt>
                <c:pt idx="2864">
                  <c:v>14020</c:v>
                </c:pt>
                <c:pt idx="2865">
                  <c:v>9485</c:v>
                </c:pt>
                <c:pt idx="2866">
                  <c:v>13660</c:v>
                </c:pt>
                <c:pt idx="2867">
                  <c:v>13611</c:v>
                </c:pt>
                <c:pt idx="2868">
                  <c:v>13067</c:v>
                </c:pt>
                <c:pt idx="2869">
                  <c:v>13886</c:v>
                </c:pt>
                <c:pt idx="2870">
                  <c:v>10245</c:v>
                </c:pt>
                <c:pt idx="2871">
                  <c:v>9964</c:v>
                </c:pt>
                <c:pt idx="2872">
                  <c:v>8913</c:v>
                </c:pt>
                <c:pt idx="2873">
                  <c:v>9265</c:v>
                </c:pt>
                <c:pt idx="2874">
                  <c:v>11934</c:v>
                </c:pt>
                <c:pt idx="2875">
                  <c:v>11306</c:v>
                </c:pt>
                <c:pt idx="2876">
                  <c:v>11573</c:v>
                </c:pt>
                <c:pt idx="2877">
                  <c:v>11184</c:v>
                </c:pt>
                <c:pt idx="2878">
                  <c:v>9627</c:v>
                </c:pt>
                <c:pt idx="2879">
                  <c:v>12662</c:v>
                </c:pt>
                <c:pt idx="2880">
                  <c:v>10826</c:v>
                </c:pt>
                <c:pt idx="2881">
                  <c:v>14738</c:v>
                </c:pt>
                <c:pt idx="2882">
                  <c:v>12065</c:v>
                </c:pt>
                <c:pt idx="2883">
                  <c:v>10193</c:v>
                </c:pt>
                <c:pt idx="2884">
                  <c:v>11755</c:v>
                </c:pt>
                <c:pt idx="2885">
                  <c:v>10888</c:v>
                </c:pt>
                <c:pt idx="2886">
                  <c:v>9958</c:v>
                </c:pt>
                <c:pt idx="2887">
                  <c:v>11981</c:v>
                </c:pt>
                <c:pt idx="2888">
                  <c:v>12540</c:v>
                </c:pt>
                <c:pt idx="2889">
                  <c:v>11446</c:v>
                </c:pt>
                <c:pt idx="2890">
                  <c:v>10804</c:v>
                </c:pt>
                <c:pt idx="2891">
                  <c:v>10221</c:v>
                </c:pt>
                <c:pt idx="2892">
                  <c:v>11850</c:v>
                </c:pt>
                <c:pt idx="2893">
                  <c:v>13645</c:v>
                </c:pt>
                <c:pt idx="2894">
                  <c:v>10876</c:v>
                </c:pt>
                <c:pt idx="2895">
                  <c:v>10957</c:v>
                </c:pt>
                <c:pt idx="2896">
                  <c:v>15263</c:v>
                </c:pt>
                <c:pt idx="2897">
                  <c:v>8435</c:v>
                </c:pt>
                <c:pt idx="2898">
                  <c:v>9254</c:v>
                </c:pt>
                <c:pt idx="2899">
                  <c:v>11229</c:v>
                </c:pt>
                <c:pt idx="2900">
                  <c:v>10658</c:v>
                </c:pt>
                <c:pt idx="2901">
                  <c:v>12993</c:v>
                </c:pt>
                <c:pt idx="2902">
                  <c:v>9012</c:v>
                </c:pt>
                <c:pt idx="2903">
                  <c:v>12057</c:v>
                </c:pt>
                <c:pt idx="2904">
                  <c:v>10223</c:v>
                </c:pt>
                <c:pt idx="2905">
                  <c:v>11276</c:v>
                </c:pt>
                <c:pt idx="2906">
                  <c:v>11009</c:v>
                </c:pt>
                <c:pt idx="2907">
                  <c:v>10658</c:v>
                </c:pt>
                <c:pt idx="2908">
                  <c:v>11262</c:v>
                </c:pt>
                <c:pt idx="2909">
                  <c:v>10959</c:v>
                </c:pt>
                <c:pt idx="2910">
                  <c:v>13281</c:v>
                </c:pt>
                <c:pt idx="2911">
                  <c:v>12108</c:v>
                </c:pt>
                <c:pt idx="2912">
                  <c:v>13548</c:v>
                </c:pt>
                <c:pt idx="2913">
                  <c:v>13201</c:v>
                </c:pt>
                <c:pt idx="2914">
                  <c:v>10558</c:v>
                </c:pt>
                <c:pt idx="2915">
                  <c:v>12136</c:v>
                </c:pt>
                <c:pt idx="2916">
                  <c:v>9779</c:v>
                </c:pt>
                <c:pt idx="2917">
                  <c:v>11746</c:v>
                </c:pt>
                <c:pt idx="2918">
                  <c:v>13390</c:v>
                </c:pt>
                <c:pt idx="2919">
                  <c:v>9784</c:v>
                </c:pt>
                <c:pt idx="2920">
                  <c:v>9224</c:v>
                </c:pt>
                <c:pt idx="2921">
                  <c:v>11714</c:v>
                </c:pt>
                <c:pt idx="2922">
                  <c:v>11688</c:v>
                </c:pt>
                <c:pt idx="2923">
                  <c:v>13264</c:v>
                </c:pt>
                <c:pt idx="2924">
                  <c:v>13795</c:v>
                </c:pt>
                <c:pt idx="2925">
                  <c:v>11659</c:v>
                </c:pt>
                <c:pt idx="2926">
                  <c:v>12897</c:v>
                </c:pt>
                <c:pt idx="2927">
                  <c:v>12221</c:v>
                </c:pt>
                <c:pt idx="2928">
                  <c:v>12267</c:v>
                </c:pt>
                <c:pt idx="2929">
                  <c:v>11384</c:v>
                </c:pt>
                <c:pt idx="2930">
                  <c:v>11752</c:v>
                </c:pt>
                <c:pt idx="2931">
                  <c:v>10427</c:v>
                </c:pt>
                <c:pt idx="2932">
                  <c:v>11294</c:v>
                </c:pt>
                <c:pt idx="2933">
                  <c:v>12901</c:v>
                </c:pt>
                <c:pt idx="2934">
                  <c:v>14214</c:v>
                </c:pt>
                <c:pt idx="2935">
                  <c:v>13956</c:v>
                </c:pt>
                <c:pt idx="2936">
                  <c:v>13772</c:v>
                </c:pt>
                <c:pt idx="2937">
                  <c:v>11690</c:v>
                </c:pt>
                <c:pt idx="2938">
                  <c:v>10180</c:v>
                </c:pt>
                <c:pt idx="2939">
                  <c:v>12184</c:v>
                </c:pt>
                <c:pt idx="2940">
                  <c:v>12092</c:v>
                </c:pt>
                <c:pt idx="2941">
                  <c:v>12649</c:v>
                </c:pt>
                <c:pt idx="2942">
                  <c:v>10463</c:v>
                </c:pt>
                <c:pt idx="2943">
                  <c:v>10918</c:v>
                </c:pt>
                <c:pt idx="2944">
                  <c:v>14045</c:v>
                </c:pt>
                <c:pt idx="2945">
                  <c:v>12238</c:v>
                </c:pt>
                <c:pt idx="2946">
                  <c:v>11074</c:v>
                </c:pt>
                <c:pt idx="2947">
                  <c:v>10814</c:v>
                </c:pt>
                <c:pt idx="2948">
                  <c:v>18740</c:v>
                </c:pt>
                <c:pt idx="2949">
                  <c:v>9324</c:v>
                </c:pt>
                <c:pt idx="2950">
                  <c:v>14004</c:v>
                </c:pt>
                <c:pt idx="2951">
                  <c:v>15233</c:v>
                </c:pt>
                <c:pt idx="2952">
                  <c:v>14180</c:v>
                </c:pt>
                <c:pt idx="2953">
                  <c:v>12659</c:v>
                </c:pt>
                <c:pt idx="2954">
                  <c:v>12769</c:v>
                </c:pt>
                <c:pt idx="2955">
                  <c:v>14478</c:v>
                </c:pt>
                <c:pt idx="2956">
                  <c:v>12213</c:v>
                </c:pt>
                <c:pt idx="2957">
                  <c:v>10805</c:v>
                </c:pt>
                <c:pt idx="2958">
                  <c:v>12690</c:v>
                </c:pt>
                <c:pt idx="2959">
                  <c:v>9841</c:v>
                </c:pt>
                <c:pt idx="2960">
                  <c:v>13550</c:v>
                </c:pt>
                <c:pt idx="2961">
                  <c:v>11074</c:v>
                </c:pt>
                <c:pt idx="2962">
                  <c:v>18115</c:v>
                </c:pt>
                <c:pt idx="2963">
                  <c:v>10234</c:v>
                </c:pt>
                <c:pt idx="2964">
                  <c:v>11655</c:v>
                </c:pt>
                <c:pt idx="2965">
                  <c:v>10823</c:v>
                </c:pt>
                <c:pt idx="2966">
                  <c:v>11339</c:v>
                </c:pt>
                <c:pt idx="2967">
                  <c:v>9144</c:v>
                </c:pt>
                <c:pt idx="2968">
                  <c:v>11486</c:v>
                </c:pt>
                <c:pt idx="2969">
                  <c:v>15230</c:v>
                </c:pt>
                <c:pt idx="2970">
                  <c:v>16607</c:v>
                </c:pt>
                <c:pt idx="2971">
                  <c:v>9762</c:v>
                </c:pt>
                <c:pt idx="2972">
                  <c:v>18620</c:v>
                </c:pt>
                <c:pt idx="2973">
                  <c:v>11716</c:v>
                </c:pt>
                <c:pt idx="2974">
                  <c:v>12481</c:v>
                </c:pt>
                <c:pt idx="2975">
                  <c:v>11810</c:v>
                </c:pt>
                <c:pt idx="2976">
                  <c:v>20016</c:v>
                </c:pt>
                <c:pt idx="2977">
                  <c:v>11090</c:v>
                </c:pt>
                <c:pt idx="2978">
                  <c:v>11004</c:v>
                </c:pt>
                <c:pt idx="2979">
                  <c:v>12159</c:v>
                </c:pt>
                <c:pt idx="2980">
                  <c:v>10812</c:v>
                </c:pt>
                <c:pt idx="2981">
                  <c:v>11963</c:v>
                </c:pt>
                <c:pt idx="2982">
                  <c:v>11051</c:v>
                </c:pt>
                <c:pt idx="2983">
                  <c:v>9925</c:v>
                </c:pt>
                <c:pt idx="2984">
                  <c:v>10719</c:v>
                </c:pt>
                <c:pt idx="2985">
                  <c:v>12727</c:v>
                </c:pt>
                <c:pt idx="2986">
                  <c:v>9152</c:v>
                </c:pt>
                <c:pt idx="2987">
                  <c:v>11816</c:v>
                </c:pt>
                <c:pt idx="2988">
                  <c:v>15782</c:v>
                </c:pt>
                <c:pt idx="2989">
                  <c:v>16174</c:v>
                </c:pt>
                <c:pt idx="2990">
                  <c:v>10623</c:v>
                </c:pt>
                <c:pt idx="2991">
                  <c:v>10263</c:v>
                </c:pt>
                <c:pt idx="2992">
                  <c:v>14607</c:v>
                </c:pt>
                <c:pt idx="2993">
                  <c:v>13275</c:v>
                </c:pt>
                <c:pt idx="2994">
                  <c:v>13233</c:v>
                </c:pt>
                <c:pt idx="2995">
                  <c:v>13694</c:v>
                </c:pt>
                <c:pt idx="2996">
                  <c:v>10354</c:v>
                </c:pt>
                <c:pt idx="2997">
                  <c:v>11696</c:v>
                </c:pt>
                <c:pt idx="2998">
                  <c:v>11331</c:v>
                </c:pt>
                <c:pt idx="2999">
                  <c:v>10593</c:v>
                </c:pt>
                <c:pt idx="3000">
                  <c:v>11291</c:v>
                </c:pt>
                <c:pt idx="3001">
                  <c:v>10103</c:v>
                </c:pt>
                <c:pt idx="3002">
                  <c:v>11256</c:v>
                </c:pt>
                <c:pt idx="3003">
                  <c:v>14912</c:v>
                </c:pt>
                <c:pt idx="3004">
                  <c:v>13419</c:v>
                </c:pt>
                <c:pt idx="3005">
                  <c:v>9625</c:v>
                </c:pt>
                <c:pt idx="3006">
                  <c:v>15004</c:v>
                </c:pt>
                <c:pt idx="3007">
                  <c:v>12530</c:v>
                </c:pt>
                <c:pt idx="3008">
                  <c:v>13057</c:v>
                </c:pt>
                <c:pt idx="3009">
                  <c:v>11887</c:v>
                </c:pt>
                <c:pt idx="3010">
                  <c:v>14986</c:v>
                </c:pt>
                <c:pt idx="3011">
                  <c:v>9900</c:v>
                </c:pt>
                <c:pt idx="3012">
                  <c:v>12750</c:v>
                </c:pt>
                <c:pt idx="3013">
                  <c:v>12945</c:v>
                </c:pt>
                <c:pt idx="3014">
                  <c:v>12322</c:v>
                </c:pt>
                <c:pt idx="3015">
                  <c:v>14308</c:v>
                </c:pt>
                <c:pt idx="3016">
                  <c:v>16929</c:v>
                </c:pt>
                <c:pt idx="3017">
                  <c:v>9148</c:v>
                </c:pt>
                <c:pt idx="3018">
                  <c:v>14227</c:v>
                </c:pt>
                <c:pt idx="3019">
                  <c:v>12457</c:v>
                </c:pt>
                <c:pt idx="3020">
                  <c:v>15081</c:v>
                </c:pt>
                <c:pt idx="3021">
                  <c:v>12360</c:v>
                </c:pt>
                <c:pt idx="3022">
                  <c:v>13411</c:v>
                </c:pt>
                <c:pt idx="3023">
                  <c:v>11760</c:v>
                </c:pt>
                <c:pt idx="3024">
                  <c:v>14684</c:v>
                </c:pt>
                <c:pt idx="3025">
                  <c:v>11739</c:v>
                </c:pt>
                <c:pt idx="3026">
                  <c:v>13175</c:v>
                </c:pt>
                <c:pt idx="3027">
                  <c:v>11647</c:v>
                </c:pt>
                <c:pt idx="3028">
                  <c:v>12304</c:v>
                </c:pt>
                <c:pt idx="3029">
                  <c:v>11655</c:v>
                </c:pt>
                <c:pt idx="3030">
                  <c:v>13947</c:v>
                </c:pt>
                <c:pt idx="3031">
                  <c:v>13235</c:v>
                </c:pt>
                <c:pt idx="3032">
                  <c:v>11828</c:v>
                </c:pt>
                <c:pt idx="3033">
                  <c:v>17498</c:v>
                </c:pt>
                <c:pt idx="3034">
                  <c:v>12923</c:v>
                </c:pt>
                <c:pt idx="3035">
                  <c:v>13542</c:v>
                </c:pt>
                <c:pt idx="3036">
                  <c:v>11451</c:v>
                </c:pt>
                <c:pt idx="3037">
                  <c:v>11740</c:v>
                </c:pt>
                <c:pt idx="3038">
                  <c:v>11932</c:v>
                </c:pt>
                <c:pt idx="3039">
                  <c:v>12001</c:v>
                </c:pt>
                <c:pt idx="3040">
                  <c:v>12687</c:v>
                </c:pt>
                <c:pt idx="3041">
                  <c:v>15811</c:v>
                </c:pt>
                <c:pt idx="3042">
                  <c:v>17263</c:v>
                </c:pt>
                <c:pt idx="3043">
                  <c:v>13054</c:v>
                </c:pt>
                <c:pt idx="3044">
                  <c:v>17967</c:v>
                </c:pt>
                <c:pt idx="3045">
                  <c:v>11582</c:v>
                </c:pt>
                <c:pt idx="3046">
                  <c:v>12851</c:v>
                </c:pt>
                <c:pt idx="3047">
                  <c:v>12199</c:v>
                </c:pt>
                <c:pt idx="3048">
                  <c:v>10036</c:v>
                </c:pt>
                <c:pt idx="3049">
                  <c:v>14344</c:v>
                </c:pt>
                <c:pt idx="3050">
                  <c:v>11682</c:v>
                </c:pt>
                <c:pt idx="3051">
                  <c:v>13438</c:v>
                </c:pt>
                <c:pt idx="3052">
                  <c:v>9486</c:v>
                </c:pt>
                <c:pt idx="3053">
                  <c:v>13475</c:v>
                </c:pt>
                <c:pt idx="3054">
                  <c:v>12588</c:v>
                </c:pt>
                <c:pt idx="3055">
                  <c:v>10404</c:v>
                </c:pt>
                <c:pt idx="3056">
                  <c:v>9123</c:v>
                </c:pt>
                <c:pt idx="3057">
                  <c:v>14444</c:v>
                </c:pt>
                <c:pt idx="3058">
                  <c:v>13784</c:v>
                </c:pt>
                <c:pt idx="3059">
                  <c:v>12825</c:v>
                </c:pt>
                <c:pt idx="3060">
                  <c:v>13260</c:v>
                </c:pt>
                <c:pt idx="3061">
                  <c:v>12488</c:v>
                </c:pt>
                <c:pt idx="3062">
                  <c:v>12736</c:v>
                </c:pt>
                <c:pt idx="3063">
                  <c:v>17409</c:v>
                </c:pt>
                <c:pt idx="3064">
                  <c:v>15890</c:v>
                </c:pt>
                <c:pt idx="3065">
                  <c:v>10907</c:v>
                </c:pt>
                <c:pt idx="3066">
                  <c:v>16920</c:v>
                </c:pt>
                <c:pt idx="3067">
                  <c:v>13270</c:v>
                </c:pt>
                <c:pt idx="3068">
                  <c:v>12391</c:v>
                </c:pt>
                <c:pt idx="3069">
                  <c:v>14447</c:v>
                </c:pt>
                <c:pt idx="3070">
                  <c:v>11401</c:v>
                </c:pt>
                <c:pt idx="3071">
                  <c:v>11931</c:v>
                </c:pt>
                <c:pt idx="3072">
                  <c:v>13819</c:v>
                </c:pt>
                <c:pt idx="3073">
                  <c:v>13681</c:v>
                </c:pt>
                <c:pt idx="3074">
                  <c:v>14734</c:v>
                </c:pt>
                <c:pt idx="3075">
                  <c:v>12082</c:v>
                </c:pt>
                <c:pt idx="3076">
                  <c:v>13292</c:v>
                </c:pt>
                <c:pt idx="3077">
                  <c:v>11884</c:v>
                </c:pt>
                <c:pt idx="3078">
                  <c:v>14164</c:v>
                </c:pt>
                <c:pt idx="3079">
                  <c:v>18857</c:v>
                </c:pt>
                <c:pt idx="3080">
                  <c:v>14228</c:v>
                </c:pt>
                <c:pt idx="3081">
                  <c:v>16471</c:v>
                </c:pt>
                <c:pt idx="3082">
                  <c:v>17193</c:v>
                </c:pt>
                <c:pt idx="3083">
                  <c:v>12484</c:v>
                </c:pt>
                <c:pt idx="3084">
                  <c:v>10345</c:v>
                </c:pt>
                <c:pt idx="3085">
                  <c:v>11395</c:v>
                </c:pt>
                <c:pt idx="3086">
                  <c:v>14084</c:v>
                </c:pt>
                <c:pt idx="3087">
                  <c:v>10347</c:v>
                </c:pt>
                <c:pt idx="3088">
                  <c:v>10661</c:v>
                </c:pt>
                <c:pt idx="3089">
                  <c:v>9887</c:v>
                </c:pt>
                <c:pt idx="3090">
                  <c:v>12944</c:v>
                </c:pt>
                <c:pt idx="3091">
                  <c:v>10531</c:v>
                </c:pt>
                <c:pt idx="3092">
                  <c:v>10659</c:v>
                </c:pt>
                <c:pt idx="3093">
                  <c:v>10854</c:v>
                </c:pt>
                <c:pt idx="3094">
                  <c:v>10428</c:v>
                </c:pt>
                <c:pt idx="3095">
                  <c:v>10642</c:v>
                </c:pt>
                <c:pt idx="3096">
                  <c:v>11824</c:v>
                </c:pt>
                <c:pt idx="3097">
                  <c:v>13895</c:v>
                </c:pt>
                <c:pt idx="3098">
                  <c:v>13069</c:v>
                </c:pt>
                <c:pt idx="3099">
                  <c:v>8879</c:v>
                </c:pt>
                <c:pt idx="3100">
                  <c:v>12720</c:v>
                </c:pt>
                <c:pt idx="3101">
                  <c:v>10940</c:v>
                </c:pt>
                <c:pt idx="3102">
                  <c:v>16295</c:v>
                </c:pt>
                <c:pt idx="3103">
                  <c:v>15269</c:v>
                </c:pt>
                <c:pt idx="3104">
                  <c:v>15897</c:v>
                </c:pt>
                <c:pt idx="3105">
                  <c:v>11840</c:v>
                </c:pt>
                <c:pt idx="3106">
                  <c:v>10593</c:v>
                </c:pt>
                <c:pt idx="3107">
                  <c:v>10425</c:v>
                </c:pt>
                <c:pt idx="3108">
                  <c:v>15809</c:v>
                </c:pt>
                <c:pt idx="3109">
                  <c:v>13517</c:v>
                </c:pt>
                <c:pt idx="3110">
                  <c:v>13650</c:v>
                </c:pt>
                <c:pt idx="3111">
                  <c:v>11525</c:v>
                </c:pt>
                <c:pt idx="3112">
                  <c:v>11570</c:v>
                </c:pt>
                <c:pt idx="3113">
                  <c:v>11746</c:v>
                </c:pt>
                <c:pt idx="3114">
                  <c:v>15075</c:v>
                </c:pt>
                <c:pt idx="3115">
                  <c:v>14265</c:v>
                </c:pt>
                <c:pt idx="3116">
                  <c:v>12158</c:v>
                </c:pt>
                <c:pt idx="3117">
                  <c:v>14581</c:v>
                </c:pt>
                <c:pt idx="3118">
                  <c:v>11947</c:v>
                </c:pt>
                <c:pt idx="3119">
                  <c:v>10467</c:v>
                </c:pt>
                <c:pt idx="3120">
                  <c:v>11817</c:v>
                </c:pt>
                <c:pt idx="3121">
                  <c:v>14005</c:v>
                </c:pt>
                <c:pt idx="3122">
                  <c:v>12261</c:v>
                </c:pt>
                <c:pt idx="3123">
                  <c:v>10140</c:v>
                </c:pt>
                <c:pt idx="3124">
                  <c:v>12293</c:v>
                </c:pt>
                <c:pt idx="3125">
                  <c:v>14179</c:v>
                </c:pt>
                <c:pt idx="3126">
                  <c:v>14296</c:v>
                </c:pt>
                <c:pt idx="3127">
                  <c:v>12309</c:v>
                </c:pt>
                <c:pt idx="3128">
                  <c:v>16528</c:v>
                </c:pt>
                <c:pt idx="3129">
                  <c:v>17655</c:v>
                </c:pt>
                <c:pt idx="3130">
                  <c:v>10306</c:v>
                </c:pt>
                <c:pt idx="3131">
                  <c:v>20577</c:v>
                </c:pt>
                <c:pt idx="3132">
                  <c:v>13677</c:v>
                </c:pt>
                <c:pt idx="3133">
                  <c:v>12541</c:v>
                </c:pt>
                <c:pt idx="3134">
                  <c:v>12304</c:v>
                </c:pt>
                <c:pt idx="3135">
                  <c:v>15340</c:v>
                </c:pt>
                <c:pt idx="3136">
                  <c:v>15109</c:v>
                </c:pt>
                <c:pt idx="3137">
                  <c:v>10926</c:v>
                </c:pt>
                <c:pt idx="3138">
                  <c:v>13408</c:v>
                </c:pt>
                <c:pt idx="3139">
                  <c:v>15995</c:v>
                </c:pt>
                <c:pt idx="3140">
                  <c:v>14982</c:v>
                </c:pt>
                <c:pt idx="3141">
                  <c:v>12503</c:v>
                </c:pt>
                <c:pt idx="3142">
                  <c:v>14631</c:v>
                </c:pt>
                <c:pt idx="3143">
                  <c:v>13578</c:v>
                </c:pt>
                <c:pt idx="3144">
                  <c:v>9635</c:v>
                </c:pt>
                <c:pt idx="3145">
                  <c:v>11360</c:v>
                </c:pt>
                <c:pt idx="3146">
                  <c:v>14966</c:v>
                </c:pt>
                <c:pt idx="3147">
                  <c:v>13458</c:v>
                </c:pt>
                <c:pt idx="3148">
                  <c:v>11181</c:v>
                </c:pt>
                <c:pt idx="3149">
                  <c:v>13527</c:v>
                </c:pt>
                <c:pt idx="3150">
                  <c:v>11284</c:v>
                </c:pt>
                <c:pt idx="3151">
                  <c:v>13565</c:v>
                </c:pt>
                <c:pt idx="3152">
                  <c:v>12748</c:v>
                </c:pt>
                <c:pt idx="3153">
                  <c:v>13465</c:v>
                </c:pt>
                <c:pt idx="3154">
                  <c:v>10189</c:v>
                </c:pt>
                <c:pt idx="3155">
                  <c:v>12244</c:v>
                </c:pt>
                <c:pt idx="3156">
                  <c:v>11509</c:v>
                </c:pt>
                <c:pt idx="3157">
                  <c:v>11060</c:v>
                </c:pt>
                <c:pt idx="3158">
                  <c:v>17162</c:v>
                </c:pt>
                <c:pt idx="3159">
                  <c:v>18936</c:v>
                </c:pt>
                <c:pt idx="3160">
                  <c:v>13129</c:v>
                </c:pt>
                <c:pt idx="3161">
                  <c:v>12245</c:v>
                </c:pt>
                <c:pt idx="3162">
                  <c:v>10986</c:v>
                </c:pt>
                <c:pt idx="3163">
                  <c:v>15140</c:v>
                </c:pt>
                <c:pt idx="3164">
                  <c:v>14141</c:v>
                </c:pt>
                <c:pt idx="3165">
                  <c:v>12262</c:v>
                </c:pt>
                <c:pt idx="3166">
                  <c:v>14577</c:v>
                </c:pt>
                <c:pt idx="3167">
                  <c:v>12111</c:v>
                </c:pt>
                <c:pt idx="3168">
                  <c:v>14461</c:v>
                </c:pt>
                <c:pt idx="3169">
                  <c:v>13840</c:v>
                </c:pt>
                <c:pt idx="3170">
                  <c:v>12318</c:v>
                </c:pt>
                <c:pt idx="3171">
                  <c:v>11226</c:v>
                </c:pt>
                <c:pt idx="3172">
                  <c:v>11363</c:v>
                </c:pt>
                <c:pt idx="3173">
                  <c:v>13842</c:v>
                </c:pt>
                <c:pt idx="3174">
                  <c:v>13345</c:v>
                </c:pt>
                <c:pt idx="3175">
                  <c:v>10471</c:v>
                </c:pt>
                <c:pt idx="3176">
                  <c:v>11630</c:v>
                </c:pt>
                <c:pt idx="3177">
                  <c:v>11922</c:v>
                </c:pt>
                <c:pt idx="3178">
                  <c:v>12967</c:v>
                </c:pt>
                <c:pt idx="3179">
                  <c:v>12548</c:v>
                </c:pt>
                <c:pt idx="3180">
                  <c:v>12658</c:v>
                </c:pt>
                <c:pt idx="3181">
                  <c:v>17331</c:v>
                </c:pt>
                <c:pt idx="3182">
                  <c:v>14806</c:v>
                </c:pt>
                <c:pt idx="3183">
                  <c:v>14540</c:v>
                </c:pt>
                <c:pt idx="3184">
                  <c:v>12106</c:v>
                </c:pt>
                <c:pt idx="3185">
                  <c:v>12273</c:v>
                </c:pt>
                <c:pt idx="3186">
                  <c:v>12945</c:v>
                </c:pt>
                <c:pt idx="3187">
                  <c:v>12621</c:v>
                </c:pt>
                <c:pt idx="3188">
                  <c:v>12943</c:v>
                </c:pt>
                <c:pt idx="3189">
                  <c:v>16479</c:v>
                </c:pt>
                <c:pt idx="3190">
                  <c:v>13238</c:v>
                </c:pt>
                <c:pt idx="3191">
                  <c:v>17952</c:v>
                </c:pt>
                <c:pt idx="3192">
                  <c:v>13563</c:v>
                </c:pt>
                <c:pt idx="3193">
                  <c:v>12128</c:v>
                </c:pt>
                <c:pt idx="3194">
                  <c:v>17182</c:v>
                </c:pt>
                <c:pt idx="3195">
                  <c:v>16708</c:v>
                </c:pt>
                <c:pt idx="3196">
                  <c:v>13676</c:v>
                </c:pt>
                <c:pt idx="3197">
                  <c:v>11236</c:v>
                </c:pt>
                <c:pt idx="3198">
                  <c:v>11172</c:v>
                </c:pt>
                <c:pt idx="3199">
                  <c:v>13487</c:v>
                </c:pt>
                <c:pt idx="3200">
                  <c:v>11554</c:v>
                </c:pt>
                <c:pt idx="3201">
                  <c:v>13073</c:v>
                </c:pt>
                <c:pt idx="3202">
                  <c:v>11893</c:v>
                </c:pt>
                <c:pt idx="3203">
                  <c:v>12771</c:v>
                </c:pt>
                <c:pt idx="3204">
                  <c:v>15184</c:v>
                </c:pt>
                <c:pt idx="3205">
                  <c:v>15074</c:v>
                </c:pt>
                <c:pt idx="3206">
                  <c:v>11393</c:v>
                </c:pt>
                <c:pt idx="3207">
                  <c:v>13461</c:v>
                </c:pt>
                <c:pt idx="3208">
                  <c:v>21052</c:v>
                </c:pt>
                <c:pt idx="3209">
                  <c:v>14741</c:v>
                </c:pt>
                <c:pt idx="3210">
                  <c:v>13314</c:v>
                </c:pt>
                <c:pt idx="3211">
                  <c:v>11167</c:v>
                </c:pt>
                <c:pt idx="3212">
                  <c:v>14687</c:v>
                </c:pt>
                <c:pt idx="3213">
                  <c:v>13554</c:v>
                </c:pt>
                <c:pt idx="3214">
                  <c:v>11509</c:v>
                </c:pt>
                <c:pt idx="3215">
                  <c:v>13669</c:v>
                </c:pt>
                <c:pt idx="3216">
                  <c:v>16557</c:v>
                </c:pt>
                <c:pt idx="3217">
                  <c:v>11530</c:v>
                </c:pt>
                <c:pt idx="3218">
                  <c:v>10357</c:v>
                </c:pt>
                <c:pt idx="3219">
                  <c:v>10034</c:v>
                </c:pt>
                <c:pt idx="3220">
                  <c:v>13193</c:v>
                </c:pt>
                <c:pt idx="3221">
                  <c:v>12701</c:v>
                </c:pt>
                <c:pt idx="3222">
                  <c:v>12008</c:v>
                </c:pt>
                <c:pt idx="3223">
                  <c:v>11631</c:v>
                </c:pt>
                <c:pt idx="3224">
                  <c:v>12601</c:v>
                </c:pt>
                <c:pt idx="3225">
                  <c:v>18922</c:v>
                </c:pt>
                <c:pt idx="3226">
                  <c:v>12466</c:v>
                </c:pt>
                <c:pt idx="3227">
                  <c:v>13766</c:v>
                </c:pt>
                <c:pt idx="3228">
                  <c:v>13962</c:v>
                </c:pt>
                <c:pt idx="3229">
                  <c:v>12150</c:v>
                </c:pt>
                <c:pt idx="3230">
                  <c:v>12890</c:v>
                </c:pt>
                <c:pt idx="3231">
                  <c:v>16524</c:v>
                </c:pt>
                <c:pt idx="3232">
                  <c:v>14010</c:v>
                </c:pt>
                <c:pt idx="3233">
                  <c:v>14973</c:v>
                </c:pt>
                <c:pt idx="3234">
                  <c:v>16581</c:v>
                </c:pt>
                <c:pt idx="3235">
                  <c:v>11573</c:v>
                </c:pt>
                <c:pt idx="3236">
                  <c:v>19054</c:v>
                </c:pt>
                <c:pt idx="3237">
                  <c:v>14535</c:v>
                </c:pt>
                <c:pt idx="3238">
                  <c:v>12007</c:v>
                </c:pt>
                <c:pt idx="3239">
                  <c:v>13635</c:v>
                </c:pt>
                <c:pt idx="3240">
                  <c:v>15696</c:v>
                </c:pt>
                <c:pt idx="3241">
                  <c:v>20812</c:v>
                </c:pt>
                <c:pt idx="3242">
                  <c:v>12324</c:v>
                </c:pt>
                <c:pt idx="3243">
                  <c:v>15923</c:v>
                </c:pt>
                <c:pt idx="3244">
                  <c:v>13340</c:v>
                </c:pt>
                <c:pt idx="3245">
                  <c:v>13030</c:v>
                </c:pt>
                <c:pt idx="3246">
                  <c:v>18021</c:v>
                </c:pt>
                <c:pt idx="3247">
                  <c:v>11479</c:v>
                </c:pt>
                <c:pt idx="3248">
                  <c:v>10014</c:v>
                </c:pt>
                <c:pt idx="3249">
                  <c:v>15566</c:v>
                </c:pt>
                <c:pt idx="3250">
                  <c:v>11921</c:v>
                </c:pt>
                <c:pt idx="3251">
                  <c:v>13163</c:v>
                </c:pt>
                <c:pt idx="3252">
                  <c:v>13807</c:v>
                </c:pt>
                <c:pt idx="3253">
                  <c:v>12238</c:v>
                </c:pt>
                <c:pt idx="3254">
                  <c:v>12386</c:v>
                </c:pt>
                <c:pt idx="3255">
                  <c:v>11194</c:v>
                </c:pt>
                <c:pt idx="3256">
                  <c:v>13756</c:v>
                </c:pt>
                <c:pt idx="3257">
                  <c:v>13167</c:v>
                </c:pt>
                <c:pt idx="3258">
                  <c:v>18345</c:v>
                </c:pt>
                <c:pt idx="3259">
                  <c:v>13192</c:v>
                </c:pt>
                <c:pt idx="3260">
                  <c:v>16027</c:v>
                </c:pt>
                <c:pt idx="3261">
                  <c:v>16704</c:v>
                </c:pt>
                <c:pt idx="3262">
                  <c:v>12127</c:v>
                </c:pt>
                <c:pt idx="3263">
                  <c:v>12185</c:v>
                </c:pt>
                <c:pt idx="3264">
                  <c:v>13415</c:v>
                </c:pt>
                <c:pt idx="3265">
                  <c:v>12930</c:v>
                </c:pt>
                <c:pt idx="3266">
                  <c:v>11363</c:v>
                </c:pt>
                <c:pt idx="3267">
                  <c:v>14270</c:v>
                </c:pt>
                <c:pt idx="3268">
                  <c:v>11997</c:v>
                </c:pt>
                <c:pt idx="3269">
                  <c:v>23643</c:v>
                </c:pt>
                <c:pt idx="3270">
                  <c:v>14531</c:v>
                </c:pt>
                <c:pt idx="3271">
                  <c:v>11991</c:v>
                </c:pt>
                <c:pt idx="3272">
                  <c:v>12816</c:v>
                </c:pt>
                <c:pt idx="3273">
                  <c:v>15852</c:v>
                </c:pt>
                <c:pt idx="3274">
                  <c:v>12515</c:v>
                </c:pt>
                <c:pt idx="3275">
                  <c:v>13266</c:v>
                </c:pt>
                <c:pt idx="3276">
                  <c:v>13013</c:v>
                </c:pt>
                <c:pt idx="3277">
                  <c:v>10309</c:v>
                </c:pt>
                <c:pt idx="3278">
                  <c:v>14165</c:v>
                </c:pt>
                <c:pt idx="3279">
                  <c:v>11150</c:v>
                </c:pt>
                <c:pt idx="3280">
                  <c:v>12909</c:v>
                </c:pt>
                <c:pt idx="3281">
                  <c:v>13856</c:v>
                </c:pt>
                <c:pt idx="3282">
                  <c:v>14603</c:v>
                </c:pt>
                <c:pt idx="3283">
                  <c:v>11241</c:v>
                </c:pt>
                <c:pt idx="3284">
                  <c:v>15384</c:v>
                </c:pt>
                <c:pt idx="3285">
                  <c:v>14310</c:v>
                </c:pt>
                <c:pt idx="3286">
                  <c:v>12397</c:v>
                </c:pt>
                <c:pt idx="3287">
                  <c:v>14640</c:v>
                </c:pt>
                <c:pt idx="3288">
                  <c:v>14505</c:v>
                </c:pt>
                <c:pt idx="3289">
                  <c:v>13710</c:v>
                </c:pt>
                <c:pt idx="3290">
                  <c:v>12429</c:v>
                </c:pt>
                <c:pt idx="3291">
                  <c:v>11666</c:v>
                </c:pt>
                <c:pt idx="3292">
                  <c:v>12574</c:v>
                </c:pt>
                <c:pt idx="3293">
                  <c:v>13169</c:v>
                </c:pt>
                <c:pt idx="3294">
                  <c:v>9458</c:v>
                </c:pt>
                <c:pt idx="3295">
                  <c:v>16996</c:v>
                </c:pt>
                <c:pt idx="3296">
                  <c:v>12618</c:v>
                </c:pt>
                <c:pt idx="3297">
                  <c:v>14497</c:v>
                </c:pt>
                <c:pt idx="3298">
                  <c:v>11840</c:v>
                </c:pt>
                <c:pt idx="3299">
                  <c:v>14453</c:v>
                </c:pt>
                <c:pt idx="3300">
                  <c:v>14531</c:v>
                </c:pt>
                <c:pt idx="3301">
                  <c:v>11179</c:v>
                </c:pt>
                <c:pt idx="3302">
                  <c:v>13909</c:v>
                </c:pt>
                <c:pt idx="3303">
                  <c:v>16168</c:v>
                </c:pt>
                <c:pt idx="3304">
                  <c:v>13290</c:v>
                </c:pt>
                <c:pt idx="3305">
                  <c:v>13972</c:v>
                </c:pt>
                <c:pt idx="3306">
                  <c:v>18480</c:v>
                </c:pt>
                <c:pt idx="3307">
                  <c:v>13191</c:v>
                </c:pt>
                <c:pt idx="3308">
                  <c:v>15848</c:v>
                </c:pt>
                <c:pt idx="3309">
                  <c:v>19395</c:v>
                </c:pt>
                <c:pt idx="3310">
                  <c:v>14604</c:v>
                </c:pt>
                <c:pt idx="3311">
                  <c:v>16207</c:v>
                </c:pt>
                <c:pt idx="3312">
                  <c:v>10174</c:v>
                </c:pt>
                <c:pt idx="3313">
                  <c:v>13871</c:v>
                </c:pt>
                <c:pt idx="3314">
                  <c:v>14037</c:v>
                </c:pt>
                <c:pt idx="3315">
                  <c:v>12568</c:v>
                </c:pt>
                <c:pt idx="3316">
                  <c:v>13199</c:v>
                </c:pt>
                <c:pt idx="3317">
                  <c:v>12487</c:v>
                </c:pt>
                <c:pt idx="3318">
                  <c:v>14025</c:v>
                </c:pt>
                <c:pt idx="3319">
                  <c:v>16958</c:v>
                </c:pt>
                <c:pt idx="3320">
                  <c:v>14542</c:v>
                </c:pt>
                <c:pt idx="3321">
                  <c:v>12074</c:v>
                </c:pt>
                <c:pt idx="3322">
                  <c:v>14611</c:v>
                </c:pt>
                <c:pt idx="3323">
                  <c:v>18108</c:v>
                </c:pt>
                <c:pt idx="3324">
                  <c:v>12532</c:v>
                </c:pt>
                <c:pt idx="3325">
                  <c:v>10615</c:v>
                </c:pt>
                <c:pt idx="3326">
                  <c:v>11382</c:v>
                </c:pt>
                <c:pt idx="3327">
                  <c:v>12397</c:v>
                </c:pt>
                <c:pt idx="3328">
                  <c:v>9797</c:v>
                </c:pt>
                <c:pt idx="3329">
                  <c:v>11591</c:v>
                </c:pt>
                <c:pt idx="3330">
                  <c:v>13152</c:v>
                </c:pt>
                <c:pt idx="3331">
                  <c:v>18329</c:v>
                </c:pt>
                <c:pt idx="3332">
                  <c:v>17330</c:v>
                </c:pt>
                <c:pt idx="3333">
                  <c:v>11146</c:v>
                </c:pt>
                <c:pt idx="3334">
                  <c:v>18276</c:v>
                </c:pt>
                <c:pt idx="3335">
                  <c:v>21275</c:v>
                </c:pt>
                <c:pt idx="3336">
                  <c:v>11608</c:v>
                </c:pt>
                <c:pt idx="3337">
                  <c:v>14209</c:v>
                </c:pt>
                <c:pt idx="3338">
                  <c:v>13082</c:v>
                </c:pt>
                <c:pt idx="3339">
                  <c:v>16754</c:v>
                </c:pt>
                <c:pt idx="3340">
                  <c:v>14006</c:v>
                </c:pt>
                <c:pt idx="3341">
                  <c:v>21890</c:v>
                </c:pt>
                <c:pt idx="3342">
                  <c:v>12042</c:v>
                </c:pt>
                <c:pt idx="3343">
                  <c:v>12698</c:v>
                </c:pt>
                <c:pt idx="3344">
                  <c:v>12091</c:v>
                </c:pt>
                <c:pt idx="3345">
                  <c:v>19625</c:v>
                </c:pt>
                <c:pt idx="3346">
                  <c:v>14169</c:v>
                </c:pt>
                <c:pt idx="3347">
                  <c:v>11742</c:v>
                </c:pt>
                <c:pt idx="3348">
                  <c:v>16424</c:v>
                </c:pt>
                <c:pt idx="3349">
                  <c:v>13353</c:v>
                </c:pt>
                <c:pt idx="3350">
                  <c:v>13203</c:v>
                </c:pt>
                <c:pt idx="3351">
                  <c:v>11364</c:v>
                </c:pt>
                <c:pt idx="3352">
                  <c:v>14199</c:v>
                </c:pt>
                <c:pt idx="3353">
                  <c:v>13575</c:v>
                </c:pt>
                <c:pt idx="3354">
                  <c:v>13188</c:v>
                </c:pt>
                <c:pt idx="3355">
                  <c:v>12278</c:v>
                </c:pt>
                <c:pt idx="3356">
                  <c:v>12689</c:v>
                </c:pt>
                <c:pt idx="3357">
                  <c:v>12757</c:v>
                </c:pt>
                <c:pt idx="3358">
                  <c:v>15136</c:v>
                </c:pt>
                <c:pt idx="3359">
                  <c:v>12578</c:v>
                </c:pt>
                <c:pt idx="3360">
                  <c:v>16581</c:v>
                </c:pt>
                <c:pt idx="3361">
                  <c:v>17205</c:v>
                </c:pt>
                <c:pt idx="3362">
                  <c:v>15598</c:v>
                </c:pt>
                <c:pt idx="3363">
                  <c:v>13786</c:v>
                </c:pt>
                <c:pt idx="3364">
                  <c:v>12070</c:v>
                </c:pt>
                <c:pt idx="3365">
                  <c:v>11268</c:v>
                </c:pt>
                <c:pt idx="3366">
                  <c:v>12124</c:v>
                </c:pt>
                <c:pt idx="3367">
                  <c:v>12650</c:v>
                </c:pt>
                <c:pt idx="3368">
                  <c:v>16420</c:v>
                </c:pt>
                <c:pt idx="3369">
                  <c:v>12360</c:v>
                </c:pt>
                <c:pt idx="3370">
                  <c:v>14901</c:v>
                </c:pt>
                <c:pt idx="3371">
                  <c:v>12160</c:v>
                </c:pt>
                <c:pt idx="3372">
                  <c:v>12770</c:v>
                </c:pt>
                <c:pt idx="3373">
                  <c:v>14605</c:v>
                </c:pt>
                <c:pt idx="3374">
                  <c:v>11872</c:v>
                </c:pt>
                <c:pt idx="3375">
                  <c:v>14004</c:v>
                </c:pt>
                <c:pt idx="3376">
                  <c:v>17412</c:v>
                </c:pt>
                <c:pt idx="3377">
                  <c:v>13157</c:v>
                </c:pt>
                <c:pt idx="3378">
                  <c:v>13739</c:v>
                </c:pt>
                <c:pt idx="3379">
                  <c:v>12337</c:v>
                </c:pt>
                <c:pt idx="3380">
                  <c:v>13779</c:v>
                </c:pt>
                <c:pt idx="3381">
                  <c:v>14923</c:v>
                </c:pt>
                <c:pt idx="3382">
                  <c:v>13255</c:v>
                </c:pt>
                <c:pt idx="3383">
                  <c:v>14113</c:v>
                </c:pt>
                <c:pt idx="3384">
                  <c:v>15653</c:v>
                </c:pt>
                <c:pt idx="3385">
                  <c:v>18346</c:v>
                </c:pt>
                <c:pt idx="3386">
                  <c:v>14709</c:v>
                </c:pt>
                <c:pt idx="3387">
                  <c:v>13699</c:v>
                </c:pt>
                <c:pt idx="3388">
                  <c:v>11934</c:v>
                </c:pt>
                <c:pt idx="3389">
                  <c:v>13573</c:v>
                </c:pt>
                <c:pt idx="3390">
                  <c:v>18052</c:v>
                </c:pt>
                <c:pt idx="3391">
                  <c:v>14081</c:v>
                </c:pt>
                <c:pt idx="3392">
                  <c:v>13466</c:v>
                </c:pt>
                <c:pt idx="3393">
                  <c:v>13229</c:v>
                </c:pt>
                <c:pt idx="3394">
                  <c:v>11700</c:v>
                </c:pt>
                <c:pt idx="3395">
                  <c:v>13688</c:v>
                </c:pt>
                <c:pt idx="3396">
                  <c:v>10406</c:v>
                </c:pt>
                <c:pt idx="3397">
                  <c:v>10711</c:v>
                </c:pt>
                <c:pt idx="3398">
                  <c:v>13787</c:v>
                </c:pt>
                <c:pt idx="3399">
                  <c:v>16216</c:v>
                </c:pt>
                <c:pt idx="3400">
                  <c:v>11536</c:v>
                </c:pt>
                <c:pt idx="3401">
                  <c:v>12655</c:v>
                </c:pt>
                <c:pt idx="3402">
                  <c:v>13503</c:v>
                </c:pt>
                <c:pt idx="3403">
                  <c:v>13433</c:v>
                </c:pt>
                <c:pt idx="3404">
                  <c:v>11024</c:v>
                </c:pt>
                <c:pt idx="3405">
                  <c:v>12825</c:v>
                </c:pt>
                <c:pt idx="3406">
                  <c:v>12735</c:v>
                </c:pt>
                <c:pt idx="3407">
                  <c:v>15581</c:v>
                </c:pt>
                <c:pt idx="3408">
                  <c:v>13965</c:v>
                </c:pt>
                <c:pt idx="3409">
                  <c:v>15147</c:v>
                </c:pt>
                <c:pt idx="3410">
                  <c:v>15451</c:v>
                </c:pt>
                <c:pt idx="3411">
                  <c:v>12837</c:v>
                </c:pt>
                <c:pt idx="3412">
                  <c:v>15499</c:v>
                </c:pt>
                <c:pt idx="3413">
                  <c:v>15062</c:v>
                </c:pt>
                <c:pt idx="3414">
                  <c:v>19697</c:v>
                </c:pt>
                <c:pt idx="3415">
                  <c:v>11702</c:v>
                </c:pt>
                <c:pt idx="3416">
                  <c:v>17294</c:v>
                </c:pt>
                <c:pt idx="3417">
                  <c:v>12845</c:v>
                </c:pt>
                <c:pt idx="3418">
                  <c:v>14235</c:v>
                </c:pt>
                <c:pt idx="3419">
                  <c:v>11948</c:v>
                </c:pt>
                <c:pt idx="3420">
                  <c:v>14155</c:v>
                </c:pt>
                <c:pt idx="3421">
                  <c:v>15660</c:v>
                </c:pt>
                <c:pt idx="3422">
                  <c:v>16825</c:v>
                </c:pt>
                <c:pt idx="3423">
                  <c:v>15723</c:v>
                </c:pt>
                <c:pt idx="3424">
                  <c:v>13097</c:v>
                </c:pt>
                <c:pt idx="3425">
                  <c:v>17332</c:v>
                </c:pt>
                <c:pt idx="3426">
                  <c:v>18739</c:v>
                </c:pt>
                <c:pt idx="3427">
                  <c:v>14540</c:v>
                </c:pt>
                <c:pt idx="3428">
                  <c:v>14409</c:v>
                </c:pt>
                <c:pt idx="3429">
                  <c:v>15749</c:v>
                </c:pt>
                <c:pt idx="3430">
                  <c:v>16197</c:v>
                </c:pt>
                <c:pt idx="3431">
                  <c:v>15676</c:v>
                </c:pt>
                <c:pt idx="3432">
                  <c:v>11975</c:v>
                </c:pt>
                <c:pt idx="3433">
                  <c:v>13105</c:v>
                </c:pt>
                <c:pt idx="3434">
                  <c:v>18370</c:v>
                </c:pt>
                <c:pt idx="3435">
                  <c:v>15818</c:v>
                </c:pt>
                <c:pt idx="3436">
                  <c:v>14216</c:v>
                </c:pt>
                <c:pt idx="3437">
                  <c:v>17358</c:v>
                </c:pt>
                <c:pt idx="3438">
                  <c:v>15742</c:v>
                </c:pt>
                <c:pt idx="3439">
                  <c:v>13727</c:v>
                </c:pt>
                <c:pt idx="3440">
                  <c:v>14366</c:v>
                </c:pt>
                <c:pt idx="3441">
                  <c:v>11983</c:v>
                </c:pt>
                <c:pt idx="3442">
                  <c:v>13122</c:v>
                </c:pt>
                <c:pt idx="3443">
                  <c:v>14143</c:v>
                </c:pt>
                <c:pt idx="3444">
                  <c:v>16279</c:v>
                </c:pt>
                <c:pt idx="3445">
                  <c:v>11325</c:v>
                </c:pt>
                <c:pt idx="3446">
                  <c:v>13605</c:v>
                </c:pt>
                <c:pt idx="3447">
                  <c:v>14567</c:v>
                </c:pt>
                <c:pt idx="3448">
                  <c:v>14816</c:v>
                </c:pt>
                <c:pt idx="3449">
                  <c:v>13175</c:v>
                </c:pt>
                <c:pt idx="3450">
                  <c:v>15038</c:v>
                </c:pt>
                <c:pt idx="3451">
                  <c:v>12494</c:v>
                </c:pt>
                <c:pt idx="3452">
                  <c:v>17780</c:v>
                </c:pt>
                <c:pt idx="3453">
                  <c:v>13798</c:v>
                </c:pt>
                <c:pt idx="3454">
                  <c:v>17212</c:v>
                </c:pt>
                <c:pt idx="3455">
                  <c:v>12203</c:v>
                </c:pt>
                <c:pt idx="3456">
                  <c:v>24392</c:v>
                </c:pt>
                <c:pt idx="3457">
                  <c:v>13546</c:v>
                </c:pt>
                <c:pt idx="3458">
                  <c:v>14676</c:v>
                </c:pt>
                <c:pt idx="3459">
                  <c:v>14345</c:v>
                </c:pt>
                <c:pt idx="3460">
                  <c:v>17947</c:v>
                </c:pt>
                <c:pt idx="3461">
                  <c:v>13360</c:v>
                </c:pt>
                <c:pt idx="3462">
                  <c:v>18184</c:v>
                </c:pt>
                <c:pt idx="3463">
                  <c:v>16498</c:v>
                </c:pt>
                <c:pt idx="3464">
                  <c:v>17215</c:v>
                </c:pt>
                <c:pt idx="3465">
                  <c:v>13160</c:v>
                </c:pt>
                <c:pt idx="3466">
                  <c:v>13814</c:v>
                </c:pt>
                <c:pt idx="3467">
                  <c:v>13238</c:v>
                </c:pt>
                <c:pt idx="3468">
                  <c:v>17097</c:v>
                </c:pt>
                <c:pt idx="3469">
                  <c:v>12027</c:v>
                </c:pt>
                <c:pt idx="3470">
                  <c:v>11353</c:v>
                </c:pt>
                <c:pt idx="3471">
                  <c:v>11843</c:v>
                </c:pt>
                <c:pt idx="3472">
                  <c:v>14542</c:v>
                </c:pt>
                <c:pt idx="3473">
                  <c:v>17070</c:v>
                </c:pt>
                <c:pt idx="3474">
                  <c:v>16180</c:v>
                </c:pt>
                <c:pt idx="3475">
                  <c:v>13114</c:v>
                </c:pt>
                <c:pt idx="3476">
                  <c:v>15337</c:v>
                </c:pt>
                <c:pt idx="3477">
                  <c:v>10414</c:v>
                </c:pt>
                <c:pt idx="3478">
                  <c:v>12710</c:v>
                </c:pt>
                <c:pt idx="3479">
                  <c:v>13006</c:v>
                </c:pt>
                <c:pt idx="3480">
                  <c:v>13509</c:v>
                </c:pt>
                <c:pt idx="3481">
                  <c:v>16636</c:v>
                </c:pt>
                <c:pt idx="3482">
                  <c:v>12782</c:v>
                </c:pt>
                <c:pt idx="3483">
                  <c:v>15133</c:v>
                </c:pt>
                <c:pt idx="3484">
                  <c:v>17040</c:v>
                </c:pt>
                <c:pt idx="3485">
                  <c:v>14657</c:v>
                </c:pt>
                <c:pt idx="3486">
                  <c:v>13434</c:v>
                </c:pt>
                <c:pt idx="3487">
                  <c:v>14629</c:v>
                </c:pt>
                <c:pt idx="3488">
                  <c:v>14787</c:v>
                </c:pt>
                <c:pt idx="3489">
                  <c:v>14028</c:v>
                </c:pt>
                <c:pt idx="3490">
                  <c:v>13358</c:v>
                </c:pt>
                <c:pt idx="3491">
                  <c:v>18025</c:v>
                </c:pt>
                <c:pt idx="3492">
                  <c:v>12668</c:v>
                </c:pt>
                <c:pt idx="3493">
                  <c:v>15858</c:v>
                </c:pt>
                <c:pt idx="3494">
                  <c:v>13821</c:v>
                </c:pt>
                <c:pt idx="3495">
                  <c:v>14200</c:v>
                </c:pt>
                <c:pt idx="3496">
                  <c:v>13909</c:v>
                </c:pt>
                <c:pt idx="3497">
                  <c:v>13452</c:v>
                </c:pt>
                <c:pt idx="3498">
                  <c:v>15959</c:v>
                </c:pt>
                <c:pt idx="3499">
                  <c:v>13879</c:v>
                </c:pt>
                <c:pt idx="3500">
                  <c:v>12802</c:v>
                </c:pt>
                <c:pt idx="3501">
                  <c:v>13903</c:v>
                </c:pt>
                <c:pt idx="3502">
                  <c:v>13757</c:v>
                </c:pt>
                <c:pt idx="3503">
                  <c:v>16535</c:v>
                </c:pt>
                <c:pt idx="3504">
                  <c:v>13468</c:v>
                </c:pt>
                <c:pt idx="3505">
                  <c:v>17658</c:v>
                </c:pt>
                <c:pt idx="3506">
                  <c:v>15281</c:v>
                </c:pt>
                <c:pt idx="3507">
                  <c:v>12060</c:v>
                </c:pt>
                <c:pt idx="3508">
                  <c:v>20847</c:v>
                </c:pt>
                <c:pt idx="3509">
                  <c:v>13106</c:v>
                </c:pt>
                <c:pt idx="3510">
                  <c:v>14182</c:v>
                </c:pt>
                <c:pt idx="3511">
                  <c:v>14449</c:v>
                </c:pt>
                <c:pt idx="3512">
                  <c:v>12920</c:v>
                </c:pt>
                <c:pt idx="3513">
                  <c:v>14748</c:v>
                </c:pt>
                <c:pt idx="3514">
                  <c:v>17065</c:v>
                </c:pt>
                <c:pt idx="3515">
                  <c:v>14335</c:v>
                </c:pt>
                <c:pt idx="3516">
                  <c:v>12466</c:v>
                </c:pt>
                <c:pt idx="3517">
                  <c:v>13155</c:v>
                </c:pt>
                <c:pt idx="3518">
                  <c:v>15235</c:v>
                </c:pt>
                <c:pt idx="3519">
                  <c:v>18284</c:v>
                </c:pt>
                <c:pt idx="3520">
                  <c:v>13780</c:v>
                </c:pt>
                <c:pt idx="3521">
                  <c:v>13404</c:v>
                </c:pt>
                <c:pt idx="3522">
                  <c:v>13301</c:v>
                </c:pt>
                <c:pt idx="3523">
                  <c:v>13297</c:v>
                </c:pt>
                <c:pt idx="3524">
                  <c:v>15392</c:v>
                </c:pt>
                <c:pt idx="3525">
                  <c:v>12652</c:v>
                </c:pt>
                <c:pt idx="3526">
                  <c:v>14067</c:v>
                </c:pt>
                <c:pt idx="3527">
                  <c:v>14194</c:v>
                </c:pt>
                <c:pt idx="3528">
                  <c:v>20365</c:v>
                </c:pt>
                <c:pt idx="3529">
                  <c:v>13767</c:v>
                </c:pt>
                <c:pt idx="3530">
                  <c:v>15856</c:v>
                </c:pt>
                <c:pt idx="3531">
                  <c:v>23843</c:v>
                </c:pt>
                <c:pt idx="3532">
                  <c:v>14102</c:v>
                </c:pt>
                <c:pt idx="3533">
                  <c:v>14975</c:v>
                </c:pt>
                <c:pt idx="3534">
                  <c:v>18783</c:v>
                </c:pt>
                <c:pt idx="3535">
                  <c:v>15639</c:v>
                </c:pt>
                <c:pt idx="3536">
                  <c:v>11065</c:v>
                </c:pt>
                <c:pt idx="3537">
                  <c:v>14448</c:v>
                </c:pt>
                <c:pt idx="3538">
                  <c:v>12088</c:v>
                </c:pt>
                <c:pt idx="3539">
                  <c:v>13604</c:v>
                </c:pt>
                <c:pt idx="3540">
                  <c:v>14566</c:v>
                </c:pt>
                <c:pt idx="3541">
                  <c:v>14120</c:v>
                </c:pt>
                <c:pt idx="3542">
                  <c:v>11347</c:v>
                </c:pt>
                <c:pt idx="3543">
                  <c:v>16709</c:v>
                </c:pt>
                <c:pt idx="3544">
                  <c:v>13152</c:v>
                </c:pt>
                <c:pt idx="3545">
                  <c:v>12183</c:v>
                </c:pt>
                <c:pt idx="3546">
                  <c:v>14671</c:v>
                </c:pt>
                <c:pt idx="3547">
                  <c:v>12286</c:v>
                </c:pt>
                <c:pt idx="3548">
                  <c:v>16019</c:v>
                </c:pt>
                <c:pt idx="3549">
                  <c:v>12240</c:v>
                </c:pt>
                <c:pt idx="3550">
                  <c:v>18784</c:v>
                </c:pt>
                <c:pt idx="3551">
                  <c:v>16566</c:v>
                </c:pt>
                <c:pt idx="3552">
                  <c:v>14345</c:v>
                </c:pt>
                <c:pt idx="3553">
                  <c:v>13084</c:v>
                </c:pt>
                <c:pt idx="3554">
                  <c:v>17088</c:v>
                </c:pt>
                <c:pt idx="3555">
                  <c:v>15963</c:v>
                </c:pt>
                <c:pt idx="3556">
                  <c:v>16771</c:v>
                </c:pt>
                <c:pt idx="3557">
                  <c:v>16500</c:v>
                </c:pt>
                <c:pt idx="3558">
                  <c:v>16085</c:v>
                </c:pt>
                <c:pt idx="3559">
                  <c:v>13825</c:v>
                </c:pt>
                <c:pt idx="3560">
                  <c:v>12678</c:v>
                </c:pt>
                <c:pt idx="3561">
                  <c:v>16943</c:v>
                </c:pt>
                <c:pt idx="3562">
                  <c:v>13854</c:v>
                </c:pt>
                <c:pt idx="3563">
                  <c:v>16725</c:v>
                </c:pt>
                <c:pt idx="3564">
                  <c:v>15496</c:v>
                </c:pt>
                <c:pt idx="3565">
                  <c:v>13885</c:v>
                </c:pt>
                <c:pt idx="3566">
                  <c:v>14874</c:v>
                </c:pt>
                <c:pt idx="3567">
                  <c:v>14814</c:v>
                </c:pt>
                <c:pt idx="3568">
                  <c:v>14011</c:v>
                </c:pt>
                <c:pt idx="3569">
                  <c:v>15374</c:v>
                </c:pt>
                <c:pt idx="3570">
                  <c:v>16735</c:v>
                </c:pt>
                <c:pt idx="3571">
                  <c:v>12442</c:v>
                </c:pt>
                <c:pt idx="3572">
                  <c:v>14948</c:v>
                </c:pt>
                <c:pt idx="3573">
                  <c:v>15704</c:v>
                </c:pt>
                <c:pt idx="3574">
                  <c:v>12981</c:v>
                </c:pt>
                <c:pt idx="3575">
                  <c:v>14177</c:v>
                </c:pt>
                <c:pt idx="3576">
                  <c:v>17609</c:v>
                </c:pt>
                <c:pt idx="3577">
                  <c:v>17622</c:v>
                </c:pt>
                <c:pt idx="3578">
                  <c:v>15005</c:v>
                </c:pt>
                <c:pt idx="3579">
                  <c:v>11629</c:v>
                </c:pt>
                <c:pt idx="3580">
                  <c:v>12913</c:v>
                </c:pt>
                <c:pt idx="3581">
                  <c:v>15160</c:v>
                </c:pt>
                <c:pt idx="3582">
                  <c:v>15918</c:v>
                </c:pt>
                <c:pt idx="3583">
                  <c:v>15871</c:v>
                </c:pt>
                <c:pt idx="3584">
                  <c:v>12532</c:v>
                </c:pt>
                <c:pt idx="3585">
                  <c:v>14827</c:v>
                </c:pt>
                <c:pt idx="3586">
                  <c:v>12495</c:v>
                </c:pt>
                <c:pt idx="3587">
                  <c:v>12644</c:v>
                </c:pt>
                <c:pt idx="3588">
                  <c:v>14201</c:v>
                </c:pt>
                <c:pt idx="3589">
                  <c:v>11095</c:v>
                </c:pt>
                <c:pt idx="3590">
                  <c:v>17379</c:v>
                </c:pt>
                <c:pt idx="3591">
                  <c:v>13018</c:v>
                </c:pt>
                <c:pt idx="3592">
                  <c:v>13281</c:v>
                </c:pt>
                <c:pt idx="3593">
                  <c:v>14619</c:v>
                </c:pt>
                <c:pt idx="3594">
                  <c:v>13950</c:v>
                </c:pt>
                <c:pt idx="3595">
                  <c:v>14438</c:v>
                </c:pt>
                <c:pt idx="3596">
                  <c:v>14001</c:v>
                </c:pt>
                <c:pt idx="3597">
                  <c:v>14031</c:v>
                </c:pt>
                <c:pt idx="3598">
                  <c:v>14583</c:v>
                </c:pt>
                <c:pt idx="3599">
                  <c:v>11782</c:v>
                </c:pt>
                <c:pt idx="3600">
                  <c:v>13648</c:v>
                </c:pt>
                <c:pt idx="3601">
                  <c:v>21903</c:v>
                </c:pt>
                <c:pt idx="3602">
                  <c:v>14116</c:v>
                </c:pt>
                <c:pt idx="3603">
                  <c:v>17301</c:v>
                </c:pt>
                <c:pt idx="3604">
                  <c:v>13153</c:v>
                </c:pt>
                <c:pt idx="3605">
                  <c:v>15898</c:v>
                </c:pt>
                <c:pt idx="3606">
                  <c:v>12753</c:v>
                </c:pt>
                <c:pt idx="3607">
                  <c:v>14757</c:v>
                </c:pt>
                <c:pt idx="3608">
                  <c:v>14671</c:v>
                </c:pt>
                <c:pt idx="3609">
                  <c:v>16895</c:v>
                </c:pt>
                <c:pt idx="3610">
                  <c:v>18224</c:v>
                </c:pt>
                <c:pt idx="3611">
                  <c:v>16252</c:v>
                </c:pt>
                <c:pt idx="3612">
                  <c:v>14998</c:v>
                </c:pt>
                <c:pt idx="3613">
                  <c:v>15265</c:v>
                </c:pt>
                <c:pt idx="3614">
                  <c:v>22081</c:v>
                </c:pt>
                <c:pt idx="3615">
                  <c:v>12395</c:v>
                </c:pt>
                <c:pt idx="3616">
                  <c:v>17091</c:v>
                </c:pt>
                <c:pt idx="3617">
                  <c:v>12381</c:v>
                </c:pt>
                <c:pt idx="3618">
                  <c:v>22422</c:v>
                </c:pt>
                <c:pt idx="3619">
                  <c:v>13469</c:v>
                </c:pt>
                <c:pt idx="3620">
                  <c:v>15434</c:v>
                </c:pt>
                <c:pt idx="3621">
                  <c:v>14405</c:v>
                </c:pt>
                <c:pt idx="3622">
                  <c:v>20143</c:v>
                </c:pt>
                <c:pt idx="3623">
                  <c:v>14590</c:v>
                </c:pt>
                <c:pt idx="3624">
                  <c:v>14223</c:v>
                </c:pt>
                <c:pt idx="3625">
                  <c:v>16236</c:v>
                </c:pt>
                <c:pt idx="3626">
                  <c:v>18749</c:v>
                </c:pt>
                <c:pt idx="3627">
                  <c:v>15524</c:v>
                </c:pt>
                <c:pt idx="3628">
                  <c:v>21467</c:v>
                </c:pt>
                <c:pt idx="3629">
                  <c:v>12714</c:v>
                </c:pt>
                <c:pt idx="3630">
                  <c:v>12666</c:v>
                </c:pt>
                <c:pt idx="3631">
                  <c:v>12625</c:v>
                </c:pt>
                <c:pt idx="3632">
                  <c:v>13639</c:v>
                </c:pt>
                <c:pt idx="3633">
                  <c:v>15288</c:v>
                </c:pt>
                <c:pt idx="3634">
                  <c:v>14020</c:v>
                </c:pt>
                <c:pt idx="3635">
                  <c:v>14814</c:v>
                </c:pt>
                <c:pt idx="3636">
                  <c:v>15189</c:v>
                </c:pt>
                <c:pt idx="3637">
                  <c:v>15277</c:v>
                </c:pt>
                <c:pt idx="3638">
                  <c:v>15917</c:v>
                </c:pt>
                <c:pt idx="3639">
                  <c:v>15720</c:v>
                </c:pt>
                <c:pt idx="3640">
                  <c:v>13018</c:v>
                </c:pt>
                <c:pt idx="3641">
                  <c:v>13717</c:v>
                </c:pt>
                <c:pt idx="3642">
                  <c:v>16598</c:v>
                </c:pt>
                <c:pt idx="3643">
                  <c:v>14623</c:v>
                </c:pt>
                <c:pt idx="3644">
                  <c:v>17972</c:v>
                </c:pt>
                <c:pt idx="3645">
                  <c:v>13011</c:v>
                </c:pt>
                <c:pt idx="3646">
                  <c:v>17032</c:v>
                </c:pt>
                <c:pt idx="3647">
                  <c:v>13206</c:v>
                </c:pt>
                <c:pt idx="3648">
                  <c:v>12928</c:v>
                </c:pt>
                <c:pt idx="3649">
                  <c:v>15364</c:v>
                </c:pt>
                <c:pt idx="3650">
                  <c:v>12174</c:v>
                </c:pt>
                <c:pt idx="3651">
                  <c:v>25040</c:v>
                </c:pt>
                <c:pt idx="3652">
                  <c:v>13519</c:v>
                </c:pt>
                <c:pt idx="3653">
                  <c:v>12428</c:v>
                </c:pt>
                <c:pt idx="3654">
                  <c:v>15241</c:v>
                </c:pt>
                <c:pt idx="3655">
                  <c:v>12431</c:v>
                </c:pt>
                <c:pt idx="3656">
                  <c:v>13882</c:v>
                </c:pt>
                <c:pt idx="3657">
                  <c:v>26687</c:v>
                </c:pt>
                <c:pt idx="3658">
                  <c:v>22075</c:v>
                </c:pt>
                <c:pt idx="3659">
                  <c:v>12805</c:v>
                </c:pt>
                <c:pt idx="3660">
                  <c:v>14464</c:v>
                </c:pt>
                <c:pt idx="3661">
                  <c:v>13668</c:v>
                </c:pt>
                <c:pt idx="3662">
                  <c:v>13444</c:v>
                </c:pt>
                <c:pt idx="3663">
                  <c:v>20895</c:v>
                </c:pt>
                <c:pt idx="3664">
                  <c:v>14408</c:v>
                </c:pt>
                <c:pt idx="3665">
                  <c:v>14954</c:v>
                </c:pt>
                <c:pt idx="3666">
                  <c:v>16183</c:v>
                </c:pt>
                <c:pt idx="3667">
                  <c:v>18722</c:v>
                </c:pt>
                <c:pt idx="3668">
                  <c:v>12730</c:v>
                </c:pt>
                <c:pt idx="3669">
                  <c:v>15262</c:v>
                </c:pt>
                <c:pt idx="3670">
                  <c:v>13850</c:v>
                </c:pt>
                <c:pt idx="3671">
                  <c:v>16649</c:v>
                </c:pt>
                <c:pt idx="3672">
                  <c:v>17081</c:v>
                </c:pt>
                <c:pt idx="3673">
                  <c:v>15997</c:v>
                </c:pt>
                <c:pt idx="3674">
                  <c:v>12265</c:v>
                </c:pt>
                <c:pt idx="3675">
                  <c:v>14799</c:v>
                </c:pt>
                <c:pt idx="3676">
                  <c:v>15561</c:v>
                </c:pt>
                <c:pt idx="3677">
                  <c:v>17626</c:v>
                </c:pt>
                <c:pt idx="3678">
                  <c:v>17016</c:v>
                </c:pt>
                <c:pt idx="3679">
                  <c:v>16389</c:v>
                </c:pt>
                <c:pt idx="3680">
                  <c:v>15820</c:v>
                </c:pt>
                <c:pt idx="3681">
                  <c:v>20437</c:v>
                </c:pt>
                <c:pt idx="3682">
                  <c:v>13433</c:v>
                </c:pt>
                <c:pt idx="3683">
                  <c:v>13197</c:v>
                </c:pt>
                <c:pt idx="3684">
                  <c:v>18176</c:v>
                </c:pt>
                <c:pt idx="3685">
                  <c:v>13784</c:v>
                </c:pt>
                <c:pt idx="3686">
                  <c:v>11640</c:v>
                </c:pt>
                <c:pt idx="3687">
                  <c:v>16219</c:v>
                </c:pt>
                <c:pt idx="3688">
                  <c:v>13121</c:v>
                </c:pt>
                <c:pt idx="3689">
                  <c:v>14992</c:v>
                </c:pt>
                <c:pt idx="3690">
                  <c:v>16198</c:v>
                </c:pt>
                <c:pt idx="3691">
                  <c:v>16237</c:v>
                </c:pt>
                <c:pt idx="3692">
                  <c:v>12333</c:v>
                </c:pt>
                <c:pt idx="3693">
                  <c:v>14216</c:v>
                </c:pt>
                <c:pt idx="3694">
                  <c:v>13503</c:v>
                </c:pt>
                <c:pt idx="3695">
                  <c:v>14775</c:v>
                </c:pt>
                <c:pt idx="3696">
                  <c:v>12951</c:v>
                </c:pt>
                <c:pt idx="3697">
                  <c:v>14660</c:v>
                </c:pt>
                <c:pt idx="3698">
                  <c:v>14635</c:v>
                </c:pt>
                <c:pt idx="3699">
                  <c:v>14170</c:v>
                </c:pt>
                <c:pt idx="3700">
                  <c:v>13142</c:v>
                </c:pt>
                <c:pt idx="3701">
                  <c:v>15989</c:v>
                </c:pt>
                <c:pt idx="3702">
                  <c:v>18439</c:v>
                </c:pt>
                <c:pt idx="3703">
                  <c:v>13046</c:v>
                </c:pt>
                <c:pt idx="3704">
                  <c:v>15913</c:v>
                </c:pt>
                <c:pt idx="3705">
                  <c:v>14083</c:v>
                </c:pt>
                <c:pt idx="3706">
                  <c:v>14242</c:v>
                </c:pt>
                <c:pt idx="3707">
                  <c:v>12484</c:v>
                </c:pt>
                <c:pt idx="3708">
                  <c:v>17163</c:v>
                </c:pt>
                <c:pt idx="3709">
                  <c:v>18344</c:v>
                </c:pt>
                <c:pt idx="3710">
                  <c:v>15796</c:v>
                </c:pt>
                <c:pt idx="3711">
                  <c:v>14871</c:v>
                </c:pt>
                <c:pt idx="3712">
                  <c:v>16177</c:v>
                </c:pt>
                <c:pt idx="3713">
                  <c:v>15353</c:v>
                </c:pt>
                <c:pt idx="3714">
                  <c:v>16697</c:v>
                </c:pt>
                <c:pt idx="3715">
                  <c:v>16392</c:v>
                </c:pt>
                <c:pt idx="3716">
                  <c:v>14354</c:v>
                </c:pt>
                <c:pt idx="3717">
                  <c:v>15419</c:v>
                </c:pt>
                <c:pt idx="3718">
                  <c:v>13627</c:v>
                </c:pt>
                <c:pt idx="3719">
                  <c:v>14810</c:v>
                </c:pt>
                <c:pt idx="3720">
                  <c:v>14138</c:v>
                </c:pt>
                <c:pt idx="3721">
                  <c:v>13281</c:v>
                </c:pt>
                <c:pt idx="3722">
                  <c:v>15523</c:v>
                </c:pt>
                <c:pt idx="3723">
                  <c:v>12204</c:v>
                </c:pt>
                <c:pt idx="3724">
                  <c:v>18124</c:v>
                </c:pt>
                <c:pt idx="3725">
                  <c:v>16259</c:v>
                </c:pt>
                <c:pt idx="3726">
                  <c:v>15261</c:v>
                </c:pt>
                <c:pt idx="3727">
                  <c:v>16582</c:v>
                </c:pt>
                <c:pt idx="3728">
                  <c:v>25918</c:v>
                </c:pt>
                <c:pt idx="3729">
                  <c:v>17355</c:v>
                </c:pt>
                <c:pt idx="3730">
                  <c:v>17786</c:v>
                </c:pt>
                <c:pt idx="3731">
                  <c:v>17728</c:v>
                </c:pt>
                <c:pt idx="3732">
                  <c:v>20438</c:v>
                </c:pt>
                <c:pt idx="3733">
                  <c:v>17732</c:v>
                </c:pt>
                <c:pt idx="3734">
                  <c:v>18401</c:v>
                </c:pt>
                <c:pt idx="3735">
                  <c:v>17029</c:v>
                </c:pt>
                <c:pt idx="3736">
                  <c:v>13519</c:v>
                </c:pt>
                <c:pt idx="3737">
                  <c:v>18982</c:v>
                </c:pt>
                <c:pt idx="3738">
                  <c:v>15348</c:v>
                </c:pt>
                <c:pt idx="3739">
                  <c:v>15162</c:v>
                </c:pt>
                <c:pt idx="3740">
                  <c:v>16629</c:v>
                </c:pt>
                <c:pt idx="3741">
                  <c:v>14498</c:v>
                </c:pt>
                <c:pt idx="3742">
                  <c:v>17374</c:v>
                </c:pt>
                <c:pt idx="3743">
                  <c:v>15920</c:v>
                </c:pt>
                <c:pt idx="3744">
                  <c:v>15542</c:v>
                </c:pt>
                <c:pt idx="3745">
                  <c:v>18610</c:v>
                </c:pt>
                <c:pt idx="3746">
                  <c:v>14746</c:v>
                </c:pt>
                <c:pt idx="3747">
                  <c:v>17390</c:v>
                </c:pt>
                <c:pt idx="3748">
                  <c:v>14376</c:v>
                </c:pt>
                <c:pt idx="3749">
                  <c:v>14355</c:v>
                </c:pt>
                <c:pt idx="3750">
                  <c:v>13565</c:v>
                </c:pt>
                <c:pt idx="3751">
                  <c:v>15241</c:v>
                </c:pt>
                <c:pt idx="3752">
                  <c:v>17317</c:v>
                </c:pt>
                <c:pt idx="3753">
                  <c:v>15075</c:v>
                </c:pt>
                <c:pt idx="3754">
                  <c:v>14721</c:v>
                </c:pt>
                <c:pt idx="3755">
                  <c:v>17716</c:v>
                </c:pt>
                <c:pt idx="3756">
                  <c:v>15371</c:v>
                </c:pt>
                <c:pt idx="3757">
                  <c:v>15561</c:v>
                </c:pt>
                <c:pt idx="3758">
                  <c:v>17208</c:v>
                </c:pt>
                <c:pt idx="3759">
                  <c:v>15942</c:v>
                </c:pt>
                <c:pt idx="3760">
                  <c:v>15252</c:v>
                </c:pt>
                <c:pt idx="3761">
                  <c:v>15178</c:v>
                </c:pt>
                <c:pt idx="3762">
                  <c:v>15774</c:v>
                </c:pt>
                <c:pt idx="3763">
                  <c:v>12242</c:v>
                </c:pt>
                <c:pt idx="3764">
                  <c:v>14822</c:v>
                </c:pt>
                <c:pt idx="3765">
                  <c:v>15434</c:v>
                </c:pt>
                <c:pt idx="3766">
                  <c:v>18141</c:v>
                </c:pt>
                <c:pt idx="3767">
                  <c:v>18849</c:v>
                </c:pt>
                <c:pt idx="3768">
                  <c:v>13137</c:v>
                </c:pt>
                <c:pt idx="3769">
                  <c:v>15802</c:v>
                </c:pt>
                <c:pt idx="3770">
                  <c:v>14791</c:v>
                </c:pt>
                <c:pt idx="3771">
                  <c:v>14930</c:v>
                </c:pt>
                <c:pt idx="3772">
                  <c:v>13171</c:v>
                </c:pt>
                <c:pt idx="3773">
                  <c:v>15995</c:v>
                </c:pt>
                <c:pt idx="3774">
                  <c:v>15181</c:v>
                </c:pt>
                <c:pt idx="3775">
                  <c:v>18017</c:v>
                </c:pt>
                <c:pt idx="3776">
                  <c:v>11833</c:v>
                </c:pt>
                <c:pt idx="3777">
                  <c:v>12907</c:v>
                </c:pt>
                <c:pt idx="3778">
                  <c:v>14886</c:v>
                </c:pt>
                <c:pt idx="3779">
                  <c:v>18658</c:v>
                </c:pt>
                <c:pt idx="3780">
                  <c:v>19968</c:v>
                </c:pt>
                <c:pt idx="3781">
                  <c:v>18366</c:v>
                </c:pt>
                <c:pt idx="3782">
                  <c:v>16223</c:v>
                </c:pt>
                <c:pt idx="3783">
                  <c:v>14216</c:v>
                </c:pt>
                <c:pt idx="3784">
                  <c:v>16358</c:v>
                </c:pt>
                <c:pt idx="3785">
                  <c:v>19582</c:v>
                </c:pt>
                <c:pt idx="3786">
                  <c:v>17531</c:v>
                </c:pt>
                <c:pt idx="3787">
                  <c:v>13466</c:v>
                </c:pt>
                <c:pt idx="3788">
                  <c:v>13029</c:v>
                </c:pt>
                <c:pt idx="3789">
                  <c:v>14204</c:v>
                </c:pt>
                <c:pt idx="3790">
                  <c:v>19360</c:v>
                </c:pt>
                <c:pt idx="3791">
                  <c:v>16027</c:v>
                </c:pt>
                <c:pt idx="3792">
                  <c:v>20263</c:v>
                </c:pt>
                <c:pt idx="3793">
                  <c:v>12631</c:v>
                </c:pt>
                <c:pt idx="3794">
                  <c:v>18185</c:v>
                </c:pt>
                <c:pt idx="3795">
                  <c:v>15924</c:v>
                </c:pt>
                <c:pt idx="3796">
                  <c:v>16579</c:v>
                </c:pt>
                <c:pt idx="3797">
                  <c:v>14900</c:v>
                </c:pt>
                <c:pt idx="3798">
                  <c:v>13933</c:v>
                </c:pt>
                <c:pt idx="3799">
                  <c:v>15855</c:v>
                </c:pt>
                <c:pt idx="3800">
                  <c:v>15441</c:v>
                </c:pt>
                <c:pt idx="3801">
                  <c:v>18941</c:v>
                </c:pt>
                <c:pt idx="3802">
                  <c:v>14908</c:v>
                </c:pt>
                <c:pt idx="3803">
                  <c:v>14327</c:v>
                </c:pt>
                <c:pt idx="3804">
                  <c:v>14414</c:v>
                </c:pt>
                <c:pt idx="3805">
                  <c:v>15676</c:v>
                </c:pt>
                <c:pt idx="3806">
                  <c:v>22292</c:v>
                </c:pt>
                <c:pt idx="3807">
                  <c:v>16620</c:v>
                </c:pt>
                <c:pt idx="3808">
                  <c:v>15376</c:v>
                </c:pt>
                <c:pt idx="3809">
                  <c:v>18521</c:v>
                </c:pt>
                <c:pt idx="3810">
                  <c:v>16221</c:v>
                </c:pt>
                <c:pt idx="3811">
                  <c:v>16737</c:v>
                </c:pt>
                <c:pt idx="3812">
                  <c:v>14507</c:v>
                </c:pt>
                <c:pt idx="3813">
                  <c:v>15460</c:v>
                </c:pt>
                <c:pt idx="3814">
                  <c:v>24167</c:v>
                </c:pt>
                <c:pt idx="3815">
                  <c:v>18244</c:v>
                </c:pt>
                <c:pt idx="3816">
                  <c:v>23290</c:v>
                </c:pt>
                <c:pt idx="3817">
                  <c:v>15381</c:v>
                </c:pt>
                <c:pt idx="3818">
                  <c:v>13717</c:v>
                </c:pt>
                <c:pt idx="3819">
                  <c:v>12293</c:v>
                </c:pt>
                <c:pt idx="3820">
                  <c:v>19860</c:v>
                </c:pt>
                <c:pt idx="3821">
                  <c:v>16863</c:v>
                </c:pt>
                <c:pt idx="3822">
                  <c:v>13188</c:v>
                </c:pt>
                <c:pt idx="3823">
                  <c:v>14888</c:v>
                </c:pt>
                <c:pt idx="3824">
                  <c:v>14908</c:v>
                </c:pt>
                <c:pt idx="3825">
                  <c:v>17420</c:v>
                </c:pt>
                <c:pt idx="3826">
                  <c:v>17757</c:v>
                </c:pt>
                <c:pt idx="3827">
                  <c:v>20137</c:v>
                </c:pt>
                <c:pt idx="3828">
                  <c:v>14589</c:v>
                </c:pt>
                <c:pt idx="3829">
                  <c:v>13458</c:v>
                </c:pt>
                <c:pt idx="3830">
                  <c:v>18789</c:v>
                </c:pt>
                <c:pt idx="3831">
                  <c:v>16445</c:v>
                </c:pt>
                <c:pt idx="3832">
                  <c:v>13147</c:v>
                </c:pt>
                <c:pt idx="3833">
                  <c:v>17218</c:v>
                </c:pt>
                <c:pt idx="3834">
                  <c:v>22320</c:v>
                </c:pt>
                <c:pt idx="3835">
                  <c:v>15501</c:v>
                </c:pt>
                <c:pt idx="3836">
                  <c:v>23344</c:v>
                </c:pt>
                <c:pt idx="3837">
                  <c:v>13947</c:v>
                </c:pt>
                <c:pt idx="3838">
                  <c:v>17496</c:v>
                </c:pt>
                <c:pt idx="3839">
                  <c:v>20943</c:v>
                </c:pt>
                <c:pt idx="3840">
                  <c:v>21920</c:v>
                </c:pt>
                <c:pt idx="3841">
                  <c:v>14206</c:v>
                </c:pt>
                <c:pt idx="3842">
                  <c:v>18751</c:v>
                </c:pt>
                <c:pt idx="3843">
                  <c:v>18945</c:v>
                </c:pt>
                <c:pt idx="3844">
                  <c:v>12456</c:v>
                </c:pt>
                <c:pt idx="3845">
                  <c:v>14485</c:v>
                </c:pt>
                <c:pt idx="3846">
                  <c:v>14506</c:v>
                </c:pt>
                <c:pt idx="3847">
                  <c:v>14003</c:v>
                </c:pt>
                <c:pt idx="3848">
                  <c:v>14202</c:v>
                </c:pt>
                <c:pt idx="3849">
                  <c:v>19147</c:v>
                </c:pt>
                <c:pt idx="3850">
                  <c:v>15566</c:v>
                </c:pt>
                <c:pt idx="3851">
                  <c:v>22698</c:v>
                </c:pt>
                <c:pt idx="3852">
                  <c:v>17975</c:v>
                </c:pt>
                <c:pt idx="3853">
                  <c:v>16061</c:v>
                </c:pt>
                <c:pt idx="3854">
                  <c:v>16961</c:v>
                </c:pt>
                <c:pt idx="3855">
                  <c:v>17205</c:v>
                </c:pt>
                <c:pt idx="3856">
                  <c:v>16751</c:v>
                </c:pt>
                <c:pt idx="3857">
                  <c:v>13811</c:v>
                </c:pt>
                <c:pt idx="3858">
                  <c:v>14261</c:v>
                </c:pt>
                <c:pt idx="3859">
                  <c:v>14273</c:v>
                </c:pt>
                <c:pt idx="3860">
                  <c:v>18548</c:v>
                </c:pt>
                <c:pt idx="3861">
                  <c:v>17084</c:v>
                </c:pt>
                <c:pt idx="3862">
                  <c:v>13742</c:v>
                </c:pt>
                <c:pt idx="3863">
                  <c:v>12530</c:v>
                </c:pt>
                <c:pt idx="3864">
                  <c:v>30765</c:v>
                </c:pt>
                <c:pt idx="3865">
                  <c:v>16194</c:v>
                </c:pt>
                <c:pt idx="3866">
                  <c:v>15576</c:v>
                </c:pt>
                <c:pt idx="3867">
                  <c:v>15815</c:v>
                </c:pt>
                <c:pt idx="3868">
                  <c:v>22175</c:v>
                </c:pt>
                <c:pt idx="3869">
                  <c:v>14340</c:v>
                </c:pt>
                <c:pt idx="3870">
                  <c:v>13340</c:v>
                </c:pt>
                <c:pt idx="3871">
                  <c:v>16776</c:v>
                </c:pt>
                <c:pt idx="3872">
                  <c:v>16275</c:v>
                </c:pt>
                <c:pt idx="3873">
                  <c:v>15626</c:v>
                </c:pt>
                <c:pt idx="3874">
                  <c:v>17622</c:v>
                </c:pt>
                <c:pt idx="3875">
                  <c:v>14652</c:v>
                </c:pt>
                <c:pt idx="3876">
                  <c:v>17876</c:v>
                </c:pt>
                <c:pt idx="3877">
                  <c:v>13146</c:v>
                </c:pt>
                <c:pt idx="3878">
                  <c:v>14486</c:v>
                </c:pt>
                <c:pt idx="3879">
                  <c:v>20471</c:v>
                </c:pt>
                <c:pt idx="3880">
                  <c:v>16008</c:v>
                </c:pt>
                <c:pt idx="3881">
                  <c:v>18954</c:v>
                </c:pt>
                <c:pt idx="3882">
                  <c:v>14525</c:v>
                </c:pt>
                <c:pt idx="3883">
                  <c:v>19910</c:v>
                </c:pt>
                <c:pt idx="3884">
                  <c:v>18716</c:v>
                </c:pt>
                <c:pt idx="3885">
                  <c:v>14214</c:v>
                </c:pt>
                <c:pt idx="3886">
                  <c:v>16552</c:v>
                </c:pt>
                <c:pt idx="3887">
                  <c:v>15339</c:v>
                </c:pt>
                <c:pt idx="3888">
                  <c:v>17782</c:v>
                </c:pt>
                <c:pt idx="3889">
                  <c:v>16764</c:v>
                </c:pt>
                <c:pt idx="3890">
                  <c:v>18335</c:v>
                </c:pt>
                <c:pt idx="3891">
                  <c:v>14743</c:v>
                </c:pt>
                <c:pt idx="3892">
                  <c:v>15259</c:v>
                </c:pt>
                <c:pt idx="3893">
                  <c:v>16590</c:v>
                </c:pt>
                <c:pt idx="3894">
                  <c:v>14585</c:v>
                </c:pt>
                <c:pt idx="3895">
                  <c:v>13473</c:v>
                </c:pt>
                <c:pt idx="3896">
                  <c:v>15465</c:v>
                </c:pt>
                <c:pt idx="3897">
                  <c:v>15047</c:v>
                </c:pt>
                <c:pt idx="3898">
                  <c:v>16345</c:v>
                </c:pt>
                <c:pt idx="3899">
                  <c:v>12304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C-4F53-929F-0D95DC5E2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scatterChart>
        <c:scatterStyle val="smoothMarker"/>
        <c:varyColors val="0"/>
        <c:ser>
          <c:idx val="2"/>
          <c:order val="1"/>
          <c:tx>
            <c:strRef>
              <c:f>'(a)'!$C$1</c:f>
              <c:strCache>
                <c:ptCount val="1"/>
                <c:pt idx="0">
                  <c:v>AVG(n)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'(a)'!$A$2:$A$3901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'(a)'!$C$2:$C$3901</c:f>
              <c:numCache>
                <c:formatCode>General</c:formatCode>
                <c:ptCount val="3900"/>
                <c:pt idx="0">
                  <c:v>521.72</c:v>
                </c:pt>
                <c:pt idx="1">
                  <c:v>521.72</c:v>
                </c:pt>
                <c:pt idx="2">
                  <c:v>521.72</c:v>
                </c:pt>
                <c:pt idx="3">
                  <c:v>521.72</c:v>
                </c:pt>
                <c:pt idx="4">
                  <c:v>521.72</c:v>
                </c:pt>
                <c:pt idx="5">
                  <c:v>521.72</c:v>
                </c:pt>
                <c:pt idx="6">
                  <c:v>521.72</c:v>
                </c:pt>
                <c:pt idx="7">
                  <c:v>521.72</c:v>
                </c:pt>
                <c:pt idx="8">
                  <c:v>521.72</c:v>
                </c:pt>
                <c:pt idx="9">
                  <c:v>521.72</c:v>
                </c:pt>
                <c:pt idx="10">
                  <c:v>521.72</c:v>
                </c:pt>
                <c:pt idx="11">
                  <c:v>521.72</c:v>
                </c:pt>
                <c:pt idx="12">
                  <c:v>521.72</c:v>
                </c:pt>
                <c:pt idx="13">
                  <c:v>521.72</c:v>
                </c:pt>
                <c:pt idx="14">
                  <c:v>521.72</c:v>
                </c:pt>
                <c:pt idx="15">
                  <c:v>521.72</c:v>
                </c:pt>
                <c:pt idx="16">
                  <c:v>521.72</c:v>
                </c:pt>
                <c:pt idx="17">
                  <c:v>521.72</c:v>
                </c:pt>
                <c:pt idx="18">
                  <c:v>521.72</c:v>
                </c:pt>
                <c:pt idx="19">
                  <c:v>521.72</c:v>
                </c:pt>
                <c:pt idx="20">
                  <c:v>521.72</c:v>
                </c:pt>
                <c:pt idx="21">
                  <c:v>521.72</c:v>
                </c:pt>
                <c:pt idx="22">
                  <c:v>521.72</c:v>
                </c:pt>
                <c:pt idx="23">
                  <c:v>521.72</c:v>
                </c:pt>
                <c:pt idx="24">
                  <c:v>521.72</c:v>
                </c:pt>
                <c:pt idx="25">
                  <c:v>521.72</c:v>
                </c:pt>
                <c:pt idx="26">
                  <c:v>521.72</c:v>
                </c:pt>
                <c:pt idx="27">
                  <c:v>521.72</c:v>
                </c:pt>
                <c:pt idx="28">
                  <c:v>521.72</c:v>
                </c:pt>
                <c:pt idx="29">
                  <c:v>521.72</c:v>
                </c:pt>
                <c:pt idx="30">
                  <c:v>521.72</c:v>
                </c:pt>
                <c:pt idx="31">
                  <c:v>521.72</c:v>
                </c:pt>
                <c:pt idx="32">
                  <c:v>521.72</c:v>
                </c:pt>
                <c:pt idx="33">
                  <c:v>521.72</c:v>
                </c:pt>
                <c:pt idx="34">
                  <c:v>521.72</c:v>
                </c:pt>
                <c:pt idx="35">
                  <c:v>521.72</c:v>
                </c:pt>
                <c:pt idx="36">
                  <c:v>521.72</c:v>
                </c:pt>
                <c:pt idx="37">
                  <c:v>521.72</c:v>
                </c:pt>
                <c:pt idx="38">
                  <c:v>521.72</c:v>
                </c:pt>
                <c:pt idx="39">
                  <c:v>521.72</c:v>
                </c:pt>
                <c:pt idx="40">
                  <c:v>521.72</c:v>
                </c:pt>
                <c:pt idx="41">
                  <c:v>521.72</c:v>
                </c:pt>
                <c:pt idx="42">
                  <c:v>521.72</c:v>
                </c:pt>
                <c:pt idx="43">
                  <c:v>521.72</c:v>
                </c:pt>
                <c:pt idx="44">
                  <c:v>521.72</c:v>
                </c:pt>
                <c:pt idx="45">
                  <c:v>521.72</c:v>
                </c:pt>
                <c:pt idx="46">
                  <c:v>521.72</c:v>
                </c:pt>
                <c:pt idx="47">
                  <c:v>521.72</c:v>
                </c:pt>
                <c:pt idx="48">
                  <c:v>521.72</c:v>
                </c:pt>
                <c:pt idx="49">
                  <c:v>521.72</c:v>
                </c:pt>
                <c:pt idx="50">
                  <c:v>521.72</c:v>
                </c:pt>
                <c:pt idx="51">
                  <c:v>521.72</c:v>
                </c:pt>
                <c:pt idx="52">
                  <c:v>521.72</c:v>
                </c:pt>
                <c:pt idx="53">
                  <c:v>521.72</c:v>
                </c:pt>
                <c:pt idx="54">
                  <c:v>521.72</c:v>
                </c:pt>
                <c:pt idx="55">
                  <c:v>521.72</c:v>
                </c:pt>
                <c:pt idx="56">
                  <c:v>521.72</c:v>
                </c:pt>
                <c:pt idx="57">
                  <c:v>521.72</c:v>
                </c:pt>
                <c:pt idx="58">
                  <c:v>521.72</c:v>
                </c:pt>
                <c:pt idx="59">
                  <c:v>521.72</c:v>
                </c:pt>
                <c:pt idx="60">
                  <c:v>521.72</c:v>
                </c:pt>
                <c:pt idx="61">
                  <c:v>521.72</c:v>
                </c:pt>
                <c:pt idx="62">
                  <c:v>521.72</c:v>
                </c:pt>
                <c:pt idx="63">
                  <c:v>521.72</c:v>
                </c:pt>
                <c:pt idx="64">
                  <c:v>521.72</c:v>
                </c:pt>
                <c:pt idx="65">
                  <c:v>521.72</c:v>
                </c:pt>
                <c:pt idx="66">
                  <c:v>521.72</c:v>
                </c:pt>
                <c:pt idx="67">
                  <c:v>521.72</c:v>
                </c:pt>
                <c:pt idx="68">
                  <c:v>521.72</c:v>
                </c:pt>
                <c:pt idx="69">
                  <c:v>521.72</c:v>
                </c:pt>
                <c:pt idx="70">
                  <c:v>521.72</c:v>
                </c:pt>
                <c:pt idx="71">
                  <c:v>521.72</c:v>
                </c:pt>
                <c:pt idx="72">
                  <c:v>521.72</c:v>
                </c:pt>
                <c:pt idx="73">
                  <c:v>521.72</c:v>
                </c:pt>
                <c:pt idx="74">
                  <c:v>521.72</c:v>
                </c:pt>
                <c:pt idx="75">
                  <c:v>521.72</c:v>
                </c:pt>
                <c:pt idx="76">
                  <c:v>521.72</c:v>
                </c:pt>
                <c:pt idx="77">
                  <c:v>521.72</c:v>
                </c:pt>
                <c:pt idx="78">
                  <c:v>521.72</c:v>
                </c:pt>
                <c:pt idx="79">
                  <c:v>521.72</c:v>
                </c:pt>
                <c:pt idx="80">
                  <c:v>521.72</c:v>
                </c:pt>
                <c:pt idx="81">
                  <c:v>521.72</c:v>
                </c:pt>
                <c:pt idx="82">
                  <c:v>521.72</c:v>
                </c:pt>
                <c:pt idx="83">
                  <c:v>521.72</c:v>
                </c:pt>
                <c:pt idx="84">
                  <c:v>521.72</c:v>
                </c:pt>
                <c:pt idx="85">
                  <c:v>521.72</c:v>
                </c:pt>
                <c:pt idx="86">
                  <c:v>521.72</c:v>
                </c:pt>
                <c:pt idx="87">
                  <c:v>521.72</c:v>
                </c:pt>
                <c:pt idx="88">
                  <c:v>521.72</c:v>
                </c:pt>
                <c:pt idx="89">
                  <c:v>521.72</c:v>
                </c:pt>
                <c:pt idx="90">
                  <c:v>521.72</c:v>
                </c:pt>
                <c:pt idx="91">
                  <c:v>521.72</c:v>
                </c:pt>
                <c:pt idx="92">
                  <c:v>521.72</c:v>
                </c:pt>
                <c:pt idx="93">
                  <c:v>521.72</c:v>
                </c:pt>
                <c:pt idx="94">
                  <c:v>521.72</c:v>
                </c:pt>
                <c:pt idx="95">
                  <c:v>521.72</c:v>
                </c:pt>
                <c:pt idx="96">
                  <c:v>521.72</c:v>
                </c:pt>
                <c:pt idx="97">
                  <c:v>521.72</c:v>
                </c:pt>
                <c:pt idx="98">
                  <c:v>521.72</c:v>
                </c:pt>
                <c:pt idx="99">
                  <c:v>521.72</c:v>
                </c:pt>
                <c:pt idx="100">
                  <c:v>825.83</c:v>
                </c:pt>
                <c:pt idx="101">
                  <c:v>825.83</c:v>
                </c:pt>
                <c:pt idx="102">
                  <c:v>825.83</c:v>
                </c:pt>
                <c:pt idx="103">
                  <c:v>825.83</c:v>
                </c:pt>
                <c:pt idx="104">
                  <c:v>825.83</c:v>
                </c:pt>
                <c:pt idx="105">
                  <c:v>825.83</c:v>
                </c:pt>
                <c:pt idx="106">
                  <c:v>825.83</c:v>
                </c:pt>
                <c:pt idx="107">
                  <c:v>825.83</c:v>
                </c:pt>
                <c:pt idx="108">
                  <c:v>825.83</c:v>
                </c:pt>
                <c:pt idx="109">
                  <c:v>825.83</c:v>
                </c:pt>
                <c:pt idx="110">
                  <c:v>825.83</c:v>
                </c:pt>
                <c:pt idx="111">
                  <c:v>825.83</c:v>
                </c:pt>
                <c:pt idx="112">
                  <c:v>825.83</c:v>
                </c:pt>
                <c:pt idx="113">
                  <c:v>825.83</c:v>
                </c:pt>
                <c:pt idx="114">
                  <c:v>825.83</c:v>
                </c:pt>
                <c:pt idx="115">
                  <c:v>825.83</c:v>
                </c:pt>
                <c:pt idx="116">
                  <c:v>825.83</c:v>
                </c:pt>
                <c:pt idx="117">
                  <c:v>825.83</c:v>
                </c:pt>
                <c:pt idx="118">
                  <c:v>825.83</c:v>
                </c:pt>
                <c:pt idx="119">
                  <c:v>825.83</c:v>
                </c:pt>
                <c:pt idx="120">
                  <c:v>825.83</c:v>
                </c:pt>
                <c:pt idx="121">
                  <c:v>825.83</c:v>
                </c:pt>
                <c:pt idx="122">
                  <c:v>825.83</c:v>
                </c:pt>
                <c:pt idx="123">
                  <c:v>825.83</c:v>
                </c:pt>
                <c:pt idx="124">
                  <c:v>825.83</c:v>
                </c:pt>
                <c:pt idx="125">
                  <c:v>825.83</c:v>
                </c:pt>
                <c:pt idx="126">
                  <c:v>825.83</c:v>
                </c:pt>
                <c:pt idx="127">
                  <c:v>825.83</c:v>
                </c:pt>
                <c:pt idx="128">
                  <c:v>825.83</c:v>
                </c:pt>
                <c:pt idx="129">
                  <c:v>825.83</c:v>
                </c:pt>
                <c:pt idx="130">
                  <c:v>825.83</c:v>
                </c:pt>
                <c:pt idx="131">
                  <c:v>825.83</c:v>
                </c:pt>
                <c:pt idx="132">
                  <c:v>825.83</c:v>
                </c:pt>
                <c:pt idx="133">
                  <c:v>825.83</c:v>
                </c:pt>
                <c:pt idx="134">
                  <c:v>825.83</c:v>
                </c:pt>
                <c:pt idx="135">
                  <c:v>825.83</c:v>
                </c:pt>
                <c:pt idx="136">
                  <c:v>825.83</c:v>
                </c:pt>
                <c:pt idx="137">
                  <c:v>825.83</c:v>
                </c:pt>
                <c:pt idx="138">
                  <c:v>825.83</c:v>
                </c:pt>
                <c:pt idx="139">
                  <c:v>825.83</c:v>
                </c:pt>
                <c:pt idx="140">
                  <c:v>825.83</c:v>
                </c:pt>
                <c:pt idx="141">
                  <c:v>825.83</c:v>
                </c:pt>
                <c:pt idx="142">
                  <c:v>825.83</c:v>
                </c:pt>
                <c:pt idx="143">
                  <c:v>825.83</c:v>
                </c:pt>
                <c:pt idx="144">
                  <c:v>825.83</c:v>
                </c:pt>
                <c:pt idx="145">
                  <c:v>825.83</c:v>
                </c:pt>
                <c:pt idx="146">
                  <c:v>825.83</c:v>
                </c:pt>
                <c:pt idx="147">
                  <c:v>825.83</c:v>
                </c:pt>
                <c:pt idx="148">
                  <c:v>825.83</c:v>
                </c:pt>
                <c:pt idx="149">
                  <c:v>825.83</c:v>
                </c:pt>
                <c:pt idx="150">
                  <c:v>825.83</c:v>
                </c:pt>
                <c:pt idx="151">
                  <c:v>825.83</c:v>
                </c:pt>
                <c:pt idx="152">
                  <c:v>825.83</c:v>
                </c:pt>
                <c:pt idx="153">
                  <c:v>825.83</c:v>
                </c:pt>
                <c:pt idx="154">
                  <c:v>825.83</c:v>
                </c:pt>
                <c:pt idx="155">
                  <c:v>825.83</c:v>
                </c:pt>
                <c:pt idx="156">
                  <c:v>825.83</c:v>
                </c:pt>
                <c:pt idx="157">
                  <c:v>825.83</c:v>
                </c:pt>
                <c:pt idx="158">
                  <c:v>825.83</c:v>
                </c:pt>
                <c:pt idx="159">
                  <c:v>825.83</c:v>
                </c:pt>
                <c:pt idx="160">
                  <c:v>825.83</c:v>
                </c:pt>
                <c:pt idx="161">
                  <c:v>825.83</c:v>
                </c:pt>
                <c:pt idx="162">
                  <c:v>825.83</c:v>
                </c:pt>
                <c:pt idx="163">
                  <c:v>825.83</c:v>
                </c:pt>
                <c:pt idx="164">
                  <c:v>825.83</c:v>
                </c:pt>
                <c:pt idx="165">
                  <c:v>825.83</c:v>
                </c:pt>
                <c:pt idx="166">
                  <c:v>825.83</c:v>
                </c:pt>
                <c:pt idx="167">
                  <c:v>825.83</c:v>
                </c:pt>
                <c:pt idx="168">
                  <c:v>825.83</c:v>
                </c:pt>
                <c:pt idx="169">
                  <c:v>825.83</c:v>
                </c:pt>
                <c:pt idx="170">
                  <c:v>825.83</c:v>
                </c:pt>
                <c:pt idx="171">
                  <c:v>825.83</c:v>
                </c:pt>
                <c:pt idx="172">
                  <c:v>825.83</c:v>
                </c:pt>
                <c:pt idx="173">
                  <c:v>825.83</c:v>
                </c:pt>
                <c:pt idx="174">
                  <c:v>825.83</c:v>
                </c:pt>
                <c:pt idx="175">
                  <c:v>825.83</c:v>
                </c:pt>
                <c:pt idx="176">
                  <c:v>825.83</c:v>
                </c:pt>
                <c:pt idx="177">
                  <c:v>825.83</c:v>
                </c:pt>
                <c:pt idx="178">
                  <c:v>825.83</c:v>
                </c:pt>
                <c:pt idx="179">
                  <c:v>825.83</c:v>
                </c:pt>
                <c:pt idx="180">
                  <c:v>825.83</c:v>
                </c:pt>
                <c:pt idx="181">
                  <c:v>825.83</c:v>
                </c:pt>
                <c:pt idx="182">
                  <c:v>825.83</c:v>
                </c:pt>
                <c:pt idx="183">
                  <c:v>825.83</c:v>
                </c:pt>
                <c:pt idx="184">
                  <c:v>825.83</c:v>
                </c:pt>
                <c:pt idx="185">
                  <c:v>825.83</c:v>
                </c:pt>
                <c:pt idx="186">
                  <c:v>825.83</c:v>
                </c:pt>
                <c:pt idx="187">
                  <c:v>825.83</c:v>
                </c:pt>
                <c:pt idx="188">
                  <c:v>825.83</c:v>
                </c:pt>
                <c:pt idx="189">
                  <c:v>825.83</c:v>
                </c:pt>
                <c:pt idx="190">
                  <c:v>825.83</c:v>
                </c:pt>
                <c:pt idx="191">
                  <c:v>825.83</c:v>
                </c:pt>
                <c:pt idx="192">
                  <c:v>825.83</c:v>
                </c:pt>
                <c:pt idx="193">
                  <c:v>825.83</c:v>
                </c:pt>
                <c:pt idx="194">
                  <c:v>825.83</c:v>
                </c:pt>
                <c:pt idx="195">
                  <c:v>825.83</c:v>
                </c:pt>
                <c:pt idx="196">
                  <c:v>825.83</c:v>
                </c:pt>
                <c:pt idx="197">
                  <c:v>825.83</c:v>
                </c:pt>
                <c:pt idx="198">
                  <c:v>825.83</c:v>
                </c:pt>
                <c:pt idx="199">
                  <c:v>825.83</c:v>
                </c:pt>
                <c:pt idx="200">
                  <c:v>1179.9100000000001</c:v>
                </c:pt>
                <c:pt idx="201">
                  <c:v>1179.9100000000001</c:v>
                </c:pt>
                <c:pt idx="202">
                  <c:v>1179.9100000000001</c:v>
                </c:pt>
                <c:pt idx="203">
                  <c:v>1179.9100000000001</c:v>
                </c:pt>
                <c:pt idx="204">
                  <c:v>1179.9100000000001</c:v>
                </c:pt>
                <c:pt idx="205">
                  <c:v>1179.9100000000001</c:v>
                </c:pt>
                <c:pt idx="206">
                  <c:v>1179.9100000000001</c:v>
                </c:pt>
                <c:pt idx="207">
                  <c:v>1179.9100000000001</c:v>
                </c:pt>
                <c:pt idx="208">
                  <c:v>1179.9100000000001</c:v>
                </c:pt>
                <c:pt idx="209">
                  <c:v>1179.9100000000001</c:v>
                </c:pt>
                <c:pt idx="210">
                  <c:v>1179.9100000000001</c:v>
                </c:pt>
                <c:pt idx="211">
                  <c:v>1179.9100000000001</c:v>
                </c:pt>
                <c:pt idx="212">
                  <c:v>1179.9100000000001</c:v>
                </c:pt>
                <c:pt idx="213">
                  <c:v>1179.9100000000001</c:v>
                </c:pt>
                <c:pt idx="214">
                  <c:v>1179.9100000000001</c:v>
                </c:pt>
                <c:pt idx="215">
                  <c:v>1179.9100000000001</c:v>
                </c:pt>
                <c:pt idx="216">
                  <c:v>1179.9100000000001</c:v>
                </c:pt>
                <c:pt idx="217">
                  <c:v>1179.9100000000001</c:v>
                </c:pt>
                <c:pt idx="218">
                  <c:v>1179.9100000000001</c:v>
                </c:pt>
                <c:pt idx="219">
                  <c:v>1179.9100000000001</c:v>
                </c:pt>
                <c:pt idx="220">
                  <c:v>1179.9100000000001</c:v>
                </c:pt>
                <c:pt idx="221">
                  <c:v>1179.9100000000001</c:v>
                </c:pt>
                <c:pt idx="222">
                  <c:v>1179.9100000000001</c:v>
                </c:pt>
                <c:pt idx="223">
                  <c:v>1179.9100000000001</c:v>
                </c:pt>
                <c:pt idx="224">
                  <c:v>1179.9100000000001</c:v>
                </c:pt>
                <c:pt idx="225">
                  <c:v>1179.9100000000001</c:v>
                </c:pt>
                <c:pt idx="226">
                  <c:v>1179.9100000000001</c:v>
                </c:pt>
                <c:pt idx="227">
                  <c:v>1179.9100000000001</c:v>
                </c:pt>
                <c:pt idx="228">
                  <c:v>1179.9100000000001</c:v>
                </c:pt>
                <c:pt idx="229">
                  <c:v>1179.9100000000001</c:v>
                </c:pt>
                <c:pt idx="230">
                  <c:v>1179.9100000000001</c:v>
                </c:pt>
                <c:pt idx="231">
                  <c:v>1179.9100000000001</c:v>
                </c:pt>
                <c:pt idx="232">
                  <c:v>1179.9100000000001</c:v>
                </c:pt>
                <c:pt idx="233">
                  <c:v>1179.9100000000001</c:v>
                </c:pt>
                <c:pt idx="234">
                  <c:v>1179.9100000000001</c:v>
                </c:pt>
                <c:pt idx="235">
                  <c:v>1179.9100000000001</c:v>
                </c:pt>
                <c:pt idx="236">
                  <c:v>1179.9100000000001</c:v>
                </c:pt>
                <c:pt idx="237">
                  <c:v>1179.9100000000001</c:v>
                </c:pt>
                <c:pt idx="238">
                  <c:v>1179.9100000000001</c:v>
                </c:pt>
                <c:pt idx="239">
                  <c:v>1179.9100000000001</c:v>
                </c:pt>
                <c:pt idx="240">
                  <c:v>1179.9100000000001</c:v>
                </c:pt>
                <c:pt idx="241">
                  <c:v>1179.9100000000001</c:v>
                </c:pt>
                <c:pt idx="242">
                  <c:v>1179.9100000000001</c:v>
                </c:pt>
                <c:pt idx="243">
                  <c:v>1179.9100000000001</c:v>
                </c:pt>
                <c:pt idx="244">
                  <c:v>1179.9100000000001</c:v>
                </c:pt>
                <c:pt idx="245">
                  <c:v>1179.9100000000001</c:v>
                </c:pt>
                <c:pt idx="246">
                  <c:v>1179.9100000000001</c:v>
                </c:pt>
                <c:pt idx="247">
                  <c:v>1179.9100000000001</c:v>
                </c:pt>
                <c:pt idx="248">
                  <c:v>1179.9100000000001</c:v>
                </c:pt>
                <c:pt idx="249">
                  <c:v>1179.9100000000001</c:v>
                </c:pt>
                <c:pt idx="250">
                  <c:v>1179.9100000000001</c:v>
                </c:pt>
                <c:pt idx="251">
                  <c:v>1179.9100000000001</c:v>
                </c:pt>
                <c:pt idx="252">
                  <c:v>1179.9100000000001</c:v>
                </c:pt>
                <c:pt idx="253">
                  <c:v>1179.9100000000001</c:v>
                </c:pt>
                <c:pt idx="254">
                  <c:v>1179.9100000000001</c:v>
                </c:pt>
                <c:pt idx="255">
                  <c:v>1179.9100000000001</c:v>
                </c:pt>
                <c:pt idx="256">
                  <c:v>1179.9100000000001</c:v>
                </c:pt>
                <c:pt idx="257">
                  <c:v>1179.9100000000001</c:v>
                </c:pt>
                <c:pt idx="258">
                  <c:v>1179.9100000000001</c:v>
                </c:pt>
                <c:pt idx="259">
                  <c:v>1179.9100000000001</c:v>
                </c:pt>
                <c:pt idx="260">
                  <c:v>1179.9100000000001</c:v>
                </c:pt>
                <c:pt idx="261">
                  <c:v>1179.9100000000001</c:v>
                </c:pt>
                <c:pt idx="262">
                  <c:v>1179.9100000000001</c:v>
                </c:pt>
                <c:pt idx="263">
                  <c:v>1179.9100000000001</c:v>
                </c:pt>
                <c:pt idx="264">
                  <c:v>1179.9100000000001</c:v>
                </c:pt>
                <c:pt idx="265">
                  <c:v>1179.9100000000001</c:v>
                </c:pt>
                <c:pt idx="266">
                  <c:v>1179.9100000000001</c:v>
                </c:pt>
                <c:pt idx="267">
                  <c:v>1179.9100000000001</c:v>
                </c:pt>
                <c:pt idx="268">
                  <c:v>1179.9100000000001</c:v>
                </c:pt>
                <c:pt idx="269">
                  <c:v>1179.9100000000001</c:v>
                </c:pt>
                <c:pt idx="270">
                  <c:v>1179.9100000000001</c:v>
                </c:pt>
                <c:pt idx="271">
                  <c:v>1179.9100000000001</c:v>
                </c:pt>
                <c:pt idx="272">
                  <c:v>1179.9100000000001</c:v>
                </c:pt>
                <c:pt idx="273">
                  <c:v>1179.9100000000001</c:v>
                </c:pt>
                <c:pt idx="274">
                  <c:v>1179.9100000000001</c:v>
                </c:pt>
                <c:pt idx="275">
                  <c:v>1179.9100000000001</c:v>
                </c:pt>
                <c:pt idx="276">
                  <c:v>1179.9100000000001</c:v>
                </c:pt>
                <c:pt idx="277">
                  <c:v>1179.9100000000001</c:v>
                </c:pt>
                <c:pt idx="278">
                  <c:v>1179.9100000000001</c:v>
                </c:pt>
                <c:pt idx="279">
                  <c:v>1179.9100000000001</c:v>
                </c:pt>
                <c:pt idx="280">
                  <c:v>1179.9100000000001</c:v>
                </c:pt>
                <c:pt idx="281">
                  <c:v>1179.9100000000001</c:v>
                </c:pt>
                <c:pt idx="282">
                  <c:v>1179.9100000000001</c:v>
                </c:pt>
                <c:pt idx="283">
                  <c:v>1179.9100000000001</c:v>
                </c:pt>
                <c:pt idx="284">
                  <c:v>1179.9100000000001</c:v>
                </c:pt>
                <c:pt idx="285">
                  <c:v>1179.9100000000001</c:v>
                </c:pt>
                <c:pt idx="286">
                  <c:v>1179.9100000000001</c:v>
                </c:pt>
                <c:pt idx="287">
                  <c:v>1179.9100000000001</c:v>
                </c:pt>
                <c:pt idx="288">
                  <c:v>1179.9100000000001</c:v>
                </c:pt>
                <c:pt idx="289">
                  <c:v>1179.9100000000001</c:v>
                </c:pt>
                <c:pt idx="290">
                  <c:v>1179.9100000000001</c:v>
                </c:pt>
                <c:pt idx="291">
                  <c:v>1179.9100000000001</c:v>
                </c:pt>
                <c:pt idx="292">
                  <c:v>1179.9100000000001</c:v>
                </c:pt>
                <c:pt idx="293">
                  <c:v>1179.9100000000001</c:v>
                </c:pt>
                <c:pt idx="294">
                  <c:v>1179.9100000000001</c:v>
                </c:pt>
                <c:pt idx="295">
                  <c:v>1179.9100000000001</c:v>
                </c:pt>
                <c:pt idx="296">
                  <c:v>1179.9100000000001</c:v>
                </c:pt>
                <c:pt idx="297">
                  <c:v>1179.9100000000001</c:v>
                </c:pt>
                <c:pt idx="298">
                  <c:v>1179.9100000000001</c:v>
                </c:pt>
                <c:pt idx="299">
                  <c:v>1179.9100000000001</c:v>
                </c:pt>
                <c:pt idx="300">
                  <c:v>1517.49</c:v>
                </c:pt>
                <c:pt idx="301">
                  <c:v>1517.49</c:v>
                </c:pt>
                <c:pt idx="302">
                  <c:v>1517.49</c:v>
                </c:pt>
                <c:pt idx="303">
                  <c:v>1517.49</c:v>
                </c:pt>
                <c:pt idx="304">
                  <c:v>1517.49</c:v>
                </c:pt>
                <c:pt idx="305">
                  <c:v>1517.49</c:v>
                </c:pt>
                <c:pt idx="306">
                  <c:v>1517.49</c:v>
                </c:pt>
                <c:pt idx="307">
                  <c:v>1517.49</c:v>
                </c:pt>
                <c:pt idx="308">
                  <c:v>1517.49</c:v>
                </c:pt>
                <c:pt idx="309">
                  <c:v>1517.49</c:v>
                </c:pt>
                <c:pt idx="310">
                  <c:v>1517.49</c:v>
                </c:pt>
                <c:pt idx="311">
                  <c:v>1517.49</c:v>
                </c:pt>
                <c:pt idx="312">
                  <c:v>1517.49</c:v>
                </c:pt>
                <c:pt idx="313">
                  <c:v>1517.49</c:v>
                </c:pt>
                <c:pt idx="314">
                  <c:v>1517.49</c:v>
                </c:pt>
                <c:pt idx="315">
                  <c:v>1517.49</c:v>
                </c:pt>
                <c:pt idx="316">
                  <c:v>1517.49</c:v>
                </c:pt>
                <c:pt idx="317">
                  <c:v>1517.49</c:v>
                </c:pt>
                <c:pt idx="318">
                  <c:v>1517.49</c:v>
                </c:pt>
                <c:pt idx="319">
                  <c:v>1517.49</c:v>
                </c:pt>
                <c:pt idx="320">
                  <c:v>1517.49</c:v>
                </c:pt>
                <c:pt idx="321">
                  <c:v>1517.49</c:v>
                </c:pt>
                <c:pt idx="322">
                  <c:v>1517.49</c:v>
                </c:pt>
                <c:pt idx="323">
                  <c:v>1517.49</c:v>
                </c:pt>
                <c:pt idx="324">
                  <c:v>1517.49</c:v>
                </c:pt>
                <c:pt idx="325">
                  <c:v>1517.49</c:v>
                </c:pt>
                <c:pt idx="326">
                  <c:v>1517.49</c:v>
                </c:pt>
                <c:pt idx="327">
                  <c:v>1517.49</c:v>
                </c:pt>
                <c:pt idx="328">
                  <c:v>1517.49</c:v>
                </c:pt>
                <c:pt idx="329">
                  <c:v>1517.49</c:v>
                </c:pt>
                <c:pt idx="330">
                  <c:v>1517.49</c:v>
                </c:pt>
                <c:pt idx="331">
                  <c:v>1517.49</c:v>
                </c:pt>
                <c:pt idx="332">
                  <c:v>1517.49</c:v>
                </c:pt>
                <c:pt idx="333">
                  <c:v>1517.49</c:v>
                </c:pt>
                <c:pt idx="334">
                  <c:v>1517.49</c:v>
                </c:pt>
                <c:pt idx="335">
                  <c:v>1517.49</c:v>
                </c:pt>
                <c:pt idx="336">
                  <c:v>1517.49</c:v>
                </c:pt>
                <c:pt idx="337">
                  <c:v>1517.49</c:v>
                </c:pt>
                <c:pt idx="338">
                  <c:v>1517.49</c:v>
                </c:pt>
                <c:pt idx="339">
                  <c:v>1517.49</c:v>
                </c:pt>
                <c:pt idx="340">
                  <c:v>1517.49</c:v>
                </c:pt>
                <c:pt idx="341">
                  <c:v>1517.49</c:v>
                </c:pt>
                <c:pt idx="342">
                  <c:v>1517.49</c:v>
                </c:pt>
                <c:pt idx="343">
                  <c:v>1517.49</c:v>
                </c:pt>
                <c:pt idx="344">
                  <c:v>1517.49</c:v>
                </c:pt>
                <c:pt idx="345">
                  <c:v>1517.49</c:v>
                </c:pt>
                <c:pt idx="346">
                  <c:v>1517.49</c:v>
                </c:pt>
                <c:pt idx="347">
                  <c:v>1517.49</c:v>
                </c:pt>
                <c:pt idx="348">
                  <c:v>1517.49</c:v>
                </c:pt>
                <c:pt idx="349">
                  <c:v>1517.49</c:v>
                </c:pt>
                <c:pt idx="350">
                  <c:v>1517.49</c:v>
                </c:pt>
                <c:pt idx="351">
                  <c:v>1517.49</c:v>
                </c:pt>
                <c:pt idx="352">
                  <c:v>1517.49</c:v>
                </c:pt>
                <c:pt idx="353">
                  <c:v>1517.49</c:v>
                </c:pt>
                <c:pt idx="354">
                  <c:v>1517.49</c:v>
                </c:pt>
                <c:pt idx="355">
                  <c:v>1517.49</c:v>
                </c:pt>
                <c:pt idx="356">
                  <c:v>1517.49</c:v>
                </c:pt>
                <c:pt idx="357">
                  <c:v>1517.49</c:v>
                </c:pt>
                <c:pt idx="358">
                  <c:v>1517.49</c:v>
                </c:pt>
                <c:pt idx="359">
                  <c:v>1517.49</c:v>
                </c:pt>
                <c:pt idx="360">
                  <c:v>1517.49</c:v>
                </c:pt>
                <c:pt idx="361">
                  <c:v>1517.49</c:v>
                </c:pt>
                <c:pt idx="362">
                  <c:v>1517.49</c:v>
                </c:pt>
                <c:pt idx="363">
                  <c:v>1517.49</c:v>
                </c:pt>
                <c:pt idx="364">
                  <c:v>1517.49</c:v>
                </c:pt>
                <c:pt idx="365">
                  <c:v>1517.49</c:v>
                </c:pt>
                <c:pt idx="366">
                  <c:v>1517.49</c:v>
                </c:pt>
                <c:pt idx="367">
                  <c:v>1517.49</c:v>
                </c:pt>
                <c:pt idx="368">
                  <c:v>1517.49</c:v>
                </c:pt>
                <c:pt idx="369">
                  <c:v>1517.49</c:v>
                </c:pt>
                <c:pt idx="370">
                  <c:v>1517.49</c:v>
                </c:pt>
                <c:pt idx="371">
                  <c:v>1517.49</c:v>
                </c:pt>
                <c:pt idx="372">
                  <c:v>1517.49</c:v>
                </c:pt>
                <c:pt idx="373">
                  <c:v>1517.49</c:v>
                </c:pt>
                <c:pt idx="374">
                  <c:v>1517.49</c:v>
                </c:pt>
                <c:pt idx="375">
                  <c:v>1517.49</c:v>
                </c:pt>
                <c:pt idx="376">
                  <c:v>1517.49</c:v>
                </c:pt>
                <c:pt idx="377">
                  <c:v>1517.49</c:v>
                </c:pt>
                <c:pt idx="378">
                  <c:v>1517.49</c:v>
                </c:pt>
                <c:pt idx="379">
                  <c:v>1517.49</c:v>
                </c:pt>
                <c:pt idx="380">
                  <c:v>1517.49</c:v>
                </c:pt>
                <c:pt idx="381">
                  <c:v>1517.49</c:v>
                </c:pt>
                <c:pt idx="382">
                  <c:v>1517.49</c:v>
                </c:pt>
                <c:pt idx="383">
                  <c:v>1517.49</c:v>
                </c:pt>
                <c:pt idx="384">
                  <c:v>1517.49</c:v>
                </c:pt>
                <c:pt idx="385">
                  <c:v>1517.49</c:v>
                </c:pt>
                <c:pt idx="386">
                  <c:v>1517.49</c:v>
                </c:pt>
                <c:pt idx="387">
                  <c:v>1517.49</c:v>
                </c:pt>
                <c:pt idx="388">
                  <c:v>1517.49</c:v>
                </c:pt>
                <c:pt idx="389">
                  <c:v>1517.49</c:v>
                </c:pt>
                <c:pt idx="390">
                  <c:v>1517.49</c:v>
                </c:pt>
                <c:pt idx="391">
                  <c:v>1517.49</c:v>
                </c:pt>
                <c:pt idx="392">
                  <c:v>1517.49</c:v>
                </c:pt>
                <c:pt idx="393">
                  <c:v>1517.49</c:v>
                </c:pt>
                <c:pt idx="394">
                  <c:v>1517.49</c:v>
                </c:pt>
                <c:pt idx="395">
                  <c:v>1517.49</c:v>
                </c:pt>
                <c:pt idx="396">
                  <c:v>1517.49</c:v>
                </c:pt>
                <c:pt idx="397">
                  <c:v>1517.49</c:v>
                </c:pt>
                <c:pt idx="398">
                  <c:v>1517.49</c:v>
                </c:pt>
                <c:pt idx="399">
                  <c:v>1517.49</c:v>
                </c:pt>
                <c:pt idx="400">
                  <c:v>1887.88</c:v>
                </c:pt>
                <c:pt idx="401">
                  <c:v>1887.88</c:v>
                </c:pt>
                <c:pt idx="402">
                  <c:v>1887.88</c:v>
                </c:pt>
                <c:pt idx="403">
                  <c:v>1887.88</c:v>
                </c:pt>
                <c:pt idx="404">
                  <c:v>1887.88</c:v>
                </c:pt>
                <c:pt idx="405">
                  <c:v>1887.88</c:v>
                </c:pt>
                <c:pt idx="406">
                  <c:v>1887.88</c:v>
                </c:pt>
                <c:pt idx="407">
                  <c:v>1887.88</c:v>
                </c:pt>
                <c:pt idx="408">
                  <c:v>1887.88</c:v>
                </c:pt>
                <c:pt idx="409">
                  <c:v>1887.88</c:v>
                </c:pt>
                <c:pt idx="410">
                  <c:v>1887.88</c:v>
                </c:pt>
                <c:pt idx="411">
                  <c:v>1887.88</c:v>
                </c:pt>
                <c:pt idx="412">
                  <c:v>1887.88</c:v>
                </c:pt>
                <c:pt idx="413">
                  <c:v>1887.88</c:v>
                </c:pt>
                <c:pt idx="414">
                  <c:v>1887.88</c:v>
                </c:pt>
                <c:pt idx="415">
                  <c:v>1887.88</c:v>
                </c:pt>
                <c:pt idx="416">
                  <c:v>1887.88</c:v>
                </c:pt>
                <c:pt idx="417">
                  <c:v>1887.88</c:v>
                </c:pt>
                <c:pt idx="418">
                  <c:v>1887.88</c:v>
                </c:pt>
                <c:pt idx="419">
                  <c:v>1887.88</c:v>
                </c:pt>
                <c:pt idx="420">
                  <c:v>1887.88</c:v>
                </c:pt>
                <c:pt idx="421">
                  <c:v>1887.88</c:v>
                </c:pt>
                <c:pt idx="422">
                  <c:v>1887.88</c:v>
                </c:pt>
                <c:pt idx="423">
                  <c:v>1887.88</c:v>
                </c:pt>
                <c:pt idx="424">
                  <c:v>1887.88</c:v>
                </c:pt>
                <c:pt idx="425">
                  <c:v>1887.88</c:v>
                </c:pt>
                <c:pt idx="426">
                  <c:v>1887.88</c:v>
                </c:pt>
                <c:pt idx="427">
                  <c:v>1887.88</c:v>
                </c:pt>
                <c:pt idx="428">
                  <c:v>1887.88</c:v>
                </c:pt>
                <c:pt idx="429">
                  <c:v>1887.88</c:v>
                </c:pt>
                <c:pt idx="430">
                  <c:v>1887.88</c:v>
                </c:pt>
                <c:pt idx="431">
                  <c:v>1887.88</c:v>
                </c:pt>
                <c:pt idx="432">
                  <c:v>1887.88</c:v>
                </c:pt>
                <c:pt idx="433">
                  <c:v>1887.88</c:v>
                </c:pt>
                <c:pt idx="434">
                  <c:v>1887.88</c:v>
                </c:pt>
                <c:pt idx="435">
                  <c:v>1887.88</c:v>
                </c:pt>
                <c:pt idx="436">
                  <c:v>1887.88</c:v>
                </c:pt>
                <c:pt idx="437">
                  <c:v>1887.88</c:v>
                </c:pt>
                <c:pt idx="438">
                  <c:v>1887.88</c:v>
                </c:pt>
                <c:pt idx="439">
                  <c:v>1887.88</c:v>
                </c:pt>
                <c:pt idx="440">
                  <c:v>1887.88</c:v>
                </c:pt>
                <c:pt idx="441">
                  <c:v>1887.88</c:v>
                </c:pt>
                <c:pt idx="442">
                  <c:v>1887.88</c:v>
                </c:pt>
                <c:pt idx="443">
                  <c:v>1887.88</c:v>
                </c:pt>
                <c:pt idx="444">
                  <c:v>1887.88</c:v>
                </c:pt>
                <c:pt idx="445">
                  <c:v>1887.88</c:v>
                </c:pt>
                <c:pt idx="446">
                  <c:v>1887.88</c:v>
                </c:pt>
                <c:pt idx="447">
                  <c:v>1887.88</c:v>
                </c:pt>
                <c:pt idx="448">
                  <c:v>1887.88</c:v>
                </c:pt>
                <c:pt idx="449">
                  <c:v>1887.88</c:v>
                </c:pt>
                <c:pt idx="450">
                  <c:v>1887.88</c:v>
                </c:pt>
                <c:pt idx="451">
                  <c:v>1887.88</c:v>
                </c:pt>
                <c:pt idx="452">
                  <c:v>1887.88</c:v>
                </c:pt>
                <c:pt idx="453">
                  <c:v>1887.88</c:v>
                </c:pt>
                <c:pt idx="454">
                  <c:v>1887.88</c:v>
                </c:pt>
                <c:pt idx="455">
                  <c:v>1887.88</c:v>
                </c:pt>
                <c:pt idx="456">
                  <c:v>1887.88</c:v>
                </c:pt>
                <c:pt idx="457">
                  <c:v>1887.88</c:v>
                </c:pt>
                <c:pt idx="458">
                  <c:v>1887.88</c:v>
                </c:pt>
                <c:pt idx="459">
                  <c:v>1887.88</c:v>
                </c:pt>
                <c:pt idx="460">
                  <c:v>1887.88</c:v>
                </c:pt>
                <c:pt idx="461">
                  <c:v>1887.88</c:v>
                </c:pt>
                <c:pt idx="462">
                  <c:v>1887.88</c:v>
                </c:pt>
                <c:pt idx="463">
                  <c:v>1887.88</c:v>
                </c:pt>
                <c:pt idx="464">
                  <c:v>1887.88</c:v>
                </c:pt>
                <c:pt idx="465">
                  <c:v>1887.88</c:v>
                </c:pt>
                <c:pt idx="466">
                  <c:v>1887.88</c:v>
                </c:pt>
                <c:pt idx="467">
                  <c:v>1887.88</c:v>
                </c:pt>
                <c:pt idx="468">
                  <c:v>1887.88</c:v>
                </c:pt>
                <c:pt idx="469">
                  <c:v>1887.88</c:v>
                </c:pt>
                <c:pt idx="470">
                  <c:v>1887.88</c:v>
                </c:pt>
                <c:pt idx="471">
                  <c:v>1887.88</c:v>
                </c:pt>
                <c:pt idx="472">
                  <c:v>1887.88</c:v>
                </c:pt>
                <c:pt idx="473">
                  <c:v>1887.88</c:v>
                </c:pt>
                <c:pt idx="474">
                  <c:v>1887.88</c:v>
                </c:pt>
                <c:pt idx="475">
                  <c:v>1887.88</c:v>
                </c:pt>
                <c:pt idx="476">
                  <c:v>1887.88</c:v>
                </c:pt>
                <c:pt idx="477">
                  <c:v>1887.88</c:v>
                </c:pt>
                <c:pt idx="478">
                  <c:v>1887.88</c:v>
                </c:pt>
                <c:pt idx="479">
                  <c:v>1887.88</c:v>
                </c:pt>
                <c:pt idx="480">
                  <c:v>1887.88</c:v>
                </c:pt>
                <c:pt idx="481">
                  <c:v>1887.88</c:v>
                </c:pt>
                <c:pt idx="482">
                  <c:v>1887.88</c:v>
                </c:pt>
                <c:pt idx="483">
                  <c:v>1887.88</c:v>
                </c:pt>
                <c:pt idx="484">
                  <c:v>1887.88</c:v>
                </c:pt>
                <c:pt idx="485">
                  <c:v>1887.88</c:v>
                </c:pt>
                <c:pt idx="486">
                  <c:v>1887.88</c:v>
                </c:pt>
                <c:pt idx="487">
                  <c:v>1887.88</c:v>
                </c:pt>
                <c:pt idx="488">
                  <c:v>1887.88</c:v>
                </c:pt>
                <c:pt idx="489">
                  <c:v>1887.88</c:v>
                </c:pt>
                <c:pt idx="490">
                  <c:v>1887.88</c:v>
                </c:pt>
                <c:pt idx="491">
                  <c:v>1887.88</c:v>
                </c:pt>
                <c:pt idx="492">
                  <c:v>1887.88</c:v>
                </c:pt>
                <c:pt idx="493">
                  <c:v>1887.88</c:v>
                </c:pt>
                <c:pt idx="494">
                  <c:v>1887.88</c:v>
                </c:pt>
                <c:pt idx="495">
                  <c:v>1887.88</c:v>
                </c:pt>
                <c:pt idx="496">
                  <c:v>1887.88</c:v>
                </c:pt>
                <c:pt idx="497">
                  <c:v>1887.88</c:v>
                </c:pt>
                <c:pt idx="498">
                  <c:v>1887.88</c:v>
                </c:pt>
                <c:pt idx="499">
                  <c:v>1887.88</c:v>
                </c:pt>
                <c:pt idx="500">
                  <c:v>2204.15</c:v>
                </c:pt>
                <c:pt idx="501">
                  <c:v>2204.15</c:v>
                </c:pt>
                <c:pt idx="502">
                  <c:v>2204.15</c:v>
                </c:pt>
                <c:pt idx="503">
                  <c:v>2204.15</c:v>
                </c:pt>
                <c:pt idx="504">
                  <c:v>2204.15</c:v>
                </c:pt>
                <c:pt idx="505">
                  <c:v>2204.15</c:v>
                </c:pt>
                <c:pt idx="506">
                  <c:v>2204.15</c:v>
                </c:pt>
                <c:pt idx="507">
                  <c:v>2204.15</c:v>
                </c:pt>
                <c:pt idx="508">
                  <c:v>2204.15</c:v>
                </c:pt>
                <c:pt idx="509">
                  <c:v>2204.15</c:v>
                </c:pt>
                <c:pt idx="510">
                  <c:v>2204.15</c:v>
                </c:pt>
                <c:pt idx="511">
                  <c:v>2204.15</c:v>
                </c:pt>
                <c:pt idx="512">
                  <c:v>2204.15</c:v>
                </c:pt>
                <c:pt idx="513">
                  <c:v>2204.15</c:v>
                </c:pt>
                <c:pt idx="514">
                  <c:v>2204.15</c:v>
                </c:pt>
                <c:pt idx="515">
                  <c:v>2204.15</c:v>
                </c:pt>
                <c:pt idx="516">
                  <c:v>2204.15</c:v>
                </c:pt>
                <c:pt idx="517">
                  <c:v>2204.15</c:v>
                </c:pt>
                <c:pt idx="518">
                  <c:v>2204.15</c:v>
                </c:pt>
                <c:pt idx="519">
                  <c:v>2204.15</c:v>
                </c:pt>
                <c:pt idx="520">
                  <c:v>2204.15</c:v>
                </c:pt>
                <c:pt idx="521">
                  <c:v>2204.15</c:v>
                </c:pt>
                <c:pt idx="522">
                  <c:v>2204.15</c:v>
                </c:pt>
                <c:pt idx="523">
                  <c:v>2204.15</c:v>
                </c:pt>
                <c:pt idx="524">
                  <c:v>2204.15</c:v>
                </c:pt>
                <c:pt idx="525">
                  <c:v>2204.15</c:v>
                </c:pt>
                <c:pt idx="526">
                  <c:v>2204.15</c:v>
                </c:pt>
                <c:pt idx="527">
                  <c:v>2204.15</c:v>
                </c:pt>
                <c:pt idx="528">
                  <c:v>2204.15</c:v>
                </c:pt>
                <c:pt idx="529">
                  <c:v>2204.15</c:v>
                </c:pt>
                <c:pt idx="530">
                  <c:v>2204.15</c:v>
                </c:pt>
                <c:pt idx="531">
                  <c:v>2204.15</c:v>
                </c:pt>
                <c:pt idx="532">
                  <c:v>2204.15</c:v>
                </c:pt>
                <c:pt idx="533">
                  <c:v>2204.15</c:v>
                </c:pt>
                <c:pt idx="534">
                  <c:v>2204.15</c:v>
                </c:pt>
                <c:pt idx="535">
                  <c:v>2204.15</c:v>
                </c:pt>
                <c:pt idx="536">
                  <c:v>2204.15</c:v>
                </c:pt>
                <c:pt idx="537">
                  <c:v>2204.15</c:v>
                </c:pt>
                <c:pt idx="538">
                  <c:v>2204.15</c:v>
                </c:pt>
                <c:pt idx="539">
                  <c:v>2204.15</c:v>
                </c:pt>
                <c:pt idx="540">
                  <c:v>2204.15</c:v>
                </c:pt>
                <c:pt idx="541">
                  <c:v>2204.15</c:v>
                </c:pt>
                <c:pt idx="542">
                  <c:v>2204.15</c:v>
                </c:pt>
                <c:pt idx="543">
                  <c:v>2204.15</c:v>
                </c:pt>
                <c:pt idx="544">
                  <c:v>2204.15</c:v>
                </c:pt>
                <c:pt idx="545">
                  <c:v>2204.15</c:v>
                </c:pt>
                <c:pt idx="546">
                  <c:v>2204.15</c:v>
                </c:pt>
                <c:pt idx="547">
                  <c:v>2204.15</c:v>
                </c:pt>
                <c:pt idx="548">
                  <c:v>2204.15</c:v>
                </c:pt>
                <c:pt idx="549">
                  <c:v>2204.15</c:v>
                </c:pt>
                <c:pt idx="550">
                  <c:v>2204.15</c:v>
                </c:pt>
                <c:pt idx="551">
                  <c:v>2204.15</c:v>
                </c:pt>
                <c:pt idx="552">
                  <c:v>2204.15</c:v>
                </c:pt>
                <c:pt idx="553">
                  <c:v>2204.15</c:v>
                </c:pt>
                <c:pt idx="554">
                  <c:v>2204.15</c:v>
                </c:pt>
                <c:pt idx="555">
                  <c:v>2204.15</c:v>
                </c:pt>
                <c:pt idx="556">
                  <c:v>2204.15</c:v>
                </c:pt>
                <c:pt idx="557">
                  <c:v>2204.15</c:v>
                </c:pt>
                <c:pt idx="558">
                  <c:v>2204.15</c:v>
                </c:pt>
                <c:pt idx="559">
                  <c:v>2204.15</c:v>
                </c:pt>
                <c:pt idx="560">
                  <c:v>2204.15</c:v>
                </c:pt>
                <c:pt idx="561">
                  <c:v>2204.15</c:v>
                </c:pt>
                <c:pt idx="562">
                  <c:v>2204.15</c:v>
                </c:pt>
                <c:pt idx="563">
                  <c:v>2204.15</c:v>
                </c:pt>
                <c:pt idx="564">
                  <c:v>2204.15</c:v>
                </c:pt>
                <c:pt idx="565">
                  <c:v>2204.15</c:v>
                </c:pt>
                <c:pt idx="566">
                  <c:v>2204.15</c:v>
                </c:pt>
                <c:pt idx="567">
                  <c:v>2204.15</c:v>
                </c:pt>
                <c:pt idx="568">
                  <c:v>2204.15</c:v>
                </c:pt>
                <c:pt idx="569">
                  <c:v>2204.15</c:v>
                </c:pt>
                <c:pt idx="570">
                  <c:v>2204.15</c:v>
                </c:pt>
                <c:pt idx="571">
                  <c:v>2204.15</c:v>
                </c:pt>
                <c:pt idx="572">
                  <c:v>2204.15</c:v>
                </c:pt>
                <c:pt idx="573">
                  <c:v>2204.15</c:v>
                </c:pt>
                <c:pt idx="574">
                  <c:v>2204.15</c:v>
                </c:pt>
                <c:pt idx="575">
                  <c:v>2204.15</c:v>
                </c:pt>
                <c:pt idx="576">
                  <c:v>2204.15</c:v>
                </c:pt>
                <c:pt idx="577">
                  <c:v>2204.15</c:v>
                </c:pt>
                <c:pt idx="578">
                  <c:v>2204.15</c:v>
                </c:pt>
                <c:pt idx="579">
                  <c:v>2204.15</c:v>
                </c:pt>
                <c:pt idx="580">
                  <c:v>2204.15</c:v>
                </c:pt>
                <c:pt idx="581">
                  <c:v>2204.15</c:v>
                </c:pt>
                <c:pt idx="582">
                  <c:v>2204.15</c:v>
                </c:pt>
                <c:pt idx="583">
                  <c:v>2204.15</c:v>
                </c:pt>
                <c:pt idx="584">
                  <c:v>2204.15</c:v>
                </c:pt>
                <c:pt idx="585">
                  <c:v>2204.15</c:v>
                </c:pt>
                <c:pt idx="586">
                  <c:v>2204.15</c:v>
                </c:pt>
                <c:pt idx="587">
                  <c:v>2204.15</c:v>
                </c:pt>
                <c:pt idx="588">
                  <c:v>2204.15</c:v>
                </c:pt>
                <c:pt idx="589">
                  <c:v>2204.15</c:v>
                </c:pt>
                <c:pt idx="590">
                  <c:v>2204.15</c:v>
                </c:pt>
                <c:pt idx="591">
                  <c:v>2204.15</c:v>
                </c:pt>
                <c:pt idx="592">
                  <c:v>2204.15</c:v>
                </c:pt>
                <c:pt idx="593">
                  <c:v>2204.15</c:v>
                </c:pt>
                <c:pt idx="594">
                  <c:v>2204.15</c:v>
                </c:pt>
                <c:pt idx="595">
                  <c:v>2204.15</c:v>
                </c:pt>
                <c:pt idx="596">
                  <c:v>2204.15</c:v>
                </c:pt>
                <c:pt idx="597">
                  <c:v>2204.15</c:v>
                </c:pt>
                <c:pt idx="598">
                  <c:v>2204.15</c:v>
                </c:pt>
                <c:pt idx="599">
                  <c:v>2204.15</c:v>
                </c:pt>
                <c:pt idx="600">
                  <c:v>2557.66</c:v>
                </c:pt>
                <c:pt idx="601">
                  <c:v>2557.66</c:v>
                </c:pt>
                <c:pt idx="602">
                  <c:v>2557.66</c:v>
                </c:pt>
                <c:pt idx="603">
                  <c:v>2557.66</c:v>
                </c:pt>
                <c:pt idx="604">
                  <c:v>2557.66</c:v>
                </c:pt>
                <c:pt idx="605">
                  <c:v>2557.66</c:v>
                </c:pt>
                <c:pt idx="606">
                  <c:v>2557.66</c:v>
                </c:pt>
                <c:pt idx="607">
                  <c:v>2557.66</c:v>
                </c:pt>
                <c:pt idx="608">
                  <c:v>2557.66</c:v>
                </c:pt>
                <c:pt idx="609">
                  <c:v>2557.66</c:v>
                </c:pt>
                <c:pt idx="610">
                  <c:v>2557.66</c:v>
                </c:pt>
                <c:pt idx="611">
                  <c:v>2557.66</c:v>
                </c:pt>
                <c:pt idx="612">
                  <c:v>2557.66</c:v>
                </c:pt>
                <c:pt idx="613">
                  <c:v>2557.66</c:v>
                </c:pt>
                <c:pt idx="614">
                  <c:v>2557.66</c:v>
                </c:pt>
                <c:pt idx="615">
                  <c:v>2557.66</c:v>
                </c:pt>
                <c:pt idx="616">
                  <c:v>2557.66</c:v>
                </c:pt>
                <c:pt idx="617">
                  <c:v>2557.66</c:v>
                </c:pt>
                <c:pt idx="618">
                  <c:v>2557.66</c:v>
                </c:pt>
                <c:pt idx="619">
                  <c:v>2557.66</c:v>
                </c:pt>
                <c:pt idx="620">
                  <c:v>2557.66</c:v>
                </c:pt>
                <c:pt idx="621">
                  <c:v>2557.66</c:v>
                </c:pt>
                <c:pt idx="622">
                  <c:v>2557.66</c:v>
                </c:pt>
                <c:pt idx="623">
                  <c:v>2557.66</c:v>
                </c:pt>
                <c:pt idx="624">
                  <c:v>2557.66</c:v>
                </c:pt>
                <c:pt idx="625">
                  <c:v>2557.66</c:v>
                </c:pt>
                <c:pt idx="626">
                  <c:v>2557.66</c:v>
                </c:pt>
                <c:pt idx="627">
                  <c:v>2557.66</c:v>
                </c:pt>
                <c:pt idx="628">
                  <c:v>2557.66</c:v>
                </c:pt>
                <c:pt idx="629">
                  <c:v>2557.66</c:v>
                </c:pt>
                <c:pt idx="630">
                  <c:v>2557.66</c:v>
                </c:pt>
                <c:pt idx="631">
                  <c:v>2557.66</c:v>
                </c:pt>
                <c:pt idx="632">
                  <c:v>2557.66</c:v>
                </c:pt>
                <c:pt idx="633">
                  <c:v>2557.66</c:v>
                </c:pt>
                <c:pt idx="634">
                  <c:v>2557.66</c:v>
                </c:pt>
                <c:pt idx="635">
                  <c:v>2557.66</c:v>
                </c:pt>
                <c:pt idx="636">
                  <c:v>2557.66</c:v>
                </c:pt>
                <c:pt idx="637">
                  <c:v>2557.66</c:v>
                </c:pt>
                <c:pt idx="638">
                  <c:v>2557.66</c:v>
                </c:pt>
                <c:pt idx="639">
                  <c:v>2557.66</c:v>
                </c:pt>
                <c:pt idx="640">
                  <c:v>2557.66</c:v>
                </c:pt>
                <c:pt idx="641">
                  <c:v>2557.66</c:v>
                </c:pt>
                <c:pt idx="642">
                  <c:v>2557.66</c:v>
                </c:pt>
                <c:pt idx="643">
                  <c:v>2557.66</c:v>
                </c:pt>
                <c:pt idx="644">
                  <c:v>2557.66</c:v>
                </c:pt>
                <c:pt idx="645">
                  <c:v>2557.66</c:v>
                </c:pt>
                <c:pt idx="646">
                  <c:v>2557.66</c:v>
                </c:pt>
                <c:pt idx="647">
                  <c:v>2557.66</c:v>
                </c:pt>
                <c:pt idx="648">
                  <c:v>2557.66</c:v>
                </c:pt>
                <c:pt idx="649">
                  <c:v>2557.66</c:v>
                </c:pt>
                <c:pt idx="650">
                  <c:v>2557.66</c:v>
                </c:pt>
                <c:pt idx="651">
                  <c:v>2557.66</c:v>
                </c:pt>
                <c:pt idx="652">
                  <c:v>2557.66</c:v>
                </c:pt>
                <c:pt idx="653">
                  <c:v>2557.66</c:v>
                </c:pt>
                <c:pt idx="654">
                  <c:v>2557.66</c:v>
                </c:pt>
                <c:pt idx="655">
                  <c:v>2557.66</c:v>
                </c:pt>
                <c:pt idx="656">
                  <c:v>2557.66</c:v>
                </c:pt>
                <c:pt idx="657">
                  <c:v>2557.66</c:v>
                </c:pt>
                <c:pt idx="658">
                  <c:v>2557.66</c:v>
                </c:pt>
                <c:pt idx="659">
                  <c:v>2557.66</c:v>
                </c:pt>
                <c:pt idx="660">
                  <c:v>2557.66</c:v>
                </c:pt>
                <c:pt idx="661">
                  <c:v>2557.66</c:v>
                </c:pt>
                <c:pt idx="662">
                  <c:v>2557.66</c:v>
                </c:pt>
                <c:pt idx="663">
                  <c:v>2557.66</c:v>
                </c:pt>
                <c:pt idx="664">
                  <c:v>2557.66</c:v>
                </c:pt>
                <c:pt idx="665">
                  <c:v>2557.66</c:v>
                </c:pt>
                <c:pt idx="666">
                  <c:v>2557.66</c:v>
                </c:pt>
                <c:pt idx="667">
                  <c:v>2557.66</c:v>
                </c:pt>
                <c:pt idx="668">
                  <c:v>2557.66</c:v>
                </c:pt>
                <c:pt idx="669">
                  <c:v>2557.66</c:v>
                </c:pt>
                <c:pt idx="670">
                  <c:v>2557.66</c:v>
                </c:pt>
                <c:pt idx="671">
                  <c:v>2557.66</c:v>
                </c:pt>
                <c:pt idx="672">
                  <c:v>2557.66</c:v>
                </c:pt>
                <c:pt idx="673">
                  <c:v>2557.66</c:v>
                </c:pt>
                <c:pt idx="674">
                  <c:v>2557.66</c:v>
                </c:pt>
                <c:pt idx="675">
                  <c:v>2557.66</c:v>
                </c:pt>
                <c:pt idx="676">
                  <c:v>2557.66</c:v>
                </c:pt>
                <c:pt idx="677">
                  <c:v>2557.66</c:v>
                </c:pt>
                <c:pt idx="678">
                  <c:v>2557.66</c:v>
                </c:pt>
                <c:pt idx="679">
                  <c:v>2557.66</c:v>
                </c:pt>
                <c:pt idx="680">
                  <c:v>2557.66</c:v>
                </c:pt>
                <c:pt idx="681">
                  <c:v>2557.66</c:v>
                </c:pt>
                <c:pt idx="682">
                  <c:v>2557.66</c:v>
                </c:pt>
                <c:pt idx="683">
                  <c:v>2557.66</c:v>
                </c:pt>
                <c:pt idx="684">
                  <c:v>2557.66</c:v>
                </c:pt>
                <c:pt idx="685">
                  <c:v>2557.66</c:v>
                </c:pt>
                <c:pt idx="686">
                  <c:v>2557.66</c:v>
                </c:pt>
                <c:pt idx="687">
                  <c:v>2557.66</c:v>
                </c:pt>
                <c:pt idx="688">
                  <c:v>2557.66</c:v>
                </c:pt>
                <c:pt idx="689">
                  <c:v>2557.66</c:v>
                </c:pt>
                <c:pt idx="690">
                  <c:v>2557.66</c:v>
                </c:pt>
                <c:pt idx="691">
                  <c:v>2557.66</c:v>
                </c:pt>
                <c:pt idx="692">
                  <c:v>2557.66</c:v>
                </c:pt>
                <c:pt idx="693">
                  <c:v>2557.66</c:v>
                </c:pt>
                <c:pt idx="694">
                  <c:v>2557.66</c:v>
                </c:pt>
                <c:pt idx="695">
                  <c:v>2557.66</c:v>
                </c:pt>
                <c:pt idx="696">
                  <c:v>2557.66</c:v>
                </c:pt>
                <c:pt idx="697">
                  <c:v>2557.66</c:v>
                </c:pt>
                <c:pt idx="698">
                  <c:v>2557.66</c:v>
                </c:pt>
                <c:pt idx="699">
                  <c:v>2557.66</c:v>
                </c:pt>
                <c:pt idx="700">
                  <c:v>2995.74</c:v>
                </c:pt>
                <c:pt idx="701">
                  <c:v>2995.74</c:v>
                </c:pt>
                <c:pt idx="702">
                  <c:v>2995.74</c:v>
                </c:pt>
                <c:pt idx="703">
                  <c:v>2995.74</c:v>
                </c:pt>
                <c:pt idx="704">
                  <c:v>2995.74</c:v>
                </c:pt>
                <c:pt idx="705">
                  <c:v>2995.74</c:v>
                </c:pt>
                <c:pt idx="706">
                  <c:v>2995.74</c:v>
                </c:pt>
                <c:pt idx="707">
                  <c:v>2995.74</c:v>
                </c:pt>
                <c:pt idx="708">
                  <c:v>2995.74</c:v>
                </c:pt>
                <c:pt idx="709">
                  <c:v>2995.74</c:v>
                </c:pt>
                <c:pt idx="710">
                  <c:v>2995.74</c:v>
                </c:pt>
                <c:pt idx="711">
                  <c:v>2995.74</c:v>
                </c:pt>
                <c:pt idx="712">
                  <c:v>2995.74</c:v>
                </c:pt>
                <c:pt idx="713">
                  <c:v>2995.74</c:v>
                </c:pt>
                <c:pt idx="714">
                  <c:v>2995.74</c:v>
                </c:pt>
                <c:pt idx="715">
                  <c:v>2995.74</c:v>
                </c:pt>
                <c:pt idx="716">
                  <c:v>2995.74</c:v>
                </c:pt>
                <c:pt idx="717">
                  <c:v>2995.74</c:v>
                </c:pt>
                <c:pt idx="718">
                  <c:v>2995.74</c:v>
                </c:pt>
                <c:pt idx="719">
                  <c:v>2995.74</c:v>
                </c:pt>
                <c:pt idx="720">
                  <c:v>2995.74</c:v>
                </c:pt>
                <c:pt idx="721">
                  <c:v>2995.74</c:v>
                </c:pt>
                <c:pt idx="722">
                  <c:v>2995.74</c:v>
                </c:pt>
                <c:pt idx="723">
                  <c:v>2995.74</c:v>
                </c:pt>
                <c:pt idx="724">
                  <c:v>2995.74</c:v>
                </c:pt>
                <c:pt idx="725">
                  <c:v>2995.74</c:v>
                </c:pt>
                <c:pt idx="726">
                  <c:v>2995.74</c:v>
                </c:pt>
                <c:pt idx="727">
                  <c:v>2995.74</c:v>
                </c:pt>
                <c:pt idx="728">
                  <c:v>2995.74</c:v>
                </c:pt>
                <c:pt idx="729">
                  <c:v>2995.74</c:v>
                </c:pt>
                <c:pt idx="730">
                  <c:v>2995.74</c:v>
                </c:pt>
                <c:pt idx="731">
                  <c:v>2995.74</c:v>
                </c:pt>
                <c:pt idx="732">
                  <c:v>2995.74</c:v>
                </c:pt>
                <c:pt idx="733">
                  <c:v>2995.74</c:v>
                </c:pt>
                <c:pt idx="734">
                  <c:v>2995.74</c:v>
                </c:pt>
                <c:pt idx="735">
                  <c:v>2995.74</c:v>
                </c:pt>
                <c:pt idx="736">
                  <c:v>2995.74</c:v>
                </c:pt>
                <c:pt idx="737">
                  <c:v>2995.74</c:v>
                </c:pt>
                <c:pt idx="738">
                  <c:v>2995.74</c:v>
                </c:pt>
                <c:pt idx="739">
                  <c:v>2995.74</c:v>
                </c:pt>
                <c:pt idx="740">
                  <c:v>2995.74</c:v>
                </c:pt>
                <c:pt idx="741">
                  <c:v>2995.74</c:v>
                </c:pt>
                <c:pt idx="742">
                  <c:v>2995.74</c:v>
                </c:pt>
                <c:pt idx="743">
                  <c:v>2995.74</c:v>
                </c:pt>
                <c:pt idx="744">
                  <c:v>2995.74</c:v>
                </c:pt>
                <c:pt idx="745">
                  <c:v>2995.74</c:v>
                </c:pt>
                <c:pt idx="746">
                  <c:v>2995.74</c:v>
                </c:pt>
                <c:pt idx="747">
                  <c:v>2995.74</c:v>
                </c:pt>
                <c:pt idx="748">
                  <c:v>2995.74</c:v>
                </c:pt>
                <c:pt idx="749">
                  <c:v>2995.74</c:v>
                </c:pt>
                <c:pt idx="750">
                  <c:v>2995.74</c:v>
                </c:pt>
                <c:pt idx="751">
                  <c:v>2995.74</c:v>
                </c:pt>
                <c:pt idx="752">
                  <c:v>2995.74</c:v>
                </c:pt>
                <c:pt idx="753">
                  <c:v>2995.74</c:v>
                </c:pt>
                <c:pt idx="754">
                  <c:v>2995.74</c:v>
                </c:pt>
                <c:pt idx="755">
                  <c:v>2995.74</c:v>
                </c:pt>
                <c:pt idx="756">
                  <c:v>2995.74</c:v>
                </c:pt>
                <c:pt idx="757">
                  <c:v>2995.74</c:v>
                </c:pt>
                <c:pt idx="758">
                  <c:v>2995.74</c:v>
                </c:pt>
                <c:pt idx="759">
                  <c:v>2995.74</c:v>
                </c:pt>
                <c:pt idx="760">
                  <c:v>2995.74</c:v>
                </c:pt>
                <c:pt idx="761">
                  <c:v>2995.74</c:v>
                </c:pt>
                <c:pt idx="762">
                  <c:v>2995.74</c:v>
                </c:pt>
                <c:pt idx="763">
                  <c:v>2995.74</c:v>
                </c:pt>
                <c:pt idx="764">
                  <c:v>2995.74</c:v>
                </c:pt>
                <c:pt idx="765">
                  <c:v>2995.74</c:v>
                </c:pt>
                <c:pt idx="766">
                  <c:v>2995.74</c:v>
                </c:pt>
                <c:pt idx="767">
                  <c:v>2995.74</c:v>
                </c:pt>
                <c:pt idx="768">
                  <c:v>2995.74</c:v>
                </c:pt>
                <c:pt idx="769">
                  <c:v>2995.74</c:v>
                </c:pt>
                <c:pt idx="770">
                  <c:v>2995.74</c:v>
                </c:pt>
                <c:pt idx="771">
                  <c:v>2995.74</c:v>
                </c:pt>
                <c:pt idx="772">
                  <c:v>2995.74</c:v>
                </c:pt>
                <c:pt idx="773">
                  <c:v>2995.74</c:v>
                </c:pt>
                <c:pt idx="774">
                  <c:v>2995.74</c:v>
                </c:pt>
                <c:pt idx="775">
                  <c:v>2995.74</c:v>
                </c:pt>
                <c:pt idx="776">
                  <c:v>2995.74</c:v>
                </c:pt>
                <c:pt idx="777">
                  <c:v>2995.74</c:v>
                </c:pt>
                <c:pt idx="778">
                  <c:v>2995.74</c:v>
                </c:pt>
                <c:pt idx="779">
                  <c:v>2995.74</c:v>
                </c:pt>
                <c:pt idx="780">
                  <c:v>2995.74</c:v>
                </c:pt>
                <c:pt idx="781">
                  <c:v>2995.74</c:v>
                </c:pt>
                <c:pt idx="782">
                  <c:v>2995.74</c:v>
                </c:pt>
                <c:pt idx="783">
                  <c:v>2995.74</c:v>
                </c:pt>
                <c:pt idx="784">
                  <c:v>2995.74</c:v>
                </c:pt>
                <c:pt idx="785">
                  <c:v>2995.74</c:v>
                </c:pt>
                <c:pt idx="786">
                  <c:v>2995.74</c:v>
                </c:pt>
                <c:pt idx="787">
                  <c:v>2995.74</c:v>
                </c:pt>
                <c:pt idx="788">
                  <c:v>2995.74</c:v>
                </c:pt>
                <c:pt idx="789">
                  <c:v>2995.74</c:v>
                </c:pt>
                <c:pt idx="790">
                  <c:v>2995.74</c:v>
                </c:pt>
                <c:pt idx="791">
                  <c:v>2995.74</c:v>
                </c:pt>
                <c:pt idx="792">
                  <c:v>2995.74</c:v>
                </c:pt>
                <c:pt idx="793">
                  <c:v>2995.74</c:v>
                </c:pt>
                <c:pt idx="794">
                  <c:v>2995.74</c:v>
                </c:pt>
                <c:pt idx="795">
                  <c:v>2995.74</c:v>
                </c:pt>
                <c:pt idx="796">
                  <c:v>2995.74</c:v>
                </c:pt>
                <c:pt idx="797">
                  <c:v>2995.74</c:v>
                </c:pt>
                <c:pt idx="798">
                  <c:v>2995.74</c:v>
                </c:pt>
                <c:pt idx="799">
                  <c:v>2995.74</c:v>
                </c:pt>
                <c:pt idx="800">
                  <c:v>3369.91</c:v>
                </c:pt>
                <c:pt idx="801">
                  <c:v>3369.91</c:v>
                </c:pt>
                <c:pt idx="802">
                  <c:v>3369.91</c:v>
                </c:pt>
                <c:pt idx="803">
                  <c:v>3369.91</c:v>
                </c:pt>
                <c:pt idx="804">
                  <c:v>3369.91</c:v>
                </c:pt>
                <c:pt idx="805">
                  <c:v>3369.91</c:v>
                </c:pt>
                <c:pt idx="806">
                  <c:v>3369.91</c:v>
                </c:pt>
                <c:pt idx="807">
                  <c:v>3369.91</c:v>
                </c:pt>
                <c:pt idx="808">
                  <c:v>3369.91</c:v>
                </c:pt>
                <c:pt idx="809">
                  <c:v>3369.91</c:v>
                </c:pt>
                <c:pt idx="810">
                  <c:v>3369.91</c:v>
                </c:pt>
                <c:pt idx="811">
                  <c:v>3369.91</c:v>
                </c:pt>
                <c:pt idx="812">
                  <c:v>3369.91</c:v>
                </c:pt>
                <c:pt idx="813">
                  <c:v>3369.91</c:v>
                </c:pt>
                <c:pt idx="814">
                  <c:v>3369.91</c:v>
                </c:pt>
                <c:pt idx="815">
                  <c:v>3369.91</c:v>
                </c:pt>
                <c:pt idx="816">
                  <c:v>3369.91</c:v>
                </c:pt>
                <c:pt idx="817">
                  <c:v>3369.91</c:v>
                </c:pt>
                <c:pt idx="818">
                  <c:v>3369.91</c:v>
                </c:pt>
                <c:pt idx="819">
                  <c:v>3369.91</c:v>
                </c:pt>
                <c:pt idx="820">
                  <c:v>3369.91</c:v>
                </c:pt>
                <c:pt idx="821">
                  <c:v>3369.91</c:v>
                </c:pt>
                <c:pt idx="822">
                  <c:v>3369.91</c:v>
                </c:pt>
                <c:pt idx="823">
                  <c:v>3369.91</c:v>
                </c:pt>
                <c:pt idx="824">
                  <c:v>3369.91</c:v>
                </c:pt>
                <c:pt idx="825">
                  <c:v>3369.91</c:v>
                </c:pt>
                <c:pt idx="826">
                  <c:v>3369.91</c:v>
                </c:pt>
                <c:pt idx="827">
                  <c:v>3369.91</c:v>
                </c:pt>
                <c:pt idx="828">
                  <c:v>3369.91</c:v>
                </c:pt>
                <c:pt idx="829">
                  <c:v>3369.91</c:v>
                </c:pt>
                <c:pt idx="830">
                  <c:v>3369.91</c:v>
                </c:pt>
                <c:pt idx="831">
                  <c:v>3369.91</c:v>
                </c:pt>
                <c:pt idx="832">
                  <c:v>3369.91</c:v>
                </c:pt>
                <c:pt idx="833">
                  <c:v>3369.91</c:v>
                </c:pt>
                <c:pt idx="834">
                  <c:v>3369.91</c:v>
                </c:pt>
                <c:pt idx="835">
                  <c:v>3369.91</c:v>
                </c:pt>
                <c:pt idx="836">
                  <c:v>3369.91</c:v>
                </c:pt>
                <c:pt idx="837">
                  <c:v>3369.91</c:v>
                </c:pt>
                <c:pt idx="838">
                  <c:v>3369.91</c:v>
                </c:pt>
                <c:pt idx="839">
                  <c:v>3369.91</c:v>
                </c:pt>
                <c:pt idx="840">
                  <c:v>3369.91</c:v>
                </c:pt>
                <c:pt idx="841">
                  <c:v>3369.91</c:v>
                </c:pt>
                <c:pt idx="842">
                  <c:v>3369.91</c:v>
                </c:pt>
                <c:pt idx="843">
                  <c:v>3369.91</c:v>
                </c:pt>
                <c:pt idx="844">
                  <c:v>3369.91</c:v>
                </c:pt>
                <c:pt idx="845">
                  <c:v>3369.91</c:v>
                </c:pt>
                <c:pt idx="846">
                  <c:v>3369.91</c:v>
                </c:pt>
                <c:pt idx="847">
                  <c:v>3369.91</c:v>
                </c:pt>
                <c:pt idx="848">
                  <c:v>3369.91</c:v>
                </c:pt>
                <c:pt idx="849">
                  <c:v>3369.91</c:v>
                </c:pt>
                <c:pt idx="850">
                  <c:v>3369.91</c:v>
                </c:pt>
                <c:pt idx="851">
                  <c:v>3369.91</c:v>
                </c:pt>
                <c:pt idx="852">
                  <c:v>3369.91</c:v>
                </c:pt>
                <c:pt idx="853">
                  <c:v>3369.91</c:v>
                </c:pt>
                <c:pt idx="854">
                  <c:v>3369.91</c:v>
                </c:pt>
                <c:pt idx="855">
                  <c:v>3369.91</c:v>
                </c:pt>
                <c:pt idx="856">
                  <c:v>3369.91</c:v>
                </c:pt>
                <c:pt idx="857">
                  <c:v>3369.91</c:v>
                </c:pt>
                <c:pt idx="858">
                  <c:v>3369.91</c:v>
                </c:pt>
                <c:pt idx="859">
                  <c:v>3369.91</c:v>
                </c:pt>
                <c:pt idx="860">
                  <c:v>3369.91</c:v>
                </c:pt>
                <c:pt idx="861">
                  <c:v>3369.91</c:v>
                </c:pt>
                <c:pt idx="862">
                  <c:v>3369.91</c:v>
                </c:pt>
                <c:pt idx="863">
                  <c:v>3369.91</c:v>
                </c:pt>
                <c:pt idx="864">
                  <c:v>3369.91</c:v>
                </c:pt>
                <c:pt idx="865">
                  <c:v>3369.91</c:v>
                </c:pt>
                <c:pt idx="866">
                  <c:v>3369.91</c:v>
                </c:pt>
                <c:pt idx="867">
                  <c:v>3369.91</c:v>
                </c:pt>
                <c:pt idx="868">
                  <c:v>3369.91</c:v>
                </c:pt>
                <c:pt idx="869">
                  <c:v>3369.91</c:v>
                </c:pt>
                <c:pt idx="870">
                  <c:v>3369.91</c:v>
                </c:pt>
                <c:pt idx="871">
                  <c:v>3369.91</c:v>
                </c:pt>
                <c:pt idx="872">
                  <c:v>3369.91</c:v>
                </c:pt>
                <c:pt idx="873">
                  <c:v>3369.91</c:v>
                </c:pt>
                <c:pt idx="874">
                  <c:v>3369.91</c:v>
                </c:pt>
                <c:pt idx="875">
                  <c:v>3369.91</c:v>
                </c:pt>
                <c:pt idx="876">
                  <c:v>3369.91</c:v>
                </c:pt>
                <c:pt idx="877">
                  <c:v>3369.91</c:v>
                </c:pt>
                <c:pt idx="878">
                  <c:v>3369.91</c:v>
                </c:pt>
                <c:pt idx="879">
                  <c:v>3369.91</c:v>
                </c:pt>
                <c:pt idx="880">
                  <c:v>3369.91</c:v>
                </c:pt>
                <c:pt idx="881">
                  <c:v>3369.91</c:v>
                </c:pt>
                <c:pt idx="882">
                  <c:v>3369.91</c:v>
                </c:pt>
                <c:pt idx="883">
                  <c:v>3369.91</c:v>
                </c:pt>
                <c:pt idx="884">
                  <c:v>3369.91</c:v>
                </c:pt>
                <c:pt idx="885">
                  <c:v>3369.91</c:v>
                </c:pt>
                <c:pt idx="886">
                  <c:v>3369.91</c:v>
                </c:pt>
                <c:pt idx="887">
                  <c:v>3369.91</c:v>
                </c:pt>
                <c:pt idx="888">
                  <c:v>3369.91</c:v>
                </c:pt>
                <c:pt idx="889">
                  <c:v>3369.91</c:v>
                </c:pt>
                <c:pt idx="890">
                  <c:v>3369.91</c:v>
                </c:pt>
                <c:pt idx="891">
                  <c:v>3369.91</c:v>
                </c:pt>
                <c:pt idx="892">
                  <c:v>3369.91</c:v>
                </c:pt>
                <c:pt idx="893">
                  <c:v>3369.91</c:v>
                </c:pt>
                <c:pt idx="894">
                  <c:v>3369.91</c:v>
                </c:pt>
                <c:pt idx="895">
                  <c:v>3369.91</c:v>
                </c:pt>
                <c:pt idx="896">
                  <c:v>3369.91</c:v>
                </c:pt>
                <c:pt idx="897">
                  <c:v>3369.91</c:v>
                </c:pt>
                <c:pt idx="898">
                  <c:v>3369.91</c:v>
                </c:pt>
                <c:pt idx="899">
                  <c:v>3369.91</c:v>
                </c:pt>
                <c:pt idx="900">
                  <c:v>3951.53</c:v>
                </c:pt>
                <c:pt idx="901">
                  <c:v>3951.53</c:v>
                </c:pt>
                <c:pt idx="902">
                  <c:v>3951.53</c:v>
                </c:pt>
                <c:pt idx="903">
                  <c:v>3951.53</c:v>
                </c:pt>
                <c:pt idx="904">
                  <c:v>3951.53</c:v>
                </c:pt>
                <c:pt idx="905">
                  <c:v>3951.53</c:v>
                </c:pt>
                <c:pt idx="906">
                  <c:v>3951.53</c:v>
                </c:pt>
                <c:pt idx="907">
                  <c:v>3951.53</c:v>
                </c:pt>
                <c:pt idx="908">
                  <c:v>3951.53</c:v>
                </c:pt>
                <c:pt idx="909">
                  <c:v>3951.53</c:v>
                </c:pt>
                <c:pt idx="910">
                  <c:v>3951.53</c:v>
                </c:pt>
                <c:pt idx="911">
                  <c:v>3951.53</c:v>
                </c:pt>
                <c:pt idx="912">
                  <c:v>3951.53</c:v>
                </c:pt>
                <c:pt idx="913">
                  <c:v>3951.53</c:v>
                </c:pt>
                <c:pt idx="914">
                  <c:v>3951.53</c:v>
                </c:pt>
                <c:pt idx="915">
                  <c:v>3951.53</c:v>
                </c:pt>
                <c:pt idx="916">
                  <c:v>3951.53</c:v>
                </c:pt>
                <c:pt idx="917">
                  <c:v>3951.53</c:v>
                </c:pt>
                <c:pt idx="918">
                  <c:v>3951.53</c:v>
                </c:pt>
                <c:pt idx="919">
                  <c:v>3951.53</c:v>
                </c:pt>
                <c:pt idx="920">
                  <c:v>3951.53</c:v>
                </c:pt>
                <c:pt idx="921">
                  <c:v>3951.53</c:v>
                </c:pt>
                <c:pt idx="922">
                  <c:v>3951.53</c:v>
                </c:pt>
                <c:pt idx="923">
                  <c:v>3951.53</c:v>
                </c:pt>
                <c:pt idx="924">
                  <c:v>3951.53</c:v>
                </c:pt>
                <c:pt idx="925">
                  <c:v>3951.53</c:v>
                </c:pt>
                <c:pt idx="926">
                  <c:v>3951.53</c:v>
                </c:pt>
                <c:pt idx="927">
                  <c:v>3951.53</c:v>
                </c:pt>
                <c:pt idx="928">
                  <c:v>3951.53</c:v>
                </c:pt>
                <c:pt idx="929">
                  <c:v>3951.53</c:v>
                </c:pt>
                <c:pt idx="930">
                  <c:v>3951.53</c:v>
                </c:pt>
                <c:pt idx="931">
                  <c:v>3951.53</c:v>
                </c:pt>
                <c:pt idx="932">
                  <c:v>3951.53</c:v>
                </c:pt>
                <c:pt idx="933">
                  <c:v>3951.53</c:v>
                </c:pt>
                <c:pt idx="934">
                  <c:v>3951.53</c:v>
                </c:pt>
                <c:pt idx="935">
                  <c:v>3951.53</c:v>
                </c:pt>
                <c:pt idx="936">
                  <c:v>3951.53</c:v>
                </c:pt>
                <c:pt idx="937">
                  <c:v>3951.53</c:v>
                </c:pt>
                <c:pt idx="938">
                  <c:v>3951.53</c:v>
                </c:pt>
                <c:pt idx="939">
                  <c:v>3951.53</c:v>
                </c:pt>
                <c:pt idx="940">
                  <c:v>3951.53</c:v>
                </c:pt>
                <c:pt idx="941">
                  <c:v>3951.53</c:v>
                </c:pt>
                <c:pt idx="942">
                  <c:v>3951.53</c:v>
                </c:pt>
                <c:pt idx="943">
                  <c:v>3951.53</c:v>
                </c:pt>
                <c:pt idx="944">
                  <c:v>3951.53</c:v>
                </c:pt>
                <c:pt idx="945">
                  <c:v>3951.53</c:v>
                </c:pt>
                <c:pt idx="946">
                  <c:v>3951.53</c:v>
                </c:pt>
                <c:pt idx="947">
                  <c:v>3951.53</c:v>
                </c:pt>
                <c:pt idx="948">
                  <c:v>3951.53</c:v>
                </c:pt>
                <c:pt idx="949">
                  <c:v>3951.53</c:v>
                </c:pt>
                <c:pt idx="950">
                  <c:v>3951.53</c:v>
                </c:pt>
                <c:pt idx="951">
                  <c:v>3951.53</c:v>
                </c:pt>
                <c:pt idx="952">
                  <c:v>3951.53</c:v>
                </c:pt>
                <c:pt idx="953">
                  <c:v>3951.53</c:v>
                </c:pt>
                <c:pt idx="954">
                  <c:v>3951.53</c:v>
                </c:pt>
                <c:pt idx="955">
                  <c:v>3951.53</c:v>
                </c:pt>
                <c:pt idx="956">
                  <c:v>3951.53</c:v>
                </c:pt>
                <c:pt idx="957">
                  <c:v>3951.53</c:v>
                </c:pt>
                <c:pt idx="958">
                  <c:v>3951.53</c:v>
                </c:pt>
                <c:pt idx="959">
                  <c:v>3951.53</c:v>
                </c:pt>
                <c:pt idx="960">
                  <c:v>3951.53</c:v>
                </c:pt>
                <c:pt idx="961">
                  <c:v>3951.53</c:v>
                </c:pt>
                <c:pt idx="962">
                  <c:v>3951.53</c:v>
                </c:pt>
                <c:pt idx="963">
                  <c:v>3951.53</c:v>
                </c:pt>
                <c:pt idx="964">
                  <c:v>3951.53</c:v>
                </c:pt>
                <c:pt idx="965">
                  <c:v>3951.53</c:v>
                </c:pt>
                <c:pt idx="966">
                  <c:v>3951.53</c:v>
                </c:pt>
                <c:pt idx="967">
                  <c:v>3951.53</c:v>
                </c:pt>
                <c:pt idx="968">
                  <c:v>3951.53</c:v>
                </c:pt>
                <c:pt idx="969">
                  <c:v>3951.53</c:v>
                </c:pt>
                <c:pt idx="970">
                  <c:v>3951.53</c:v>
                </c:pt>
                <c:pt idx="971">
                  <c:v>3951.53</c:v>
                </c:pt>
                <c:pt idx="972">
                  <c:v>3951.53</c:v>
                </c:pt>
                <c:pt idx="973">
                  <c:v>3951.53</c:v>
                </c:pt>
                <c:pt idx="974">
                  <c:v>3951.53</c:v>
                </c:pt>
                <c:pt idx="975">
                  <c:v>3951.53</c:v>
                </c:pt>
                <c:pt idx="976">
                  <c:v>3951.53</c:v>
                </c:pt>
                <c:pt idx="977">
                  <c:v>3951.53</c:v>
                </c:pt>
                <c:pt idx="978">
                  <c:v>3951.53</c:v>
                </c:pt>
                <c:pt idx="979">
                  <c:v>3951.53</c:v>
                </c:pt>
                <c:pt idx="980">
                  <c:v>3951.53</c:v>
                </c:pt>
                <c:pt idx="981">
                  <c:v>3951.53</c:v>
                </c:pt>
                <c:pt idx="982">
                  <c:v>3951.53</c:v>
                </c:pt>
                <c:pt idx="983">
                  <c:v>3951.53</c:v>
                </c:pt>
                <c:pt idx="984">
                  <c:v>3951.53</c:v>
                </c:pt>
                <c:pt idx="985">
                  <c:v>3951.53</c:v>
                </c:pt>
                <c:pt idx="986">
                  <c:v>3951.53</c:v>
                </c:pt>
                <c:pt idx="987">
                  <c:v>3951.53</c:v>
                </c:pt>
                <c:pt idx="988">
                  <c:v>3951.53</c:v>
                </c:pt>
                <c:pt idx="989">
                  <c:v>3951.53</c:v>
                </c:pt>
                <c:pt idx="990">
                  <c:v>3951.53</c:v>
                </c:pt>
                <c:pt idx="991">
                  <c:v>3951.53</c:v>
                </c:pt>
                <c:pt idx="992">
                  <c:v>3951.53</c:v>
                </c:pt>
                <c:pt idx="993">
                  <c:v>3951.53</c:v>
                </c:pt>
                <c:pt idx="994">
                  <c:v>3951.53</c:v>
                </c:pt>
                <c:pt idx="995">
                  <c:v>3951.53</c:v>
                </c:pt>
                <c:pt idx="996">
                  <c:v>3951.53</c:v>
                </c:pt>
                <c:pt idx="997">
                  <c:v>3951.53</c:v>
                </c:pt>
                <c:pt idx="998">
                  <c:v>3951.53</c:v>
                </c:pt>
                <c:pt idx="999">
                  <c:v>3951.53</c:v>
                </c:pt>
                <c:pt idx="1000">
                  <c:v>4181.57</c:v>
                </c:pt>
                <c:pt idx="1001">
                  <c:v>4181.57</c:v>
                </c:pt>
                <c:pt idx="1002">
                  <c:v>4181.57</c:v>
                </c:pt>
                <c:pt idx="1003">
                  <c:v>4181.57</c:v>
                </c:pt>
                <c:pt idx="1004">
                  <c:v>4181.57</c:v>
                </c:pt>
                <c:pt idx="1005">
                  <c:v>4181.57</c:v>
                </c:pt>
                <c:pt idx="1006">
                  <c:v>4181.57</c:v>
                </c:pt>
                <c:pt idx="1007">
                  <c:v>4181.57</c:v>
                </c:pt>
                <c:pt idx="1008">
                  <c:v>4181.57</c:v>
                </c:pt>
                <c:pt idx="1009">
                  <c:v>4181.57</c:v>
                </c:pt>
                <c:pt idx="1010">
                  <c:v>4181.57</c:v>
                </c:pt>
                <c:pt idx="1011">
                  <c:v>4181.57</c:v>
                </c:pt>
                <c:pt idx="1012">
                  <c:v>4181.57</c:v>
                </c:pt>
                <c:pt idx="1013">
                  <c:v>4181.57</c:v>
                </c:pt>
                <c:pt idx="1014">
                  <c:v>4181.57</c:v>
                </c:pt>
                <c:pt idx="1015">
                  <c:v>4181.57</c:v>
                </c:pt>
                <c:pt idx="1016">
                  <c:v>4181.57</c:v>
                </c:pt>
                <c:pt idx="1017">
                  <c:v>4181.57</c:v>
                </c:pt>
                <c:pt idx="1018">
                  <c:v>4181.57</c:v>
                </c:pt>
                <c:pt idx="1019">
                  <c:v>4181.57</c:v>
                </c:pt>
                <c:pt idx="1020">
                  <c:v>4181.57</c:v>
                </c:pt>
                <c:pt idx="1021">
                  <c:v>4181.57</c:v>
                </c:pt>
                <c:pt idx="1022">
                  <c:v>4181.57</c:v>
                </c:pt>
                <c:pt idx="1023">
                  <c:v>4181.57</c:v>
                </c:pt>
                <c:pt idx="1024">
                  <c:v>4181.57</c:v>
                </c:pt>
                <c:pt idx="1025">
                  <c:v>4181.57</c:v>
                </c:pt>
                <c:pt idx="1026">
                  <c:v>4181.57</c:v>
                </c:pt>
                <c:pt idx="1027">
                  <c:v>4181.57</c:v>
                </c:pt>
                <c:pt idx="1028">
                  <c:v>4181.57</c:v>
                </c:pt>
                <c:pt idx="1029">
                  <c:v>4181.57</c:v>
                </c:pt>
                <c:pt idx="1030">
                  <c:v>4181.57</c:v>
                </c:pt>
                <c:pt idx="1031">
                  <c:v>4181.57</c:v>
                </c:pt>
                <c:pt idx="1032">
                  <c:v>4181.57</c:v>
                </c:pt>
                <c:pt idx="1033">
                  <c:v>4181.57</c:v>
                </c:pt>
                <c:pt idx="1034">
                  <c:v>4181.57</c:v>
                </c:pt>
                <c:pt idx="1035">
                  <c:v>4181.57</c:v>
                </c:pt>
                <c:pt idx="1036">
                  <c:v>4181.57</c:v>
                </c:pt>
                <c:pt idx="1037">
                  <c:v>4181.57</c:v>
                </c:pt>
                <c:pt idx="1038">
                  <c:v>4181.57</c:v>
                </c:pt>
                <c:pt idx="1039">
                  <c:v>4181.57</c:v>
                </c:pt>
                <c:pt idx="1040">
                  <c:v>4181.57</c:v>
                </c:pt>
                <c:pt idx="1041">
                  <c:v>4181.57</c:v>
                </c:pt>
                <c:pt idx="1042">
                  <c:v>4181.57</c:v>
                </c:pt>
                <c:pt idx="1043">
                  <c:v>4181.57</c:v>
                </c:pt>
                <c:pt idx="1044">
                  <c:v>4181.57</c:v>
                </c:pt>
                <c:pt idx="1045">
                  <c:v>4181.57</c:v>
                </c:pt>
                <c:pt idx="1046">
                  <c:v>4181.57</c:v>
                </c:pt>
                <c:pt idx="1047">
                  <c:v>4181.57</c:v>
                </c:pt>
                <c:pt idx="1048">
                  <c:v>4181.57</c:v>
                </c:pt>
                <c:pt idx="1049">
                  <c:v>4181.57</c:v>
                </c:pt>
                <c:pt idx="1050">
                  <c:v>4181.57</c:v>
                </c:pt>
                <c:pt idx="1051">
                  <c:v>4181.57</c:v>
                </c:pt>
                <c:pt idx="1052">
                  <c:v>4181.57</c:v>
                </c:pt>
                <c:pt idx="1053">
                  <c:v>4181.57</c:v>
                </c:pt>
                <c:pt idx="1054">
                  <c:v>4181.57</c:v>
                </c:pt>
                <c:pt idx="1055">
                  <c:v>4181.57</c:v>
                </c:pt>
                <c:pt idx="1056">
                  <c:v>4181.57</c:v>
                </c:pt>
                <c:pt idx="1057">
                  <c:v>4181.57</c:v>
                </c:pt>
                <c:pt idx="1058">
                  <c:v>4181.57</c:v>
                </c:pt>
                <c:pt idx="1059">
                  <c:v>4181.57</c:v>
                </c:pt>
                <c:pt idx="1060">
                  <c:v>4181.57</c:v>
                </c:pt>
                <c:pt idx="1061">
                  <c:v>4181.57</c:v>
                </c:pt>
                <c:pt idx="1062">
                  <c:v>4181.57</c:v>
                </c:pt>
                <c:pt idx="1063">
                  <c:v>4181.57</c:v>
                </c:pt>
                <c:pt idx="1064">
                  <c:v>4181.57</c:v>
                </c:pt>
                <c:pt idx="1065">
                  <c:v>4181.57</c:v>
                </c:pt>
                <c:pt idx="1066">
                  <c:v>4181.57</c:v>
                </c:pt>
                <c:pt idx="1067">
                  <c:v>4181.57</c:v>
                </c:pt>
                <c:pt idx="1068">
                  <c:v>4181.57</c:v>
                </c:pt>
                <c:pt idx="1069">
                  <c:v>4181.57</c:v>
                </c:pt>
                <c:pt idx="1070">
                  <c:v>4181.57</c:v>
                </c:pt>
                <c:pt idx="1071">
                  <c:v>4181.57</c:v>
                </c:pt>
                <c:pt idx="1072">
                  <c:v>4181.57</c:v>
                </c:pt>
                <c:pt idx="1073">
                  <c:v>4181.57</c:v>
                </c:pt>
                <c:pt idx="1074">
                  <c:v>4181.57</c:v>
                </c:pt>
                <c:pt idx="1075">
                  <c:v>4181.57</c:v>
                </c:pt>
                <c:pt idx="1076">
                  <c:v>4181.57</c:v>
                </c:pt>
                <c:pt idx="1077">
                  <c:v>4181.57</c:v>
                </c:pt>
                <c:pt idx="1078">
                  <c:v>4181.57</c:v>
                </c:pt>
                <c:pt idx="1079">
                  <c:v>4181.57</c:v>
                </c:pt>
                <c:pt idx="1080">
                  <c:v>4181.57</c:v>
                </c:pt>
                <c:pt idx="1081">
                  <c:v>4181.57</c:v>
                </c:pt>
                <c:pt idx="1082">
                  <c:v>4181.57</c:v>
                </c:pt>
                <c:pt idx="1083">
                  <c:v>4181.57</c:v>
                </c:pt>
                <c:pt idx="1084">
                  <c:v>4181.57</c:v>
                </c:pt>
                <c:pt idx="1085">
                  <c:v>4181.57</c:v>
                </c:pt>
                <c:pt idx="1086">
                  <c:v>4181.57</c:v>
                </c:pt>
                <c:pt idx="1087">
                  <c:v>4181.57</c:v>
                </c:pt>
                <c:pt idx="1088">
                  <c:v>4181.57</c:v>
                </c:pt>
                <c:pt idx="1089">
                  <c:v>4181.57</c:v>
                </c:pt>
                <c:pt idx="1090">
                  <c:v>4181.57</c:v>
                </c:pt>
                <c:pt idx="1091">
                  <c:v>4181.57</c:v>
                </c:pt>
                <c:pt idx="1092">
                  <c:v>4181.57</c:v>
                </c:pt>
                <c:pt idx="1093">
                  <c:v>4181.57</c:v>
                </c:pt>
                <c:pt idx="1094">
                  <c:v>4181.57</c:v>
                </c:pt>
                <c:pt idx="1095">
                  <c:v>4181.57</c:v>
                </c:pt>
                <c:pt idx="1096">
                  <c:v>4181.57</c:v>
                </c:pt>
                <c:pt idx="1097">
                  <c:v>4181.57</c:v>
                </c:pt>
                <c:pt idx="1098">
                  <c:v>4181.57</c:v>
                </c:pt>
                <c:pt idx="1099">
                  <c:v>4181.57</c:v>
                </c:pt>
                <c:pt idx="1100">
                  <c:v>4599.4399999999996</c:v>
                </c:pt>
                <c:pt idx="1101">
                  <c:v>4599.4399999999996</c:v>
                </c:pt>
                <c:pt idx="1102">
                  <c:v>4599.4399999999996</c:v>
                </c:pt>
                <c:pt idx="1103">
                  <c:v>4599.4399999999996</c:v>
                </c:pt>
                <c:pt idx="1104">
                  <c:v>4599.4399999999996</c:v>
                </c:pt>
                <c:pt idx="1105">
                  <c:v>4599.4399999999996</c:v>
                </c:pt>
                <c:pt idx="1106">
                  <c:v>4599.4399999999996</c:v>
                </c:pt>
                <c:pt idx="1107">
                  <c:v>4599.4399999999996</c:v>
                </c:pt>
                <c:pt idx="1108">
                  <c:v>4599.4399999999996</c:v>
                </c:pt>
                <c:pt idx="1109">
                  <c:v>4599.4399999999996</c:v>
                </c:pt>
                <c:pt idx="1110">
                  <c:v>4599.4399999999996</c:v>
                </c:pt>
                <c:pt idx="1111">
                  <c:v>4599.4399999999996</c:v>
                </c:pt>
                <c:pt idx="1112">
                  <c:v>4599.4399999999996</c:v>
                </c:pt>
                <c:pt idx="1113">
                  <c:v>4599.4399999999996</c:v>
                </c:pt>
                <c:pt idx="1114">
                  <c:v>4599.4399999999996</c:v>
                </c:pt>
                <c:pt idx="1115">
                  <c:v>4599.4399999999996</c:v>
                </c:pt>
                <c:pt idx="1116">
                  <c:v>4599.4399999999996</c:v>
                </c:pt>
                <c:pt idx="1117">
                  <c:v>4599.4399999999996</c:v>
                </c:pt>
                <c:pt idx="1118">
                  <c:v>4599.4399999999996</c:v>
                </c:pt>
                <c:pt idx="1119">
                  <c:v>4599.4399999999996</c:v>
                </c:pt>
                <c:pt idx="1120">
                  <c:v>4599.4399999999996</c:v>
                </c:pt>
                <c:pt idx="1121">
                  <c:v>4599.4399999999996</c:v>
                </c:pt>
                <c:pt idx="1122">
                  <c:v>4599.4399999999996</c:v>
                </c:pt>
                <c:pt idx="1123">
                  <c:v>4599.4399999999996</c:v>
                </c:pt>
                <c:pt idx="1124">
                  <c:v>4599.4399999999996</c:v>
                </c:pt>
                <c:pt idx="1125">
                  <c:v>4599.4399999999996</c:v>
                </c:pt>
                <c:pt idx="1126">
                  <c:v>4599.4399999999996</c:v>
                </c:pt>
                <c:pt idx="1127">
                  <c:v>4599.4399999999996</c:v>
                </c:pt>
                <c:pt idx="1128">
                  <c:v>4599.4399999999996</c:v>
                </c:pt>
                <c:pt idx="1129">
                  <c:v>4599.4399999999996</c:v>
                </c:pt>
                <c:pt idx="1130">
                  <c:v>4599.4399999999996</c:v>
                </c:pt>
                <c:pt idx="1131">
                  <c:v>4599.4399999999996</c:v>
                </c:pt>
                <c:pt idx="1132">
                  <c:v>4599.4399999999996</c:v>
                </c:pt>
                <c:pt idx="1133">
                  <c:v>4599.4399999999996</c:v>
                </c:pt>
                <c:pt idx="1134">
                  <c:v>4599.4399999999996</c:v>
                </c:pt>
                <c:pt idx="1135">
                  <c:v>4599.4399999999996</c:v>
                </c:pt>
                <c:pt idx="1136">
                  <c:v>4599.4399999999996</c:v>
                </c:pt>
                <c:pt idx="1137">
                  <c:v>4599.4399999999996</c:v>
                </c:pt>
                <c:pt idx="1138">
                  <c:v>4599.4399999999996</c:v>
                </c:pt>
                <c:pt idx="1139">
                  <c:v>4599.4399999999996</c:v>
                </c:pt>
                <c:pt idx="1140">
                  <c:v>4599.4399999999996</c:v>
                </c:pt>
                <c:pt idx="1141">
                  <c:v>4599.4399999999996</c:v>
                </c:pt>
                <c:pt idx="1142">
                  <c:v>4599.4399999999996</c:v>
                </c:pt>
                <c:pt idx="1143">
                  <c:v>4599.4399999999996</c:v>
                </c:pt>
                <c:pt idx="1144">
                  <c:v>4599.4399999999996</c:v>
                </c:pt>
                <c:pt idx="1145">
                  <c:v>4599.4399999999996</c:v>
                </c:pt>
                <c:pt idx="1146">
                  <c:v>4599.4399999999996</c:v>
                </c:pt>
                <c:pt idx="1147">
                  <c:v>4599.4399999999996</c:v>
                </c:pt>
                <c:pt idx="1148">
                  <c:v>4599.4399999999996</c:v>
                </c:pt>
                <c:pt idx="1149">
                  <c:v>4599.4399999999996</c:v>
                </c:pt>
                <c:pt idx="1150">
                  <c:v>4599.4399999999996</c:v>
                </c:pt>
                <c:pt idx="1151">
                  <c:v>4599.4399999999996</c:v>
                </c:pt>
                <c:pt idx="1152">
                  <c:v>4599.4399999999996</c:v>
                </c:pt>
                <c:pt idx="1153">
                  <c:v>4599.4399999999996</c:v>
                </c:pt>
                <c:pt idx="1154">
                  <c:v>4599.4399999999996</c:v>
                </c:pt>
                <c:pt idx="1155">
                  <c:v>4599.4399999999996</c:v>
                </c:pt>
                <c:pt idx="1156">
                  <c:v>4599.4399999999996</c:v>
                </c:pt>
                <c:pt idx="1157">
                  <c:v>4599.4399999999996</c:v>
                </c:pt>
                <c:pt idx="1158">
                  <c:v>4599.4399999999996</c:v>
                </c:pt>
                <c:pt idx="1159">
                  <c:v>4599.4399999999996</c:v>
                </c:pt>
                <c:pt idx="1160">
                  <c:v>4599.4399999999996</c:v>
                </c:pt>
                <c:pt idx="1161">
                  <c:v>4599.4399999999996</c:v>
                </c:pt>
                <c:pt idx="1162">
                  <c:v>4599.4399999999996</c:v>
                </c:pt>
                <c:pt idx="1163">
                  <c:v>4599.4399999999996</c:v>
                </c:pt>
                <c:pt idx="1164">
                  <c:v>4599.4399999999996</c:v>
                </c:pt>
                <c:pt idx="1165">
                  <c:v>4599.4399999999996</c:v>
                </c:pt>
                <c:pt idx="1166">
                  <c:v>4599.4399999999996</c:v>
                </c:pt>
                <c:pt idx="1167">
                  <c:v>4599.4399999999996</c:v>
                </c:pt>
                <c:pt idx="1168">
                  <c:v>4599.4399999999996</c:v>
                </c:pt>
                <c:pt idx="1169">
                  <c:v>4599.4399999999996</c:v>
                </c:pt>
                <c:pt idx="1170">
                  <c:v>4599.4399999999996</c:v>
                </c:pt>
                <c:pt idx="1171">
                  <c:v>4599.4399999999996</c:v>
                </c:pt>
                <c:pt idx="1172">
                  <c:v>4599.4399999999996</c:v>
                </c:pt>
                <c:pt idx="1173">
                  <c:v>4599.4399999999996</c:v>
                </c:pt>
                <c:pt idx="1174">
                  <c:v>4599.4399999999996</c:v>
                </c:pt>
                <c:pt idx="1175">
                  <c:v>4599.4399999999996</c:v>
                </c:pt>
                <c:pt idx="1176">
                  <c:v>4599.4399999999996</c:v>
                </c:pt>
                <c:pt idx="1177">
                  <c:v>4599.4399999999996</c:v>
                </c:pt>
                <c:pt idx="1178">
                  <c:v>4599.4399999999996</c:v>
                </c:pt>
                <c:pt idx="1179">
                  <c:v>4599.4399999999996</c:v>
                </c:pt>
                <c:pt idx="1180">
                  <c:v>4599.4399999999996</c:v>
                </c:pt>
                <c:pt idx="1181">
                  <c:v>4599.4399999999996</c:v>
                </c:pt>
                <c:pt idx="1182">
                  <c:v>4599.4399999999996</c:v>
                </c:pt>
                <c:pt idx="1183">
                  <c:v>4599.4399999999996</c:v>
                </c:pt>
                <c:pt idx="1184">
                  <c:v>4599.4399999999996</c:v>
                </c:pt>
                <c:pt idx="1185">
                  <c:v>4599.4399999999996</c:v>
                </c:pt>
                <c:pt idx="1186">
                  <c:v>4599.4399999999996</c:v>
                </c:pt>
                <c:pt idx="1187">
                  <c:v>4599.4399999999996</c:v>
                </c:pt>
                <c:pt idx="1188">
                  <c:v>4599.4399999999996</c:v>
                </c:pt>
                <c:pt idx="1189">
                  <c:v>4599.4399999999996</c:v>
                </c:pt>
                <c:pt idx="1190">
                  <c:v>4599.4399999999996</c:v>
                </c:pt>
                <c:pt idx="1191">
                  <c:v>4599.4399999999996</c:v>
                </c:pt>
                <c:pt idx="1192">
                  <c:v>4599.4399999999996</c:v>
                </c:pt>
                <c:pt idx="1193">
                  <c:v>4599.4399999999996</c:v>
                </c:pt>
                <c:pt idx="1194">
                  <c:v>4599.4399999999996</c:v>
                </c:pt>
                <c:pt idx="1195">
                  <c:v>4599.4399999999996</c:v>
                </c:pt>
                <c:pt idx="1196">
                  <c:v>4599.4399999999996</c:v>
                </c:pt>
                <c:pt idx="1197">
                  <c:v>4599.4399999999996</c:v>
                </c:pt>
                <c:pt idx="1198">
                  <c:v>4599.4399999999996</c:v>
                </c:pt>
                <c:pt idx="1199">
                  <c:v>4599.4399999999996</c:v>
                </c:pt>
                <c:pt idx="1200">
                  <c:v>4803.3900000000003</c:v>
                </c:pt>
                <c:pt idx="1201">
                  <c:v>4803.3900000000003</c:v>
                </c:pt>
                <c:pt idx="1202">
                  <c:v>4803.3900000000003</c:v>
                </c:pt>
                <c:pt idx="1203">
                  <c:v>4803.3900000000003</c:v>
                </c:pt>
                <c:pt idx="1204">
                  <c:v>4803.3900000000003</c:v>
                </c:pt>
                <c:pt idx="1205">
                  <c:v>4803.3900000000003</c:v>
                </c:pt>
                <c:pt idx="1206">
                  <c:v>4803.3900000000003</c:v>
                </c:pt>
                <c:pt idx="1207">
                  <c:v>4803.3900000000003</c:v>
                </c:pt>
                <c:pt idx="1208">
                  <c:v>4803.3900000000003</c:v>
                </c:pt>
                <c:pt idx="1209">
                  <c:v>4803.3900000000003</c:v>
                </c:pt>
                <c:pt idx="1210">
                  <c:v>4803.3900000000003</c:v>
                </c:pt>
                <c:pt idx="1211">
                  <c:v>4803.3900000000003</c:v>
                </c:pt>
                <c:pt idx="1212">
                  <c:v>4803.3900000000003</c:v>
                </c:pt>
                <c:pt idx="1213">
                  <c:v>4803.3900000000003</c:v>
                </c:pt>
                <c:pt idx="1214">
                  <c:v>4803.3900000000003</c:v>
                </c:pt>
                <c:pt idx="1215">
                  <c:v>4803.3900000000003</c:v>
                </c:pt>
                <c:pt idx="1216">
                  <c:v>4803.3900000000003</c:v>
                </c:pt>
                <c:pt idx="1217">
                  <c:v>4803.3900000000003</c:v>
                </c:pt>
                <c:pt idx="1218">
                  <c:v>4803.3900000000003</c:v>
                </c:pt>
                <c:pt idx="1219">
                  <c:v>4803.3900000000003</c:v>
                </c:pt>
                <c:pt idx="1220">
                  <c:v>4803.3900000000003</c:v>
                </c:pt>
                <c:pt idx="1221">
                  <c:v>4803.3900000000003</c:v>
                </c:pt>
                <c:pt idx="1222">
                  <c:v>4803.3900000000003</c:v>
                </c:pt>
                <c:pt idx="1223">
                  <c:v>4803.3900000000003</c:v>
                </c:pt>
                <c:pt idx="1224">
                  <c:v>4803.3900000000003</c:v>
                </c:pt>
                <c:pt idx="1225">
                  <c:v>4803.3900000000003</c:v>
                </c:pt>
                <c:pt idx="1226">
                  <c:v>4803.3900000000003</c:v>
                </c:pt>
                <c:pt idx="1227">
                  <c:v>4803.3900000000003</c:v>
                </c:pt>
                <c:pt idx="1228">
                  <c:v>4803.3900000000003</c:v>
                </c:pt>
                <c:pt idx="1229">
                  <c:v>4803.3900000000003</c:v>
                </c:pt>
                <c:pt idx="1230">
                  <c:v>4803.3900000000003</c:v>
                </c:pt>
                <c:pt idx="1231">
                  <c:v>4803.3900000000003</c:v>
                </c:pt>
                <c:pt idx="1232">
                  <c:v>4803.3900000000003</c:v>
                </c:pt>
                <c:pt idx="1233">
                  <c:v>4803.3900000000003</c:v>
                </c:pt>
                <c:pt idx="1234">
                  <c:v>4803.3900000000003</c:v>
                </c:pt>
                <c:pt idx="1235">
                  <c:v>4803.3900000000003</c:v>
                </c:pt>
                <c:pt idx="1236">
                  <c:v>4803.3900000000003</c:v>
                </c:pt>
                <c:pt idx="1237">
                  <c:v>4803.3900000000003</c:v>
                </c:pt>
                <c:pt idx="1238">
                  <c:v>4803.3900000000003</c:v>
                </c:pt>
                <c:pt idx="1239">
                  <c:v>4803.3900000000003</c:v>
                </c:pt>
                <c:pt idx="1240">
                  <c:v>4803.3900000000003</c:v>
                </c:pt>
                <c:pt idx="1241">
                  <c:v>4803.3900000000003</c:v>
                </c:pt>
                <c:pt idx="1242">
                  <c:v>4803.3900000000003</c:v>
                </c:pt>
                <c:pt idx="1243">
                  <c:v>4803.3900000000003</c:v>
                </c:pt>
                <c:pt idx="1244">
                  <c:v>4803.3900000000003</c:v>
                </c:pt>
                <c:pt idx="1245">
                  <c:v>4803.3900000000003</c:v>
                </c:pt>
                <c:pt idx="1246">
                  <c:v>4803.3900000000003</c:v>
                </c:pt>
                <c:pt idx="1247">
                  <c:v>4803.3900000000003</c:v>
                </c:pt>
                <c:pt idx="1248">
                  <c:v>4803.3900000000003</c:v>
                </c:pt>
                <c:pt idx="1249">
                  <c:v>4803.3900000000003</c:v>
                </c:pt>
                <c:pt idx="1250">
                  <c:v>4803.3900000000003</c:v>
                </c:pt>
                <c:pt idx="1251">
                  <c:v>4803.3900000000003</c:v>
                </c:pt>
                <c:pt idx="1252">
                  <c:v>4803.3900000000003</c:v>
                </c:pt>
                <c:pt idx="1253">
                  <c:v>4803.3900000000003</c:v>
                </c:pt>
                <c:pt idx="1254">
                  <c:v>4803.3900000000003</c:v>
                </c:pt>
                <c:pt idx="1255">
                  <c:v>4803.3900000000003</c:v>
                </c:pt>
                <c:pt idx="1256">
                  <c:v>4803.3900000000003</c:v>
                </c:pt>
                <c:pt idx="1257">
                  <c:v>4803.3900000000003</c:v>
                </c:pt>
                <c:pt idx="1258">
                  <c:v>4803.3900000000003</c:v>
                </c:pt>
                <c:pt idx="1259">
                  <c:v>4803.3900000000003</c:v>
                </c:pt>
                <c:pt idx="1260">
                  <c:v>4803.3900000000003</c:v>
                </c:pt>
                <c:pt idx="1261">
                  <c:v>4803.3900000000003</c:v>
                </c:pt>
                <c:pt idx="1262">
                  <c:v>4803.3900000000003</c:v>
                </c:pt>
                <c:pt idx="1263">
                  <c:v>4803.3900000000003</c:v>
                </c:pt>
                <c:pt idx="1264">
                  <c:v>4803.3900000000003</c:v>
                </c:pt>
                <c:pt idx="1265">
                  <c:v>4803.3900000000003</c:v>
                </c:pt>
                <c:pt idx="1266">
                  <c:v>4803.3900000000003</c:v>
                </c:pt>
                <c:pt idx="1267">
                  <c:v>4803.3900000000003</c:v>
                </c:pt>
                <c:pt idx="1268">
                  <c:v>4803.3900000000003</c:v>
                </c:pt>
                <c:pt idx="1269">
                  <c:v>4803.3900000000003</c:v>
                </c:pt>
                <c:pt idx="1270">
                  <c:v>4803.3900000000003</c:v>
                </c:pt>
                <c:pt idx="1271">
                  <c:v>4803.3900000000003</c:v>
                </c:pt>
                <c:pt idx="1272">
                  <c:v>4803.3900000000003</c:v>
                </c:pt>
                <c:pt idx="1273">
                  <c:v>4803.3900000000003</c:v>
                </c:pt>
                <c:pt idx="1274">
                  <c:v>4803.3900000000003</c:v>
                </c:pt>
                <c:pt idx="1275">
                  <c:v>4803.3900000000003</c:v>
                </c:pt>
                <c:pt idx="1276">
                  <c:v>4803.3900000000003</c:v>
                </c:pt>
                <c:pt idx="1277">
                  <c:v>4803.3900000000003</c:v>
                </c:pt>
                <c:pt idx="1278">
                  <c:v>4803.3900000000003</c:v>
                </c:pt>
                <c:pt idx="1279">
                  <c:v>4803.3900000000003</c:v>
                </c:pt>
                <c:pt idx="1280">
                  <c:v>4803.3900000000003</c:v>
                </c:pt>
                <c:pt idx="1281">
                  <c:v>4803.3900000000003</c:v>
                </c:pt>
                <c:pt idx="1282">
                  <c:v>4803.3900000000003</c:v>
                </c:pt>
                <c:pt idx="1283">
                  <c:v>4803.3900000000003</c:v>
                </c:pt>
                <c:pt idx="1284">
                  <c:v>4803.3900000000003</c:v>
                </c:pt>
                <c:pt idx="1285">
                  <c:v>4803.3900000000003</c:v>
                </c:pt>
                <c:pt idx="1286">
                  <c:v>4803.3900000000003</c:v>
                </c:pt>
                <c:pt idx="1287">
                  <c:v>4803.3900000000003</c:v>
                </c:pt>
                <c:pt idx="1288">
                  <c:v>4803.3900000000003</c:v>
                </c:pt>
                <c:pt idx="1289">
                  <c:v>4803.3900000000003</c:v>
                </c:pt>
                <c:pt idx="1290">
                  <c:v>4803.3900000000003</c:v>
                </c:pt>
                <c:pt idx="1291">
                  <c:v>4803.3900000000003</c:v>
                </c:pt>
                <c:pt idx="1292">
                  <c:v>4803.3900000000003</c:v>
                </c:pt>
                <c:pt idx="1293">
                  <c:v>4803.3900000000003</c:v>
                </c:pt>
                <c:pt idx="1294">
                  <c:v>4803.3900000000003</c:v>
                </c:pt>
                <c:pt idx="1295">
                  <c:v>4803.3900000000003</c:v>
                </c:pt>
                <c:pt idx="1296">
                  <c:v>4803.3900000000003</c:v>
                </c:pt>
                <c:pt idx="1297">
                  <c:v>4803.3900000000003</c:v>
                </c:pt>
                <c:pt idx="1298">
                  <c:v>4803.3900000000003</c:v>
                </c:pt>
                <c:pt idx="1299">
                  <c:v>4803.3900000000003</c:v>
                </c:pt>
                <c:pt idx="1300">
                  <c:v>5295.93</c:v>
                </c:pt>
                <c:pt idx="1301">
                  <c:v>5295.93</c:v>
                </c:pt>
                <c:pt idx="1302">
                  <c:v>5295.93</c:v>
                </c:pt>
                <c:pt idx="1303">
                  <c:v>5295.93</c:v>
                </c:pt>
                <c:pt idx="1304">
                  <c:v>5295.93</c:v>
                </c:pt>
                <c:pt idx="1305">
                  <c:v>5295.93</c:v>
                </c:pt>
                <c:pt idx="1306">
                  <c:v>5295.93</c:v>
                </c:pt>
                <c:pt idx="1307">
                  <c:v>5295.93</c:v>
                </c:pt>
                <c:pt idx="1308">
                  <c:v>5295.93</c:v>
                </c:pt>
                <c:pt idx="1309">
                  <c:v>5295.93</c:v>
                </c:pt>
                <c:pt idx="1310">
                  <c:v>5295.93</c:v>
                </c:pt>
                <c:pt idx="1311">
                  <c:v>5295.93</c:v>
                </c:pt>
                <c:pt idx="1312">
                  <c:v>5295.93</c:v>
                </c:pt>
                <c:pt idx="1313">
                  <c:v>5295.93</c:v>
                </c:pt>
                <c:pt idx="1314">
                  <c:v>5295.93</c:v>
                </c:pt>
                <c:pt idx="1315">
                  <c:v>5295.93</c:v>
                </c:pt>
                <c:pt idx="1316">
                  <c:v>5295.93</c:v>
                </c:pt>
                <c:pt idx="1317">
                  <c:v>5295.93</c:v>
                </c:pt>
                <c:pt idx="1318">
                  <c:v>5295.93</c:v>
                </c:pt>
                <c:pt idx="1319">
                  <c:v>5295.93</c:v>
                </c:pt>
                <c:pt idx="1320">
                  <c:v>5295.93</c:v>
                </c:pt>
                <c:pt idx="1321">
                  <c:v>5295.93</c:v>
                </c:pt>
                <c:pt idx="1322">
                  <c:v>5295.93</c:v>
                </c:pt>
                <c:pt idx="1323">
                  <c:v>5295.93</c:v>
                </c:pt>
                <c:pt idx="1324">
                  <c:v>5295.93</c:v>
                </c:pt>
                <c:pt idx="1325">
                  <c:v>5295.93</c:v>
                </c:pt>
                <c:pt idx="1326">
                  <c:v>5295.93</c:v>
                </c:pt>
                <c:pt idx="1327">
                  <c:v>5295.93</c:v>
                </c:pt>
                <c:pt idx="1328">
                  <c:v>5295.93</c:v>
                </c:pt>
                <c:pt idx="1329">
                  <c:v>5295.93</c:v>
                </c:pt>
                <c:pt idx="1330">
                  <c:v>5295.93</c:v>
                </c:pt>
                <c:pt idx="1331">
                  <c:v>5295.93</c:v>
                </c:pt>
                <c:pt idx="1332">
                  <c:v>5295.93</c:v>
                </c:pt>
                <c:pt idx="1333">
                  <c:v>5295.93</c:v>
                </c:pt>
                <c:pt idx="1334">
                  <c:v>5295.93</c:v>
                </c:pt>
                <c:pt idx="1335">
                  <c:v>5295.93</c:v>
                </c:pt>
                <c:pt idx="1336">
                  <c:v>5295.93</c:v>
                </c:pt>
                <c:pt idx="1337">
                  <c:v>5295.93</c:v>
                </c:pt>
                <c:pt idx="1338">
                  <c:v>5295.93</c:v>
                </c:pt>
                <c:pt idx="1339">
                  <c:v>5295.93</c:v>
                </c:pt>
                <c:pt idx="1340">
                  <c:v>5295.93</c:v>
                </c:pt>
                <c:pt idx="1341">
                  <c:v>5295.93</c:v>
                </c:pt>
                <c:pt idx="1342">
                  <c:v>5295.93</c:v>
                </c:pt>
                <c:pt idx="1343">
                  <c:v>5295.93</c:v>
                </c:pt>
                <c:pt idx="1344">
                  <c:v>5295.93</c:v>
                </c:pt>
                <c:pt idx="1345">
                  <c:v>5295.93</c:v>
                </c:pt>
                <c:pt idx="1346">
                  <c:v>5295.93</c:v>
                </c:pt>
                <c:pt idx="1347">
                  <c:v>5295.93</c:v>
                </c:pt>
                <c:pt idx="1348">
                  <c:v>5295.93</c:v>
                </c:pt>
                <c:pt idx="1349">
                  <c:v>5295.93</c:v>
                </c:pt>
                <c:pt idx="1350">
                  <c:v>5295.93</c:v>
                </c:pt>
                <c:pt idx="1351">
                  <c:v>5295.93</c:v>
                </c:pt>
                <c:pt idx="1352">
                  <c:v>5295.93</c:v>
                </c:pt>
                <c:pt idx="1353">
                  <c:v>5295.93</c:v>
                </c:pt>
                <c:pt idx="1354">
                  <c:v>5295.93</c:v>
                </c:pt>
                <c:pt idx="1355">
                  <c:v>5295.93</c:v>
                </c:pt>
                <c:pt idx="1356">
                  <c:v>5295.93</c:v>
                </c:pt>
                <c:pt idx="1357">
                  <c:v>5295.93</c:v>
                </c:pt>
                <c:pt idx="1358">
                  <c:v>5295.93</c:v>
                </c:pt>
                <c:pt idx="1359">
                  <c:v>5295.93</c:v>
                </c:pt>
                <c:pt idx="1360">
                  <c:v>5295.93</c:v>
                </c:pt>
                <c:pt idx="1361">
                  <c:v>5295.93</c:v>
                </c:pt>
                <c:pt idx="1362">
                  <c:v>5295.93</c:v>
                </c:pt>
                <c:pt idx="1363">
                  <c:v>5295.93</c:v>
                </c:pt>
                <c:pt idx="1364">
                  <c:v>5295.93</c:v>
                </c:pt>
                <c:pt idx="1365">
                  <c:v>5295.93</c:v>
                </c:pt>
                <c:pt idx="1366">
                  <c:v>5295.93</c:v>
                </c:pt>
                <c:pt idx="1367">
                  <c:v>5295.93</c:v>
                </c:pt>
                <c:pt idx="1368">
                  <c:v>5295.93</c:v>
                </c:pt>
                <c:pt idx="1369">
                  <c:v>5295.93</c:v>
                </c:pt>
                <c:pt idx="1370">
                  <c:v>5295.93</c:v>
                </c:pt>
                <c:pt idx="1371">
                  <c:v>5295.93</c:v>
                </c:pt>
                <c:pt idx="1372">
                  <c:v>5295.93</c:v>
                </c:pt>
                <c:pt idx="1373">
                  <c:v>5295.93</c:v>
                </c:pt>
                <c:pt idx="1374">
                  <c:v>5295.93</c:v>
                </c:pt>
                <c:pt idx="1375">
                  <c:v>5295.93</c:v>
                </c:pt>
                <c:pt idx="1376">
                  <c:v>5295.93</c:v>
                </c:pt>
                <c:pt idx="1377">
                  <c:v>5295.93</c:v>
                </c:pt>
                <c:pt idx="1378">
                  <c:v>5295.93</c:v>
                </c:pt>
                <c:pt idx="1379">
                  <c:v>5295.93</c:v>
                </c:pt>
                <c:pt idx="1380">
                  <c:v>5295.93</c:v>
                </c:pt>
                <c:pt idx="1381">
                  <c:v>5295.93</c:v>
                </c:pt>
                <c:pt idx="1382">
                  <c:v>5295.93</c:v>
                </c:pt>
                <c:pt idx="1383">
                  <c:v>5295.93</c:v>
                </c:pt>
                <c:pt idx="1384">
                  <c:v>5295.93</c:v>
                </c:pt>
                <c:pt idx="1385">
                  <c:v>5295.93</c:v>
                </c:pt>
                <c:pt idx="1386">
                  <c:v>5295.93</c:v>
                </c:pt>
                <c:pt idx="1387">
                  <c:v>5295.93</c:v>
                </c:pt>
                <c:pt idx="1388">
                  <c:v>5295.93</c:v>
                </c:pt>
                <c:pt idx="1389">
                  <c:v>5295.93</c:v>
                </c:pt>
                <c:pt idx="1390">
                  <c:v>5295.93</c:v>
                </c:pt>
                <c:pt idx="1391">
                  <c:v>5295.93</c:v>
                </c:pt>
                <c:pt idx="1392">
                  <c:v>5295.93</c:v>
                </c:pt>
                <c:pt idx="1393">
                  <c:v>5295.93</c:v>
                </c:pt>
                <c:pt idx="1394">
                  <c:v>5295.93</c:v>
                </c:pt>
                <c:pt idx="1395">
                  <c:v>5295.93</c:v>
                </c:pt>
                <c:pt idx="1396">
                  <c:v>5295.93</c:v>
                </c:pt>
                <c:pt idx="1397">
                  <c:v>5295.93</c:v>
                </c:pt>
                <c:pt idx="1398">
                  <c:v>5295.93</c:v>
                </c:pt>
                <c:pt idx="1399">
                  <c:v>5295.93</c:v>
                </c:pt>
                <c:pt idx="1400">
                  <c:v>5983.15</c:v>
                </c:pt>
                <c:pt idx="1401">
                  <c:v>5983.15</c:v>
                </c:pt>
                <c:pt idx="1402">
                  <c:v>5983.15</c:v>
                </c:pt>
                <c:pt idx="1403">
                  <c:v>5983.15</c:v>
                </c:pt>
                <c:pt idx="1404">
                  <c:v>5983.15</c:v>
                </c:pt>
                <c:pt idx="1405">
                  <c:v>5983.15</c:v>
                </c:pt>
                <c:pt idx="1406">
                  <c:v>5983.15</c:v>
                </c:pt>
                <c:pt idx="1407">
                  <c:v>5983.15</c:v>
                </c:pt>
                <c:pt idx="1408">
                  <c:v>5983.15</c:v>
                </c:pt>
                <c:pt idx="1409">
                  <c:v>5983.15</c:v>
                </c:pt>
                <c:pt idx="1410">
                  <c:v>5983.15</c:v>
                </c:pt>
                <c:pt idx="1411">
                  <c:v>5983.15</c:v>
                </c:pt>
                <c:pt idx="1412">
                  <c:v>5983.15</c:v>
                </c:pt>
                <c:pt idx="1413">
                  <c:v>5983.15</c:v>
                </c:pt>
                <c:pt idx="1414">
                  <c:v>5983.15</c:v>
                </c:pt>
                <c:pt idx="1415">
                  <c:v>5983.15</c:v>
                </c:pt>
                <c:pt idx="1416">
                  <c:v>5983.15</c:v>
                </c:pt>
                <c:pt idx="1417">
                  <c:v>5983.15</c:v>
                </c:pt>
                <c:pt idx="1418">
                  <c:v>5983.15</c:v>
                </c:pt>
                <c:pt idx="1419">
                  <c:v>5983.15</c:v>
                </c:pt>
                <c:pt idx="1420">
                  <c:v>5983.15</c:v>
                </c:pt>
                <c:pt idx="1421">
                  <c:v>5983.15</c:v>
                </c:pt>
                <c:pt idx="1422">
                  <c:v>5983.15</c:v>
                </c:pt>
                <c:pt idx="1423">
                  <c:v>5983.15</c:v>
                </c:pt>
                <c:pt idx="1424">
                  <c:v>5983.15</c:v>
                </c:pt>
                <c:pt idx="1425">
                  <c:v>5983.15</c:v>
                </c:pt>
                <c:pt idx="1426">
                  <c:v>5983.15</c:v>
                </c:pt>
                <c:pt idx="1427">
                  <c:v>5983.15</c:v>
                </c:pt>
                <c:pt idx="1428">
                  <c:v>5983.15</c:v>
                </c:pt>
                <c:pt idx="1429">
                  <c:v>5983.15</c:v>
                </c:pt>
                <c:pt idx="1430">
                  <c:v>5983.15</c:v>
                </c:pt>
                <c:pt idx="1431">
                  <c:v>5983.15</c:v>
                </c:pt>
                <c:pt idx="1432">
                  <c:v>5983.15</c:v>
                </c:pt>
                <c:pt idx="1433">
                  <c:v>5983.15</c:v>
                </c:pt>
                <c:pt idx="1434">
                  <c:v>5983.15</c:v>
                </c:pt>
                <c:pt idx="1435">
                  <c:v>5983.15</c:v>
                </c:pt>
                <c:pt idx="1436">
                  <c:v>5983.15</c:v>
                </c:pt>
                <c:pt idx="1437">
                  <c:v>5983.15</c:v>
                </c:pt>
                <c:pt idx="1438">
                  <c:v>5983.15</c:v>
                </c:pt>
                <c:pt idx="1439">
                  <c:v>5983.15</c:v>
                </c:pt>
                <c:pt idx="1440">
                  <c:v>5983.15</c:v>
                </c:pt>
                <c:pt idx="1441">
                  <c:v>5983.15</c:v>
                </c:pt>
                <c:pt idx="1442">
                  <c:v>5983.15</c:v>
                </c:pt>
                <c:pt idx="1443">
                  <c:v>5983.15</c:v>
                </c:pt>
                <c:pt idx="1444">
                  <c:v>5983.15</c:v>
                </c:pt>
                <c:pt idx="1445">
                  <c:v>5983.15</c:v>
                </c:pt>
                <c:pt idx="1446">
                  <c:v>5983.15</c:v>
                </c:pt>
                <c:pt idx="1447">
                  <c:v>5983.15</c:v>
                </c:pt>
                <c:pt idx="1448">
                  <c:v>5983.15</c:v>
                </c:pt>
                <c:pt idx="1449">
                  <c:v>5983.15</c:v>
                </c:pt>
                <c:pt idx="1450">
                  <c:v>5983.15</c:v>
                </c:pt>
                <c:pt idx="1451">
                  <c:v>5983.15</c:v>
                </c:pt>
                <c:pt idx="1452">
                  <c:v>5983.15</c:v>
                </c:pt>
                <c:pt idx="1453">
                  <c:v>5983.15</c:v>
                </c:pt>
                <c:pt idx="1454">
                  <c:v>5983.15</c:v>
                </c:pt>
                <c:pt idx="1455">
                  <c:v>5983.15</c:v>
                </c:pt>
                <c:pt idx="1456">
                  <c:v>5983.15</c:v>
                </c:pt>
                <c:pt idx="1457">
                  <c:v>5983.15</c:v>
                </c:pt>
                <c:pt idx="1458">
                  <c:v>5983.15</c:v>
                </c:pt>
                <c:pt idx="1459">
                  <c:v>5983.15</c:v>
                </c:pt>
                <c:pt idx="1460">
                  <c:v>5983.15</c:v>
                </c:pt>
                <c:pt idx="1461">
                  <c:v>5983.15</c:v>
                </c:pt>
                <c:pt idx="1462">
                  <c:v>5983.15</c:v>
                </c:pt>
                <c:pt idx="1463">
                  <c:v>5983.15</c:v>
                </c:pt>
                <c:pt idx="1464">
                  <c:v>5983.15</c:v>
                </c:pt>
                <c:pt idx="1465">
                  <c:v>5983.15</c:v>
                </c:pt>
                <c:pt idx="1466">
                  <c:v>5983.15</c:v>
                </c:pt>
                <c:pt idx="1467">
                  <c:v>5983.15</c:v>
                </c:pt>
                <c:pt idx="1468">
                  <c:v>5983.15</c:v>
                </c:pt>
                <c:pt idx="1469">
                  <c:v>5983.15</c:v>
                </c:pt>
                <c:pt idx="1470">
                  <c:v>5983.15</c:v>
                </c:pt>
                <c:pt idx="1471">
                  <c:v>5983.15</c:v>
                </c:pt>
                <c:pt idx="1472">
                  <c:v>5983.15</c:v>
                </c:pt>
                <c:pt idx="1473">
                  <c:v>5983.15</c:v>
                </c:pt>
                <c:pt idx="1474">
                  <c:v>5983.15</c:v>
                </c:pt>
                <c:pt idx="1475">
                  <c:v>5983.15</c:v>
                </c:pt>
                <c:pt idx="1476">
                  <c:v>5983.15</c:v>
                </c:pt>
                <c:pt idx="1477">
                  <c:v>5983.15</c:v>
                </c:pt>
                <c:pt idx="1478">
                  <c:v>5983.15</c:v>
                </c:pt>
                <c:pt idx="1479">
                  <c:v>5983.15</c:v>
                </c:pt>
                <c:pt idx="1480">
                  <c:v>5983.15</c:v>
                </c:pt>
                <c:pt idx="1481">
                  <c:v>5983.15</c:v>
                </c:pt>
                <c:pt idx="1482">
                  <c:v>5983.15</c:v>
                </c:pt>
                <c:pt idx="1483">
                  <c:v>5983.15</c:v>
                </c:pt>
                <c:pt idx="1484">
                  <c:v>5983.15</c:v>
                </c:pt>
                <c:pt idx="1485">
                  <c:v>5983.15</c:v>
                </c:pt>
                <c:pt idx="1486">
                  <c:v>5983.15</c:v>
                </c:pt>
                <c:pt idx="1487">
                  <c:v>5983.15</c:v>
                </c:pt>
                <c:pt idx="1488">
                  <c:v>5983.15</c:v>
                </c:pt>
                <c:pt idx="1489">
                  <c:v>5983.15</c:v>
                </c:pt>
                <c:pt idx="1490">
                  <c:v>5983.15</c:v>
                </c:pt>
                <c:pt idx="1491">
                  <c:v>5983.15</c:v>
                </c:pt>
                <c:pt idx="1492">
                  <c:v>5983.15</c:v>
                </c:pt>
                <c:pt idx="1493">
                  <c:v>5983.15</c:v>
                </c:pt>
                <c:pt idx="1494">
                  <c:v>5983.15</c:v>
                </c:pt>
                <c:pt idx="1495">
                  <c:v>5983.15</c:v>
                </c:pt>
                <c:pt idx="1496">
                  <c:v>5983.15</c:v>
                </c:pt>
                <c:pt idx="1497">
                  <c:v>5983.15</c:v>
                </c:pt>
                <c:pt idx="1498">
                  <c:v>5983.15</c:v>
                </c:pt>
                <c:pt idx="1499">
                  <c:v>5983.15</c:v>
                </c:pt>
                <c:pt idx="1500">
                  <c:v>6065.79</c:v>
                </c:pt>
                <c:pt idx="1501">
                  <c:v>6065.79</c:v>
                </c:pt>
                <c:pt idx="1502">
                  <c:v>6065.79</c:v>
                </c:pt>
                <c:pt idx="1503">
                  <c:v>6065.79</c:v>
                </c:pt>
                <c:pt idx="1504">
                  <c:v>6065.79</c:v>
                </c:pt>
                <c:pt idx="1505">
                  <c:v>6065.79</c:v>
                </c:pt>
                <c:pt idx="1506">
                  <c:v>6065.79</c:v>
                </c:pt>
                <c:pt idx="1507">
                  <c:v>6065.79</c:v>
                </c:pt>
                <c:pt idx="1508">
                  <c:v>6065.79</c:v>
                </c:pt>
                <c:pt idx="1509">
                  <c:v>6065.79</c:v>
                </c:pt>
                <c:pt idx="1510">
                  <c:v>6065.79</c:v>
                </c:pt>
                <c:pt idx="1511">
                  <c:v>6065.79</c:v>
                </c:pt>
                <c:pt idx="1512">
                  <c:v>6065.79</c:v>
                </c:pt>
                <c:pt idx="1513">
                  <c:v>6065.79</c:v>
                </c:pt>
                <c:pt idx="1514">
                  <c:v>6065.79</c:v>
                </c:pt>
                <c:pt idx="1515">
                  <c:v>6065.79</c:v>
                </c:pt>
                <c:pt idx="1516">
                  <c:v>6065.79</c:v>
                </c:pt>
                <c:pt idx="1517">
                  <c:v>6065.79</c:v>
                </c:pt>
                <c:pt idx="1518">
                  <c:v>6065.79</c:v>
                </c:pt>
                <c:pt idx="1519">
                  <c:v>6065.79</c:v>
                </c:pt>
                <c:pt idx="1520">
                  <c:v>6065.79</c:v>
                </c:pt>
                <c:pt idx="1521">
                  <c:v>6065.79</c:v>
                </c:pt>
                <c:pt idx="1522">
                  <c:v>6065.79</c:v>
                </c:pt>
                <c:pt idx="1523">
                  <c:v>6065.79</c:v>
                </c:pt>
                <c:pt idx="1524">
                  <c:v>6065.79</c:v>
                </c:pt>
                <c:pt idx="1525">
                  <c:v>6065.79</c:v>
                </c:pt>
                <c:pt idx="1526">
                  <c:v>6065.79</c:v>
                </c:pt>
                <c:pt idx="1527">
                  <c:v>6065.79</c:v>
                </c:pt>
                <c:pt idx="1528">
                  <c:v>6065.79</c:v>
                </c:pt>
                <c:pt idx="1529">
                  <c:v>6065.79</c:v>
                </c:pt>
                <c:pt idx="1530">
                  <c:v>6065.79</c:v>
                </c:pt>
                <c:pt idx="1531">
                  <c:v>6065.79</c:v>
                </c:pt>
                <c:pt idx="1532">
                  <c:v>6065.79</c:v>
                </c:pt>
                <c:pt idx="1533">
                  <c:v>6065.79</c:v>
                </c:pt>
                <c:pt idx="1534">
                  <c:v>6065.79</c:v>
                </c:pt>
                <c:pt idx="1535">
                  <c:v>6065.79</c:v>
                </c:pt>
                <c:pt idx="1536">
                  <c:v>6065.79</c:v>
                </c:pt>
                <c:pt idx="1537">
                  <c:v>6065.79</c:v>
                </c:pt>
                <c:pt idx="1538">
                  <c:v>6065.79</c:v>
                </c:pt>
                <c:pt idx="1539">
                  <c:v>6065.79</c:v>
                </c:pt>
                <c:pt idx="1540">
                  <c:v>6065.79</c:v>
                </c:pt>
                <c:pt idx="1541">
                  <c:v>6065.79</c:v>
                </c:pt>
                <c:pt idx="1542">
                  <c:v>6065.79</c:v>
                </c:pt>
                <c:pt idx="1543">
                  <c:v>6065.79</c:v>
                </c:pt>
                <c:pt idx="1544">
                  <c:v>6065.79</c:v>
                </c:pt>
                <c:pt idx="1545">
                  <c:v>6065.79</c:v>
                </c:pt>
                <c:pt idx="1546">
                  <c:v>6065.79</c:v>
                </c:pt>
                <c:pt idx="1547">
                  <c:v>6065.79</c:v>
                </c:pt>
                <c:pt idx="1548">
                  <c:v>6065.79</c:v>
                </c:pt>
                <c:pt idx="1549">
                  <c:v>6065.79</c:v>
                </c:pt>
                <c:pt idx="1550">
                  <c:v>6065.79</c:v>
                </c:pt>
                <c:pt idx="1551">
                  <c:v>6065.79</c:v>
                </c:pt>
                <c:pt idx="1552">
                  <c:v>6065.79</c:v>
                </c:pt>
                <c:pt idx="1553">
                  <c:v>6065.79</c:v>
                </c:pt>
                <c:pt idx="1554">
                  <c:v>6065.79</c:v>
                </c:pt>
                <c:pt idx="1555">
                  <c:v>6065.79</c:v>
                </c:pt>
                <c:pt idx="1556">
                  <c:v>6065.79</c:v>
                </c:pt>
                <c:pt idx="1557">
                  <c:v>6065.79</c:v>
                </c:pt>
                <c:pt idx="1558">
                  <c:v>6065.79</c:v>
                </c:pt>
                <c:pt idx="1559">
                  <c:v>6065.79</c:v>
                </c:pt>
                <c:pt idx="1560">
                  <c:v>6065.79</c:v>
                </c:pt>
                <c:pt idx="1561">
                  <c:v>6065.79</c:v>
                </c:pt>
                <c:pt idx="1562">
                  <c:v>6065.79</c:v>
                </c:pt>
                <c:pt idx="1563">
                  <c:v>6065.79</c:v>
                </c:pt>
                <c:pt idx="1564">
                  <c:v>6065.79</c:v>
                </c:pt>
                <c:pt idx="1565">
                  <c:v>6065.79</c:v>
                </c:pt>
                <c:pt idx="1566">
                  <c:v>6065.79</c:v>
                </c:pt>
                <c:pt idx="1567">
                  <c:v>6065.79</c:v>
                </c:pt>
                <c:pt idx="1568">
                  <c:v>6065.79</c:v>
                </c:pt>
                <c:pt idx="1569">
                  <c:v>6065.79</c:v>
                </c:pt>
                <c:pt idx="1570">
                  <c:v>6065.79</c:v>
                </c:pt>
                <c:pt idx="1571">
                  <c:v>6065.79</c:v>
                </c:pt>
                <c:pt idx="1572">
                  <c:v>6065.79</c:v>
                </c:pt>
                <c:pt idx="1573">
                  <c:v>6065.79</c:v>
                </c:pt>
                <c:pt idx="1574">
                  <c:v>6065.79</c:v>
                </c:pt>
                <c:pt idx="1575">
                  <c:v>6065.79</c:v>
                </c:pt>
                <c:pt idx="1576">
                  <c:v>6065.79</c:v>
                </c:pt>
                <c:pt idx="1577">
                  <c:v>6065.79</c:v>
                </c:pt>
                <c:pt idx="1578">
                  <c:v>6065.79</c:v>
                </c:pt>
                <c:pt idx="1579">
                  <c:v>6065.79</c:v>
                </c:pt>
                <c:pt idx="1580">
                  <c:v>6065.79</c:v>
                </c:pt>
                <c:pt idx="1581">
                  <c:v>6065.79</c:v>
                </c:pt>
                <c:pt idx="1582">
                  <c:v>6065.79</c:v>
                </c:pt>
                <c:pt idx="1583">
                  <c:v>6065.79</c:v>
                </c:pt>
                <c:pt idx="1584">
                  <c:v>6065.79</c:v>
                </c:pt>
                <c:pt idx="1585">
                  <c:v>6065.79</c:v>
                </c:pt>
                <c:pt idx="1586">
                  <c:v>6065.79</c:v>
                </c:pt>
                <c:pt idx="1587">
                  <c:v>6065.79</c:v>
                </c:pt>
                <c:pt idx="1588">
                  <c:v>6065.79</c:v>
                </c:pt>
                <c:pt idx="1589">
                  <c:v>6065.79</c:v>
                </c:pt>
                <c:pt idx="1590">
                  <c:v>6065.79</c:v>
                </c:pt>
                <c:pt idx="1591">
                  <c:v>6065.79</c:v>
                </c:pt>
                <c:pt idx="1592">
                  <c:v>6065.79</c:v>
                </c:pt>
                <c:pt idx="1593">
                  <c:v>6065.79</c:v>
                </c:pt>
                <c:pt idx="1594">
                  <c:v>6065.79</c:v>
                </c:pt>
                <c:pt idx="1595">
                  <c:v>6065.79</c:v>
                </c:pt>
                <c:pt idx="1596">
                  <c:v>6065.79</c:v>
                </c:pt>
                <c:pt idx="1597">
                  <c:v>6065.79</c:v>
                </c:pt>
                <c:pt idx="1598">
                  <c:v>6065.79</c:v>
                </c:pt>
                <c:pt idx="1599">
                  <c:v>6065.79</c:v>
                </c:pt>
                <c:pt idx="1600">
                  <c:v>6620.29</c:v>
                </c:pt>
                <c:pt idx="1601">
                  <c:v>6620.29</c:v>
                </c:pt>
                <c:pt idx="1602">
                  <c:v>6620.29</c:v>
                </c:pt>
                <c:pt idx="1603">
                  <c:v>6620.29</c:v>
                </c:pt>
                <c:pt idx="1604">
                  <c:v>6620.29</c:v>
                </c:pt>
                <c:pt idx="1605">
                  <c:v>6620.29</c:v>
                </c:pt>
                <c:pt idx="1606">
                  <c:v>6620.29</c:v>
                </c:pt>
                <c:pt idx="1607">
                  <c:v>6620.29</c:v>
                </c:pt>
                <c:pt idx="1608">
                  <c:v>6620.29</c:v>
                </c:pt>
                <c:pt idx="1609">
                  <c:v>6620.29</c:v>
                </c:pt>
                <c:pt idx="1610">
                  <c:v>6620.29</c:v>
                </c:pt>
                <c:pt idx="1611">
                  <c:v>6620.29</c:v>
                </c:pt>
                <c:pt idx="1612">
                  <c:v>6620.29</c:v>
                </c:pt>
                <c:pt idx="1613">
                  <c:v>6620.29</c:v>
                </c:pt>
                <c:pt idx="1614">
                  <c:v>6620.29</c:v>
                </c:pt>
                <c:pt idx="1615">
                  <c:v>6620.29</c:v>
                </c:pt>
                <c:pt idx="1616">
                  <c:v>6620.29</c:v>
                </c:pt>
                <c:pt idx="1617">
                  <c:v>6620.29</c:v>
                </c:pt>
                <c:pt idx="1618">
                  <c:v>6620.29</c:v>
                </c:pt>
                <c:pt idx="1619">
                  <c:v>6620.29</c:v>
                </c:pt>
                <c:pt idx="1620">
                  <c:v>6620.29</c:v>
                </c:pt>
                <c:pt idx="1621">
                  <c:v>6620.29</c:v>
                </c:pt>
                <c:pt idx="1622">
                  <c:v>6620.29</c:v>
                </c:pt>
                <c:pt idx="1623">
                  <c:v>6620.29</c:v>
                </c:pt>
                <c:pt idx="1624">
                  <c:v>6620.29</c:v>
                </c:pt>
                <c:pt idx="1625">
                  <c:v>6620.29</c:v>
                </c:pt>
                <c:pt idx="1626">
                  <c:v>6620.29</c:v>
                </c:pt>
                <c:pt idx="1627">
                  <c:v>6620.29</c:v>
                </c:pt>
                <c:pt idx="1628">
                  <c:v>6620.29</c:v>
                </c:pt>
                <c:pt idx="1629">
                  <c:v>6620.29</c:v>
                </c:pt>
                <c:pt idx="1630">
                  <c:v>6620.29</c:v>
                </c:pt>
                <c:pt idx="1631">
                  <c:v>6620.29</c:v>
                </c:pt>
                <c:pt idx="1632">
                  <c:v>6620.29</c:v>
                </c:pt>
                <c:pt idx="1633">
                  <c:v>6620.29</c:v>
                </c:pt>
                <c:pt idx="1634">
                  <c:v>6620.29</c:v>
                </c:pt>
                <c:pt idx="1635">
                  <c:v>6620.29</c:v>
                </c:pt>
                <c:pt idx="1636">
                  <c:v>6620.29</c:v>
                </c:pt>
                <c:pt idx="1637">
                  <c:v>6620.29</c:v>
                </c:pt>
                <c:pt idx="1638">
                  <c:v>6620.29</c:v>
                </c:pt>
                <c:pt idx="1639">
                  <c:v>6620.29</c:v>
                </c:pt>
                <c:pt idx="1640">
                  <c:v>6620.29</c:v>
                </c:pt>
                <c:pt idx="1641">
                  <c:v>6620.29</c:v>
                </c:pt>
                <c:pt idx="1642">
                  <c:v>6620.29</c:v>
                </c:pt>
                <c:pt idx="1643">
                  <c:v>6620.29</c:v>
                </c:pt>
                <c:pt idx="1644">
                  <c:v>6620.29</c:v>
                </c:pt>
                <c:pt idx="1645">
                  <c:v>6620.29</c:v>
                </c:pt>
                <c:pt idx="1646">
                  <c:v>6620.29</c:v>
                </c:pt>
                <c:pt idx="1647">
                  <c:v>6620.29</c:v>
                </c:pt>
                <c:pt idx="1648">
                  <c:v>6620.29</c:v>
                </c:pt>
                <c:pt idx="1649">
                  <c:v>6620.29</c:v>
                </c:pt>
                <c:pt idx="1650">
                  <c:v>6620.29</c:v>
                </c:pt>
                <c:pt idx="1651">
                  <c:v>6620.29</c:v>
                </c:pt>
                <c:pt idx="1652">
                  <c:v>6620.29</c:v>
                </c:pt>
                <c:pt idx="1653">
                  <c:v>6620.29</c:v>
                </c:pt>
                <c:pt idx="1654">
                  <c:v>6620.29</c:v>
                </c:pt>
                <c:pt idx="1655">
                  <c:v>6620.29</c:v>
                </c:pt>
                <c:pt idx="1656">
                  <c:v>6620.29</c:v>
                </c:pt>
                <c:pt idx="1657">
                  <c:v>6620.29</c:v>
                </c:pt>
                <c:pt idx="1658">
                  <c:v>6620.29</c:v>
                </c:pt>
                <c:pt idx="1659">
                  <c:v>6620.29</c:v>
                </c:pt>
                <c:pt idx="1660">
                  <c:v>6620.29</c:v>
                </c:pt>
                <c:pt idx="1661">
                  <c:v>6620.29</c:v>
                </c:pt>
                <c:pt idx="1662">
                  <c:v>6620.29</c:v>
                </c:pt>
                <c:pt idx="1663">
                  <c:v>6620.29</c:v>
                </c:pt>
                <c:pt idx="1664">
                  <c:v>6620.29</c:v>
                </c:pt>
                <c:pt idx="1665">
                  <c:v>6620.29</c:v>
                </c:pt>
                <c:pt idx="1666">
                  <c:v>6620.29</c:v>
                </c:pt>
                <c:pt idx="1667">
                  <c:v>6620.29</c:v>
                </c:pt>
                <c:pt idx="1668">
                  <c:v>6620.29</c:v>
                </c:pt>
                <c:pt idx="1669">
                  <c:v>6620.29</c:v>
                </c:pt>
                <c:pt idx="1670">
                  <c:v>6620.29</c:v>
                </c:pt>
                <c:pt idx="1671">
                  <c:v>6620.29</c:v>
                </c:pt>
                <c:pt idx="1672">
                  <c:v>6620.29</c:v>
                </c:pt>
                <c:pt idx="1673">
                  <c:v>6620.29</c:v>
                </c:pt>
                <c:pt idx="1674">
                  <c:v>6620.29</c:v>
                </c:pt>
                <c:pt idx="1675">
                  <c:v>6620.29</c:v>
                </c:pt>
                <c:pt idx="1676">
                  <c:v>6620.29</c:v>
                </c:pt>
                <c:pt idx="1677">
                  <c:v>6620.29</c:v>
                </c:pt>
                <c:pt idx="1678">
                  <c:v>6620.29</c:v>
                </c:pt>
                <c:pt idx="1679">
                  <c:v>6620.29</c:v>
                </c:pt>
                <c:pt idx="1680">
                  <c:v>6620.29</c:v>
                </c:pt>
                <c:pt idx="1681">
                  <c:v>6620.29</c:v>
                </c:pt>
                <c:pt idx="1682">
                  <c:v>6620.29</c:v>
                </c:pt>
                <c:pt idx="1683">
                  <c:v>6620.29</c:v>
                </c:pt>
                <c:pt idx="1684">
                  <c:v>6620.29</c:v>
                </c:pt>
                <c:pt idx="1685">
                  <c:v>6620.29</c:v>
                </c:pt>
                <c:pt idx="1686">
                  <c:v>6620.29</c:v>
                </c:pt>
                <c:pt idx="1687">
                  <c:v>6620.29</c:v>
                </c:pt>
                <c:pt idx="1688">
                  <c:v>6620.29</c:v>
                </c:pt>
                <c:pt idx="1689">
                  <c:v>6620.29</c:v>
                </c:pt>
                <c:pt idx="1690">
                  <c:v>6620.29</c:v>
                </c:pt>
                <c:pt idx="1691">
                  <c:v>6620.29</c:v>
                </c:pt>
                <c:pt idx="1692">
                  <c:v>6620.29</c:v>
                </c:pt>
                <c:pt idx="1693">
                  <c:v>6620.29</c:v>
                </c:pt>
                <c:pt idx="1694">
                  <c:v>6620.29</c:v>
                </c:pt>
                <c:pt idx="1695">
                  <c:v>6620.29</c:v>
                </c:pt>
                <c:pt idx="1696">
                  <c:v>6620.29</c:v>
                </c:pt>
                <c:pt idx="1697">
                  <c:v>6620.29</c:v>
                </c:pt>
                <c:pt idx="1698">
                  <c:v>6620.29</c:v>
                </c:pt>
                <c:pt idx="1699">
                  <c:v>6620.29</c:v>
                </c:pt>
                <c:pt idx="1700">
                  <c:v>7123.11</c:v>
                </c:pt>
                <c:pt idx="1701">
                  <c:v>7123.11</c:v>
                </c:pt>
                <c:pt idx="1702">
                  <c:v>7123.11</c:v>
                </c:pt>
                <c:pt idx="1703">
                  <c:v>7123.11</c:v>
                </c:pt>
                <c:pt idx="1704">
                  <c:v>7123.11</c:v>
                </c:pt>
                <c:pt idx="1705">
                  <c:v>7123.11</c:v>
                </c:pt>
                <c:pt idx="1706">
                  <c:v>7123.11</c:v>
                </c:pt>
                <c:pt idx="1707">
                  <c:v>7123.11</c:v>
                </c:pt>
                <c:pt idx="1708">
                  <c:v>7123.11</c:v>
                </c:pt>
                <c:pt idx="1709">
                  <c:v>7123.11</c:v>
                </c:pt>
                <c:pt idx="1710">
                  <c:v>7123.11</c:v>
                </c:pt>
                <c:pt idx="1711">
                  <c:v>7123.11</c:v>
                </c:pt>
                <c:pt idx="1712">
                  <c:v>7123.11</c:v>
                </c:pt>
                <c:pt idx="1713">
                  <c:v>7123.11</c:v>
                </c:pt>
                <c:pt idx="1714">
                  <c:v>7123.11</c:v>
                </c:pt>
                <c:pt idx="1715">
                  <c:v>7123.11</c:v>
                </c:pt>
                <c:pt idx="1716">
                  <c:v>7123.11</c:v>
                </c:pt>
                <c:pt idx="1717">
                  <c:v>7123.11</c:v>
                </c:pt>
                <c:pt idx="1718">
                  <c:v>7123.11</c:v>
                </c:pt>
                <c:pt idx="1719">
                  <c:v>7123.11</c:v>
                </c:pt>
                <c:pt idx="1720">
                  <c:v>7123.11</c:v>
                </c:pt>
                <c:pt idx="1721">
                  <c:v>7123.11</c:v>
                </c:pt>
                <c:pt idx="1722">
                  <c:v>7123.11</c:v>
                </c:pt>
                <c:pt idx="1723">
                  <c:v>7123.11</c:v>
                </c:pt>
                <c:pt idx="1724">
                  <c:v>7123.11</c:v>
                </c:pt>
                <c:pt idx="1725">
                  <c:v>7123.11</c:v>
                </c:pt>
                <c:pt idx="1726">
                  <c:v>7123.11</c:v>
                </c:pt>
                <c:pt idx="1727">
                  <c:v>7123.11</c:v>
                </c:pt>
                <c:pt idx="1728">
                  <c:v>7123.11</c:v>
                </c:pt>
                <c:pt idx="1729">
                  <c:v>7123.11</c:v>
                </c:pt>
                <c:pt idx="1730">
                  <c:v>7123.11</c:v>
                </c:pt>
                <c:pt idx="1731">
                  <c:v>7123.11</c:v>
                </c:pt>
                <c:pt idx="1732">
                  <c:v>7123.11</c:v>
                </c:pt>
                <c:pt idx="1733">
                  <c:v>7123.11</c:v>
                </c:pt>
                <c:pt idx="1734">
                  <c:v>7123.11</c:v>
                </c:pt>
                <c:pt idx="1735">
                  <c:v>7123.11</c:v>
                </c:pt>
                <c:pt idx="1736">
                  <c:v>7123.11</c:v>
                </c:pt>
                <c:pt idx="1737">
                  <c:v>7123.11</c:v>
                </c:pt>
                <c:pt idx="1738">
                  <c:v>7123.11</c:v>
                </c:pt>
                <c:pt idx="1739">
                  <c:v>7123.11</c:v>
                </c:pt>
                <c:pt idx="1740">
                  <c:v>7123.11</c:v>
                </c:pt>
                <c:pt idx="1741">
                  <c:v>7123.11</c:v>
                </c:pt>
                <c:pt idx="1742">
                  <c:v>7123.11</c:v>
                </c:pt>
                <c:pt idx="1743">
                  <c:v>7123.11</c:v>
                </c:pt>
                <c:pt idx="1744">
                  <c:v>7123.11</c:v>
                </c:pt>
                <c:pt idx="1745">
                  <c:v>7123.11</c:v>
                </c:pt>
                <c:pt idx="1746">
                  <c:v>7123.11</c:v>
                </c:pt>
                <c:pt idx="1747">
                  <c:v>7123.11</c:v>
                </c:pt>
                <c:pt idx="1748">
                  <c:v>7123.11</c:v>
                </c:pt>
                <c:pt idx="1749">
                  <c:v>7123.11</c:v>
                </c:pt>
                <c:pt idx="1750">
                  <c:v>7123.11</c:v>
                </c:pt>
                <c:pt idx="1751">
                  <c:v>7123.11</c:v>
                </c:pt>
                <c:pt idx="1752">
                  <c:v>7123.11</c:v>
                </c:pt>
                <c:pt idx="1753">
                  <c:v>7123.11</c:v>
                </c:pt>
                <c:pt idx="1754">
                  <c:v>7123.11</c:v>
                </c:pt>
                <c:pt idx="1755">
                  <c:v>7123.11</c:v>
                </c:pt>
                <c:pt idx="1756">
                  <c:v>7123.11</c:v>
                </c:pt>
                <c:pt idx="1757">
                  <c:v>7123.11</c:v>
                </c:pt>
                <c:pt idx="1758">
                  <c:v>7123.11</c:v>
                </c:pt>
                <c:pt idx="1759">
                  <c:v>7123.11</c:v>
                </c:pt>
                <c:pt idx="1760">
                  <c:v>7123.11</c:v>
                </c:pt>
                <c:pt idx="1761">
                  <c:v>7123.11</c:v>
                </c:pt>
                <c:pt idx="1762">
                  <c:v>7123.11</c:v>
                </c:pt>
                <c:pt idx="1763">
                  <c:v>7123.11</c:v>
                </c:pt>
                <c:pt idx="1764">
                  <c:v>7123.11</c:v>
                </c:pt>
                <c:pt idx="1765">
                  <c:v>7123.11</c:v>
                </c:pt>
                <c:pt idx="1766">
                  <c:v>7123.11</c:v>
                </c:pt>
                <c:pt idx="1767">
                  <c:v>7123.11</c:v>
                </c:pt>
                <c:pt idx="1768">
                  <c:v>7123.11</c:v>
                </c:pt>
                <c:pt idx="1769">
                  <c:v>7123.11</c:v>
                </c:pt>
                <c:pt idx="1770">
                  <c:v>7123.11</c:v>
                </c:pt>
                <c:pt idx="1771">
                  <c:v>7123.11</c:v>
                </c:pt>
                <c:pt idx="1772">
                  <c:v>7123.11</c:v>
                </c:pt>
                <c:pt idx="1773">
                  <c:v>7123.11</c:v>
                </c:pt>
                <c:pt idx="1774">
                  <c:v>7123.11</c:v>
                </c:pt>
                <c:pt idx="1775">
                  <c:v>7123.11</c:v>
                </c:pt>
                <c:pt idx="1776">
                  <c:v>7123.11</c:v>
                </c:pt>
                <c:pt idx="1777">
                  <c:v>7123.11</c:v>
                </c:pt>
                <c:pt idx="1778">
                  <c:v>7123.11</c:v>
                </c:pt>
                <c:pt idx="1779">
                  <c:v>7123.11</c:v>
                </c:pt>
                <c:pt idx="1780">
                  <c:v>7123.11</c:v>
                </c:pt>
                <c:pt idx="1781">
                  <c:v>7123.11</c:v>
                </c:pt>
                <c:pt idx="1782">
                  <c:v>7123.11</c:v>
                </c:pt>
                <c:pt idx="1783">
                  <c:v>7123.11</c:v>
                </c:pt>
                <c:pt idx="1784">
                  <c:v>7123.11</c:v>
                </c:pt>
                <c:pt idx="1785">
                  <c:v>7123.11</c:v>
                </c:pt>
                <c:pt idx="1786">
                  <c:v>7123.11</c:v>
                </c:pt>
                <c:pt idx="1787">
                  <c:v>7123.11</c:v>
                </c:pt>
                <c:pt idx="1788">
                  <c:v>7123.11</c:v>
                </c:pt>
                <c:pt idx="1789">
                  <c:v>7123.11</c:v>
                </c:pt>
                <c:pt idx="1790">
                  <c:v>7123.11</c:v>
                </c:pt>
                <c:pt idx="1791">
                  <c:v>7123.11</c:v>
                </c:pt>
                <c:pt idx="1792">
                  <c:v>7123.11</c:v>
                </c:pt>
                <c:pt idx="1793">
                  <c:v>7123.11</c:v>
                </c:pt>
                <c:pt idx="1794">
                  <c:v>7123.11</c:v>
                </c:pt>
                <c:pt idx="1795">
                  <c:v>7123.11</c:v>
                </c:pt>
                <c:pt idx="1796">
                  <c:v>7123.11</c:v>
                </c:pt>
                <c:pt idx="1797">
                  <c:v>7123.11</c:v>
                </c:pt>
                <c:pt idx="1798">
                  <c:v>7123.11</c:v>
                </c:pt>
                <c:pt idx="1799">
                  <c:v>7123.11</c:v>
                </c:pt>
                <c:pt idx="1800">
                  <c:v>7667.17</c:v>
                </c:pt>
                <c:pt idx="1801">
                  <c:v>7667.17</c:v>
                </c:pt>
                <c:pt idx="1802">
                  <c:v>7667.17</c:v>
                </c:pt>
                <c:pt idx="1803">
                  <c:v>7667.17</c:v>
                </c:pt>
                <c:pt idx="1804">
                  <c:v>7667.17</c:v>
                </c:pt>
                <c:pt idx="1805">
                  <c:v>7667.17</c:v>
                </c:pt>
                <c:pt idx="1806">
                  <c:v>7667.17</c:v>
                </c:pt>
                <c:pt idx="1807">
                  <c:v>7667.17</c:v>
                </c:pt>
                <c:pt idx="1808">
                  <c:v>7667.17</c:v>
                </c:pt>
                <c:pt idx="1809">
                  <c:v>7667.17</c:v>
                </c:pt>
                <c:pt idx="1810">
                  <c:v>7667.17</c:v>
                </c:pt>
                <c:pt idx="1811">
                  <c:v>7667.17</c:v>
                </c:pt>
                <c:pt idx="1812">
                  <c:v>7667.17</c:v>
                </c:pt>
                <c:pt idx="1813">
                  <c:v>7667.17</c:v>
                </c:pt>
                <c:pt idx="1814">
                  <c:v>7667.17</c:v>
                </c:pt>
                <c:pt idx="1815">
                  <c:v>7667.17</c:v>
                </c:pt>
                <c:pt idx="1816">
                  <c:v>7667.17</c:v>
                </c:pt>
                <c:pt idx="1817">
                  <c:v>7667.17</c:v>
                </c:pt>
                <c:pt idx="1818">
                  <c:v>7667.17</c:v>
                </c:pt>
                <c:pt idx="1819">
                  <c:v>7667.17</c:v>
                </c:pt>
                <c:pt idx="1820">
                  <c:v>7667.17</c:v>
                </c:pt>
                <c:pt idx="1821">
                  <c:v>7667.17</c:v>
                </c:pt>
                <c:pt idx="1822">
                  <c:v>7667.17</c:v>
                </c:pt>
                <c:pt idx="1823">
                  <c:v>7667.17</c:v>
                </c:pt>
                <c:pt idx="1824">
                  <c:v>7667.17</c:v>
                </c:pt>
                <c:pt idx="1825">
                  <c:v>7667.17</c:v>
                </c:pt>
                <c:pt idx="1826">
                  <c:v>7667.17</c:v>
                </c:pt>
                <c:pt idx="1827">
                  <c:v>7667.17</c:v>
                </c:pt>
                <c:pt idx="1828">
                  <c:v>7667.17</c:v>
                </c:pt>
                <c:pt idx="1829">
                  <c:v>7667.17</c:v>
                </c:pt>
                <c:pt idx="1830">
                  <c:v>7667.17</c:v>
                </c:pt>
                <c:pt idx="1831">
                  <c:v>7667.17</c:v>
                </c:pt>
                <c:pt idx="1832">
                  <c:v>7667.17</c:v>
                </c:pt>
                <c:pt idx="1833">
                  <c:v>7667.17</c:v>
                </c:pt>
                <c:pt idx="1834">
                  <c:v>7667.17</c:v>
                </c:pt>
                <c:pt idx="1835">
                  <c:v>7667.17</c:v>
                </c:pt>
                <c:pt idx="1836">
                  <c:v>7667.17</c:v>
                </c:pt>
                <c:pt idx="1837">
                  <c:v>7667.17</c:v>
                </c:pt>
                <c:pt idx="1838">
                  <c:v>7667.17</c:v>
                </c:pt>
                <c:pt idx="1839">
                  <c:v>7667.17</c:v>
                </c:pt>
                <c:pt idx="1840">
                  <c:v>7667.17</c:v>
                </c:pt>
                <c:pt idx="1841">
                  <c:v>7667.17</c:v>
                </c:pt>
                <c:pt idx="1842">
                  <c:v>7667.17</c:v>
                </c:pt>
                <c:pt idx="1843">
                  <c:v>7667.17</c:v>
                </c:pt>
                <c:pt idx="1844">
                  <c:v>7667.17</c:v>
                </c:pt>
                <c:pt idx="1845">
                  <c:v>7667.17</c:v>
                </c:pt>
                <c:pt idx="1846">
                  <c:v>7667.17</c:v>
                </c:pt>
                <c:pt idx="1847">
                  <c:v>7667.17</c:v>
                </c:pt>
                <c:pt idx="1848">
                  <c:v>7667.17</c:v>
                </c:pt>
                <c:pt idx="1849">
                  <c:v>7667.17</c:v>
                </c:pt>
                <c:pt idx="1850">
                  <c:v>7667.17</c:v>
                </c:pt>
                <c:pt idx="1851">
                  <c:v>7667.17</c:v>
                </c:pt>
                <c:pt idx="1852">
                  <c:v>7667.17</c:v>
                </c:pt>
                <c:pt idx="1853">
                  <c:v>7667.17</c:v>
                </c:pt>
                <c:pt idx="1854">
                  <c:v>7667.17</c:v>
                </c:pt>
                <c:pt idx="1855">
                  <c:v>7667.17</c:v>
                </c:pt>
                <c:pt idx="1856">
                  <c:v>7667.17</c:v>
                </c:pt>
                <c:pt idx="1857">
                  <c:v>7667.17</c:v>
                </c:pt>
                <c:pt idx="1858">
                  <c:v>7667.17</c:v>
                </c:pt>
                <c:pt idx="1859">
                  <c:v>7667.17</c:v>
                </c:pt>
                <c:pt idx="1860">
                  <c:v>7667.17</c:v>
                </c:pt>
                <c:pt idx="1861">
                  <c:v>7667.17</c:v>
                </c:pt>
                <c:pt idx="1862">
                  <c:v>7667.17</c:v>
                </c:pt>
                <c:pt idx="1863">
                  <c:v>7667.17</c:v>
                </c:pt>
                <c:pt idx="1864">
                  <c:v>7667.17</c:v>
                </c:pt>
                <c:pt idx="1865">
                  <c:v>7667.17</c:v>
                </c:pt>
                <c:pt idx="1866">
                  <c:v>7667.17</c:v>
                </c:pt>
                <c:pt idx="1867">
                  <c:v>7667.17</c:v>
                </c:pt>
                <c:pt idx="1868">
                  <c:v>7667.17</c:v>
                </c:pt>
                <c:pt idx="1869">
                  <c:v>7667.17</c:v>
                </c:pt>
                <c:pt idx="1870">
                  <c:v>7667.17</c:v>
                </c:pt>
                <c:pt idx="1871">
                  <c:v>7667.17</c:v>
                </c:pt>
                <c:pt idx="1872">
                  <c:v>7667.17</c:v>
                </c:pt>
                <c:pt idx="1873">
                  <c:v>7667.17</c:v>
                </c:pt>
                <c:pt idx="1874">
                  <c:v>7667.17</c:v>
                </c:pt>
                <c:pt idx="1875">
                  <c:v>7667.17</c:v>
                </c:pt>
                <c:pt idx="1876">
                  <c:v>7667.17</c:v>
                </c:pt>
                <c:pt idx="1877">
                  <c:v>7667.17</c:v>
                </c:pt>
                <c:pt idx="1878">
                  <c:v>7667.17</c:v>
                </c:pt>
                <c:pt idx="1879">
                  <c:v>7667.17</c:v>
                </c:pt>
                <c:pt idx="1880">
                  <c:v>7667.17</c:v>
                </c:pt>
                <c:pt idx="1881">
                  <c:v>7667.17</c:v>
                </c:pt>
                <c:pt idx="1882">
                  <c:v>7667.17</c:v>
                </c:pt>
                <c:pt idx="1883">
                  <c:v>7667.17</c:v>
                </c:pt>
                <c:pt idx="1884">
                  <c:v>7667.17</c:v>
                </c:pt>
                <c:pt idx="1885">
                  <c:v>7667.17</c:v>
                </c:pt>
                <c:pt idx="1886">
                  <c:v>7667.17</c:v>
                </c:pt>
                <c:pt idx="1887">
                  <c:v>7667.17</c:v>
                </c:pt>
                <c:pt idx="1888">
                  <c:v>7667.17</c:v>
                </c:pt>
                <c:pt idx="1889">
                  <c:v>7667.17</c:v>
                </c:pt>
                <c:pt idx="1890">
                  <c:v>7667.17</c:v>
                </c:pt>
                <c:pt idx="1891">
                  <c:v>7667.17</c:v>
                </c:pt>
                <c:pt idx="1892">
                  <c:v>7667.17</c:v>
                </c:pt>
                <c:pt idx="1893">
                  <c:v>7667.17</c:v>
                </c:pt>
                <c:pt idx="1894">
                  <c:v>7667.17</c:v>
                </c:pt>
                <c:pt idx="1895">
                  <c:v>7667.17</c:v>
                </c:pt>
                <c:pt idx="1896">
                  <c:v>7667.17</c:v>
                </c:pt>
                <c:pt idx="1897">
                  <c:v>7667.17</c:v>
                </c:pt>
                <c:pt idx="1898">
                  <c:v>7667.17</c:v>
                </c:pt>
                <c:pt idx="1899">
                  <c:v>7667.17</c:v>
                </c:pt>
                <c:pt idx="1900">
                  <c:v>7779.4</c:v>
                </c:pt>
                <c:pt idx="1901">
                  <c:v>7779.4</c:v>
                </c:pt>
                <c:pt idx="1902">
                  <c:v>7779.4</c:v>
                </c:pt>
                <c:pt idx="1903">
                  <c:v>7779.4</c:v>
                </c:pt>
                <c:pt idx="1904">
                  <c:v>7779.4</c:v>
                </c:pt>
                <c:pt idx="1905">
                  <c:v>7779.4</c:v>
                </c:pt>
                <c:pt idx="1906">
                  <c:v>7779.4</c:v>
                </c:pt>
                <c:pt idx="1907">
                  <c:v>7779.4</c:v>
                </c:pt>
                <c:pt idx="1908">
                  <c:v>7779.4</c:v>
                </c:pt>
                <c:pt idx="1909">
                  <c:v>7779.4</c:v>
                </c:pt>
                <c:pt idx="1910">
                  <c:v>7779.4</c:v>
                </c:pt>
                <c:pt idx="1911">
                  <c:v>7779.4</c:v>
                </c:pt>
                <c:pt idx="1912">
                  <c:v>7779.4</c:v>
                </c:pt>
                <c:pt idx="1913">
                  <c:v>7779.4</c:v>
                </c:pt>
                <c:pt idx="1914">
                  <c:v>7779.4</c:v>
                </c:pt>
                <c:pt idx="1915">
                  <c:v>7779.4</c:v>
                </c:pt>
                <c:pt idx="1916">
                  <c:v>7779.4</c:v>
                </c:pt>
                <c:pt idx="1917">
                  <c:v>7779.4</c:v>
                </c:pt>
                <c:pt idx="1918">
                  <c:v>7779.4</c:v>
                </c:pt>
                <c:pt idx="1919">
                  <c:v>7779.4</c:v>
                </c:pt>
                <c:pt idx="1920">
                  <c:v>7779.4</c:v>
                </c:pt>
                <c:pt idx="1921">
                  <c:v>7779.4</c:v>
                </c:pt>
                <c:pt idx="1922">
                  <c:v>7779.4</c:v>
                </c:pt>
                <c:pt idx="1923">
                  <c:v>7779.4</c:v>
                </c:pt>
                <c:pt idx="1924">
                  <c:v>7779.4</c:v>
                </c:pt>
                <c:pt idx="1925">
                  <c:v>7779.4</c:v>
                </c:pt>
                <c:pt idx="1926">
                  <c:v>7779.4</c:v>
                </c:pt>
                <c:pt idx="1927">
                  <c:v>7779.4</c:v>
                </c:pt>
                <c:pt idx="1928">
                  <c:v>7779.4</c:v>
                </c:pt>
                <c:pt idx="1929">
                  <c:v>7779.4</c:v>
                </c:pt>
                <c:pt idx="1930">
                  <c:v>7779.4</c:v>
                </c:pt>
                <c:pt idx="1931">
                  <c:v>7779.4</c:v>
                </c:pt>
                <c:pt idx="1932">
                  <c:v>7779.4</c:v>
                </c:pt>
                <c:pt idx="1933">
                  <c:v>7779.4</c:v>
                </c:pt>
                <c:pt idx="1934">
                  <c:v>7779.4</c:v>
                </c:pt>
                <c:pt idx="1935">
                  <c:v>7779.4</c:v>
                </c:pt>
                <c:pt idx="1936">
                  <c:v>7779.4</c:v>
                </c:pt>
                <c:pt idx="1937">
                  <c:v>7779.4</c:v>
                </c:pt>
                <c:pt idx="1938">
                  <c:v>7779.4</c:v>
                </c:pt>
                <c:pt idx="1939">
                  <c:v>7779.4</c:v>
                </c:pt>
                <c:pt idx="1940">
                  <c:v>7779.4</c:v>
                </c:pt>
                <c:pt idx="1941">
                  <c:v>7779.4</c:v>
                </c:pt>
                <c:pt idx="1942">
                  <c:v>7779.4</c:v>
                </c:pt>
                <c:pt idx="1943">
                  <c:v>7779.4</c:v>
                </c:pt>
                <c:pt idx="1944">
                  <c:v>7779.4</c:v>
                </c:pt>
                <c:pt idx="1945">
                  <c:v>7779.4</c:v>
                </c:pt>
                <c:pt idx="1946">
                  <c:v>7779.4</c:v>
                </c:pt>
                <c:pt idx="1947">
                  <c:v>7779.4</c:v>
                </c:pt>
                <c:pt idx="1948">
                  <c:v>7779.4</c:v>
                </c:pt>
                <c:pt idx="1949">
                  <c:v>7779.4</c:v>
                </c:pt>
                <c:pt idx="1950">
                  <c:v>7779.4</c:v>
                </c:pt>
                <c:pt idx="1951">
                  <c:v>7779.4</c:v>
                </c:pt>
                <c:pt idx="1952">
                  <c:v>7779.4</c:v>
                </c:pt>
                <c:pt idx="1953">
                  <c:v>7779.4</c:v>
                </c:pt>
                <c:pt idx="1954">
                  <c:v>7779.4</c:v>
                </c:pt>
                <c:pt idx="1955">
                  <c:v>7779.4</c:v>
                </c:pt>
                <c:pt idx="1956">
                  <c:v>7779.4</c:v>
                </c:pt>
                <c:pt idx="1957">
                  <c:v>7779.4</c:v>
                </c:pt>
                <c:pt idx="1958">
                  <c:v>7779.4</c:v>
                </c:pt>
                <c:pt idx="1959">
                  <c:v>7779.4</c:v>
                </c:pt>
                <c:pt idx="1960">
                  <c:v>7779.4</c:v>
                </c:pt>
                <c:pt idx="1961">
                  <c:v>7779.4</c:v>
                </c:pt>
                <c:pt idx="1962">
                  <c:v>7779.4</c:v>
                </c:pt>
                <c:pt idx="1963">
                  <c:v>7779.4</c:v>
                </c:pt>
                <c:pt idx="1964">
                  <c:v>7779.4</c:v>
                </c:pt>
                <c:pt idx="1965">
                  <c:v>7779.4</c:v>
                </c:pt>
                <c:pt idx="1966">
                  <c:v>7779.4</c:v>
                </c:pt>
                <c:pt idx="1967">
                  <c:v>7779.4</c:v>
                </c:pt>
                <c:pt idx="1968">
                  <c:v>7779.4</c:v>
                </c:pt>
                <c:pt idx="1969">
                  <c:v>7779.4</c:v>
                </c:pt>
                <c:pt idx="1970">
                  <c:v>7779.4</c:v>
                </c:pt>
                <c:pt idx="1971">
                  <c:v>7779.4</c:v>
                </c:pt>
                <c:pt idx="1972">
                  <c:v>7779.4</c:v>
                </c:pt>
                <c:pt idx="1973">
                  <c:v>7779.4</c:v>
                </c:pt>
                <c:pt idx="1974">
                  <c:v>7779.4</c:v>
                </c:pt>
                <c:pt idx="1975">
                  <c:v>7779.4</c:v>
                </c:pt>
                <c:pt idx="1976">
                  <c:v>7779.4</c:v>
                </c:pt>
                <c:pt idx="1977">
                  <c:v>7779.4</c:v>
                </c:pt>
                <c:pt idx="1978">
                  <c:v>7779.4</c:v>
                </c:pt>
                <c:pt idx="1979">
                  <c:v>7779.4</c:v>
                </c:pt>
                <c:pt idx="1980">
                  <c:v>7779.4</c:v>
                </c:pt>
                <c:pt idx="1981">
                  <c:v>7779.4</c:v>
                </c:pt>
                <c:pt idx="1982">
                  <c:v>7779.4</c:v>
                </c:pt>
                <c:pt idx="1983">
                  <c:v>7779.4</c:v>
                </c:pt>
                <c:pt idx="1984">
                  <c:v>7779.4</c:v>
                </c:pt>
                <c:pt idx="1985">
                  <c:v>7779.4</c:v>
                </c:pt>
                <c:pt idx="1986">
                  <c:v>7779.4</c:v>
                </c:pt>
                <c:pt idx="1987">
                  <c:v>7779.4</c:v>
                </c:pt>
                <c:pt idx="1988">
                  <c:v>7779.4</c:v>
                </c:pt>
                <c:pt idx="1989">
                  <c:v>7779.4</c:v>
                </c:pt>
                <c:pt idx="1990">
                  <c:v>7779.4</c:v>
                </c:pt>
                <c:pt idx="1991">
                  <c:v>7779.4</c:v>
                </c:pt>
                <c:pt idx="1992">
                  <c:v>7779.4</c:v>
                </c:pt>
                <c:pt idx="1993">
                  <c:v>7779.4</c:v>
                </c:pt>
                <c:pt idx="1994">
                  <c:v>7779.4</c:v>
                </c:pt>
                <c:pt idx="1995">
                  <c:v>7779.4</c:v>
                </c:pt>
                <c:pt idx="1996">
                  <c:v>7779.4</c:v>
                </c:pt>
                <c:pt idx="1997">
                  <c:v>7779.4</c:v>
                </c:pt>
                <c:pt idx="1998">
                  <c:v>7779.4</c:v>
                </c:pt>
                <c:pt idx="1999">
                  <c:v>7779.4</c:v>
                </c:pt>
                <c:pt idx="2000">
                  <c:v>8426.1200000000008</c:v>
                </c:pt>
                <c:pt idx="2001">
                  <c:v>8426.1200000000008</c:v>
                </c:pt>
                <c:pt idx="2002">
                  <c:v>8426.1200000000008</c:v>
                </c:pt>
                <c:pt idx="2003">
                  <c:v>8426.1200000000008</c:v>
                </c:pt>
                <c:pt idx="2004">
                  <c:v>8426.1200000000008</c:v>
                </c:pt>
                <c:pt idx="2005">
                  <c:v>8426.1200000000008</c:v>
                </c:pt>
                <c:pt idx="2006">
                  <c:v>8426.1200000000008</c:v>
                </c:pt>
                <c:pt idx="2007">
                  <c:v>8426.1200000000008</c:v>
                </c:pt>
                <c:pt idx="2008">
                  <c:v>8426.1200000000008</c:v>
                </c:pt>
                <c:pt idx="2009">
                  <c:v>8426.1200000000008</c:v>
                </c:pt>
                <c:pt idx="2010">
                  <c:v>8426.1200000000008</c:v>
                </c:pt>
                <c:pt idx="2011">
                  <c:v>8426.1200000000008</c:v>
                </c:pt>
                <c:pt idx="2012">
                  <c:v>8426.1200000000008</c:v>
                </c:pt>
                <c:pt idx="2013">
                  <c:v>8426.1200000000008</c:v>
                </c:pt>
                <c:pt idx="2014">
                  <c:v>8426.1200000000008</c:v>
                </c:pt>
                <c:pt idx="2015">
                  <c:v>8426.1200000000008</c:v>
                </c:pt>
                <c:pt idx="2016">
                  <c:v>8426.1200000000008</c:v>
                </c:pt>
                <c:pt idx="2017">
                  <c:v>8426.1200000000008</c:v>
                </c:pt>
                <c:pt idx="2018">
                  <c:v>8426.1200000000008</c:v>
                </c:pt>
                <c:pt idx="2019">
                  <c:v>8426.1200000000008</c:v>
                </c:pt>
                <c:pt idx="2020">
                  <c:v>8426.1200000000008</c:v>
                </c:pt>
                <c:pt idx="2021">
                  <c:v>8426.1200000000008</c:v>
                </c:pt>
                <c:pt idx="2022">
                  <c:v>8426.1200000000008</c:v>
                </c:pt>
                <c:pt idx="2023">
                  <c:v>8426.1200000000008</c:v>
                </c:pt>
                <c:pt idx="2024">
                  <c:v>8426.1200000000008</c:v>
                </c:pt>
                <c:pt idx="2025">
                  <c:v>8426.1200000000008</c:v>
                </c:pt>
                <c:pt idx="2026">
                  <c:v>8426.1200000000008</c:v>
                </c:pt>
                <c:pt idx="2027">
                  <c:v>8426.1200000000008</c:v>
                </c:pt>
                <c:pt idx="2028">
                  <c:v>8426.1200000000008</c:v>
                </c:pt>
                <c:pt idx="2029">
                  <c:v>8426.1200000000008</c:v>
                </c:pt>
                <c:pt idx="2030">
                  <c:v>8426.1200000000008</c:v>
                </c:pt>
                <c:pt idx="2031">
                  <c:v>8426.1200000000008</c:v>
                </c:pt>
                <c:pt idx="2032">
                  <c:v>8426.1200000000008</c:v>
                </c:pt>
                <c:pt idx="2033">
                  <c:v>8426.1200000000008</c:v>
                </c:pt>
                <c:pt idx="2034">
                  <c:v>8426.1200000000008</c:v>
                </c:pt>
                <c:pt idx="2035">
                  <c:v>8426.1200000000008</c:v>
                </c:pt>
                <c:pt idx="2036">
                  <c:v>8426.1200000000008</c:v>
                </c:pt>
                <c:pt idx="2037">
                  <c:v>8426.1200000000008</c:v>
                </c:pt>
                <c:pt idx="2038">
                  <c:v>8426.1200000000008</c:v>
                </c:pt>
                <c:pt idx="2039">
                  <c:v>8426.1200000000008</c:v>
                </c:pt>
                <c:pt idx="2040">
                  <c:v>8426.1200000000008</c:v>
                </c:pt>
                <c:pt idx="2041">
                  <c:v>8426.1200000000008</c:v>
                </c:pt>
                <c:pt idx="2042">
                  <c:v>8426.1200000000008</c:v>
                </c:pt>
                <c:pt idx="2043">
                  <c:v>8426.1200000000008</c:v>
                </c:pt>
                <c:pt idx="2044">
                  <c:v>8426.1200000000008</c:v>
                </c:pt>
                <c:pt idx="2045">
                  <c:v>8426.1200000000008</c:v>
                </c:pt>
                <c:pt idx="2046">
                  <c:v>8426.1200000000008</c:v>
                </c:pt>
                <c:pt idx="2047">
                  <c:v>8426.1200000000008</c:v>
                </c:pt>
                <c:pt idx="2048">
                  <c:v>8426.1200000000008</c:v>
                </c:pt>
                <c:pt idx="2049">
                  <c:v>8426.1200000000008</c:v>
                </c:pt>
                <c:pt idx="2050">
                  <c:v>8426.1200000000008</c:v>
                </c:pt>
                <c:pt idx="2051">
                  <c:v>8426.1200000000008</c:v>
                </c:pt>
                <c:pt idx="2052">
                  <c:v>8426.1200000000008</c:v>
                </c:pt>
                <c:pt idx="2053">
                  <c:v>8426.1200000000008</c:v>
                </c:pt>
                <c:pt idx="2054">
                  <c:v>8426.1200000000008</c:v>
                </c:pt>
                <c:pt idx="2055">
                  <c:v>8426.1200000000008</c:v>
                </c:pt>
                <c:pt idx="2056">
                  <c:v>8426.1200000000008</c:v>
                </c:pt>
                <c:pt idx="2057">
                  <c:v>8426.1200000000008</c:v>
                </c:pt>
                <c:pt idx="2058">
                  <c:v>8426.1200000000008</c:v>
                </c:pt>
                <c:pt idx="2059">
                  <c:v>8426.1200000000008</c:v>
                </c:pt>
                <c:pt idx="2060">
                  <c:v>8426.1200000000008</c:v>
                </c:pt>
                <c:pt idx="2061">
                  <c:v>8426.1200000000008</c:v>
                </c:pt>
                <c:pt idx="2062">
                  <c:v>8426.1200000000008</c:v>
                </c:pt>
                <c:pt idx="2063">
                  <c:v>8426.1200000000008</c:v>
                </c:pt>
                <c:pt idx="2064">
                  <c:v>8426.1200000000008</c:v>
                </c:pt>
                <c:pt idx="2065">
                  <c:v>8426.1200000000008</c:v>
                </c:pt>
                <c:pt idx="2066">
                  <c:v>8426.1200000000008</c:v>
                </c:pt>
                <c:pt idx="2067">
                  <c:v>8426.1200000000008</c:v>
                </c:pt>
                <c:pt idx="2068">
                  <c:v>8426.1200000000008</c:v>
                </c:pt>
                <c:pt idx="2069">
                  <c:v>8426.1200000000008</c:v>
                </c:pt>
                <c:pt idx="2070">
                  <c:v>8426.1200000000008</c:v>
                </c:pt>
                <c:pt idx="2071">
                  <c:v>8426.1200000000008</c:v>
                </c:pt>
                <c:pt idx="2072">
                  <c:v>8426.1200000000008</c:v>
                </c:pt>
                <c:pt idx="2073">
                  <c:v>8426.1200000000008</c:v>
                </c:pt>
                <c:pt idx="2074">
                  <c:v>8426.1200000000008</c:v>
                </c:pt>
                <c:pt idx="2075">
                  <c:v>8426.1200000000008</c:v>
                </c:pt>
                <c:pt idx="2076">
                  <c:v>8426.1200000000008</c:v>
                </c:pt>
                <c:pt idx="2077">
                  <c:v>8426.1200000000008</c:v>
                </c:pt>
                <c:pt idx="2078">
                  <c:v>8426.1200000000008</c:v>
                </c:pt>
                <c:pt idx="2079">
                  <c:v>8426.1200000000008</c:v>
                </c:pt>
                <c:pt idx="2080">
                  <c:v>8426.1200000000008</c:v>
                </c:pt>
                <c:pt idx="2081">
                  <c:v>8426.1200000000008</c:v>
                </c:pt>
                <c:pt idx="2082">
                  <c:v>8426.1200000000008</c:v>
                </c:pt>
                <c:pt idx="2083">
                  <c:v>8426.1200000000008</c:v>
                </c:pt>
                <c:pt idx="2084">
                  <c:v>8426.1200000000008</c:v>
                </c:pt>
                <c:pt idx="2085">
                  <c:v>8426.1200000000008</c:v>
                </c:pt>
                <c:pt idx="2086">
                  <c:v>8426.1200000000008</c:v>
                </c:pt>
                <c:pt idx="2087">
                  <c:v>8426.1200000000008</c:v>
                </c:pt>
                <c:pt idx="2088">
                  <c:v>8426.1200000000008</c:v>
                </c:pt>
                <c:pt idx="2089">
                  <c:v>8426.1200000000008</c:v>
                </c:pt>
                <c:pt idx="2090">
                  <c:v>8426.1200000000008</c:v>
                </c:pt>
                <c:pt idx="2091">
                  <c:v>8426.1200000000008</c:v>
                </c:pt>
                <c:pt idx="2092">
                  <c:v>8426.1200000000008</c:v>
                </c:pt>
                <c:pt idx="2093">
                  <c:v>8426.1200000000008</c:v>
                </c:pt>
                <c:pt idx="2094">
                  <c:v>8426.1200000000008</c:v>
                </c:pt>
                <c:pt idx="2095">
                  <c:v>8426.1200000000008</c:v>
                </c:pt>
                <c:pt idx="2096">
                  <c:v>8426.1200000000008</c:v>
                </c:pt>
                <c:pt idx="2097">
                  <c:v>8426.1200000000008</c:v>
                </c:pt>
                <c:pt idx="2098">
                  <c:v>8426.1200000000008</c:v>
                </c:pt>
                <c:pt idx="2099">
                  <c:v>8426.1200000000008</c:v>
                </c:pt>
                <c:pt idx="2100">
                  <c:v>8712.84</c:v>
                </c:pt>
                <c:pt idx="2101">
                  <c:v>8712.84</c:v>
                </c:pt>
                <c:pt idx="2102">
                  <c:v>8712.84</c:v>
                </c:pt>
                <c:pt idx="2103">
                  <c:v>8712.84</c:v>
                </c:pt>
                <c:pt idx="2104">
                  <c:v>8712.84</c:v>
                </c:pt>
                <c:pt idx="2105">
                  <c:v>8712.84</c:v>
                </c:pt>
                <c:pt idx="2106">
                  <c:v>8712.84</c:v>
                </c:pt>
                <c:pt idx="2107">
                  <c:v>8712.84</c:v>
                </c:pt>
                <c:pt idx="2108">
                  <c:v>8712.84</c:v>
                </c:pt>
                <c:pt idx="2109">
                  <c:v>8712.84</c:v>
                </c:pt>
                <c:pt idx="2110">
                  <c:v>8712.84</c:v>
                </c:pt>
                <c:pt idx="2111">
                  <c:v>8712.84</c:v>
                </c:pt>
                <c:pt idx="2112">
                  <c:v>8712.84</c:v>
                </c:pt>
                <c:pt idx="2113">
                  <c:v>8712.84</c:v>
                </c:pt>
                <c:pt idx="2114">
                  <c:v>8712.84</c:v>
                </c:pt>
                <c:pt idx="2115">
                  <c:v>8712.84</c:v>
                </c:pt>
                <c:pt idx="2116">
                  <c:v>8712.84</c:v>
                </c:pt>
                <c:pt idx="2117">
                  <c:v>8712.84</c:v>
                </c:pt>
                <c:pt idx="2118">
                  <c:v>8712.84</c:v>
                </c:pt>
                <c:pt idx="2119">
                  <c:v>8712.84</c:v>
                </c:pt>
                <c:pt idx="2120">
                  <c:v>8712.84</c:v>
                </c:pt>
                <c:pt idx="2121">
                  <c:v>8712.84</c:v>
                </c:pt>
                <c:pt idx="2122">
                  <c:v>8712.84</c:v>
                </c:pt>
                <c:pt idx="2123">
                  <c:v>8712.84</c:v>
                </c:pt>
                <c:pt idx="2124">
                  <c:v>8712.84</c:v>
                </c:pt>
                <c:pt idx="2125">
                  <c:v>8712.84</c:v>
                </c:pt>
                <c:pt idx="2126">
                  <c:v>8712.84</c:v>
                </c:pt>
                <c:pt idx="2127">
                  <c:v>8712.84</c:v>
                </c:pt>
                <c:pt idx="2128">
                  <c:v>8712.84</c:v>
                </c:pt>
                <c:pt idx="2129">
                  <c:v>8712.84</c:v>
                </c:pt>
                <c:pt idx="2130">
                  <c:v>8712.84</c:v>
                </c:pt>
                <c:pt idx="2131">
                  <c:v>8712.84</c:v>
                </c:pt>
                <c:pt idx="2132">
                  <c:v>8712.84</c:v>
                </c:pt>
                <c:pt idx="2133">
                  <c:v>8712.84</c:v>
                </c:pt>
                <c:pt idx="2134">
                  <c:v>8712.84</c:v>
                </c:pt>
                <c:pt idx="2135">
                  <c:v>8712.84</c:v>
                </c:pt>
                <c:pt idx="2136">
                  <c:v>8712.84</c:v>
                </c:pt>
                <c:pt idx="2137">
                  <c:v>8712.84</c:v>
                </c:pt>
                <c:pt idx="2138">
                  <c:v>8712.84</c:v>
                </c:pt>
                <c:pt idx="2139">
                  <c:v>8712.84</c:v>
                </c:pt>
                <c:pt idx="2140">
                  <c:v>8712.84</c:v>
                </c:pt>
                <c:pt idx="2141">
                  <c:v>8712.84</c:v>
                </c:pt>
                <c:pt idx="2142">
                  <c:v>8712.84</c:v>
                </c:pt>
                <c:pt idx="2143">
                  <c:v>8712.84</c:v>
                </c:pt>
                <c:pt idx="2144">
                  <c:v>8712.84</c:v>
                </c:pt>
                <c:pt idx="2145">
                  <c:v>8712.84</c:v>
                </c:pt>
                <c:pt idx="2146">
                  <c:v>8712.84</c:v>
                </c:pt>
                <c:pt idx="2147">
                  <c:v>8712.84</c:v>
                </c:pt>
                <c:pt idx="2148">
                  <c:v>8712.84</c:v>
                </c:pt>
                <c:pt idx="2149">
                  <c:v>8712.84</c:v>
                </c:pt>
                <c:pt idx="2150">
                  <c:v>8712.84</c:v>
                </c:pt>
                <c:pt idx="2151">
                  <c:v>8712.84</c:v>
                </c:pt>
                <c:pt idx="2152">
                  <c:v>8712.84</c:v>
                </c:pt>
                <c:pt idx="2153">
                  <c:v>8712.84</c:v>
                </c:pt>
                <c:pt idx="2154">
                  <c:v>8712.84</c:v>
                </c:pt>
                <c:pt idx="2155">
                  <c:v>8712.84</c:v>
                </c:pt>
                <c:pt idx="2156">
                  <c:v>8712.84</c:v>
                </c:pt>
                <c:pt idx="2157">
                  <c:v>8712.84</c:v>
                </c:pt>
                <c:pt idx="2158">
                  <c:v>8712.84</c:v>
                </c:pt>
                <c:pt idx="2159">
                  <c:v>8712.84</c:v>
                </c:pt>
                <c:pt idx="2160">
                  <c:v>8712.84</c:v>
                </c:pt>
                <c:pt idx="2161">
                  <c:v>8712.84</c:v>
                </c:pt>
                <c:pt idx="2162">
                  <c:v>8712.84</c:v>
                </c:pt>
                <c:pt idx="2163">
                  <c:v>8712.84</c:v>
                </c:pt>
                <c:pt idx="2164">
                  <c:v>8712.84</c:v>
                </c:pt>
                <c:pt idx="2165">
                  <c:v>8712.84</c:v>
                </c:pt>
                <c:pt idx="2166">
                  <c:v>8712.84</c:v>
                </c:pt>
                <c:pt idx="2167">
                  <c:v>8712.84</c:v>
                </c:pt>
                <c:pt idx="2168">
                  <c:v>8712.84</c:v>
                </c:pt>
                <c:pt idx="2169">
                  <c:v>8712.84</c:v>
                </c:pt>
                <c:pt idx="2170">
                  <c:v>8712.84</c:v>
                </c:pt>
                <c:pt idx="2171">
                  <c:v>8712.84</c:v>
                </c:pt>
                <c:pt idx="2172">
                  <c:v>8712.84</c:v>
                </c:pt>
                <c:pt idx="2173">
                  <c:v>8712.84</c:v>
                </c:pt>
                <c:pt idx="2174">
                  <c:v>8712.84</c:v>
                </c:pt>
                <c:pt idx="2175">
                  <c:v>8712.84</c:v>
                </c:pt>
                <c:pt idx="2176">
                  <c:v>8712.84</c:v>
                </c:pt>
                <c:pt idx="2177">
                  <c:v>8712.84</c:v>
                </c:pt>
                <c:pt idx="2178">
                  <c:v>8712.84</c:v>
                </c:pt>
                <c:pt idx="2179">
                  <c:v>8712.84</c:v>
                </c:pt>
                <c:pt idx="2180">
                  <c:v>8712.84</c:v>
                </c:pt>
                <c:pt idx="2181">
                  <c:v>8712.84</c:v>
                </c:pt>
                <c:pt idx="2182">
                  <c:v>8712.84</c:v>
                </c:pt>
                <c:pt idx="2183">
                  <c:v>8712.84</c:v>
                </c:pt>
                <c:pt idx="2184">
                  <c:v>8712.84</c:v>
                </c:pt>
                <c:pt idx="2185">
                  <c:v>8712.84</c:v>
                </c:pt>
                <c:pt idx="2186">
                  <c:v>8712.84</c:v>
                </c:pt>
                <c:pt idx="2187">
                  <c:v>8712.84</c:v>
                </c:pt>
                <c:pt idx="2188">
                  <c:v>8712.84</c:v>
                </c:pt>
                <c:pt idx="2189">
                  <c:v>8712.84</c:v>
                </c:pt>
                <c:pt idx="2190">
                  <c:v>8712.84</c:v>
                </c:pt>
                <c:pt idx="2191">
                  <c:v>8712.84</c:v>
                </c:pt>
                <c:pt idx="2192">
                  <c:v>8712.84</c:v>
                </c:pt>
                <c:pt idx="2193">
                  <c:v>8712.84</c:v>
                </c:pt>
                <c:pt idx="2194">
                  <c:v>8712.84</c:v>
                </c:pt>
                <c:pt idx="2195">
                  <c:v>8712.84</c:v>
                </c:pt>
                <c:pt idx="2196">
                  <c:v>8712.84</c:v>
                </c:pt>
                <c:pt idx="2197">
                  <c:v>8712.84</c:v>
                </c:pt>
                <c:pt idx="2198">
                  <c:v>8712.84</c:v>
                </c:pt>
                <c:pt idx="2199">
                  <c:v>8712.84</c:v>
                </c:pt>
                <c:pt idx="2200">
                  <c:v>9270.8700000000008</c:v>
                </c:pt>
                <c:pt idx="2201">
                  <c:v>9270.8700000000008</c:v>
                </c:pt>
                <c:pt idx="2202">
                  <c:v>9270.8700000000008</c:v>
                </c:pt>
                <c:pt idx="2203">
                  <c:v>9270.8700000000008</c:v>
                </c:pt>
                <c:pt idx="2204">
                  <c:v>9270.8700000000008</c:v>
                </c:pt>
                <c:pt idx="2205">
                  <c:v>9270.8700000000008</c:v>
                </c:pt>
                <c:pt idx="2206">
                  <c:v>9270.8700000000008</c:v>
                </c:pt>
                <c:pt idx="2207">
                  <c:v>9270.8700000000008</c:v>
                </c:pt>
                <c:pt idx="2208">
                  <c:v>9270.8700000000008</c:v>
                </c:pt>
                <c:pt idx="2209">
                  <c:v>9270.8700000000008</c:v>
                </c:pt>
                <c:pt idx="2210">
                  <c:v>9270.8700000000008</c:v>
                </c:pt>
                <c:pt idx="2211">
                  <c:v>9270.8700000000008</c:v>
                </c:pt>
                <c:pt idx="2212">
                  <c:v>9270.8700000000008</c:v>
                </c:pt>
                <c:pt idx="2213">
                  <c:v>9270.8700000000008</c:v>
                </c:pt>
                <c:pt idx="2214">
                  <c:v>9270.8700000000008</c:v>
                </c:pt>
                <c:pt idx="2215">
                  <c:v>9270.8700000000008</c:v>
                </c:pt>
                <c:pt idx="2216">
                  <c:v>9270.8700000000008</c:v>
                </c:pt>
                <c:pt idx="2217">
                  <c:v>9270.8700000000008</c:v>
                </c:pt>
                <c:pt idx="2218">
                  <c:v>9270.8700000000008</c:v>
                </c:pt>
                <c:pt idx="2219">
                  <c:v>9270.8700000000008</c:v>
                </c:pt>
                <c:pt idx="2220">
                  <c:v>9270.8700000000008</c:v>
                </c:pt>
                <c:pt idx="2221">
                  <c:v>9270.8700000000008</c:v>
                </c:pt>
                <c:pt idx="2222">
                  <c:v>9270.8700000000008</c:v>
                </c:pt>
                <c:pt idx="2223">
                  <c:v>9270.8700000000008</c:v>
                </c:pt>
                <c:pt idx="2224">
                  <c:v>9270.8700000000008</c:v>
                </c:pt>
                <c:pt idx="2225">
                  <c:v>9270.8700000000008</c:v>
                </c:pt>
                <c:pt idx="2226">
                  <c:v>9270.8700000000008</c:v>
                </c:pt>
                <c:pt idx="2227">
                  <c:v>9270.8700000000008</c:v>
                </c:pt>
                <c:pt idx="2228">
                  <c:v>9270.8700000000008</c:v>
                </c:pt>
                <c:pt idx="2229">
                  <c:v>9270.8700000000008</c:v>
                </c:pt>
                <c:pt idx="2230">
                  <c:v>9270.8700000000008</c:v>
                </c:pt>
                <c:pt idx="2231">
                  <c:v>9270.8700000000008</c:v>
                </c:pt>
                <c:pt idx="2232">
                  <c:v>9270.8700000000008</c:v>
                </c:pt>
                <c:pt idx="2233">
                  <c:v>9270.8700000000008</c:v>
                </c:pt>
                <c:pt idx="2234">
                  <c:v>9270.8700000000008</c:v>
                </c:pt>
                <c:pt idx="2235">
                  <c:v>9270.8700000000008</c:v>
                </c:pt>
                <c:pt idx="2236">
                  <c:v>9270.8700000000008</c:v>
                </c:pt>
                <c:pt idx="2237">
                  <c:v>9270.8700000000008</c:v>
                </c:pt>
                <c:pt idx="2238">
                  <c:v>9270.8700000000008</c:v>
                </c:pt>
                <c:pt idx="2239">
                  <c:v>9270.8700000000008</c:v>
                </c:pt>
                <c:pt idx="2240">
                  <c:v>9270.8700000000008</c:v>
                </c:pt>
                <c:pt idx="2241">
                  <c:v>9270.8700000000008</c:v>
                </c:pt>
                <c:pt idx="2242">
                  <c:v>9270.8700000000008</c:v>
                </c:pt>
                <c:pt idx="2243">
                  <c:v>9270.8700000000008</c:v>
                </c:pt>
                <c:pt idx="2244">
                  <c:v>9270.8700000000008</c:v>
                </c:pt>
                <c:pt idx="2245">
                  <c:v>9270.8700000000008</c:v>
                </c:pt>
                <c:pt idx="2246">
                  <c:v>9270.8700000000008</c:v>
                </c:pt>
                <c:pt idx="2247">
                  <c:v>9270.8700000000008</c:v>
                </c:pt>
                <c:pt idx="2248">
                  <c:v>9270.8700000000008</c:v>
                </c:pt>
                <c:pt idx="2249">
                  <c:v>9270.8700000000008</c:v>
                </c:pt>
                <c:pt idx="2250">
                  <c:v>9270.8700000000008</c:v>
                </c:pt>
                <c:pt idx="2251">
                  <c:v>9270.8700000000008</c:v>
                </c:pt>
                <c:pt idx="2252">
                  <c:v>9270.8700000000008</c:v>
                </c:pt>
                <c:pt idx="2253">
                  <c:v>9270.8700000000008</c:v>
                </c:pt>
                <c:pt idx="2254">
                  <c:v>9270.8700000000008</c:v>
                </c:pt>
                <c:pt idx="2255">
                  <c:v>9270.8700000000008</c:v>
                </c:pt>
                <c:pt idx="2256">
                  <c:v>9270.8700000000008</c:v>
                </c:pt>
                <c:pt idx="2257">
                  <c:v>9270.8700000000008</c:v>
                </c:pt>
                <c:pt idx="2258">
                  <c:v>9270.8700000000008</c:v>
                </c:pt>
                <c:pt idx="2259">
                  <c:v>9270.8700000000008</c:v>
                </c:pt>
                <c:pt idx="2260">
                  <c:v>9270.8700000000008</c:v>
                </c:pt>
                <c:pt idx="2261">
                  <c:v>9270.8700000000008</c:v>
                </c:pt>
                <c:pt idx="2262">
                  <c:v>9270.8700000000008</c:v>
                </c:pt>
                <c:pt idx="2263">
                  <c:v>9270.8700000000008</c:v>
                </c:pt>
                <c:pt idx="2264">
                  <c:v>9270.8700000000008</c:v>
                </c:pt>
                <c:pt idx="2265">
                  <c:v>9270.8700000000008</c:v>
                </c:pt>
                <c:pt idx="2266">
                  <c:v>9270.8700000000008</c:v>
                </c:pt>
                <c:pt idx="2267">
                  <c:v>9270.8700000000008</c:v>
                </c:pt>
                <c:pt idx="2268">
                  <c:v>9270.8700000000008</c:v>
                </c:pt>
                <c:pt idx="2269">
                  <c:v>9270.8700000000008</c:v>
                </c:pt>
                <c:pt idx="2270">
                  <c:v>9270.8700000000008</c:v>
                </c:pt>
                <c:pt idx="2271">
                  <c:v>9270.8700000000008</c:v>
                </c:pt>
                <c:pt idx="2272">
                  <c:v>9270.8700000000008</c:v>
                </c:pt>
                <c:pt idx="2273">
                  <c:v>9270.8700000000008</c:v>
                </c:pt>
                <c:pt idx="2274">
                  <c:v>9270.8700000000008</c:v>
                </c:pt>
                <c:pt idx="2275">
                  <c:v>9270.8700000000008</c:v>
                </c:pt>
                <c:pt idx="2276">
                  <c:v>9270.8700000000008</c:v>
                </c:pt>
                <c:pt idx="2277">
                  <c:v>9270.8700000000008</c:v>
                </c:pt>
                <c:pt idx="2278">
                  <c:v>9270.8700000000008</c:v>
                </c:pt>
                <c:pt idx="2279">
                  <c:v>9270.8700000000008</c:v>
                </c:pt>
                <c:pt idx="2280">
                  <c:v>9270.8700000000008</c:v>
                </c:pt>
                <c:pt idx="2281">
                  <c:v>9270.8700000000008</c:v>
                </c:pt>
                <c:pt idx="2282">
                  <c:v>9270.8700000000008</c:v>
                </c:pt>
                <c:pt idx="2283">
                  <c:v>9270.8700000000008</c:v>
                </c:pt>
                <c:pt idx="2284">
                  <c:v>9270.8700000000008</c:v>
                </c:pt>
                <c:pt idx="2285">
                  <c:v>9270.8700000000008</c:v>
                </c:pt>
                <c:pt idx="2286">
                  <c:v>9270.8700000000008</c:v>
                </c:pt>
                <c:pt idx="2287">
                  <c:v>9270.8700000000008</c:v>
                </c:pt>
                <c:pt idx="2288">
                  <c:v>9270.8700000000008</c:v>
                </c:pt>
                <c:pt idx="2289">
                  <c:v>9270.8700000000008</c:v>
                </c:pt>
                <c:pt idx="2290">
                  <c:v>9270.8700000000008</c:v>
                </c:pt>
                <c:pt idx="2291">
                  <c:v>9270.8700000000008</c:v>
                </c:pt>
                <c:pt idx="2292">
                  <c:v>9270.8700000000008</c:v>
                </c:pt>
                <c:pt idx="2293">
                  <c:v>9270.8700000000008</c:v>
                </c:pt>
                <c:pt idx="2294">
                  <c:v>9270.8700000000008</c:v>
                </c:pt>
                <c:pt idx="2295">
                  <c:v>9270.8700000000008</c:v>
                </c:pt>
                <c:pt idx="2296">
                  <c:v>9270.8700000000008</c:v>
                </c:pt>
                <c:pt idx="2297">
                  <c:v>9270.8700000000008</c:v>
                </c:pt>
                <c:pt idx="2298">
                  <c:v>9270.8700000000008</c:v>
                </c:pt>
                <c:pt idx="2299">
                  <c:v>9270.8700000000008</c:v>
                </c:pt>
                <c:pt idx="2300">
                  <c:v>9465.7099999999991</c:v>
                </c:pt>
                <c:pt idx="2301">
                  <c:v>9465.7099999999991</c:v>
                </c:pt>
                <c:pt idx="2302">
                  <c:v>9465.7099999999991</c:v>
                </c:pt>
                <c:pt idx="2303">
                  <c:v>9465.7099999999991</c:v>
                </c:pt>
                <c:pt idx="2304">
                  <c:v>9465.7099999999991</c:v>
                </c:pt>
                <c:pt idx="2305">
                  <c:v>9465.7099999999991</c:v>
                </c:pt>
                <c:pt idx="2306">
                  <c:v>9465.7099999999991</c:v>
                </c:pt>
                <c:pt idx="2307">
                  <c:v>9465.7099999999991</c:v>
                </c:pt>
                <c:pt idx="2308">
                  <c:v>9465.7099999999991</c:v>
                </c:pt>
                <c:pt idx="2309">
                  <c:v>9465.7099999999991</c:v>
                </c:pt>
                <c:pt idx="2310">
                  <c:v>9465.7099999999991</c:v>
                </c:pt>
                <c:pt idx="2311">
                  <c:v>9465.7099999999991</c:v>
                </c:pt>
                <c:pt idx="2312">
                  <c:v>9465.7099999999991</c:v>
                </c:pt>
                <c:pt idx="2313">
                  <c:v>9465.7099999999991</c:v>
                </c:pt>
                <c:pt idx="2314">
                  <c:v>9465.7099999999991</c:v>
                </c:pt>
                <c:pt idx="2315">
                  <c:v>9465.7099999999991</c:v>
                </c:pt>
                <c:pt idx="2316">
                  <c:v>9465.7099999999991</c:v>
                </c:pt>
                <c:pt idx="2317">
                  <c:v>9465.7099999999991</c:v>
                </c:pt>
                <c:pt idx="2318">
                  <c:v>9465.7099999999991</c:v>
                </c:pt>
                <c:pt idx="2319">
                  <c:v>9465.7099999999991</c:v>
                </c:pt>
                <c:pt idx="2320">
                  <c:v>9465.7099999999991</c:v>
                </c:pt>
                <c:pt idx="2321">
                  <c:v>9465.7099999999991</c:v>
                </c:pt>
                <c:pt idx="2322">
                  <c:v>9465.7099999999991</c:v>
                </c:pt>
                <c:pt idx="2323">
                  <c:v>9465.7099999999991</c:v>
                </c:pt>
                <c:pt idx="2324">
                  <c:v>9465.7099999999991</c:v>
                </c:pt>
                <c:pt idx="2325">
                  <c:v>9465.7099999999991</c:v>
                </c:pt>
                <c:pt idx="2326">
                  <c:v>9465.7099999999991</c:v>
                </c:pt>
                <c:pt idx="2327">
                  <c:v>9465.7099999999991</c:v>
                </c:pt>
                <c:pt idx="2328">
                  <c:v>9465.7099999999991</c:v>
                </c:pt>
                <c:pt idx="2329">
                  <c:v>9465.7099999999991</c:v>
                </c:pt>
                <c:pt idx="2330">
                  <c:v>9465.7099999999991</c:v>
                </c:pt>
                <c:pt idx="2331">
                  <c:v>9465.7099999999991</c:v>
                </c:pt>
                <c:pt idx="2332">
                  <c:v>9465.7099999999991</c:v>
                </c:pt>
                <c:pt idx="2333">
                  <c:v>9465.7099999999991</c:v>
                </c:pt>
                <c:pt idx="2334">
                  <c:v>9465.7099999999991</c:v>
                </c:pt>
                <c:pt idx="2335">
                  <c:v>9465.7099999999991</c:v>
                </c:pt>
                <c:pt idx="2336">
                  <c:v>9465.7099999999991</c:v>
                </c:pt>
                <c:pt idx="2337">
                  <c:v>9465.7099999999991</c:v>
                </c:pt>
                <c:pt idx="2338">
                  <c:v>9465.7099999999991</c:v>
                </c:pt>
                <c:pt idx="2339">
                  <c:v>9465.7099999999991</c:v>
                </c:pt>
                <c:pt idx="2340">
                  <c:v>9465.7099999999991</c:v>
                </c:pt>
                <c:pt idx="2341">
                  <c:v>9465.7099999999991</c:v>
                </c:pt>
                <c:pt idx="2342">
                  <c:v>9465.7099999999991</c:v>
                </c:pt>
                <c:pt idx="2343">
                  <c:v>9465.7099999999991</c:v>
                </c:pt>
                <c:pt idx="2344">
                  <c:v>9465.7099999999991</c:v>
                </c:pt>
                <c:pt idx="2345">
                  <c:v>9465.7099999999991</c:v>
                </c:pt>
                <c:pt idx="2346">
                  <c:v>9465.7099999999991</c:v>
                </c:pt>
                <c:pt idx="2347">
                  <c:v>9465.7099999999991</c:v>
                </c:pt>
                <c:pt idx="2348">
                  <c:v>9465.7099999999991</c:v>
                </c:pt>
                <c:pt idx="2349">
                  <c:v>9465.7099999999991</c:v>
                </c:pt>
                <c:pt idx="2350">
                  <c:v>9465.7099999999991</c:v>
                </c:pt>
                <c:pt idx="2351">
                  <c:v>9465.7099999999991</c:v>
                </c:pt>
                <c:pt idx="2352">
                  <c:v>9465.7099999999991</c:v>
                </c:pt>
                <c:pt idx="2353">
                  <c:v>9465.7099999999991</c:v>
                </c:pt>
                <c:pt idx="2354">
                  <c:v>9465.7099999999991</c:v>
                </c:pt>
                <c:pt idx="2355">
                  <c:v>9465.7099999999991</c:v>
                </c:pt>
                <c:pt idx="2356">
                  <c:v>9465.7099999999991</c:v>
                </c:pt>
                <c:pt idx="2357">
                  <c:v>9465.7099999999991</c:v>
                </c:pt>
                <c:pt idx="2358">
                  <c:v>9465.7099999999991</c:v>
                </c:pt>
                <c:pt idx="2359">
                  <c:v>9465.7099999999991</c:v>
                </c:pt>
                <c:pt idx="2360">
                  <c:v>9465.7099999999991</c:v>
                </c:pt>
                <c:pt idx="2361">
                  <c:v>9465.7099999999991</c:v>
                </c:pt>
                <c:pt idx="2362">
                  <c:v>9465.7099999999991</c:v>
                </c:pt>
                <c:pt idx="2363">
                  <c:v>9465.7099999999991</c:v>
                </c:pt>
                <c:pt idx="2364">
                  <c:v>9465.7099999999991</c:v>
                </c:pt>
                <c:pt idx="2365">
                  <c:v>9465.7099999999991</c:v>
                </c:pt>
                <c:pt idx="2366">
                  <c:v>9465.7099999999991</c:v>
                </c:pt>
                <c:pt idx="2367">
                  <c:v>9465.7099999999991</c:v>
                </c:pt>
                <c:pt idx="2368">
                  <c:v>9465.7099999999991</c:v>
                </c:pt>
                <c:pt idx="2369">
                  <c:v>9465.7099999999991</c:v>
                </c:pt>
                <c:pt idx="2370">
                  <c:v>9465.7099999999991</c:v>
                </c:pt>
                <c:pt idx="2371">
                  <c:v>9465.7099999999991</c:v>
                </c:pt>
                <c:pt idx="2372">
                  <c:v>9465.7099999999991</c:v>
                </c:pt>
                <c:pt idx="2373">
                  <c:v>9465.7099999999991</c:v>
                </c:pt>
                <c:pt idx="2374">
                  <c:v>9465.7099999999991</c:v>
                </c:pt>
                <c:pt idx="2375">
                  <c:v>9465.7099999999991</c:v>
                </c:pt>
                <c:pt idx="2376">
                  <c:v>9465.7099999999991</c:v>
                </c:pt>
                <c:pt idx="2377">
                  <c:v>9465.7099999999991</c:v>
                </c:pt>
                <c:pt idx="2378">
                  <c:v>9465.7099999999991</c:v>
                </c:pt>
                <c:pt idx="2379">
                  <c:v>9465.7099999999991</c:v>
                </c:pt>
                <c:pt idx="2380">
                  <c:v>9465.7099999999991</c:v>
                </c:pt>
                <c:pt idx="2381">
                  <c:v>9465.7099999999991</c:v>
                </c:pt>
                <c:pt idx="2382">
                  <c:v>9465.7099999999991</c:v>
                </c:pt>
                <c:pt idx="2383">
                  <c:v>9465.7099999999991</c:v>
                </c:pt>
                <c:pt idx="2384">
                  <c:v>9465.7099999999991</c:v>
                </c:pt>
                <c:pt idx="2385">
                  <c:v>9465.7099999999991</c:v>
                </c:pt>
                <c:pt idx="2386">
                  <c:v>9465.7099999999991</c:v>
                </c:pt>
                <c:pt idx="2387">
                  <c:v>9465.7099999999991</c:v>
                </c:pt>
                <c:pt idx="2388">
                  <c:v>9465.7099999999991</c:v>
                </c:pt>
                <c:pt idx="2389">
                  <c:v>9465.7099999999991</c:v>
                </c:pt>
                <c:pt idx="2390">
                  <c:v>9465.7099999999991</c:v>
                </c:pt>
                <c:pt idx="2391">
                  <c:v>9465.7099999999991</c:v>
                </c:pt>
                <c:pt idx="2392">
                  <c:v>9465.7099999999991</c:v>
                </c:pt>
                <c:pt idx="2393">
                  <c:v>9465.7099999999991</c:v>
                </c:pt>
                <c:pt idx="2394">
                  <c:v>9465.7099999999991</c:v>
                </c:pt>
                <c:pt idx="2395">
                  <c:v>9465.7099999999991</c:v>
                </c:pt>
                <c:pt idx="2396">
                  <c:v>9465.7099999999991</c:v>
                </c:pt>
                <c:pt idx="2397">
                  <c:v>9465.7099999999991</c:v>
                </c:pt>
                <c:pt idx="2398">
                  <c:v>9465.7099999999991</c:v>
                </c:pt>
                <c:pt idx="2399">
                  <c:v>9465.7099999999991</c:v>
                </c:pt>
                <c:pt idx="2400">
                  <c:v>10309.81</c:v>
                </c:pt>
                <c:pt idx="2401">
                  <c:v>10309.81</c:v>
                </c:pt>
                <c:pt idx="2402">
                  <c:v>10309.81</c:v>
                </c:pt>
                <c:pt idx="2403">
                  <c:v>10309.81</c:v>
                </c:pt>
                <c:pt idx="2404">
                  <c:v>10309.81</c:v>
                </c:pt>
                <c:pt idx="2405">
                  <c:v>10309.81</c:v>
                </c:pt>
                <c:pt idx="2406">
                  <c:v>10309.81</c:v>
                </c:pt>
                <c:pt idx="2407">
                  <c:v>10309.81</c:v>
                </c:pt>
                <c:pt idx="2408">
                  <c:v>10309.81</c:v>
                </c:pt>
                <c:pt idx="2409">
                  <c:v>10309.81</c:v>
                </c:pt>
                <c:pt idx="2410">
                  <c:v>10309.81</c:v>
                </c:pt>
                <c:pt idx="2411">
                  <c:v>10309.81</c:v>
                </c:pt>
                <c:pt idx="2412">
                  <c:v>10309.81</c:v>
                </c:pt>
                <c:pt idx="2413">
                  <c:v>10309.81</c:v>
                </c:pt>
                <c:pt idx="2414">
                  <c:v>10309.81</c:v>
                </c:pt>
                <c:pt idx="2415">
                  <c:v>10309.81</c:v>
                </c:pt>
                <c:pt idx="2416">
                  <c:v>10309.81</c:v>
                </c:pt>
                <c:pt idx="2417">
                  <c:v>10309.81</c:v>
                </c:pt>
                <c:pt idx="2418">
                  <c:v>10309.81</c:v>
                </c:pt>
                <c:pt idx="2419">
                  <c:v>10309.81</c:v>
                </c:pt>
                <c:pt idx="2420">
                  <c:v>10309.81</c:v>
                </c:pt>
                <c:pt idx="2421">
                  <c:v>10309.81</c:v>
                </c:pt>
                <c:pt idx="2422">
                  <c:v>10309.81</c:v>
                </c:pt>
                <c:pt idx="2423">
                  <c:v>10309.81</c:v>
                </c:pt>
                <c:pt idx="2424">
                  <c:v>10309.81</c:v>
                </c:pt>
                <c:pt idx="2425">
                  <c:v>10309.81</c:v>
                </c:pt>
                <c:pt idx="2426">
                  <c:v>10309.81</c:v>
                </c:pt>
                <c:pt idx="2427">
                  <c:v>10309.81</c:v>
                </c:pt>
                <c:pt idx="2428">
                  <c:v>10309.81</c:v>
                </c:pt>
                <c:pt idx="2429">
                  <c:v>10309.81</c:v>
                </c:pt>
                <c:pt idx="2430">
                  <c:v>10309.81</c:v>
                </c:pt>
                <c:pt idx="2431">
                  <c:v>10309.81</c:v>
                </c:pt>
                <c:pt idx="2432">
                  <c:v>10309.81</c:v>
                </c:pt>
                <c:pt idx="2433">
                  <c:v>10309.81</c:v>
                </c:pt>
                <c:pt idx="2434">
                  <c:v>10309.81</c:v>
                </c:pt>
                <c:pt idx="2435">
                  <c:v>10309.81</c:v>
                </c:pt>
                <c:pt idx="2436">
                  <c:v>10309.81</c:v>
                </c:pt>
                <c:pt idx="2437">
                  <c:v>10309.81</c:v>
                </c:pt>
                <c:pt idx="2438">
                  <c:v>10309.81</c:v>
                </c:pt>
                <c:pt idx="2439">
                  <c:v>10309.81</c:v>
                </c:pt>
                <c:pt idx="2440">
                  <c:v>10309.81</c:v>
                </c:pt>
                <c:pt idx="2441">
                  <c:v>10309.81</c:v>
                </c:pt>
                <c:pt idx="2442">
                  <c:v>10309.81</c:v>
                </c:pt>
                <c:pt idx="2443">
                  <c:v>10309.81</c:v>
                </c:pt>
                <c:pt idx="2444">
                  <c:v>10309.81</c:v>
                </c:pt>
                <c:pt idx="2445">
                  <c:v>10309.81</c:v>
                </c:pt>
                <c:pt idx="2446">
                  <c:v>10309.81</c:v>
                </c:pt>
                <c:pt idx="2447">
                  <c:v>10309.81</c:v>
                </c:pt>
                <c:pt idx="2448">
                  <c:v>10309.81</c:v>
                </c:pt>
                <c:pt idx="2449">
                  <c:v>10309.81</c:v>
                </c:pt>
                <c:pt idx="2450">
                  <c:v>10309.81</c:v>
                </c:pt>
                <c:pt idx="2451">
                  <c:v>10309.81</c:v>
                </c:pt>
                <c:pt idx="2452">
                  <c:v>10309.81</c:v>
                </c:pt>
                <c:pt idx="2453">
                  <c:v>10309.81</c:v>
                </c:pt>
                <c:pt idx="2454">
                  <c:v>10309.81</c:v>
                </c:pt>
                <c:pt idx="2455">
                  <c:v>10309.81</c:v>
                </c:pt>
                <c:pt idx="2456">
                  <c:v>10309.81</c:v>
                </c:pt>
                <c:pt idx="2457">
                  <c:v>10309.81</c:v>
                </c:pt>
                <c:pt idx="2458">
                  <c:v>10309.81</c:v>
                </c:pt>
                <c:pt idx="2459">
                  <c:v>10309.81</c:v>
                </c:pt>
                <c:pt idx="2460">
                  <c:v>10309.81</c:v>
                </c:pt>
                <c:pt idx="2461">
                  <c:v>10309.81</c:v>
                </c:pt>
                <c:pt idx="2462">
                  <c:v>10309.81</c:v>
                </c:pt>
                <c:pt idx="2463">
                  <c:v>10309.81</c:v>
                </c:pt>
                <c:pt idx="2464">
                  <c:v>10309.81</c:v>
                </c:pt>
                <c:pt idx="2465">
                  <c:v>10309.81</c:v>
                </c:pt>
                <c:pt idx="2466">
                  <c:v>10309.81</c:v>
                </c:pt>
                <c:pt idx="2467">
                  <c:v>10309.81</c:v>
                </c:pt>
                <c:pt idx="2468">
                  <c:v>10309.81</c:v>
                </c:pt>
                <c:pt idx="2469">
                  <c:v>10309.81</c:v>
                </c:pt>
                <c:pt idx="2470">
                  <c:v>10309.81</c:v>
                </c:pt>
                <c:pt idx="2471">
                  <c:v>10309.81</c:v>
                </c:pt>
                <c:pt idx="2472">
                  <c:v>10309.81</c:v>
                </c:pt>
                <c:pt idx="2473">
                  <c:v>10309.81</c:v>
                </c:pt>
                <c:pt idx="2474">
                  <c:v>10309.81</c:v>
                </c:pt>
                <c:pt idx="2475">
                  <c:v>10309.81</c:v>
                </c:pt>
                <c:pt idx="2476">
                  <c:v>10309.81</c:v>
                </c:pt>
                <c:pt idx="2477">
                  <c:v>10309.81</c:v>
                </c:pt>
                <c:pt idx="2478">
                  <c:v>10309.81</c:v>
                </c:pt>
                <c:pt idx="2479">
                  <c:v>10309.81</c:v>
                </c:pt>
                <c:pt idx="2480">
                  <c:v>10309.81</c:v>
                </c:pt>
                <c:pt idx="2481">
                  <c:v>10309.81</c:v>
                </c:pt>
                <c:pt idx="2482">
                  <c:v>10309.81</c:v>
                </c:pt>
                <c:pt idx="2483">
                  <c:v>10309.81</c:v>
                </c:pt>
                <c:pt idx="2484">
                  <c:v>10309.81</c:v>
                </c:pt>
                <c:pt idx="2485">
                  <c:v>10309.81</c:v>
                </c:pt>
                <c:pt idx="2486">
                  <c:v>10309.81</c:v>
                </c:pt>
                <c:pt idx="2487">
                  <c:v>10309.81</c:v>
                </c:pt>
                <c:pt idx="2488">
                  <c:v>10309.81</c:v>
                </c:pt>
                <c:pt idx="2489">
                  <c:v>10309.81</c:v>
                </c:pt>
                <c:pt idx="2490">
                  <c:v>10309.81</c:v>
                </c:pt>
                <c:pt idx="2491">
                  <c:v>10309.81</c:v>
                </c:pt>
                <c:pt idx="2492">
                  <c:v>10309.81</c:v>
                </c:pt>
                <c:pt idx="2493">
                  <c:v>10309.81</c:v>
                </c:pt>
                <c:pt idx="2494">
                  <c:v>10309.81</c:v>
                </c:pt>
                <c:pt idx="2495">
                  <c:v>10309.81</c:v>
                </c:pt>
                <c:pt idx="2496">
                  <c:v>10309.81</c:v>
                </c:pt>
                <c:pt idx="2497">
                  <c:v>10309.81</c:v>
                </c:pt>
                <c:pt idx="2498">
                  <c:v>10309.81</c:v>
                </c:pt>
                <c:pt idx="2499">
                  <c:v>10309.81</c:v>
                </c:pt>
                <c:pt idx="2500">
                  <c:v>10345.370000000001</c:v>
                </c:pt>
                <c:pt idx="2501">
                  <c:v>10345.370000000001</c:v>
                </c:pt>
                <c:pt idx="2502">
                  <c:v>10345.370000000001</c:v>
                </c:pt>
                <c:pt idx="2503">
                  <c:v>10345.370000000001</c:v>
                </c:pt>
                <c:pt idx="2504">
                  <c:v>10345.370000000001</c:v>
                </c:pt>
                <c:pt idx="2505">
                  <c:v>10345.370000000001</c:v>
                </c:pt>
                <c:pt idx="2506">
                  <c:v>10345.370000000001</c:v>
                </c:pt>
                <c:pt idx="2507">
                  <c:v>10345.370000000001</c:v>
                </c:pt>
                <c:pt idx="2508">
                  <c:v>10345.370000000001</c:v>
                </c:pt>
                <c:pt idx="2509">
                  <c:v>10345.370000000001</c:v>
                </c:pt>
                <c:pt idx="2510">
                  <c:v>10345.370000000001</c:v>
                </c:pt>
                <c:pt idx="2511">
                  <c:v>10345.370000000001</c:v>
                </c:pt>
                <c:pt idx="2512">
                  <c:v>10345.370000000001</c:v>
                </c:pt>
                <c:pt idx="2513">
                  <c:v>10345.370000000001</c:v>
                </c:pt>
                <c:pt idx="2514">
                  <c:v>10345.370000000001</c:v>
                </c:pt>
                <c:pt idx="2515">
                  <c:v>10345.370000000001</c:v>
                </c:pt>
                <c:pt idx="2516">
                  <c:v>10345.370000000001</c:v>
                </c:pt>
                <c:pt idx="2517">
                  <c:v>10345.370000000001</c:v>
                </c:pt>
                <c:pt idx="2518">
                  <c:v>10345.370000000001</c:v>
                </c:pt>
                <c:pt idx="2519">
                  <c:v>10345.370000000001</c:v>
                </c:pt>
                <c:pt idx="2520">
                  <c:v>10345.370000000001</c:v>
                </c:pt>
                <c:pt idx="2521">
                  <c:v>10345.370000000001</c:v>
                </c:pt>
                <c:pt idx="2522">
                  <c:v>10345.370000000001</c:v>
                </c:pt>
                <c:pt idx="2523">
                  <c:v>10345.370000000001</c:v>
                </c:pt>
                <c:pt idx="2524">
                  <c:v>10345.370000000001</c:v>
                </c:pt>
                <c:pt idx="2525">
                  <c:v>10345.370000000001</c:v>
                </c:pt>
                <c:pt idx="2526">
                  <c:v>10345.370000000001</c:v>
                </c:pt>
                <c:pt idx="2527">
                  <c:v>10345.370000000001</c:v>
                </c:pt>
                <c:pt idx="2528">
                  <c:v>10345.370000000001</c:v>
                </c:pt>
                <c:pt idx="2529">
                  <c:v>10345.370000000001</c:v>
                </c:pt>
                <c:pt idx="2530">
                  <c:v>10345.370000000001</c:v>
                </c:pt>
                <c:pt idx="2531">
                  <c:v>10345.370000000001</c:v>
                </c:pt>
                <c:pt idx="2532">
                  <c:v>10345.370000000001</c:v>
                </c:pt>
                <c:pt idx="2533">
                  <c:v>10345.370000000001</c:v>
                </c:pt>
                <c:pt idx="2534">
                  <c:v>10345.370000000001</c:v>
                </c:pt>
                <c:pt idx="2535">
                  <c:v>10345.370000000001</c:v>
                </c:pt>
                <c:pt idx="2536">
                  <c:v>10345.370000000001</c:v>
                </c:pt>
                <c:pt idx="2537">
                  <c:v>10345.370000000001</c:v>
                </c:pt>
                <c:pt idx="2538">
                  <c:v>10345.370000000001</c:v>
                </c:pt>
                <c:pt idx="2539">
                  <c:v>10345.370000000001</c:v>
                </c:pt>
                <c:pt idx="2540">
                  <c:v>10345.370000000001</c:v>
                </c:pt>
                <c:pt idx="2541">
                  <c:v>10345.370000000001</c:v>
                </c:pt>
                <c:pt idx="2542">
                  <c:v>10345.370000000001</c:v>
                </c:pt>
                <c:pt idx="2543">
                  <c:v>10345.370000000001</c:v>
                </c:pt>
                <c:pt idx="2544">
                  <c:v>10345.370000000001</c:v>
                </c:pt>
                <c:pt idx="2545">
                  <c:v>10345.370000000001</c:v>
                </c:pt>
                <c:pt idx="2546">
                  <c:v>10345.370000000001</c:v>
                </c:pt>
                <c:pt idx="2547">
                  <c:v>10345.370000000001</c:v>
                </c:pt>
                <c:pt idx="2548">
                  <c:v>10345.370000000001</c:v>
                </c:pt>
                <c:pt idx="2549">
                  <c:v>10345.370000000001</c:v>
                </c:pt>
                <c:pt idx="2550">
                  <c:v>10345.370000000001</c:v>
                </c:pt>
                <c:pt idx="2551">
                  <c:v>10345.370000000001</c:v>
                </c:pt>
                <c:pt idx="2552">
                  <c:v>10345.370000000001</c:v>
                </c:pt>
                <c:pt idx="2553">
                  <c:v>10345.370000000001</c:v>
                </c:pt>
                <c:pt idx="2554">
                  <c:v>10345.370000000001</c:v>
                </c:pt>
                <c:pt idx="2555">
                  <c:v>10345.370000000001</c:v>
                </c:pt>
                <c:pt idx="2556">
                  <c:v>10345.370000000001</c:v>
                </c:pt>
                <c:pt idx="2557">
                  <c:v>10345.370000000001</c:v>
                </c:pt>
                <c:pt idx="2558">
                  <c:v>10345.370000000001</c:v>
                </c:pt>
                <c:pt idx="2559">
                  <c:v>10345.370000000001</c:v>
                </c:pt>
                <c:pt idx="2560">
                  <c:v>10345.370000000001</c:v>
                </c:pt>
                <c:pt idx="2561">
                  <c:v>10345.370000000001</c:v>
                </c:pt>
                <c:pt idx="2562">
                  <c:v>10345.370000000001</c:v>
                </c:pt>
                <c:pt idx="2563">
                  <c:v>10345.370000000001</c:v>
                </c:pt>
                <c:pt idx="2564">
                  <c:v>10345.370000000001</c:v>
                </c:pt>
                <c:pt idx="2565">
                  <c:v>10345.370000000001</c:v>
                </c:pt>
                <c:pt idx="2566">
                  <c:v>10345.370000000001</c:v>
                </c:pt>
                <c:pt idx="2567">
                  <c:v>10345.370000000001</c:v>
                </c:pt>
                <c:pt idx="2568">
                  <c:v>10345.370000000001</c:v>
                </c:pt>
                <c:pt idx="2569">
                  <c:v>10345.370000000001</c:v>
                </c:pt>
                <c:pt idx="2570">
                  <c:v>10345.370000000001</c:v>
                </c:pt>
                <c:pt idx="2571">
                  <c:v>10345.370000000001</c:v>
                </c:pt>
                <c:pt idx="2572">
                  <c:v>10345.370000000001</c:v>
                </c:pt>
                <c:pt idx="2573">
                  <c:v>10345.370000000001</c:v>
                </c:pt>
                <c:pt idx="2574">
                  <c:v>10345.370000000001</c:v>
                </c:pt>
                <c:pt idx="2575">
                  <c:v>10345.370000000001</c:v>
                </c:pt>
                <c:pt idx="2576">
                  <c:v>10345.370000000001</c:v>
                </c:pt>
                <c:pt idx="2577">
                  <c:v>10345.370000000001</c:v>
                </c:pt>
                <c:pt idx="2578">
                  <c:v>10345.370000000001</c:v>
                </c:pt>
                <c:pt idx="2579">
                  <c:v>10345.370000000001</c:v>
                </c:pt>
                <c:pt idx="2580">
                  <c:v>10345.370000000001</c:v>
                </c:pt>
                <c:pt idx="2581">
                  <c:v>10345.370000000001</c:v>
                </c:pt>
                <c:pt idx="2582">
                  <c:v>10345.370000000001</c:v>
                </c:pt>
                <c:pt idx="2583">
                  <c:v>10345.370000000001</c:v>
                </c:pt>
                <c:pt idx="2584">
                  <c:v>10345.370000000001</c:v>
                </c:pt>
                <c:pt idx="2585">
                  <c:v>10345.370000000001</c:v>
                </c:pt>
                <c:pt idx="2586">
                  <c:v>10345.370000000001</c:v>
                </c:pt>
                <c:pt idx="2587">
                  <c:v>10345.370000000001</c:v>
                </c:pt>
                <c:pt idx="2588">
                  <c:v>10345.370000000001</c:v>
                </c:pt>
                <c:pt idx="2589">
                  <c:v>10345.370000000001</c:v>
                </c:pt>
                <c:pt idx="2590">
                  <c:v>10345.370000000001</c:v>
                </c:pt>
                <c:pt idx="2591">
                  <c:v>10345.370000000001</c:v>
                </c:pt>
                <c:pt idx="2592">
                  <c:v>10345.370000000001</c:v>
                </c:pt>
                <c:pt idx="2593">
                  <c:v>10345.370000000001</c:v>
                </c:pt>
                <c:pt idx="2594">
                  <c:v>10345.370000000001</c:v>
                </c:pt>
                <c:pt idx="2595">
                  <c:v>10345.370000000001</c:v>
                </c:pt>
                <c:pt idx="2596">
                  <c:v>10345.370000000001</c:v>
                </c:pt>
                <c:pt idx="2597">
                  <c:v>10345.370000000001</c:v>
                </c:pt>
                <c:pt idx="2598">
                  <c:v>10345.370000000001</c:v>
                </c:pt>
                <c:pt idx="2599">
                  <c:v>10345.370000000001</c:v>
                </c:pt>
                <c:pt idx="2600">
                  <c:v>11005.5</c:v>
                </c:pt>
                <c:pt idx="2601">
                  <c:v>11005.5</c:v>
                </c:pt>
                <c:pt idx="2602">
                  <c:v>11005.5</c:v>
                </c:pt>
                <c:pt idx="2603">
                  <c:v>11005.5</c:v>
                </c:pt>
                <c:pt idx="2604">
                  <c:v>11005.5</c:v>
                </c:pt>
                <c:pt idx="2605">
                  <c:v>11005.5</c:v>
                </c:pt>
                <c:pt idx="2606">
                  <c:v>11005.5</c:v>
                </c:pt>
                <c:pt idx="2607">
                  <c:v>11005.5</c:v>
                </c:pt>
                <c:pt idx="2608">
                  <c:v>11005.5</c:v>
                </c:pt>
                <c:pt idx="2609">
                  <c:v>11005.5</c:v>
                </c:pt>
                <c:pt idx="2610">
                  <c:v>11005.5</c:v>
                </c:pt>
                <c:pt idx="2611">
                  <c:v>11005.5</c:v>
                </c:pt>
                <c:pt idx="2612">
                  <c:v>11005.5</c:v>
                </c:pt>
                <c:pt idx="2613">
                  <c:v>11005.5</c:v>
                </c:pt>
                <c:pt idx="2614">
                  <c:v>11005.5</c:v>
                </c:pt>
                <c:pt idx="2615">
                  <c:v>11005.5</c:v>
                </c:pt>
                <c:pt idx="2616">
                  <c:v>11005.5</c:v>
                </c:pt>
                <c:pt idx="2617">
                  <c:v>11005.5</c:v>
                </c:pt>
                <c:pt idx="2618">
                  <c:v>11005.5</c:v>
                </c:pt>
                <c:pt idx="2619">
                  <c:v>11005.5</c:v>
                </c:pt>
                <c:pt idx="2620">
                  <c:v>11005.5</c:v>
                </c:pt>
                <c:pt idx="2621">
                  <c:v>11005.5</c:v>
                </c:pt>
                <c:pt idx="2622">
                  <c:v>11005.5</c:v>
                </c:pt>
                <c:pt idx="2623">
                  <c:v>11005.5</c:v>
                </c:pt>
                <c:pt idx="2624">
                  <c:v>11005.5</c:v>
                </c:pt>
                <c:pt idx="2625">
                  <c:v>11005.5</c:v>
                </c:pt>
                <c:pt idx="2626">
                  <c:v>11005.5</c:v>
                </c:pt>
                <c:pt idx="2627">
                  <c:v>11005.5</c:v>
                </c:pt>
                <c:pt idx="2628">
                  <c:v>11005.5</c:v>
                </c:pt>
                <c:pt idx="2629">
                  <c:v>11005.5</c:v>
                </c:pt>
                <c:pt idx="2630">
                  <c:v>11005.5</c:v>
                </c:pt>
                <c:pt idx="2631">
                  <c:v>11005.5</c:v>
                </c:pt>
                <c:pt idx="2632">
                  <c:v>11005.5</c:v>
                </c:pt>
                <c:pt idx="2633">
                  <c:v>11005.5</c:v>
                </c:pt>
                <c:pt idx="2634">
                  <c:v>11005.5</c:v>
                </c:pt>
                <c:pt idx="2635">
                  <c:v>11005.5</c:v>
                </c:pt>
                <c:pt idx="2636">
                  <c:v>11005.5</c:v>
                </c:pt>
                <c:pt idx="2637">
                  <c:v>11005.5</c:v>
                </c:pt>
                <c:pt idx="2638">
                  <c:v>11005.5</c:v>
                </c:pt>
                <c:pt idx="2639">
                  <c:v>11005.5</c:v>
                </c:pt>
                <c:pt idx="2640">
                  <c:v>11005.5</c:v>
                </c:pt>
                <c:pt idx="2641">
                  <c:v>11005.5</c:v>
                </c:pt>
                <c:pt idx="2642">
                  <c:v>11005.5</c:v>
                </c:pt>
                <c:pt idx="2643">
                  <c:v>11005.5</c:v>
                </c:pt>
                <c:pt idx="2644">
                  <c:v>11005.5</c:v>
                </c:pt>
                <c:pt idx="2645">
                  <c:v>11005.5</c:v>
                </c:pt>
                <c:pt idx="2646">
                  <c:v>11005.5</c:v>
                </c:pt>
                <c:pt idx="2647">
                  <c:v>11005.5</c:v>
                </c:pt>
                <c:pt idx="2648">
                  <c:v>11005.5</c:v>
                </c:pt>
                <c:pt idx="2649">
                  <c:v>11005.5</c:v>
                </c:pt>
                <c:pt idx="2650">
                  <c:v>11005.5</c:v>
                </c:pt>
                <c:pt idx="2651">
                  <c:v>11005.5</c:v>
                </c:pt>
                <c:pt idx="2652">
                  <c:v>11005.5</c:v>
                </c:pt>
                <c:pt idx="2653">
                  <c:v>11005.5</c:v>
                </c:pt>
                <c:pt idx="2654">
                  <c:v>11005.5</c:v>
                </c:pt>
                <c:pt idx="2655">
                  <c:v>11005.5</c:v>
                </c:pt>
                <c:pt idx="2656">
                  <c:v>11005.5</c:v>
                </c:pt>
                <c:pt idx="2657">
                  <c:v>11005.5</c:v>
                </c:pt>
                <c:pt idx="2658">
                  <c:v>11005.5</c:v>
                </c:pt>
                <c:pt idx="2659">
                  <c:v>11005.5</c:v>
                </c:pt>
                <c:pt idx="2660">
                  <c:v>11005.5</c:v>
                </c:pt>
                <c:pt idx="2661">
                  <c:v>11005.5</c:v>
                </c:pt>
                <c:pt idx="2662">
                  <c:v>11005.5</c:v>
                </c:pt>
                <c:pt idx="2663">
                  <c:v>11005.5</c:v>
                </c:pt>
                <c:pt idx="2664">
                  <c:v>11005.5</c:v>
                </c:pt>
                <c:pt idx="2665">
                  <c:v>11005.5</c:v>
                </c:pt>
                <c:pt idx="2666">
                  <c:v>11005.5</c:v>
                </c:pt>
                <c:pt idx="2667">
                  <c:v>11005.5</c:v>
                </c:pt>
                <c:pt idx="2668">
                  <c:v>11005.5</c:v>
                </c:pt>
                <c:pt idx="2669">
                  <c:v>11005.5</c:v>
                </c:pt>
                <c:pt idx="2670">
                  <c:v>11005.5</c:v>
                </c:pt>
                <c:pt idx="2671">
                  <c:v>11005.5</c:v>
                </c:pt>
                <c:pt idx="2672">
                  <c:v>11005.5</c:v>
                </c:pt>
                <c:pt idx="2673">
                  <c:v>11005.5</c:v>
                </c:pt>
                <c:pt idx="2674">
                  <c:v>11005.5</c:v>
                </c:pt>
                <c:pt idx="2675">
                  <c:v>11005.5</c:v>
                </c:pt>
                <c:pt idx="2676">
                  <c:v>11005.5</c:v>
                </c:pt>
                <c:pt idx="2677">
                  <c:v>11005.5</c:v>
                </c:pt>
                <c:pt idx="2678">
                  <c:v>11005.5</c:v>
                </c:pt>
                <c:pt idx="2679">
                  <c:v>11005.5</c:v>
                </c:pt>
                <c:pt idx="2680">
                  <c:v>11005.5</c:v>
                </c:pt>
                <c:pt idx="2681">
                  <c:v>11005.5</c:v>
                </c:pt>
                <c:pt idx="2682">
                  <c:v>11005.5</c:v>
                </c:pt>
                <c:pt idx="2683">
                  <c:v>11005.5</c:v>
                </c:pt>
                <c:pt idx="2684">
                  <c:v>11005.5</c:v>
                </c:pt>
                <c:pt idx="2685">
                  <c:v>11005.5</c:v>
                </c:pt>
                <c:pt idx="2686">
                  <c:v>11005.5</c:v>
                </c:pt>
                <c:pt idx="2687">
                  <c:v>11005.5</c:v>
                </c:pt>
                <c:pt idx="2688">
                  <c:v>11005.5</c:v>
                </c:pt>
                <c:pt idx="2689">
                  <c:v>11005.5</c:v>
                </c:pt>
                <c:pt idx="2690">
                  <c:v>11005.5</c:v>
                </c:pt>
                <c:pt idx="2691">
                  <c:v>11005.5</c:v>
                </c:pt>
                <c:pt idx="2692">
                  <c:v>11005.5</c:v>
                </c:pt>
                <c:pt idx="2693">
                  <c:v>11005.5</c:v>
                </c:pt>
                <c:pt idx="2694">
                  <c:v>11005.5</c:v>
                </c:pt>
                <c:pt idx="2695">
                  <c:v>11005.5</c:v>
                </c:pt>
                <c:pt idx="2696">
                  <c:v>11005.5</c:v>
                </c:pt>
                <c:pt idx="2697">
                  <c:v>11005.5</c:v>
                </c:pt>
                <c:pt idx="2698">
                  <c:v>11005.5</c:v>
                </c:pt>
                <c:pt idx="2699">
                  <c:v>11005.5</c:v>
                </c:pt>
                <c:pt idx="2700">
                  <c:v>11446.68</c:v>
                </c:pt>
                <c:pt idx="2701">
                  <c:v>11446.68</c:v>
                </c:pt>
                <c:pt idx="2702">
                  <c:v>11446.68</c:v>
                </c:pt>
                <c:pt idx="2703">
                  <c:v>11446.68</c:v>
                </c:pt>
                <c:pt idx="2704">
                  <c:v>11446.68</c:v>
                </c:pt>
                <c:pt idx="2705">
                  <c:v>11446.68</c:v>
                </c:pt>
                <c:pt idx="2706">
                  <c:v>11446.68</c:v>
                </c:pt>
                <c:pt idx="2707">
                  <c:v>11446.68</c:v>
                </c:pt>
                <c:pt idx="2708">
                  <c:v>11446.68</c:v>
                </c:pt>
                <c:pt idx="2709">
                  <c:v>11446.68</c:v>
                </c:pt>
                <c:pt idx="2710">
                  <c:v>11446.68</c:v>
                </c:pt>
                <c:pt idx="2711">
                  <c:v>11446.68</c:v>
                </c:pt>
                <c:pt idx="2712">
                  <c:v>11446.68</c:v>
                </c:pt>
                <c:pt idx="2713">
                  <c:v>11446.68</c:v>
                </c:pt>
                <c:pt idx="2714">
                  <c:v>11446.68</c:v>
                </c:pt>
                <c:pt idx="2715">
                  <c:v>11446.68</c:v>
                </c:pt>
                <c:pt idx="2716">
                  <c:v>11446.68</c:v>
                </c:pt>
                <c:pt idx="2717">
                  <c:v>11446.68</c:v>
                </c:pt>
                <c:pt idx="2718">
                  <c:v>11446.68</c:v>
                </c:pt>
                <c:pt idx="2719">
                  <c:v>11446.68</c:v>
                </c:pt>
                <c:pt idx="2720">
                  <c:v>11446.68</c:v>
                </c:pt>
                <c:pt idx="2721">
                  <c:v>11446.68</c:v>
                </c:pt>
                <c:pt idx="2722">
                  <c:v>11446.68</c:v>
                </c:pt>
                <c:pt idx="2723">
                  <c:v>11446.68</c:v>
                </c:pt>
                <c:pt idx="2724">
                  <c:v>11446.68</c:v>
                </c:pt>
                <c:pt idx="2725">
                  <c:v>11446.68</c:v>
                </c:pt>
                <c:pt idx="2726">
                  <c:v>11446.68</c:v>
                </c:pt>
                <c:pt idx="2727">
                  <c:v>11446.68</c:v>
                </c:pt>
                <c:pt idx="2728">
                  <c:v>11446.68</c:v>
                </c:pt>
                <c:pt idx="2729">
                  <c:v>11446.68</c:v>
                </c:pt>
                <c:pt idx="2730">
                  <c:v>11446.68</c:v>
                </c:pt>
                <c:pt idx="2731">
                  <c:v>11446.68</c:v>
                </c:pt>
                <c:pt idx="2732">
                  <c:v>11446.68</c:v>
                </c:pt>
                <c:pt idx="2733">
                  <c:v>11446.68</c:v>
                </c:pt>
                <c:pt idx="2734">
                  <c:v>11446.68</c:v>
                </c:pt>
                <c:pt idx="2735">
                  <c:v>11446.68</c:v>
                </c:pt>
                <c:pt idx="2736">
                  <c:v>11446.68</c:v>
                </c:pt>
                <c:pt idx="2737">
                  <c:v>11446.68</c:v>
                </c:pt>
                <c:pt idx="2738">
                  <c:v>11446.68</c:v>
                </c:pt>
                <c:pt idx="2739">
                  <c:v>11446.68</c:v>
                </c:pt>
                <c:pt idx="2740">
                  <c:v>11446.68</c:v>
                </c:pt>
                <c:pt idx="2741">
                  <c:v>11446.68</c:v>
                </c:pt>
                <c:pt idx="2742">
                  <c:v>11446.68</c:v>
                </c:pt>
                <c:pt idx="2743">
                  <c:v>11446.68</c:v>
                </c:pt>
                <c:pt idx="2744">
                  <c:v>11446.68</c:v>
                </c:pt>
                <c:pt idx="2745">
                  <c:v>11446.68</c:v>
                </c:pt>
                <c:pt idx="2746">
                  <c:v>11446.68</c:v>
                </c:pt>
                <c:pt idx="2747">
                  <c:v>11446.68</c:v>
                </c:pt>
                <c:pt idx="2748">
                  <c:v>11446.68</c:v>
                </c:pt>
                <c:pt idx="2749">
                  <c:v>11446.68</c:v>
                </c:pt>
                <c:pt idx="2750">
                  <c:v>11446.68</c:v>
                </c:pt>
                <c:pt idx="2751">
                  <c:v>11446.68</c:v>
                </c:pt>
                <c:pt idx="2752">
                  <c:v>11446.68</c:v>
                </c:pt>
                <c:pt idx="2753">
                  <c:v>11446.68</c:v>
                </c:pt>
                <c:pt idx="2754">
                  <c:v>11446.68</c:v>
                </c:pt>
                <c:pt idx="2755">
                  <c:v>11446.68</c:v>
                </c:pt>
                <c:pt idx="2756">
                  <c:v>11446.68</c:v>
                </c:pt>
                <c:pt idx="2757">
                  <c:v>11446.68</c:v>
                </c:pt>
                <c:pt idx="2758">
                  <c:v>11446.68</c:v>
                </c:pt>
                <c:pt idx="2759">
                  <c:v>11446.68</c:v>
                </c:pt>
                <c:pt idx="2760">
                  <c:v>11446.68</c:v>
                </c:pt>
                <c:pt idx="2761">
                  <c:v>11446.68</c:v>
                </c:pt>
                <c:pt idx="2762">
                  <c:v>11446.68</c:v>
                </c:pt>
                <c:pt idx="2763">
                  <c:v>11446.68</c:v>
                </c:pt>
                <c:pt idx="2764">
                  <c:v>11446.68</c:v>
                </c:pt>
                <c:pt idx="2765">
                  <c:v>11446.68</c:v>
                </c:pt>
                <c:pt idx="2766">
                  <c:v>11446.68</c:v>
                </c:pt>
                <c:pt idx="2767">
                  <c:v>11446.68</c:v>
                </c:pt>
                <c:pt idx="2768">
                  <c:v>11446.68</c:v>
                </c:pt>
                <c:pt idx="2769">
                  <c:v>11446.68</c:v>
                </c:pt>
                <c:pt idx="2770">
                  <c:v>11446.68</c:v>
                </c:pt>
                <c:pt idx="2771">
                  <c:v>11446.68</c:v>
                </c:pt>
                <c:pt idx="2772">
                  <c:v>11446.68</c:v>
                </c:pt>
                <c:pt idx="2773">
                  <c:v>11446.68</c:v>
                </c:pt>
                <c:pt idx="2774">
                  <c:v>11446.68</c:v>
                </c:pt>
                <c:pt idx="2775">
                  <c:v>11446.68</c:v>
                </c:pt>
                <c:pt idx="2776">
                  <c:v>11446.68</c:v>
                </c:pt>
                <c:pt idx="2777">
                  <c:v>11446.68</c:v>
                </c:pt>
                <c:pt idx="2778">
                  <c:v>11446.68</c:v>
                </c:pt>
                <c:pt idx="2779">
                  <c:v>11446.68</c:v>
                </c:pt>
                <c:pt idx="2780">
                  <c:v>11446.68</c:v>
                </c:pt>
                <c:pt idx="2781">
                  <c:v>11446.68</c:v>
                </c:pt>
                <c:pt idx="2782">
                  <c:v>11446.68</c:v>
                </c:pt>
                <c:pt idx="2783">
                  <c:v>11446.68</c:v>
                </c:pt>
                <c:pt idx="2784">
                  <c:v>11446.68</c:v>
                </c:pt>
                <c:pt idx="2785">
                  <c:v>11446.68</c:v>
                </c:pt>
                <c:pt idx="2786">
                  <c:v>11446.68</c:v>
                </c:pt>
                <c:pt idx="2787">
                  <c:v>11446.68</c:v>
                </c:pt>
                <c:pt idx="2788">
                  <c:v>11446.68</c:v>
                </c:pt>
                <c:pt idx="2789">
                  <c:v>11446.68</c:v>
                </c:pt>
                <c:pt idx="2790">
                  <c:v>11446.68</c:v>
                </c:pt>
                <c:pt idx="2791">
                  <c:v>11446.68</c:v>
                </c:pt>
                <c:pt idx="2792">
                  <c:v>11446.68</c:v>
                </c:pt>
                <c:pt idx="2793">
                  <c:v>11446.68</c:v>
                </c:pt>
                <c:pt idx="2794">
                  <c:v>11446.68</c:v>
                </c:pt>
                <c:pt idx="2795">
                  <c:v>11446.68</c:v>
                </c:pt>
                <c:pt idx="2796">
                  <c:v>11446.68</c:v>
                </c:pt>
                <c:pt idx="2797">
                  <c:v>11446.68</c:v>
                </c:pt>
                <c:pt idx="2798">
                  <c:v>11446.68</c:v>
                </c:pt>
                <c:pt idx="2799">
                  <c:v>11446.68</c:v>
                </c:pt>
                <c:pt idx="2800">
                  <c:v>11461.45</c:v>
                </c:pt>
                <c:pt idx="2801">
                  <c:v>11461.45</c:v>
                </c:pt>
                <c:pt idx="2802">
                  <c:v>11461.45</c:v>
                </c:pt>
                <c:pt idx="2803">
                  <c:v>11461.45</c:v>
                </c:pt>
                <c:pt idx="2804">
                  <c:v>11461.45</c:v>
                </c:pt>
                <c:pt idx="2805">
                  <c:v>11461.45</c:v>
                </c:pt>
                <c:pt idx="2806">
                  <c:v>11461.45</c:v>
                </c:pt>
                <c:pt idx="2807">
                  <c:v>11461.45</c:v>
                </c:pt>
                <c:pt idx="2808">
                  <c:v>11461.45</c:v>
                </c:pt>
                <c:pt idx="2809">
                  <c:v>11461.45</c:v>
                </c:pt>
                <c:pt idx="2810">
                  <c:v>11461.45</c:v>
                </c:pt>
                <c:pt idx="2811">
                  <c:v>11461.45</c:v>
                </c:pt>
                <c:pt idx="2812">
                  <c:v>11461.45</c:v>
                </c:pt>
                <c:pt idx="2813">
                  <c:v>11461.45</c:v>
                </c:pt>
                <c:pt idx="2814">
                  <c:v>11461.45</c:v>
                </c:pt>
                <c:pt idx="2815">
                  <c:v>11461.45</c:v>
                </c:pt>
                <c:pt idx="2816">
                  <c:v>11461.45</c:v>
                </c:pt>
                <c:pt idx="2817">
                  <c:v>11461.45</c:v>
                </c:pt>
                <c:pt idx="2818">
                  <c:v>11461.45</c:v>
                </c:pt>
                <c:pt idx="2819">
                  <c:v>11461.45</c:v>
                </c:pt>
                <c:pt idx="2820">
                  <c:v>11461.45</c:v>
                </c:pt>
                <c:pt idx="2821">
                  <c:v>11461.45</c:v>
                </c:pt>
                <c:pt idx="2822">
                  <c:v>11461.45</c:v>
                </c:pt>
                <c:pt idx="2823">
                  <c:v>11461.45</c:v>
                </c:pt>
                <c:pt idx="2824">
                  <c:v>11461.45</c:v>
                </c:pt>
                <c:pt idx="2825">
                  <c:v>11461.45</c:v>
                </c:pt>
                <c:pt idx="2826">
                  <c:v>11461.45</c:v>
                </c:pt>
                <c:pt idx="2827">
                  <c:v>11461.45</c:v>
                </c:pt>
                <c:pt idx="2828">
                  <c:v>11461.45</c:v>
                </c:pt>
                <c:pt idx="2829">
                  <c:v>11461.45</c:v>
                </c:pt>
                <c:pt idx="2830">
                  <c:v>11461.45</c:v>
                </c:pt>
                <c:pt idx="2831">
                  <c:v>11461.45</c:v>
                </c:pt>
                <c:pt idx="2832">
                  <c:v>11461.45</c:v>
                </c:pt>
                <c:pt idx="2833">
                  <c:v>11461.45</c:v>
                </c:pt>
                <c:pt idx="2834">
                  <c:v>11461.45</c:v>
                </c:pt>
                <c:pt idx="2835">
                  <c:v>11461.45</c:v>
                </c:pt>
                <c:pt idx="2836">
                  <c:v>11461.45</c:v>
                </c:pt>
                <c:pt idx="2837">
                  <c:v>11461.45</c:v>
                </c:pt>
                <c:pt idx="2838">
                  <c:v>11461.45</c:v>
                </c:pt>
                <c:pt idx="2839">
                  <c:v>11461.45</c:v>
                </c:pt>
                <c:pt idx="2840">
                  <c:v>11461.45</c:v>
                </c:pt>
                <c:pt idx="2841">
                  <c:v>11461.45</c:v>
                </c:pt>
                <c:pt idx="2842">
                  <c:v>11461.45</c:v>
                </c:pt>
                <c:pt idx="2843">
                  <c:v>11461.45</c:v>
                </c:pt>
                <c:pt idx="2844">
                  <c:v>11461.45</c:v>
                </c:pt>
                <c:pt idx="2845">
                  <c:v>11461.45</c:v>
                </c:pt>
                <c:pt idx="2846">
                  <c:v>11461.45</c:v>
                </c:pt>
                <c:pt idx="2847">
                  <c:v>11461.45</c:v>
                </c:pt>
                <c:pt idx="2848">
                  <c:v>11461.45</c:v>
                </c:pt>
                <c:pt idx="2849">
                  <c:v>11461.45</c:v>
                </c:pt>
                <c:pt idx="2850">
                  <c:v>11461.45</c:v>
                </c:pt>
                <c:pt idx="2851">
                  <c:v>11461.45</c:v>
                </c:pt>
                <c:pt idx="2852">
                  <c:v>11461.45</c:v>
                </c:pt>
                <c:pt idx="2853">
                  <c:v>11461.45</c:v>
                </c:pt>
                <c:pt idx="2854">
                  <c:v>11461.45</c:v>
                </c:pt>
                <c:pt idx="2855">
                  <c:v>11461.45</c:v>
                </c:pt>
                <c:pt idx="2856">
                  <c:v>11461.45</c:v>
                </c:pt>
                <c:pt idx="2857">
                  <c:v>11461.45</c:v>
                </c:pt>
                <c:pt idx="2858">
                  <c:v>11461.45</c:v>
                </c:pt>
                <c:pt idx="2859">
                  <c:v>11461.45</c:v>
                </c:pt>
                <c:pt idx="2860">
                  <c:v>11461.45</c:v>
                </c:pt>
                <c:pt idx="2861">
                  <c:v>11461.45</c:v>
                </c:pt>
                <c:pt idx="2862">
                  <c:v>11461.45</c:v>
                </c:pt>
                <c:pt idx="2863">
                  <c:v>11461.45</c:v>
                </c:pt>
                <c:pt idx="2864">
                  <c:v>11461.45</c:v>
                </c:pt>
                <c:pt idx="2865">
                  <c:v>11461.45</c:v>
                </c:pt>
                <c:pt idx="2866">
                  <c:v>11461.45</c:v>
                </c:pt>
                <c:pt idx="2867">
                  <c:v>11461.45</c:v>
                </c:pt>
                <c:pt idx="2868">
                  <c:v>11461.45</c:v>
                </c:pt>
                <c:pt idx="2869">
                  <c:v>11461.45</c:v>
                </c:pt>
                <c:pt idx="2870">
                  <c:v>11461.45</c:v>
                </c:pt>
                <c:pt idx="2871">
                  <c:v>11461.45</c:v>
                </c:pt>
                <c:pt idx="2872">
                  <c:v>11461.45</c:v>
                </c:pt>
                <c:pt idx="2873">
                  <c:v>11461.45</c:v>
                </c:pt>
                <c:pt idx="2874">
                  <c:v>11461.45</c:v>
                </c:pt>
                <c:pt idx="2875">
                  <c:v>11461.45</c:v>
                </c:pt>
                <c:pt idx="2876">
                  <c:v>11461.45</c:v>
                </c:pt>
                <c:pt idx="2877">
                  <c:v>11461.45</c:v>
                </c:pt>
                <c:pt idx="2878">
                  <c:v>11461.45</c:v>
                </c:pt>
                <c:pt idx="2879">
                  <c:v>11461.45</c:v>
                </c:pt>
                <c:pt idx="2880">
                  <c:v>11461.45</c:v>
                </c:pt>
                <c:pt idx="2881">
                  <c:v>11461.45</c:v>
                </c:pt>
                <c:pt idx="2882">
                  <c:v>11461.45</c:v>
                </c:pt>
                <c:pt idx="2883">
                  <c:v>11461.45</c:v>
                </c:pt>
                <c:pt idx="2884">
                  <c:v>11461.45</c:v>
                </c:pt>
                <c:pt idx="2885">
                  <c:v>11461.45</c:v>
                </c:pt>
                <c:pt idx="2886">
                  <c:v>11461.45</c:v>
                </c:pt>
                <c:pt idx="2887">
                  <c:v>11461.45</c:v>
                </c:pt>
                <c:pt idx="2888">
                  <c:v>11461.45</c:v>
                </c:pt>
                <c:pt idx="2889">
                  <c:v>11461.45</c:v>
                </c:pt>
                <c:pt idx="2890">
                  <c:v>11461.45</c:v>
                </c:pt>
                <c:pt idx="2891">
                  <c:v>11461.45</c:v>
                </c:pt>
                <c:pt idx="2892">
                  <c:v>11461.45</c:v>
                </c:pt>
                <c:pt idx="2893">
                  <c:v>11461.45</c:v>
                </c:pt>
                <c:pt idx="2894">
                  <c:v>11461.45</c:v>
                </c:pt>
                <c:pt idx="2895">
                  <c:v>11461.45</c:v>
                </c:pt>
                <c:pt idx="2896">
                  <c:v>11461.45</c:v>
                </c:pt>
                <c:pt idx="2897">
                  <c:v>11461.45</c:v>
                </c:pt>
                <c:pt idx="2898">
                  <c:v>11461.45</c:v>
                </c:pt>
                <c:pt idx="2899">
                  <c:v>11461.45</c:v>
                </c:pt>
                <c:pt idx="2900">
                  <c:v>12210.55</c:v>
                </c:pt>
                <c:pt idx="2901">
                  <c:v>12210.55</c:v>
                </c:pt>
                <c:pt idx="2902">
                  <c:v>12210.55</c:v>
                </c:pt>
                <c:pt idx="2903">
                  <c:v>12210.55</c:v>
                </c:pt>
                <c:pt idx="2904">
                  <c:v>12210.55</c:v>
                </c:pt>
                <c:pt idx="2905">
                  <c:v>12210.55</c:v>
                </c:pt>
                <c:pt idx="2906">
                  <c:v>12210.55</c:v>
                </c:pt>
                <c:pt idx="2907">
                  <c:v>12210.55</c:v>
                </c:pt>
                <c:pt idx="2908">
                  <c:v>12210.55</c:v>
                </c:pt>
                <c:pt idx="2909">
                  <c:v>12210.55</c:v>
                </c:pt>
                <c:pt idx="2910">
                  <c:v>12210.55</c:v>
                </c:pt>
                <c:pt idx="2911">
                  <c:v>12210.55</c:v>
                </c:pt>
                <c:pt idx="2912">
                  <c:v>12210.55</c:v>
                </c:pt>
                <c:pt idx="2913">
                  <c:v>12210.55</c:v>
                </c:pt>
                <c:pt idx="2914">
                  <c:v>12210.55</c:v>
                </c:pt>
                <c:pt idx="2915">
                  <c:v>12210.55</c:v>
                </c:pt>
                <c:pt idx="2916">
                  <c:v>12210.55</c:v>
                </c:pt>
                <c:pt idx="2917">
                  <c:v>12210.55</c:v>
                </c:pt>
                <c:pt idx="2918">
                  <c:v>12210.55</c:v>
                </c:pt>
                <c:pt idx="2919">
                  <c:v>12210.55</c:v>
                </c:pt>
                <c:pt idx="2920">
                  <c:v>12210.55</c:v>
                </c:pt>
                <c:pt idx="2921">
                  <c:v>12210.55</c:v>
                </c:pt>
                <c:pt idx="2922">
                  <c:v>12210.55</c:v>
                </c:pt>
                <c:pt idx="2923">
                  <c:v>12210.55</c:v>
                </c:pt>
                <c:pt idx="2924">
                  <c:v>12210.55</c:v>
                </c:pt>
                <c:pt idx="2925">
                  <c:v>12210.55</c:v>
                </c:pt>
                <c:pt idx="2926">
                  <c:v>12210.55</c:v>
                </c:pt>
                <c:pt idx="2927">
                  <c:v>12210.55</c:v>
                </c:pt>
                <c:pt idx="2928">
                  <c:v>12210.55</c:v>
                </c:pt>
                <c:pt idx="2929">
                  <c:v>12210.55</c:v>
                </c:pt>
                <c:pt idx="2930">
                  <c:v>12210.55</c:v>
                </c:pt>
                <c:pt idx="2931">
                  <c:v>12210.55</c:v>
                </c:pt>
                <c:pt idx="2932">
                  <c:v>12210.55</c:v>
                </c:pt>
                <c:pt idx="2933">
                  <c:v>12210.55</c:v>
                </c:pt>
                <c:pt idx="2934">
                  <c:v>12210.55</c:v>
                </c:pt>
                <c:pt idx="2935">
                  <c:v>12210.55</c:v>
                </c:pt>
                <c:pt idx="2936">
                  <c:v>12210.55</c:v>
                </c:pt>
                <c:pt idx="2937">
                  <c:v>12210.55</c:v>
                </c:pt>
                <c:pt idx="2938">
                  <c:v>12210.55</c:v>
                </c:pt>
                <c:pt idx="2939">
                  <c:v>12210.55</c:v>
                </c:pt>
                <c:pt idx="2940">
                  <c:v>12210.55</c:v>
                </c:pt>
                <c:pt idx="2941">
                  <c:v>12210.55</c:v>
                </c:pt>
                <c:pt idx="2942">
                  <c:v>12210.55</c:v>
                </c:pt>
                <c:pt idx="2943">
                  <c:v>12210.55</c:v>
                </c:pt>
                <c:pt idx="2944">
                  <c:v>12210.55</c:v>
                </c:pt>
                <c:pt idx="2945">
                  <c:v>12210.55</c:v>
                </c:pt>
                <c:pt idx="2946">
                  <c:v>12210.55</c:v>
                </c:pt>
                <c:pt idx="2947">
                  <c:v>12210.55</c:v>
                </c:pt>
                <c:pt idx="2948">
                  <c:v>12210.55</c:v>
                </c:pt>
                <c:pt idx="2949">
                  <c:v>12210.55</c:v>
                </c:pt>
                <c:pt idx="2950">
                  <c:v>12210.55</c:v>
                </c:pt>
                <c:pt idx="2951">
                  <c:v>12210.55</c:v>
                </c:pt>
                <c:pt idx="2952">
                  <c:v>12210.55</c:v>
                </c:pt>
                <c:pt idx="2953">
                  <c:v>12210.55</c:v>
                </c:pt>
                <c:pt idx="2954">
                  <c:v>12210.55</c:v>
                </c:pt>
                <c:pt idx="2955">
                  <c:v>12210.55</c:v>
                </c:pt>
                <c:pt idx="2956">
                  <c:v>12210.55</c:v>
                </c:pt>
                <c:pt idx="2957">
                  <c:v>12210.55</c:v>
                </c:pt>
                <c:pt idx="2958">
                  <c:v>12210.55</c:v>
                </c:pt>
                <c:pt idx="2959">
                  <c:v>12210.55</c:v>
                </c:pt>
                <c:pt idx="2960">
                  <c:v>12210.55</c:v>
                </c:pt>
                <c:pt idx="2961">
                  <c:v>12210.55</c:v>
                </c:pt>
                <c:pt idx="2962">
                  <c:v>12210.55</c:v>
                </c:pt>
                <c:pt idx="2963">
                  <c:v>12210.55</c:v>
                </c:pt>
                <c:pt idx="2964">
                  <c:v>12210.55</c:v>
                </c:pt>
                <c:pt idx="2965">
                  <c:v>12210.55</c:v>
                </c:pt>
                <c:pt idx="2966">
                  <c:v>12210.55</c:v>
                </c:pt>
                <c:pt idx="2967">
                  <c:v>12210.55</c:v>
                </c:pt>
                <c:pt idx="2968">
                  <c:v>12210.55</c:v>
                </c:pt>
                <c:pt idx="2969">
                  <c:v>12210.55</c:v>
                </c:pt>
                <c:pt idx="2970">
                  <c:v>12210.55</c:v>
                </c:pt>
                <c:pt idx="2971">
                  <c:v>12210.55</c:v>
                </c:pt>
                <c:pt idx="2972">
                  <c:v>12210.55</c:v>
                </c:pt>
                <c:pt idx="2973">
                  <c:v>12210.55</c:v>
                </c:pt>
                <c:pt idx="2974">
                  <c:v>12210.55</c:v>
                </c:pt>
                <c:pt idx="2975">
                  <c:v>12210.55</c:v>
                </c:pt>
                <c:pt idx="2976">
                  <c:v>12210.55</c:v>
                </c:pt>
                <c:pt idx="2977">
                  <c:v>12210.55</c:v>
                </c:pt>
                <c:pt idx="2978">
                  <c:v>12210.55</c:v>
                </c:pt>
                <c:pt idx="2979">
                  <c:v>12210.55</c:v>
                </c:pt>
                <c:pt idx="2980">
                  <c:v>12210.55</c:v>
                </c:pt>
                <c:pt idx="2981">
                  <c:v>12210.55</c:v>
                </c:pt>
                <c:pt idx="2982">
                  <c:v>12210.55</c:v>
                </c:pt>
                <c:pt idx="2983">
                  <c:v>12210.55</c:v>
                </c:pt>
                <c:pt idx="2984">
                  <c:v>12210.55</c:v>
                </c:pt>
                <c:pt idx="2985">
                  <c:v>12210.55</c:v>
                </c:pt>
                <c:pt idx="2986">
                  <c:v>12210.55</c:v>
                </c:pt>
                <c:pt idx="2987">
                  <c:v>12210.55</c:v>
                </c:pt>
                <c:pt idx="2988">
                  <c:v>12210.55</c:v>
                </c:pt>
                <c:pt idx="2989">
                  <c:v>12210.55</c:v>
                </c:pt>
                <c:pt idx="2990">
                  <c:v>12210.55</c:v>
                </c:pt>
                <c:pt idx="2991">
                  <c:v>12210.55</c:v>
                </c:pt>
                <c:pt idx="2992">
                  <c:v>12210.55</c:v>
                </c:pt>
                <c:pt idx="2993">
                  <c:v>12210.55</c:v>
                </c:pt>
                <c:pt idx="2994">
                  <c:v>12210.55</c:v>
                </c:pt>
                <c:pt idx="2995">
                  <c:v>12210.55</c:v>
                </c:pt>
                <c:pt idx="2996">
                  <c:v>12210.55</c:v>
                </c:pt>
                <c:pt idx="2997">
                  <c:v>12210.55</c:v>
                </c:pt>
                <c:pt idx="2998">
                  <c:v>12210.55</c:v>
                </c:pt>
                <c:pt idx="2999">
                  <c:v>12210.55</c:v>
                </c:pt>
                <c:pt idx="3000">
                  <c:v>12863.95</c:v>
                </c:pt>
                <c:pt idx="3001">
                  <c:v>12863.95</c:v>
                </c:pt>
                <c:pt idx="3002">
                  <c:v>12863.95</c:v>
                </c:pt>
                <c:pt idx="3003">
                  <c:v>12863.95</c:v>
                </c:pt>
                <c:pt idx="3004">
                  <c:v>12863.95</c:v>
                </c:pt>
                <c:pt idx="3005">
                  <c:v>12863.95</c:v>
                </c:pt>
                <c:pt idx="3006">
                  <c:v>12863.95</c:v>
                </c:pt>
                <c:pt idx="3007">
                  <c:v>12863.95</c:v>
                </c:pt>
                <c:pt idx="3008">
                  <c:v>12863.95</c:v>
                </c:pt>
                <c:pt idx="3009">
                  <c:v>12863.95</c:v>
                </c:pt>
                <c:pt idx="3010">
                  <c:v>12863.95</c:v>
                </c:pt>
                <c:pt idx="3011">
                  <c:v>12863.95</c:v>
                </c:pt>
                <c:pt idx="3012">
                  <c:v>12863.95</c:v>
                </c:pt>
                <c:pt idx="3013">
                  <c:v>12863.95</c:v>
                </c:pt>
                <c:pt idx="3014">
                  <c:v>12863.95</c:v>
                </c:pt>
                <c:pt idx="3015">
                  <c:v>12863.95</c:v>
                </c:pt>
                <c:pt idx="3016">
                  <c:v>12863.95</c:v>
                </c:pt>
                <c:pt idx="3017">
                  <c:v>12863.95</c:v>
                </c:pt>
                <c:pt idx="3018">
                  <c:v>12863.95</c:v>
                </c:pt>
                <c:pt idx="3019">
                  <c:v>12863.95</c:v>
                </c:pt>
                <c:pt idx="3020">
                  <c:v>12863.95</c:v>
                </c:pt>
                <c:pt idx="3021">
                  <c:v>12863.95</c:v>
                </c:pt>
                <c:pt idx="3022">
                  <c:v>12863.95</c:v>
                </c:pt>
                <c:pt idx="3023">
                  <c:v>12863.95</c:v>
                </c:pt>
                <c:pt idx="3024">
                  <c:v>12863.95</c:v>
                </c:pt>
                <c:pt idx="3025">
                  <c:v>12863.95</c:v>
                </c:pt>
                <c:pt idx="3026">
                  <c:v>12863.95</c:v>
                </c:pt>
                <c:pt idx="3027">
                  <c:v>12863.95</c:v>
                </c:pt>
                <c:pt idx="3028">
                  <c:v>12863.95</c:v>
                </c:pt>
                <c:pt idx="3029">
                  <c:v>12863.95</c:v>
                </c:pt>
                <c:pt idx="3030">
                  <c:v>12863.95</c:v>
                </c:pt>
                <c:pt idx="3031">
                  <c:v>12863.95</c:v>
                </c:pt>
                <c:pt idx="3032">
                  <c:v>12863.95</c:v>
                </c:pt>
                <c:pt idx="3033">
                  <c:v>12863.95</c:v>
                </c:pt>
                <c:pt idx="3034">
                  <c:v>12863.95</c:v>
                </c:pt>
                <c:pt idx="3035">
                  <c:v>12863.95</c:v>
                </c:pt>
                <c:pt idx="3036">
                  <c:v>12863.95</c:v>
                </c:pt>
                <c:pt idx="3037">
                  <c:v>12863.95</c:v>
                </c:pt>
                <c:pt idx="3038">
                  <c:v>12863.95</c:v>
                </c:pt>
                <c:pt idx="3039">
                  <c:v>12863.95</c:v>
                </c:pt>
                <c:pt idx="3040">
                  <c:v>12863.95</c:v>
                </c:pt>
                <c:pt idx="3041">
                  <c:v>12863.95</c:v>
                </c:pt>
                <c:pt idx="3042">
                  <c:v>12863.95</c:v>
                </c:pt>
                <c:pt idx="3043">
                  <c:v>12863.95</c:v>
                </c:pt>
                <c:pt idx="3044">
                  <c:v>12863.95</c:v>
                </c:pt>
                <c:pt idx="3045">
                  <c:v>12863.95</c:v>
                </c:pt>
                <c:pt idx="3046">
                  <c:v>12863.95</c:v>
                </c:pt>
                <c:pt idx="3047">
                  <c:v>12863.95</c:v>
                </c:pt>
                <c:pt idx="3048">
                  <c:v>12863.95</c:v>
                </c:pt>
                <c:pt idx="3049">
                  <c:v>12863.95</c:v>
                </c:pt>
                <c:pt idx="3050">
                  <c:v>12863.95</c:v>
                </c:pt>
                <c:pt idx="3051">
                  <c:v>12863.95</c:v>
                </c:pt>
                <c:pt idx="3052">
                  <c:v>12863.95</c:v>
                </c:pt>
                <c:pt idx="3053">
                  <c:v>12863.95</c:v>
                </c:pt>
                <c:pt idx="3054">
                  <c:v>12863.95</c:v>
                </c:pt>
                <c:pt idx="3055">
                  <c:v>12863.95</c:v>
                </c:pt>
                <c:pt idx="3056">
                  <c:v>12863.95</c:v>
                </c:pt>
                <c:pt idx="3057">
                  <c:v>12863.95</c:v>
                </c:pt>
                <c:pt idx="3058">
                  <c:v>12863.95</c:v>
                </c:pt>
                <c:pt idx="3059">
                  <c:v>12863.95</c:v>
                </c:pt>
                <c:pt idx="3060">
                  <c:v>12863.95</c:v>
                </c:pt>
                <c:pt idx="3061">
                  <c:v>12863.95</c:v>
                </c:pt>
                <c:pt idx="3062">
                  <c:v>12863.95</c:v>
                </c:pt>
                <c:pt idx="3063">
                  <c:v>12863.95</c:v>
                </c:pt>
                <c:pt idx="3064">
                  <c:v>12863.95</c:v>
                </c:pt>
                <c:pt idx="3065">
                  <c:v>12863.95</c:v>
                </c:pt>
                <c:pt idx="3066">
                  <c:v>12863.95</c:v>
                </c:pt>
                <c:pt idx="3067">
                  <c:v>12863.95</c:v>
                </c:pt>
                <c:pt idx="3068">
                  <c:v>12863.95</c:v>
                </c:pt>
                <c:pt idx="3069">
                  <c:v>12863.95</c:v>
                </c:pt>
                <c:pt idx="3070">
                  <c:v>12863.95</c:v>
                </c:pt>
                <c:pt idx="3071">
                  <c:v>12863.95</c:v>
                </c:pt>
                <c:pt idx="3072">
                  <c:v>12863.95</c:v>
                </c:pt>
                <c:pt idx="3073">
                  <c:v>12863.95</c:v>
                </c:pt>
                <c:pt idx="3074">
                  <c:v>12863.95</c:v>
                </c:pt>
                <c:pt idx="3075">
                  <c:v>12863.95</c:v>
                </c:pt>
                <c:pt idx="3076">
                  <c:v>12863.95</c:v>
                </c:pt>
                <c:pt idx="3077">
                  <c:v>12863.95</c:v>
                </c:pt>
                <c:pt idx="3078">
                  <c:v>12863.95</c:v>
                </c:pt>
                <c:pt idx="3079">
                  <c:v>12863.95</c:v>
                </c:pt>
                <c:pt idx="3080">
                  <c:v>12863.95</c:v>
                </c:pt>
                <c:pt idx="3081">
                  <c:v>12863.95</c:v>
                </c:pt>
                <c:pt idx="3082">
                  <c:v>12863.95</c:v>
                </c:pt>
                <c:pt idx="3083">
                  <c:v>12863.95</c:v>
                </c:pt>
                <c:pt idx="3084">
                  <c:v>12863.95</c:v>
                </c:pt>
                <c:pt idx="3085">
                  <c:v>12863.95</c:v>
                </c:pt>
                <c:pt idx="3086">
                  <c:v>12863.95</c:v>
                </c:pt>
                <c:pt idx="3087">
                  <c:v>12863.95</c:v>
                </c:pt>
                <c:pt idx="3088">
                  <c:v>12863.95</c:v>
                </c:pt>
                <c:pt idx="3089">
                  <c:v>12863.95</c:v>
                </c:pt>
                <c:pt idx="3090">
                  <c:v>12863.95</c:v>
                </c:pt>
                <c:pt idx="3091">
                  <c:v>12863.95</c:v>
                </c:pt>
                <c:pt idx="3092">
                  <c:v>12863.95</c:v>
                </c:pt>
                <c:pt idx="3093">
                  <c:v>12863.95</c:v>
                </c:pt>
                <c:pt idx="3094">
                  <c:v>12863.95</c:v>
                </c:pt>
                <c:pt idx="3095">
                  <c:v>12863.95</c:v>
                </c:pt>
                <c:pt idx="3096">
                  <c:v>12863.95</c:v>
                </c:pt>
                <c:pt idx="3097">
                  <c:v>12863.95</c:v>
                </c:pt>
                <c:pt idx="3098">
                  <c:v>12863.95</c:v>
                </c:pt>
                <c:pt idx="3099">
                  <c:v>12863.95</c:v>
                </c:pt>
                <c:pt idx="3100">
                  <c:v>13315.06</c:v>
                </c:pt>
                <c:pt idx="3101">
                  <c:v>13315.06</c:v>
                </c:pt>
                <c:pt idx="3102">
                  <c:v>13315.06</c:v>
                </c:pt>
                <c:pt idx="3103">
                  <c:v>13315.06</c:v>
                </c:pt>
                <c:pt idx="3104">
                  <c:v>13315.06</c:v>
                </c:pt>
                <c:pt idx="3105">
                  <c:v>13315.06</c:v>
                </c:pt>
                <c:pt idx="3106">
                  <c:v>13315.06</c:v>
                </c:pt>
                <c:pt idx="3107">
                  <c:v>13315.06</c:v>
                </c:pt>
                <c:pt idx="3108">
                  <c:v>13315.06</c:v>
                </c:pt>
                <c:pt idx="3109">
                  <c:v>13315.06</c:v>
                </c:pt>
                <c:pt idx="3110">
                  <c:v>13315.06</c:v>
                </c:pt>
                <c:pt idx="3111">
                  <c:v>13315.06</c:v>
                </c:pt>
                <c:pt idx="3112">
                  <c:v>13315.06</c:v>
                </c:pt>
                <c:pt idx="3113">
                  <c:v>13315.06</c:v>
                </c:pt>
                <c:pt idx="3114">
                  <c:v>13315.06</c:v>
                </c:pt>
                <c:pt idx="3115">
                  <c:v>13315.06</c:v>
                </c:pt>
                <c:pt idx="3116">
                  <c:v>13315.06</c:v>
                </c:pt>
                <c:pt idx="3117">
                  <c:v>13315.06</c:v>
                </c:pt>
                <c:pt idx="3118">
                  <c:v>13315.06</c:v>
                </c:pt>
                <c:pt idx="3119">
                  <c:v>13315.06</c:v>
                </c:pt>
                <c:pt idx="3120">
                  <c:v>13315.06</c:v>
                </c:pt>
                <c:pt idx="3121">
                  <c:v>13315.06</c:v>
                </c:pt>
                <c:pt idx="3122">
                  <c:v>13315.06</c:v>
                </c:pt>
                <c:pt idx="3123">
                  <c:v>13315.06</c:v>
                </c:pt>
                <c:pt idx="3124">
                  <c:v>13315.06</c:v>
                </c:pt>
                <c:pt idx="3125">
                  <c:v>13315.06</c:v>
                </c:pt>
                <c:pt idx="3126">
                  <c:v>13315.06</c:v>
                </c:pt>
                <c:pt idx="3127">
                  <c:v>13315.06</c:v>
                </c:pt>
                <c:pt idx="3128">
                  <c:v>13315.06</c:v>
                </c:pt>
                <c:pt idx="3129">
                  <c:v>13315.06</c:v>
                </c:pt>
                <c:pt idx="3130">
                  <c:v>13315.06</c:v>
                </c:pt>
                <c:pt idx="3131">
                  <c:v>13315.06</c:v>
                </c:pt>
                <c:pt idx="3132">
                  <c:v>13315.06</c:v>
                </c:pt>
                <c:pt idx="3133">
                  <c:v>13315.06</c:v>
                </c:pt>
                <c:pt idx="3134">
                  <c:v>13315.06</c:v>
                </c:pt>
                <c:pt idx="3135">
                  <c:v>13315.06</c:v>
                </c:pt>
                <c:pt idx="3136">
                  <c:v>13315.06</c:v>
                </c:pt>
                <c:pt idx="3137">
                  <c:v>13315.06</c:v>
                </c:pt>
                <c:pt idx="3138">
                  <c:v>13315.06</c:v>
                </c:pt>
                <c:pt idx="3139">
                  <c:v>13315.06</c:v>
                </c:pt>
                <c:pt idx="3140">
                  <c:v>13315.06</c:v>
                </c:pt>
                <c:pt idx="3141">
                  <c:v>13315.06</c:v>
                </c:pt>
                <c:pt idx="3142">
                  <c:v>13315.06</c:v>
                </c:pt>
                <c:pt idx="3143">
                  <c:v>13315.06</c:v>
                </c:pt>
                <c:pt idx="3144">
                  <c:v>13315.06</c:v>
                </c:pt>
                <c:pt idx="3145">
                  <c:v>13315.06</c:v>
                </c:pt>
                <c:pt idx="3146">
                  <c:v>13315.06</c:v>
                </c:pt>
                <c:pt idx="3147">
                  <c:v>13315.06</c:v>
                </c:pt>
                <c:pt idx="3148">
                  <c:v>13315.06</c:v>
                </c:pt>
                <c:pt idx="3149">
                  <c:v>13315.06</c:v>
                </c:pt>
                <c:pt idx="3150">
                  <c:v>13315.06</c:v>
                </c:pt>
                <c:pt idx="3151">
                  <c:v>13315.06</c:v>
                </c:pt>
                <c:pt idx="3152">
                  <c:v>13315.06</c:v>
                </c:pt>
                <c:pt idx="3153">
                  <c:v>13315.06</c:v>
                </c:pt>
                <c:pt idx="3154">
                  <c:v>13315.06</c:v>
                </c:pt>
                <c:pt idx="3155">
                  <c:v>13315.06</c:v>
                </c:pt>
                <c:pt idx="3156">
                  <c:v>13315.06</c:v>
                </c:pt>
                <c:pt idx="3157">
                  <c:v>13315.06</c:v>
                </c:pt>
                <c:pt idx="3158">
                  <c:v>13315.06</c:v>
                </c:pt>
                <c:pt idx="3159">
                  <c:v>13315.06</c:v>
                </c:pt>
                <c:pt idx="3160">
                  <c:v>13315.06</c:v>
                </c:pt>
                <c:pt idx="3161">
                  <c:v>13315.06</c:v>
                </c:pt>
                <c:pt idx="3162">
                  <c:v>13315.06</c:v>
                </c:pt>
                <c:pt idx="3163">
                  <c:v>13315.06</c:v>
                </c:pt>
                <c:pt idx="3164">
                  <c:v>13315.06</c:v>
                </c:pt>
                <c:pt idx="3165">
                  <c:v>13315.06</c:v>
                </c:pt>
                <c:pt idx="3166">
                  <c:v>13315.06</c:v>
                </c:pt>
                <c:pt idx="3167">
                  <c:v>13315.06</c:v>
                </c:pt>
                <c:pt idx="3168">
                  <c:v>13315.06</c:v>
                </c:pt>
                <c:pt idx="3169">
                  <c:v>13315.06</c:v>
                </c:pt>
                <c:pt idx="3170">
                  <c:v>13315.06</c:v>
                </c:pt>
                <c:pt idx="3171">
                  <c:v>13315.06</c:v>
                </c:pt>
                <c:pt idx="3172">
                  <c:v>13315.06</c:v>
                </c:pt>
                <c:pt idx="3173">
                  <c:v>13315.06</c:v>
                </c:pt>
                <c:pt idx="3174">
                  <c:v>13315.06</c:v>
                </c:pt>
                <c:pt idx="3175">
                  <c:v>13315.06</c:v>
                </c:pt>
                <c:pt idx="3176">
                  <c:v>13315.06</c:v>
                </c:pt>
                <c:pt idx="3177">
                  <c:v>13315.06</c:v>
                </c:pt>
                <c:pt idx="3178">
                  <c:v>13315.06</c:v>
                </c:pt>
                <c:pt idx="3179">
                  <c:v>13315.06</c:v>
                </c:pt>
                <c:pt idx="3180">
                  <c:v>13315.06</c:v>
                </c:pt>
                <c:pt idx="3181">
                  <c:v>13315.06</c:v>
                </c:pt>
                <c:pt idx="3182">
                  <c:v>13315.06</c:v>
                </c:pt>
                <c:pt idx="3183">
                  <c:v>13315.06</c:v>
                </c:pt>
                <c:pt idx="3184">
                  <c:v>13315.06</c:v>
                </c:pt>
                <c:pt idx="3185">
                  <c:v>13315.06</c:v>
                </c:pt>
                <c:pt idx="3186">
                  <c:v>13315.06</c:v>
                </c:pt>
                <c:pt idx="3187">
                  <c:v>13315.06</c:v>
                </c:pt>
                <c:pt idx="3188">
                  <c:v>13315.06</c:v>
                </c:pt>
                <c:pt idx="3189">
                  <c:v>13315.06</c:v>
                </c:pt>
                <c:pt idx="3190">
                  <c:v>13315.06</c:v>
                </c:pt>
                <c:pt idx="3191">
                  <c:v>13315.06</c:v>
                </c:pt>
                <c:pt idx="3192">
                  <c:v>13315.06</c:v>
                </c:pt>
                <c:pt idx="3193">
                  <c:v>13315.06</c:v>
                </c:pt>
                <c:pt idx="3194">
                  <c:v>13315.06</c:v>
                </c:pt>
                <c:pt idx="3195">
                  <c:v>13315.06</c:v>
                </c:pt>
                <c:pt idx="3196">
                  <c:v>13315.06</c:v>
                </c:pt>
                <c:pt idx="3197">
                  <c:v>13315.06</c:v>
                </c:pt>
                <c:pt idx="3198">
                  <c:v>13315.06</c:v>
                </c:pt>
                <c:pt idx="3199">
                  <c:v>13315.06</c:v>
                </c:pt>
                <c:pt idx="3200">
                  <c:v>13666.54</c:v>
                </c:pt>
                <c:pt idx="3201">
                  <c:v>13666.54</c:v>
                </c:pt>
                <c:pt idx="3202">
                  <c:v>13666.54</c:v>
                </c:pt>
                <c:pt idx="3203">
                  <c:v>13666.54</c:v>
                </c:pt>
                <c:pt idx="3204">
                  <c:v>13666.54</c:v>
                </c:pt>
                <c:pt idx="3205">
                  <c:v>13666.54</c:v>
                </c:pt>
                <c:pt idx="3206">
                  <c:v>13666.54</c:v>
                </c:pt>
                <c:pt idx="3207">
                  <c:v>13666.54</c:v>
                </c:pt>
                <c:pt idx="3208">
                  <c:v>13666.54</c:v>
                </c:pt>
                <c:pt idx="3209">
                  <c:v>13666.54</c:v>
                </c:pt>
                <c:pt idx="3210">
                  <c:v>13666.54</c:v>
                </c:pt>
                <c:pt idx="3211">
                  <c:v>13666.54</c:v>
                </c:pt>
                <c:pt idx="3212">
                  <c:v>13666.54</c:v>
                </c:pt>
                <c:pt idx="3213">
                  <c:v>13666.54</c:v>
                </c:pt>
                <c:pt idx="3214">
                  <c:v>13666.54</c:v>
                </c:pt>
                <c:pt idx="3215">
                  <c:v>13666.54</c:v>
                </c:pt>
                <c:pt idx="3216">
                  <c:v>13666.54</c:v>
                </c:pt>
                <c:pt idx="3217">
                  <c:v>13666.54</c:v>
                </c:pt>
                <c:pt idx="3218">
                  <c:v>13666.54</c:v>
                </c:pt>
                <c:pt idx="3219">
                  <c:v>13666.54</c:v>
                </c:pt>
                <c:pt idx="3220">
                  <c:v>13666.54</c:v>
                </c:pt>
                <c:pt idx="3221">
                  <c:v>13666.54</c:v>
                </c:pt>
                <c:pt idx="3222">
                  <c:v>13666.54</c:v>
                </c:pt>
                <c:pt idx="3223">
                  <c:v>13666.54</c:v>
                </c:pt>
                <c:pt idx="3224">
                  <c:v>13666.54</c:v>
                </c:pt>
                <c:pt idx="3225">
                  <c:v>13666.54</c:v>
                </c:pt>
                <c:pt idx="3226">
                  <c:v>13666.54</c:v>
                </c:pt>
                <c:pt idx="3227">
                  <c:v>13666.54</c:v>
                </c:pt>
                <c:pt idx="3228">
                  <c:v>13666.54</c:v>
                </c:pt>
                <c:pt idx="3229">
                  <c:v>13666.54</c:v>
                </c:pt>
                <c:pt idx="3230">
                  <c:v>13666.54</c:v>
                </c:pt>
                <c:pt idx="3231">
                  <c:v>13666.54</c:v>
                </c:pt>
                <c:pt idx="3232">
                  <c:v>13666.54</c:v>
                </c:pt>
                <c:pt idx="3233">
                  <c:v>13666.54</c:v>
                </c:pt>
                <c:pt idx="3234">
                  <c:v>13666.54</c:v>
                </c:pt>
                <c:pt idx="3235">
                  <c:v>13666.54</c:v>
                </c:pt>
                <c:pt idx="3236">
                  <c:v>13666.54</c:v>
                </c:pt>
                <c:pt idx="3237">
                  <c:v>13666.54</c:v>
                </c:pt>
                <c:pt idx="3238">
                  <c:v>13666.54</c:v>
                </c:pt>
                <c:pt idx="3239">
                  <c:v>13666.54</c:v>
                </c:pt>
                <c:pt idx="3240">
                  <c:v>13666.54</c:v>
                </c:pt>
                <c:pt idx="3241">
                  <c:v>13666.54</c:v>
                </c:pt>
                <c:pt idx="3242">
                  <c:v>13666.54</c:v>
                </c:pt>
                <c:pt idx="3243">
                  <c:v>13666.54</c:v>
                </c:pt>
                <c:pt idx="3244">
                  <c:v>13666.54</c:v>
                </c:pt>
                <c:pt idx="3245">
                  <c:v>13666.54</c:v>
                </c:pt>
                <c:pt idx="3246">
                  <c:v>13666.54</c:v>
                </c:pt>
                <c:pt idx="3247">
                  <c:v>13666.54</c:v>
                </c:pt>
                <c:pt idx="3248">
                  <c:v>13666.54</c:v>
                </c:pt>
                <c:pt idx="3249">
                  <c:v>13666.54</c:v>
                </c:pt>
                <c:pt idx="3250">
                  <c:v>13666.54</c:v>
                </c:pt>
                <c:pt idx="3251">
                  <c:v>13666.54</c:v>
                </c:pt>
                <c:pt idx="3252">
                  <c:v>13666.54</c:v>
                </c:pt>
                <c:pt idx="3253">
                  <c:v>13666.54</c:v>
                </c:pt>
                <c:pt idx="3254">
                  <c:v>13666.54</c:v>
                </c:pt>
                <c:pt idx="3255">
                  <c:v>13666.54</c:v>
                </c:pt>
                <c:pt idx="3256">
                  <c:v>13666.54</c:v>
                </c:pt>
                <c:pt idx="3257">
                  <c:v>13666.54</c:v>
                </c:pt>
                <c:pt idx="3258">
                  <c:v>13666.54</c:v>
                </c:pt>
                <c:pt idx="3259">
                  <c:v>13666.54</c:v>
                </c:pt>
                <c:pt idx="3260">
                  <c:v>13666.54</c:v>
                </c:pt>
                <c:pt idx="3261">
                  <c:v>13666.54</c:v>
                </c:pt>
                <c:pt idx="3262">
                  <c:v>13666.54</c:v>
                </c:pt>
                <c:pt idx="3263">
                  <c:v>13666.54</c:v>
                </c:pt>
                <c:pt idx="3264">
                  <c:v>13666.54</c:v>
                </c:pt>
                <c:pt idx="3265">
                  <c:v>13666.54</c:v>
                </c:pt>
                <c:pt idx="3266">
                  <c:v>13666.54</c:v>
                </c:pt>
                <c:pt idx="3267">
                  <c:v>13666.54</c:v>
                </c:pt>
                <c:pt idx="3268">
                  <c:v>13666.54</c:v>
                </c:pt>
                <c:pt idx="3269">
                  <c:v>13666.54</c:v>
                </c:pt>
                <c:pt idx="3270">
                  <c:v>13666.54</c:v>
                </c:pt>
                <c:pt idx="3271">
                  <c:v>13666.54</c:v>
                </c:pt>
                <c:pt idx="3272">
                  <c:v>13666.54</c:v>
                </c:pt>
                <c:pt idx="3273">
                  <c:v>13666.54</c:v>
                </c:pt>
                <c:pt idx="3274">
                  <c:v>13666.54</c:v>
                </c:pt>
                <c:pt idx="3275">
                  <c:v>13666.54</c:v>
                </c:pt>
                <c:pt idx="3276">
                  <c:v>13666.54</c:v>
                </c:pt>
                <c:pt idx="3277">
                  <c:v>13666.54</c:v>
                </c:pt>
                <c:pt idx="3278">
                  <c:v>13666.54</c:v>
                </c:pt>
                <c:pt idx="3279">
                  <c:v>13666.54</c:v>
                </c:pt>
                <c:pt idx="3280">
                  <c:v>13666.54</c:v>
                </c:pt>
                <c:pt idx="3281">
                  <c:v>13666.54</c:v>
                </c:pt>
                <c:pt idx="3282">
                  <c:v>13666.54</c:v>
                </c:pt>
                <c:pt idx="3283">
                  <c:v>13666.54</c:v>
                </c:pt>
                <c:pt idx="3284">
                  <c:v>13666.54</c:v>
                </c:pt>
                <c:pt idx="3285">
                  <c:v>13666.54</c:v>
                </c:pt>
                <c:pt idx="3286">
                  <c:v>13666.54</c:v>
                </c:pt>
                <c:pt idx="3287">
                  <c:v>13666.54</c:v>
                </c:pt>
                <c:pt idx="3288">
                  <c:v>13666.54</c:v>
                </c:pt>
                <c:pt idx="3289">
                  <c:v>13666.54</c:v>
                </c:pt>
                <c:pt idx="3290">
                  <c:v>13666.54</c:v>
                </c:pt>
                <c:pt idx="3291">
                  <c:v>13666.54</c:v>
                </c:pt>
                <c:pt idx="3292">
                  <c:v>13666.54</c:v>
                </c:pt>
                <c:pt idx="3293">
                  <c:v>13666.54</c:v>
                </c:pt>
                <c:pt idx="3294">
                  <c:v>13666.54</c:v>
                </c:pt>
                <c:pt idx="3295">
                  <c:v>13666.54</c:v>
                </c:pt>
                <c:pt idx="3296">
                  <c:v>13666.54</c:v>
                </c:pt>
                <c:pt idx="3297">
                  <c:v>13666.54</c:v>
                </c:pt>
                <c:pt idx="3298">
                  <c:v>13666.54</c:v>
                </c:pt>
                <c:pt idx="3299">
                  <c:v>13666.54</c:v>
                </c:pt>
                <c:pt idx="3300">
                  <c:v>14062.49</c:v>
                </c:pt>
                <c:pt idx="3301">
                  <c:v>14062.49</c:v>
                </c:pt>
                <c:pt idx="3302">
                  <c:v>14062.49</c:v>
                </c:pt>
                <c:pt idx="3303">
                  <c:v>14062.49</c:v>
                </c:pt>
                <c:pt idx="3304">
                  <c:v>14062.49</c:v>
                </c:pt>
                <c:pt idx="3305">
                  <c:v>14062.49</c:v>
                </c:pt>
                <c:pt idx="3306">
                  <c:v>14062.49</c:v>
                </c:pt>
                <c:pt idx="3307">
                  <c:v>14062.49</c:v>
                </c:pt>
                <c:pt idx="3308">
                  <c:v>14062.49</c:v>
                </c:pt>
                <c:pt idx="3309">
                  <c:v>14062.49</c:v>
                </c:pt>
                <c:pt idx="3310">
                  <c:v>14062.49</c:v>
                </c:pt>
                <c:pt idx="3311">
                  <c:v>14062.49</c:v>
                </c:pt>
                <c:pt idx="3312">
                  <c:v>14062.49</c:v>
                </c:pt>
                <c:pt idx="3313">
                  <c:v>14062.49</c:v>
                </c:pt>
                <c:pt idx="3314">
                  <c:v>14062.49</c:v>
                </c:pt>
                <c:pt idx="3315">
                  <c:v>14062.49</c:v>
                </c:pt>
                <c:pt idx="3316">
                  <c:v>14062.49</c:v>
                </c:pt>
                <c:pt idx="3317">
                  <c:v>14062.49</c:v>
                </c:pt>
                <c:pt idx="3318">
                  <c:v>14062.49</c:v>
                </c:pt>
                <c:pt idx="3319">
                  <c:v>14062.49</c:v>
                </c:pt>
                <c:pt idx="3320">
                  <c:v>14062.49</c:v>
                </c:pt>
                <c:pt idx="3321">
                  <c:v>14062.49</c:v>
                </c:pt>
                <c:pt idx="3322">
                  <c:v>14062.49</c:v>
                </c:pt>
                <c:pt idx="3323">
                  <c:v>14062.49</c:v>
                </c:pt>
                <c:pt idx="3324">
                  <c:v>14062.49</c:v>
                </c:pt>
                <c:pt idx="3325">
                  <c:v>14062.49</c:v>
                </c:pt>
                <c:pt idx="3326">
                  <c:v>14062.49</c:v>
                </c:pt>
                <c:pt idx="3327">
                  <c:v>14062.49</c:v>
                </c:pt>
                <c:pt idx="3328">
                  <c:v>14062.49</c:v>
                </c:pt>
                <c:pt idx="3329">
                  <c:v>14062.49</c:v>
                </c:pt>
                <c:pt idx="3330">
                  <c:v>14062.49</c:v>
                </c:pt>
                <c:pt idx="3331">
                  <c:v>14062.49</c:v>
                </c:pt>
                <c:pt idx="3332">
                  <c:v>14062.49</c:v>
                </c:pt>
                <c:pt idx="3333">
                  <c:v>14062.49</c:v>
                </c:pt>
                <c:pt idx="3334">
                  <c:v>14062.49</c:v>
                </c:pt>
                <c:pt idx="3335">
                  <c:v>14062.49</c:v>
                </c:pt>
                <c:pt idx="3336">
                  <c:v>14062.49</c:v>
                </c:pt>
                <c:pt idx="3337">
                  <c:v>14062.49</c:v>
                </c:pt>
                <c:pt idx="3338">
                  <c:v>14062.49</c:v>
                </c:pt>
                <c:pt idx="3339">
                  <c:v>14062.49</c:v>
                </c:pt>
                <c:pt idx="3340">
                  <c:v>14062.49</c:v>
                </c:pt>
                <c:pt idx="3341">
                  <c:v>14062.49</c:v>
                </c:pt>
                <c:pt idx="3342">
                  <c:v>14062.49</c:v>
                </c:pt>
                <c:pt idx="3343">
                  <c:v>14062.49</c:v>
                </c:pt>
                <c:pt idx="3344">
                  <c:v>14062.49</c:v>
                </c:pt>
                <c:pt idx="3345">
                  <c:v>14062.49</c:v>
                </c:pt>
                <c:pt idx="3346">
                  <c:v>14062.49</c:v>
                </c:pt>
                <c:pt idx="3347">
                  <c:v>14062.49</c:v>
                </c:pt>
                <c:pt idx="3348">
                  <c:v>14062.49</c:v>
                </c:pt>
                <c:pt idx="3349">
                  <c:v>14062.49</c:v>
                </c:pt>
                <c:pt idx="3350">
                  <c:v>14062.49</c:v>
                </c:pt>
                <c:pt idx="3351">
                  <c:v>14062.49</c:v>
                </c:pt>
                <c:pt idx="3352">
                  <c:v>14062.49</c:v>
                </c:pt>
                <c:pt idx="3353">
                  <c:v>14062.49</c:v>
                </c:pt>
                <c:pt idx="3354">
                  <c:v>14062.49</c:v>
                </c:pt>
                <c:pt idx="3355">
                  <c:v>14062.49</c:v>
                </c:pt>
                <c:pt idx="3356">
                  <c:v>14062.49</c:v>
                </c:pt>
                <c:pt idx="3357">
                  <c:v>14062.49</c:v>
                </c:pt>
                <c:pt idx="3358">
                  <c:v>14062.49</c:v>
                </c:pt>
                <c:pt idx="3359">
                  <c:v>14062.49</c:v>
                </c:pt>
                <c:pt idx="3360">
                  <c:v>14062.49</c:v>
                </c:pt>
                <c:pt idx="3361">
                  <c:v>14062.49</c:v>
                </c:pt>
                <c:pt idx="3362">
                  <c:v>14062.49</c:v>
                </c:pt>
                <c:pt idx="3363">
                  <c:v>14062.49</c:v>
                </c:pt>
                <c:pt idx="3364">
                  <c:v>14062.49</c:v>
                </c:pt>
                <c:pt idx="3365">
                  <c:v>14062.49</c:v>
                </c:pt>
                <c:pt idx="3366">
                  <c:v>14062.49</c:v>
                </c:pt>
                <c:pt idx="3367">
                  <c:v>14062.49</c:v>
                </c:pt>
                <c:pt idx="3368">
                  <c:v>14062.49</c:v>
                </c:pt>
                <c:pt idx="3369">
                  <c:v>14062.49</c:v>
                </c:pt>
                <c:pt idx="3370">
                  <c:v>14062.49</c:v>
                </c:pt>
                <c:pt idx="3371">
                  <c:v>14062.49</c:v>
                </c:pt>
                <c:pt idx="3372">
                  <c:v>14062.49</c:v>
                </c:pt>
                <c:pt idx="3373">
                  <c:v>14062.49</c:v>
                </c:pt>
                <c:pt idx="3374">
                  <c:v>14062.49</c:v>
                </c:pt>
                <c:pt idx="3375">
                  <c:v>14062.49</c:v>
                </c:pt>
                <c:pt idx="3376">
                  <c:v>14062.49</c:v>
                </c:pt>
                <c:pt idx="3377">
                  <c:v>14062.49</c:v>
                </c:pt>
                <c:pt idx="3378">
                  <c:v>14062.49</c:v>
                </c:pt>
                <c:pt idx="3379">
                  <c:v>14062.49</c:v>
                </c:pt>
                <c:pt idx="3380">
                  <c:v>14062.49</c:v>
                </c:pt>
                <c:pt idx="3381">
                  <c:v>14062.49</c:v>
                </c:pt>
                <c:pt idx="3382">
                  <c:v>14062.49</c:v>
                </c:pt>
                <c:pt idx="3383">
                  <c:v>14062.49</c:v>
                </c:pt>
                <c:pt idx="3384">
                  <c:v>14062.49</c:v>
                </c:pt>
                <c:pt idx="3385">
                  <c:v>14062.49</c:v>
                </c:pt>
                <c:pt idx="3386">
                  <c:v>14062.49</c:v>
                </c:pt>
                <c:pt idx="3387">
                  <c:v>14062.49</c:v>
                </c:pt>
                <c:pt idx="3388">
                  <c:v>14062.49</c:v>
                </c:pt>
                <c:pt idx="3389">
                  <c:v>14062.49</c:v>
                </c:pt>
                <c:pt idx="3390">
                  <c:v>14062.49</c:v>
                </c:pt>
                <c:pt idx="3391">
                  <c:v>14062.49</c:v>
                </c:pt>
                <c:pt idx="3392">
                  <c:v>14062.49</c:v>
                </c:pt>
                <c:pt idx="3393">
                  <c:v>14062.49</c:v>
                </c:pt>
                <c:pt idx="3394">
                  <c:v>14062.49</c:v>
                </c:pt>
                <c:pt idx="3395">
                  <c:v>14062.49</c:v>
                </c:pt>
                <c:pt idx="3396">
                  <c:v>14062.49</c:v>
                </c:pt>
                <c:pt idx="3397">
                  <c:v>14062.49</c:v>
                </c:pt>
                <c:pt idx="3398">
                  <c:v>14062.49</c:v>
                </c:pt>
                <c:pt idx="3399">
                  <c:v>14062.49</c:v>
                </c:pt>
                <c:pt idx="3400">
                  <c:v>14601.25</c:v>
                </c:pt>
                <c:pt idx="3401">
                  <c:v>14601.25</c:v>
                </c:pt>
                <c:pt idx="3402">
                  <c:v>14601.25</c:v>
                </c:pt>
                <c:pt idx="3403">
                  <c:v>14601.25</c:v>
                </c:pt>
                <c:pt idx="3404">
                  <c:v>14601.25</c:v>
                </c:pt>
                <c:pt idx="3405">
                  <c:v>14601.25</c:v>
                </c:pt>
                <c:pt idx="3406">
                  <c:v>14601.25</c:v>
                </c:pt>
                <c:pt idx="3407">
                  <c:v>14601.25</c:v>
                </c:pt>
                <c:pt idx="3408">
                  <c:v>14601.25</c:v>
                </c:pt>
                <c:pt idx="3409">
                  <c:v>14601.25</c:v>
                </c:pt>
                <c:pt idx="3410">
                  <c:v>14601.25</c:v>
                </c:pt>
                <c:pt idx="3411">
                  <c:v>14601.25</c:v>
                </c:pt>
                <c:pt idx="3412">
                  <c:v>14601.25</c:v>
                </c:pt>
                <c:pt idx="3413">
                  <c:v>14601.25</c:v>
                </c:pt>
                <c:pt idx="3414">
                  <c:v>14601.25</c:v>
                </c:pt>
                <c:pt idx="3415">
                  <c:v>14601.25</c:v>
                </c:pt>
                <c:pt idx="3416">
                  <c:v>14601.25</c:v>
                </c:pt>
                <c:pt idx="3417">
                  <c:v>14601.25</c:v>
                </c:pt>
                <c:pt idx="3418">
                  <c:v>14601.25</c:v>
                </c:pt>
                <c:pt idx="3419">
                  <c:v>14601.25</c:v>
                </c:pt>
                <c:pt idx="3420">
                  <c:v>14601.25</c:v>
                </c:pt>
                <c:pt idx="3421">
                  <c:v>14601.25</c:v>
                </c:pt>
                <c:pt idx="3422">
                  <c:v>14601.25</c:v>
                </c:pt>
                <c:pt idx="3423">
                  <c:v>14601.25</c:v>
                </c:pt>
                <c:pt idx="3424">
                  <c:v>14601.25</c:v>
                </c:pt>
                <c:pt idx="3425">
                  <c:v>14601.25</c:v>
                </c:pt>
                <c:pt idx="3426">
                  <c:v>14601.25</c:v>
                </c:pt>
                <c:pt idx="3427">
                  <c:v>14601.25</c:v>
                </c:pt>
                <c:pt idx="3428">
                  <c:v>14601.25</c:v>
                </c:pt>
                <c:pt idx="3429">
                  <c:v>14601.25</c:v>
                </c:pt>
                <c:pt idx="3430">
                  <c:v>14601.25</c:v>
                </c:pt>
                <c:pt idx="3431">
                  <c:v>14601.25</c:v>
                </c:pt>
                <c:pt idx="3432">
                  <c:v>14601.25</c:v>
                </c:pt>
                <c:pt idx="3433">
                  <c:v>14601.25</c:v>
                </c:pt>
                <c:pt idx="3434">
                  <c:v>14601.25</c:v>
                </c:pt>
                <c:pt idx="3435">
                  <c:v>14601.25</c:v>
                </c:pt>
                <c:pt idx="3436">
                  <c:v>14601.25</c:v>
                </c:pt>
                <c:pt idx="3437">
                  <c:v>14601.25</c:v>
                </c:pt>
                <c:pt idx="3438">
                  <c:v>14601.25</c:v>
                </c:pt>
                <c:pt idx="3439">
                  <c:v>14601.25</c:v>
                </c:pt>
                <c:pt idx="3440">
                  <c:v>14601.25</c:v>
                </c:pt>
                <c:pt idx="3441">
                  <c:v>14601.25</c:v>
                </c:pt>
                <c:pt idx="3442">
                  <c:v>14601.25</c:v>
                </c:pt>
                <c:pt idx="3443">
                  <c:v>14601.25</c:v>
                </c:pt>
                <c:pt idx="3444">
                  <c:v>14601.25</c:v>
                </c:pt>
                <c:pt idx="3445">
                  <c:v>14601.25</c:v>
                </c:pt>
                <c:pt idx="3446">
                  <c:v>14601.25</c:v>
                </c:pt>
                <c:pt idx="3447">
                  <c:v>14601.25</c:v>
                </c:pt>
                <c:pt idx="3448">
                  <c:v>14601.25</c:v>
                </c:pt>
                <c:pt idx="3449">
                  <c:v>14601.25</c:v>
                </c:pt>
                <c:pt idx="3450">
                  <c:v>14601.25</c:v>
                </c:pt>
                <c:pt idx="3451">
                  <c:v>14601.25</c:v>
                </c:pt>
                <c:pt idx="3452">
                  <c:v>14601.25</c:v>
                </c:pt>
                <c:pt idx="3453">
                  <c:v>14601.25</c:v>
                </c:pt>
                <c:pt idx="3454">
                  <c:v>14601.25</c:v>
                </c:pt>
                <c:pt idx="3455">
                  <c:v>14601.25</c:v>
                </c:pt>
                <c:pt idx="3456">
                  <c:v>14601.25</c:v>
                </c:pt>
                <c:pt idx="3457">
                  <c:v>14601.25</c:v>
                </c:pt>
                <c:pt idx="3458">
                  <c:v>14601.25</c:v>
                </c:pt>
                <c:pt idx="3459">
                  <c:v>14601.25</c:v>
                </c:pt>
                <c:pt idx="3460">
                  <c:v>14601.25</c:v>
                </c:pt>
                <c:pt idx="3461">
                  <c:v>14601.25</c:v>
                </c:pt>
                <c:pt idx="3462">
                  <c:v>14601.25</c:v>
                </c:pt>
                <c:pt idx="3463">
                  <c:v>14601.25</c:v>
                </c:pt>
                <c:pt idx="3464">
                  <c:v>14601.25</c:v>
                </c:pt>
                <c:pt idx="3465">
                  <c:v>14601.25</c:v>
                </c:pt>
                <c:pt idx="3466">
                  <c:v>14601.25</c:v>
                </c:pt>
                <c:pt idx="3467">
                  <c:v>14601.25</c:v>
                </c:pt>
                <c:pt idx="3468">
                  <c:v>14601.25</c:v>
                </c:pt>
                <c:pt idx="3469">
                  <c:v>14601.25</c:v>
                </c:pt>
                <c:pt idx="3470">
                  <c:v>14601.25</c:v>
                </c:pt>
                <c:pt idx="3471">
                  <c:v>14601.25</c:v>
                </c:pt>
                <c:pt idx="3472">
                  <c:v>14601.25</c:v>
                </c:pt>
                <c:pt idx="3473">
                  <c:v>14601.25</c:v>
                </c:pt>
                <c:pt idx="3474">
                  <c:v>14601.25</c:v>
                </c:pt>
                <c:pt idx="3475">
                  <c:v>14601.25</c:v>
                </c:pt>
                <c:pt idx="3476">
                  <c:v>14601.25</c:v>
                </c:pt>
                <c:pt idx="3477">
                  <c:v>14601.25</c:v>
                </c:pt>
                <c:pt idx="3478">
                  <c:v>14601.25</c:v>
                </c:pt>
                <c:pt idx="3479">
                  <c:v>14601.25</c:v>
                </c:pt>
                <c:pt idx="3480">
                  <c:v>14601.25</c:v>
                </c:pt>
                <c:pt idx="3481">
                  <c:v>14601.25</c:v>
                </c:pt>
                <c:pt idx="3482">
                  <c:v>14601.25</c:v>
                </c:pt>
                <c:pt idx="3483">
                  <c:v>14601.25</c:v>
                </c:pt>
                <c:pt idx="3484">
                  <c:v>14601.25</c:v>
                </c:pt>
                <c:pt idx="3485">
                  <c:v>14601.25</c:v>
                </c:pt>
                <c:pt idx="3486">
                  <c:v>14601.25</c:v>
                </c:pt>
                <c:pt idx="3487">
                  <c:v>14601.25</c:v>
                </c:pt>
                <c:pt idx="3488">
                  <c:v>14601.25</c:v>
                </c:pt>
                <c:pt idx="3489">
                  <c:v>14601.25</c:v>
                </c:pt>
                <c:pt idx="3490">
                  <c:v>14601.25</c:v>
                </c:pt>
                <c:pt idx="3491">
                  <c:v>14601.25</c:v>
                </c:pt>
                <c:pt idx="3492">
                  <c:v>14601.25</c:v>
                </c:pt>
                <c:pt idx="3493">
                  <c:v>14601.25</c:v>
                </c:pt>
                <c:pt idx="3494">
                  <c:v>14601.25</c:v>
                </c:pt>
                <c:pt idx="3495">
                  <c:v>14601.25</c:v>
                </c:pt>
                <c:pt idx="3496">
                  <c:v>14601.25</c:v>
                </c:pt>
                <c:pt idx="3497">
                  <c:v>14601.25</c:v>
                </c:pt>
                <c:pt idx="3498">
                  <c:v>14601.25</c:v>
                </c:pt>
                <c:pt idx="3499">
                  <c:v>14601.25</c:v>
                </c:pt>
                <c:pt idx="3500">
                  <c:v>14674.26</c:v>
                </c:pt>
                <c:pt idx="3501">
                  <c:v>14674.26</c:v>
                </c:pt>
                <c:pt idx="3502">
                  <c:v>14674.26</c:v>
                </c:pt>
                <c:pt idx="3503">
                  <c:v>14674.26</c:v>
                </c:pt>
                <c:pt idx="3504">
                  <c:v>14674.26</c:v>
                </c:pt>
                <c:pt idx="3505">
                  <c:v>14674.26</c:v>
                </c:pt>
                <c:pt idx="3506">
                  <c:v>14674.26</c:v>
                </c:pt>
                <c:pt idx="3507">
                  <c:v>14674.26</c:v>
                </c:pt>
                <c:pt idx="3508">
                  <c:v>14674.26</c:v>
                </c:pt>
                <c:pt idx="3509">
                  <c:v>14674.26</c:v>
                </c:pt>
                <c:pt idx="3510">
                  <c:v>14674.26</c:v>
                </c:pt>
                <c:pt idx="3511">
                  <c:v>14674.26</c:v>
                </c:pt>
                <c:pt idx="3512">
                  <c:v>14674.26</c:v>
                </c:pt>
                <c:pt idx="3513">
                  <c:v>14674.26</c:v>
                </c:pt>
                <c:pt idx="3514">
                  <c:v>14674.26</c:v>
                </c:pt>
                <c:pt idx="3515">
                  <c:v>14674.26</c:v>
                </c:pt>
                <c:pt idx="3516">
                  <c:v>14674.26</c:v>
                </c:pt>
                <c:pt idx="3517">
                  <c:v>14674.26</c:v>
                </c:pt>
                <c:pt idx="3518">
                  <c:v>14674.26</c:v>
                </c:pt>
                <c:pt idx="3519">
                  <c:v>14674.26</c:v>
                </c:pt>
                <c:pt idx="3520">
                  <c:v>14674.26</c:v>
                </c:pt>
                <c:pt idx="3521">
                  <c:v>14674.26</c:v>
                </c:pt>
                <c:pt idx="3522">
                  <c:v>14674.26</c:v>
                </c:pt>
                <c:pt idx="3523">
                  <c:v>14674.26</c:v>
                </c:pt>
                <c:pt idx="3524">
                  <c:v>14674.26</c:v>
                </c:pt>
                <c:pt idx="3525">
                  <c:v>14674.26</c:v>
                </c:pt>
                <c:pt idx="3526">
                  <c:v>14674.26</c:v>
                </c:pt>
                <c:pt idx="3527">
                  <c:v>14674.26</c:v>
                </c:pt>
                <c:pt idx="3528">
                  <c:v>14674.26</c:v>
                </c:pt>
                <c:pt idx="3529">
                  <c:v>14674.26</c:v>
                </c:pt>
                <c:pt idx="3530">
                  <c:v>14674.26</c:v>
                </c:pt>
                <c:pt idx="3531">
                  <c:v>14674.26</c:v>
                </c:pt>
                <c:pt idx="3532">
                  <c:v>14674.26</c:v>
                </c:pt>
                <c:pt idx="3533">
                  <c:v>14674.26</c:v>
                </c:pt>
                <c:pt idx="3534">
                  <c:v>14674.26</c:v>
                </c:pt>
                <c:pt idx="3535">
                  <c:v>14674.26</c:v>
                </c:pt>
                <c:pt idx="3536">
                  <c:v>14674.26</c:v>
                </c:pt>
                <c:pt idx="3537">
                  <c:v>14674.26</c:v>
                </c:pt>
                <c:pt idx="3538">
                  <c:v>14674.26</c:v>
                </c:pt>
                <c:pt idx="3539">
                  <c:v>14674.26</c:v>
                </c:pt>
                <c:pt idx="3540">
                  <c:v>14674.26</c:v>
                </c:pt>
                <c:pt idx="3541">
                  <c:v>14674.26</c:v>
                </c:pt>
                <c:pt idx="3542">
                  <c:v>14674.26</c:v>
                </c:pt>
                <c:pt idx="3543">
                  <c:v>14674.26</c:v>
                </c:pt>
                <c:pt idx="3544">
                  <c:v>14674.26</c:v>
                </c:pt>
                <c:pt idx="3545">
                  <c:v>14674.26</c:v>
                </c:pt>
                <c:pt idx="3546">
                  <c:v>14674.26</c:v>
                </c:pt>
                <c:pt idx="3547">
                  <c:v>14674.26</c:v>
                </c:pt>
                <c:pt idx="3548">
                  <c:v>14674.26</c:v>
                </c:pt>
                <c:pt idx="3549">
                  <c:v>14674.26</c:v>
                </c:pt>
                <c:pt idx="3550">
                  <c:v>14674.26</c:v>
                </c:pt>
                <c:pt idx="3551">
                  <c:v>14674.26</c:v>
                </c:pt>
                <c:pt idx="3552">
                  <c:v>14674.26</c:v>
                </c:pt>
                <c:pt idx="3553">
                  <c:v>14674.26</c:v>
                </c:pt>
                <c:pt idx="3554">
                  <c:v>14674.26</c:v>
                </c:pt>
                <c:pt idx="3555">
                  <c:v>14674.26</c:v>
                </c:pt>
                <c:pt idx="3556">
                  <c:v>14674.26</c:v>
                </c:pt>
                <c:pt idx="3557">
                  <c:v>14674.26</c:v>
                </c:pt>
                <c:pt idx="3558">
                  <c:v>14674.26</c:v>
                </c:pt>
                <c:pt idx="3559">
                  <c:v>14674.26</c:v>
                </c:pt>
                <c:pt idx="3560">
                  <c:v>14674.26</c:v>
                </c:pt>
                <c:pt idx="3561">
                  <c:v>14674.26</c:v>
                </c:pt>
                <c:pt idx="3562">
                  <c:v>14674.26</c:v>
                </c:pt>
                <c:pt idx="3563">
                  <c:v>14674.26</c:v>
                </c:pt>
                <c:pt idx="3564">
                  <c:v>14674.26</c:v>
                </c:pt>
                <c:pt idx="3565">
                  <c:v>14674.26</c:v>
                </c:pt>
                <c:pt idx="3566">
                  <c:v>14674.26</c:v>
                </c:pt>
                <c:pt idx="3567">
                  <c:v>14674.26</c:v>
                </c:pt>
                <c:pt idx="3568">
                  <c:v>14674.26</c:v>
                </c:pt>
                <c:pt idx="3569">
                  <c:v>14674.26</c:v>
                </c:pt>
                <c:pt idx="3570">
                  <c:v>14674.26</c:v>
                </c:pt>
                <c:pt idx="3571">
                  <c:v>14674.26</c:v>
                </c:pt>
                <c:pt idx="3572">
                  <c:v>14674.26</c:v>
                </c:pt>
                <c:pt idx="3573">
                  <c:v>14674.26</c:v>
                </c:pt>
                <c:pt idx="3574">
                  <c:v>14674.26</c:v>
                </c:pt>
                <c:pt idx="3575">
                  <c:v>14674.26</c:v>
                </c:pt>
                <c:pt idx="3576">
                  <c:v>14674.26</c:v>
                </c:pt>
                <c:pt idx="3577">
                  <c:v>14674.26</c:v>
                </c:pt>
                <c:pt idx="3578">
                  <c:v>14674.26</c:v>
                </c:pt>
                <c:pt idx="3579">
                  <c:v>14674.26</c:v>
                </c:pt>
                <c:pt idx="3580">
                  <c:v>14674.26</c:v>
                </c:pt>
                <c:pt idx="3581">
                  <c:v>14674.26</c:v>
                </c:pt>
                <c:pt idx="3582">
                  <c:v>14674.26</c:v>
                </c:pt>
                <c:pt idx="3583">
                  <c:v>14674.26</c:v>
                </c:pt>
                <c:pt idx="3584">
                  <c:v>14674.26</c:v>
                </c:pt>
                <c:pt idx="3585">
                  <c:v>14674.26</c:v>
                </c:pt>
                <c:pt idx="3586">
                  <c:v>14674.26</c:v>
                </c:pt>
                <c:pt idx="3587">
                  <c:v>14674.26</c:v>
                </c:pt>
                <c:pt idx="3588">
                  <c:v>14674.26</c:v>
                </c:pt>
                <c:pt idx="3589">
                  <c:v>14674.26</c:v>
                </c:pt>
                <c:pt idx="3590">
                  <c:v>14674.26</c:v>
                </c:pt>
                <c:pt idx="3591">
                  <c:v>14674.26</c:v>
                </c:pt>
                <c:pt idx="3592">
                  <c:v>14674.26</c:v>
                </c:pt>
                <c:pt idx="3593">
                  <c:v>14674.26</c:v>
                </c:pt>
                <c:pt idx="3594">
                  <c:v>14674.26</c:v>
                </c:pt>
                <c:pt idx="3595">
                  <c:v>14674.26</c:v>
                </c:pt>
                <c:pt idx="3596">
                  <c:v>14674.26</c:v>
                </c:pt>
                <c:pt idx="3597">
                  <c:v>14674.26</c:v>
                </c:pt>
                <c:pt idx="3598">
                  <c:v>14674.26</c:v>
                </c:pt>
                <c:pt idx="3599">
                  <c:v>14674.26</c:v>
                </c:pt>
                <c:pt idx="3600">
                  <c:v>15485.24</c:v>
                </c:pt>
                <c:pt idx="3601">
                  <c:v>15485.24</c:v>
                </c:pt>
                <c:pt idx="3602">
                  <c:v>15485.24</c:v>
                </c:pt>
                <c:pt idx="3603">
                  <c:v>15485.24</c:v>
                </c:pt>
                <c:pt idx="3604">
                  <c:v>15485.24</c:v>
                </c:pt>
                <c:pt idx="3605">
                  <c:v>15485.24</c:v>
                </c:pt>
                <c:pt idx="3606">
                  <c:v>15485.24</c:v>
                </c:pt>
                <c:pt idx="3607">
                  <c:v>15485.24</c:v>
                </c:pt>
                <c:pt idx="3608">
                  <c:v>15485.24</c:v>
                </c:pt>
                <c:pt idx="3609">
                  <c:v>15485.24</c:v>
                </c:pt>
                <c:pt idx="3610">
                  <c:v>15485.24</c:v>
                </c:pt>
                <c:pt idx="3611">
                  <c:v>15485.24</c:v>
                </c:pt>
                <c:pt idx="3612">
                  <c:v>15485.24</c:v>
                </c:pt>
                <c:pt idx="3613">
                  <c:v>15485.24</c:v>
                </c:pt>
                <c:pt idx="3614">
                  <c:v>15485.24</c:v>
                </c:pt>
                <c:pt idx="3615">
                  <c:v>15485.24</c:v>
                </c:pt>
                <c:pt idx="3616">
                  <c:v>15485.24</c:v>
                </c:pt>
                <c:pt idx="3617">
                  <c:v>15485.24</c:v>
                </c:pt>
                <c:pt idx="3618">
                  <c:v>15485.24</c:v>
                </c:pt>
                <c:pt idx="3619">
                  <c:v>15485.24</c:v>
                </c:pt>
                <c:pt idx="3620">
                  <c:v>15485.24</c:v>
                </c:pt>
                <c:pt idx="3621">
                  <c:v>15485.24</c:v>
                </c:pt>
                <c:pt idx="3622">
                  <c:v>15485.24</c:v>
                </c:pt>
                <c:pt idx="3623">
                  <c:v>15485.24</c:v>
                </c:pt>
                <c:pt idx="3624">
                  <c:v>15485.24</c:v>
                </c:pt>
                <c:pt idx="3625">
                  <c:v>15485.24</c:v>
                </c:pt>
                <c:pt idx="3626">
                  <c:v>15485.24</c:v>
                </c:pt>
                <c:pt idx="3627">
                  <c:v>15485.24</c:v>
                </c:pt>
                <c:pt idx="3628">
                  <c:v>15485.24</c:v>
                </c:pt>
                <c:pt idx="3629">
                  <c:v>15485.24</c:v>
                </c:pt>
                <c:pt idx="3630">
                  <c:v>15485.24</c:v>
                </c:pt>
                <c:pt idx="3631">
                  <c:v>15485.24</c:v>
                </c:pt>
                <c:pt idx="3632">
                  <c:v>15485.24</c:v>
                </c:pt>
                <c:pt idx="3633">
                  <c:v>15485.24</c:v>
                </c:pt>
                <c:pt idx="3634">
                  <c:v>15485.24</c:v>
                </c:pt>
                <c:pt idx="3635">
                  <c:v>15485.24</c:v>
                </c:pt>
                <c:pt idx="3636">
                  <c:v>15485.24</c:v>
                </c:pt>
                <c:pt idx="3637">
                  <c:v>15485.24</c:v>
                </c:pt>
                <c:pt idx="3638">
                  <c:v>15485.24</c:v>
                </c:pt>
                <c:pt idx="3639">
                  <c:v>15485.24</c:v>
                </c:pt>
                <c:pt idx="3640">
                  <c:v>15485.24</c:v>
                </c:pt>
                <c:pt idx="3641">
                  <c:v>15485.24</c:v>
                </c:pt>
                <c:pt idx="3642">
                  <c:v>15485.24</c:v>
                </c:pt>
                <c:pt idx="3643">
                  <c:v>15485.24</c:v>
                </c:pt>
                <c:pt idx="3644">
                  <c:v>15485.24</c:v>
                </c:pt>
                <c:pt idx="3645">
                  <c:v>15485.24</c:v>
                </c:pt>
                <c:pt idx="3646">
                  <c:v>15485.24</c:v>
                </c:pt>
                <c:pt idx="3647">
                  <c:v>15485.24</c:v>
                </c:pt>
                <c:pt idx="3648">
                  <c:v>15485.24</c:v>
                </c:pt>
                <c:pt idx="3649">
                  <c:v>15485.24</c:v>
                </c:pt>
                <c:pt idx="3650">
                  <c:v>15485.24</c:v>
                </c:pt>
                <c:pt idx="3651">
                  <c:v>15485.24</c:v>
                </c:pt>
                <c:pt idx="3652">
                  <c:v>15485.24</c:v>
                </c:pt>
                <c:pt idx="3653">
                  <c:v>15485.24</c:v>
                </c:pt>
                <c:pt idx="3654">
                  <c:v>15485.24</c:v>
                </c:pt>
                <c:pt idx="3655">
                  <c:v>15485.24</c:v>
                </c:pt>
                <c:pt idx="3656">
                  <c:v>15485.24</c:v>
                </c:pt>
                <c:pt idx="3657">
                  <c:v>15485.24</c:v>
                </c:pt>
                <c:pt idx="3658">
                  <c:v>15485.24</c:v>
                </c:pt>
                <c:pt idx="3659">
                  <c:v>15485.24</c:v>
                </c:pt>
                <c:pt idx="3660">
                  <c:v>15485.24</c:v>
                </c:pt>
                <c:pt idx="3661">
                  <c:v>15485.24</c:v>
                </c:pt>
                <c:pt idx="3662">
                  <c:v>15485.24</c:v>
                </c:pt>
                <c:pt idx="3663">
                  <c:v>15485.24</c:v>
                </c:pt>
                <c:pt idx="3664">
                  <c:v>15485.24</c:v>
                </c:pt>
                <c:pt idx="3665">
                  <c:v>15485.24</c:v>
                </c:pt>
                <c:pt idx="3666">
                  <c:v>15485.24</c:v>
                </c:pt>
                <c:pt idx="3667">
                  <c:v>15485.24</c:v>
                </c:pt>
                <c:pt idx="3668">
                  <c:v>15485.24</c:v>
                </c:pt>
                <c:pt idx="3669">
                  <c:v>15485.24</c:v>
                </c:pt>
                <c:pt idx="3670">
                  <c:v>15485.24</c:v>
                </c:pt>
                <c:pt idx="3671">
                  <c:v>15485.24</c:v>
                </c:pt>
                <c:pt idx="3672">
                  <c:v>15485.24</c:v>
                </c:pt>
                <c:pt idx="3673">
                  <c:v>15485.24</c:v>
                </c:pt>
                <c:pt idx="3674">
                  <c:v>15485.24</c:v>
                </c:pt>
                <c:pt idx="3675">
                  <c:v>15485.24</c:v>
                </c:pt>
                <c:pt idx="3676">
                  <c:v>15485.24</c:v>
                </c:pt>
                <c:pt idx="3677">
                  <c:v>15485.24</c:v>
                </c:pt>
                <c:pt idx="3678">
                  <c:v>15485.24</c:v>
                </c:pt>
                <c:pt idx="3679">
                  <c:v>15485.24</c:v>
                </c:pt>
                <c:pt idx="3680">
                  <c:v>15485.24</c:v>
                </c:pt>
                <c:pt idx="3681">
                  <c:v>15485.24</c:v>
                </c:pt>
                <c:pt idx="3682">
                  <c:v>15485.24</c:v>
                </c:pt>
                <c:pt idx="3683">
                  <c:v>15485.24</c:v>
                </c:pt>
                <c:pt idx="3684">
                  <c:v>15485.24</c:v>
                </c:pt>
                <c:pt idx="3685">
                  <c:v>15485.24</c:v>
                </c:pt>
                <c:pt idx="3686">
                  <c:v>15485.24</c:v>
                </c:pt>
                <c:pt idx="3687">
                  <c:v>15485.24</c:v>
                </c:pt>
                <c:pt idx="3688">
                  <c:v>15485.24</c:v>
                </c:pt>
                <c:pt idx="3689">
                  <c:v>15485.24</c:v>
                </c:pt>
                <c:pt idx="3690">
                  <c:v>15485.24</c:v>
                </c:pt>
                <c:pt idx="3691">
                  <c:v>15485.24</c:v>
                </c:pt>
                <c:pt idx="3692">
                  <c:v>15485.24</c:v>
                </c:pt>
                <c:pt idx="3693">
                  <c:v>15485.24</c:v>
                </c:pt>
                <c:pt idx="3694">
                  <c:v>15485.24</c:v>
                </c:pt>
                <c:pt idx="3695">
                  <c:v>15485.24</c:v>
                </c:pt>
                <c:pt idx="3696">
                  <c:v>15485.24</c:v>
                </c:pt>
                <c:pt idx="3697">
                  <c:v>15485.24</c:v>
                </c:pt>
                <c:pt idx="3698">
                  <c:v>15485.24</c:v>
                </c:pt>
                <c:pt idx="3699">
                  <c:v>15485.24</c:v>
                </c:pt>
                <c:pt idx="3700">
                  <c:v>15918.68</c:v>
                </c:pt>
                <c:pt idx="3701">
                  <c:v>15918.68</c:v>
                </c:pt>
                <c:pt idx="3702">
                  <c:v>15918.68</c:v>
                </c:pt>
                <c:pt idx="3703">
                  <c:v>15918.68</c:v>
                </c:pt>
                <c:pt idx="3704">
                  <c:v>15918.68</c:v>
                </c:pt>
                <c:pt idx="3705">
                  <c:v>15918.68</c:v>
                </c:pt>
                <c:pt idx="3706">
                  <c:v>15918.68</c:v>
                </c:pt>
                <c:pt idx="3707">
                  <c:v>15918.68</c:v>
                </c:pt>
                <c:pt idx="3708">
                  <c:v>15918.68</c:v>
                </c:pt>
                <c:pt idx="3709">
                  <c:v>15918.68</c:v>
                </c:pt>
                <c:pt idx="3710">
                  <c:v>15918.68</c:v>
                </c:pt>
                <c:pt idx="3711">
                  <c:v>15918.68</c:v>
                </c:pt>
                <c:pt idx="3712">
                  <c:v>15918.68</c:v>
                </c:pt>
                <c:pt idx="3713">
                  <c:v>15918.68</c:v>
                </c:pt>
                <c:pt idx="3714">
                  <c:v>15918.68</c:v>
                </c:pt>
                <c:pt idx="3715">
                  <c:v>15918.68</c:v>
                </c:pt>
                <c:pt idx="3716">
                  <c:v>15918.68</c:v>
                </c:pt>
                <c:pt idx="3717">
                  <c:v>15918.68</c:v>
                </c:pt>
                <c:pt idx="3718">
                  <c:v>15918.68</c:v>
                </c:pt>
                <c:pt idx="3719">
                  <c:v>15918.68</c:v>
                </c:pt>
                <c:pt idx="3720">
                  <c:v>15918.68</c:v>
                </c:pt>
                <c:pt idx="3721">
                  <c:v>15918.68</c:v>
                </c:pt>
                <c:pt idx="3722">
                  <c:v>15918.68</c:v>
                </c:pt>
                <c:pt idx="3723">
                  <c:v>15918.68</c:v>
                </c:pt>
                <c:pt idx="3724">
                  <c:v>15918.68</c:v>
                </c:pt>
                <c:pt idx="3725">
                  <c:v>15918.68</c:v>
                </c:pt>
                <c:pt idx="3726">
                  <c:v>15918.68</c:v>
                </c:pt>
                <c:pt idx="3727">
                  <c:v>15918.68</c:v>
                </c:pt>
                <c:pt idx="3728">
                  <c:v>15918.68</c:v>
                </c:pt>
                <c:pt idx="3729">
                  <c:v>15918.68</c:v>
                </c:pt>
                <c:pt idx="3730">
                  <c:v>15918.68</c:v>
                </c:pt>
                <c:pt idx="3731">
                  <c:v>15918.68</c:v>
                </c:pt>
                <c:pt idx="3732">
                  <c:v>15918.68</c:v>
                </c:pt>
                <c:pt idx="3733">
                  <c:v>15918.68</c:v>
                </c:pt>
                <c:pt idx="3734">
                  <c:v>15918.68</c:v>
                </c:pt>
                <c:pt idx="3735">
                  <c:v>15918.68</c:v>
                </c:pt>
                <c:pt idx="3736">
                  <c:v>15918.68</c:v>
                </c:pt>
                <c:pt idx="3737">
                  <c:v>15918.68</c:v>
                </c:pt>
                <c:pt idx="3738">
                  <c:v>15918.68</c:v>
                </c:pt>
                <c:pt idx="3739">
                  <c:v>15918.68</c:v>
                </c:pt>
                <c:pt idx="3740">
                  <c:v>15918.68</c:v>
                </c:pt>
                <c:pt idx="3741">
                  <c:v>15918.68</c:v>
                </c:pt>
                <c:pt idx="3742">
                  <c:v>15918.68</c:v>
                </c:pt>
                <c:pt idx="3743">
                  <c:v>15918.68</c:v>
                </c:pt>
                <c:pt idx="3744">
                  <c:v>15918.68</c:v>
                </c:pt>
                <c:pt idx="3745">
                  <c:v>15918.68</c:v>
                </c:pt>
                <c:pt idx="3746">
                  <c:v>15918.68</c:v>
                </c:pt>
                <c:pt idx="3747">
                  <c:v>15918.68</c:v>
                </c:pt>
                <c:pt idx="3748">
                  <c:v>15918.68</c:v>
                </c:pt>
                <c:pt idx="3749">
                  <c:v>15918.68</c:v>
                </c:pt>
                <c:pt idx="3750">
                  <c:v>15918.68</c:v>
                </c:pt>
                <c:pt idx="3751">
                  <c:v>15918.68</c:v>
                </c:pt>
                <c:pt idx="3752">
                  <c:v>15918.68</c:v>
                </c:pt>
                <c:pt idx="3753">
                  <c:v>15918.68</c:v>
                </c:pt>
                <c:pt idx="3754">
                  <c:v>15918.68</c:v>
                </c:pt>
                <c:pt idx="3755">
                  <c:v>15918.68</c:v>
                </c:pt>
                <c:pt idx="3756">
                  <c:v>15918.68</c:v>
                </c:pt>
                <c:pt idx="3757">
                  <c:v>15918.68</c:v>
                </c:pt>
                <c:pt idx="3758">
                  <c:v>15918.68</c:v>
                </c:pt>
                <c:pt idx="3759">
                  <c:v>15918.68</c:v>
                </c:pt>
                <c:pt idx="3760">
                  <c:v>15918.68</c:v>
                </c:pt>
                <c:pt idx="3761">
                  <c:v>15918.68</c:v>
                </c:pt>
                <c:pt idx="3762">
                  <c:v>15918.68</c:v>
                </c:pt>
                <c:pt idx="3763">
                  <c:v>15918.68</c:v>
                </c:pt>
                <c:pt idx="3764">
                  <c:v>15918.68</c:v>
                </c:pt>
                <c:pt idx="3765">
                  <c:v>15918.68</c:v>
                </c:pt>
                <c:pt idx="3766">
                  <c:v>15918.68</c:v>
                </c:pt>
                <c:pt idx="3767">
                  <c:v>15918.68</c:v>
                </c:pt>
                <c:pt idx="3768">
                  <c:v>15918.68</c:v>
                </c:pt>
                <c:pt idx="3769">
                  <c:v>15918.68</c:v>
                </c:pt>
                <c:pt idx="3770">
                  <c:v>15918.68</c:v>
                </c:pt>
                <c:pt idx="3771">
                  <c:v>15918.68</c:v>
                </c:pt>
                <c:pt idx="3772">
                  <c:v>15918.68</c:v>
                </c:pt>
                <c:pt idx="3773">
                  <c:v>15918.68</c:v>
                </c:pt>
                <c:pt idx="3774">
                  <c:v>15918.68</c:v>
                </c:pt>
                <c:pt idx="3775">
                  <c:v>15918.68</c:v>
                </c:pt>
                <c:pt idx="3776">
                  <c:v>15918.68</c:v>
                </c:pt>
                <c:pt idx="3777">
                  <c:v>15918.68</c:v>
                </c:pt>
                <c:pt idx="3778">
                  <c:v>15918.68</c:v>
                </c:pt>
                <c:pt idx="3779">
                  <c:v>15918.68</c:v>
                </c:pt>
                <c:pt idx="3780">
                  <c:v>15918.68</c:v>
                </c:pt>
                <c:pt idx="3781">
                  <c:v>15918.68</c:v>
                </c:pt>
                <c:pt idx="3782">
                  <c:v>15918.68</c:v>
                </c:pt>
                <c:pt idx="3783">
                  <c:v>15918.68</c:v>
                </c:pt>
                <c:pt idx="3784">
                  <c:v>15918.68</c:v>
                </c:pt>
                <c:pt idx="3785">
                  <c:v>15918.68</c:v>
                </c:pt>
                <c:pt idx="3786">
                  <c:v>15918.68</c:v>
                </c:pt>
                <c:pt idx="3787">
                  <c:v>15918.68</c:v>
                </c:pt>
                <c:pt idx="3788">
                  <c:v>15918.68</c:v>
                </c:pt>
                <c:pt idx="3789">
                  <c:v>15918.68</c:v>
                </c:pt>
                <c:pt idx="3790">
                  <c:v>15918.68</c:v>
                </c:pt>
                <c:pt idx="3791">
                  <c:v>15918.68</c:v>
                </c:pt>
                <c:pt idx="3792">
                  <c:v>15918.68</c:v>
                </c:pt>
                <c:pt idx="3793">
                  <c:v>15918.68</c:v>
                </c:pt>
                <c:pt idx="3794">
                  <c:v>15918.68</c:v>
                </c:pt>
                <c:pt idx="3795">
                  <c:v>15918.68</c:v>
                </c:pt>
                <c:pt idx="3796">
                  <c:v>15918.68</c:v>
                </c:pt>
                <c:pt idx="3797">
                  <c:v>15918.68</c:v>
                </c:pt>
                <c:pt idx="3798">
                  <c:v>15918.68</c:v>
                </c:pt>
                <c:pt idx="3799">
                  <c:v>15918.68</c:v>
                </c:pt>
                <c:pt idx="3800">
                  <c:v>16648.830000000002</c:v>
                </c:pt>
                <c:pt idx="3801">
                  <c:v>16648.830000000002</c:v>
                </c:pt>
                <c:pt idx="3802">
                  <c:v>16648.830000000002</c:v>
                </c:pt>
                <c:pt idx="3803">
                  <c:v>16648.830000000002</c:v>
                </c:pt>
                <c:pt idx="3804">
                  <c:v>16648.830000000002</c:v>
                </c:pt>
                <c:pt idx="3805">
                  <c:v>16648.830000000002</c:v>
                </c:pt>
                <c:pt idx="3806">
                  <c:v>16648.830000000002</c:v>
                </c:pt>
                <c:pt idx="3807">
                  <c:v>16648.830000000002</c:v>
                </c:pt>
                <c:pt idx="3808">
                  <c:v>16648.830000000002</c:v>
                </c:pt>
                <c:pt idx="3809">
                  <c:v>16648.830000000002</c:v>
                </c:pt>
                <c:pt idx="3810">
                  <c:v>16648.830000000002</c:v>
                </c:pt>
                <c:pt idx="3811">
                  <c:v>16648.830000000002</c:v>
                </c:pt>
                <c:pt idx="3812">
                  <c:v>16648.830000000002</c:v>
                </c:pt>
                <c:pt idx="3813">
                  <c:v>16648.830000000002</c:v>
                </c:pt>
                <c:pt idx="3814">
                  <c:v>16648.830000000002</c:v>
                </c:pt>
                <c:pt idx="3815">
                  <c:v>16648.830000000002</c:v>
                </c:pt>
                <c:pt idx="3816">
                  <c:v>16648.830000000002</c:v>
                </c:pt>
                <c:pt idx="3817">
                  <c:v>16648.830000000002</c:v>
                </c:pt>
                <c:pt idx="3818">
                  <c:v>16648.830000000002</c:v>
                </c:pt>
                <c:pt idx="3819">
                  <c:v>16648.830000000002</c:v>
                </c:pt>
                <c:pt idx="3820">
                  <c:v>16648.830000000002</c:v>
                </c:pt>
                <c:pt idx="3821">
                  <c:v>16648.830000000002</c:v>
                </c:pt>
                <c:pt idx="3822">
                  <c:v>16648.830000000002</c:v>
                </c:pt>
                <c:pt idx="3823">
                  <c:v>16648.830000000002</c:v>
                </c:pt>
                <c:pt idx="3824">
                  <c:v>16648.830000000002</c:v>
                </c:pt>
                <c:pt idx="3825">
                  <c:v>16648.830000000002</c:v>
                </c:pt>
                <c:pt idx="3826">
                  <c:v>16648.830000000002</c:v>
                </c:pt>
                <c:pt idx="3827">
                  <c:v>16648.830000000002</c:v>
                </c:pt>
                <c:pt idx="3828">
                  <c:v>16648.830000000002</c:v>
                </c:pt>
                <c:pt idx="3829">
                  <c:v>16648.830000000002</c:v>
                </c:pt>
                <c:pt idx="3830">
                  <c:v>16648.830000000002</c:v>
                </c:pt>
                <c:pt idx="3831">
                  <c:v>16648.830000000002</c:v>
                </c:pt>
                <c:pt idx="3832">
                  <c:v>16648.830000000002</c:v>
                </c:pt>
                <c:pt idx="3833">
                  <c:v>16648.830000000002</c:v>
                </c:pt>
                <c:pt idx="3834">
                  <c:v>16648.830000000002</c:v>
                </c:pt>
                <c:pt idx="3835">
                  <c:v>16648.830000000002</c:v>
                </c:pt>
                <c:pt idx="3836">
                  <c:v>16648.830000000002</c:v>
                </c:pt>
                <c:pt idx="3837">
                  <c:v>16648.830000000002</c:v>
                </c:pt>
                <c:pt idx="3838">
                  <c:v>16648.830000000002</c:v>
                </c:pt>
                <c:pt idx="3839">
                  <c:v>16648.830000000002</c:v>
                </c:pt>
                <c:pt idx="3840">
                  <c:v>16648.830000000002</c:v>
                </c:pt>
                <c:pt idx="3841">
                  <c:v>16648.830000000002</c:v>
                </c:pt>
                <c:pt idx="3842">
                  <c:v>16648.830000000002</c:v>
                </c:pt>
                <c:pt idx="3843">
                  <c:v>16648.830000000002</c:v>
                </c:pt>
                <c:pt idx="3844">
                  <c:v>16648.830000000002</c:v>
                </c:pt>
                <c:pt idx="3845">
                  <c:v>16648.830000000002</c:v>
                </c:pt>
                <c:pt idx="3846">
                  <c:v>16648.830000000002</c:v>
                </c:pt>
                <c:pt idx="3847">
                  <c:v>16648.830000000002</c:v>
                </c:pt>
                <c:pt idx="3848">
                  <c:v>16648.830000000002</c:v>
                </c:pt>
                <c:pt idx="3849">
                  <c:v>16648.830000000002</c:v>
                </c:pt>
                <c:pt idx="3850">
                  <c:v>16648.830000000002</c:v>
                </c:pt>
                <c:pt idx="3851">
                  <c:v>16648.830000000002</c:v>
                </c:pt>
                <c:pt idx="3852">
                  <c:v>16648.830000000002</c:v>
                </c:pt>
                <c:pt idx="3853">
                  <c:v>16648.830000000002</c:v>
                </c:pt>
                <c:pt idx="3854">
                  <c:v>16648.830000000002</c:v>
                </c:pt>
                <c:pt idx="3855">
                  <c:v>16648.830000000002</c:v>
                </c:pt>
                <c:pt idx="3856">
                  <c:v>16648.830000000002</c:v>
                </c:pt>
                <c:pt idx="3857">
                  <c:v>16648.830000000002</c:v>
                </c:pt>
                <c:pt idx="3858">
                  <c:v>16648.830000000002</c:v>
                </c:pt>
                <c:pt idx="3859">
                  <c:v>16648.830000000002</c:v>
                </c:pt>
                <c:pt idx="3860">
                  <c:v>16648.830000000002</c:v>
                </c:pt>
                <c:pt idx="3861">
                  <c:v>16648.830000000002</c:v>
                </c:pt>
                <c:pt idx="3862">
                  <c:v>16648.830000000002</c:v>
                </c:pt>
                <c:pt idx="3863">
                  <c:v>16648.830000000002</c:v>
                </c:pt>
                <c:pt idx="3864">
                  <c:v>16648.830000000002</c:v>
                </c:pt>
                <c:pt idx="3865">
                  <c:v>16648.830000000002</c:v>
                </c:pt>
                <c:pt idx="3866">
                  <c:v>16648.830000000002</c:v>
                </c:pt>
                <c:pt idx="3867">
                  <c:v>16648.830000000002</c:v>
                </c:pt>
                <c:pt idx="3868">
                  <c:v>16648.830000000002</c:v>
                </c:pt>
                <c:pt idx="3869">
                  <c:v>16648.830000000002</c:v>
                </c:pt>
                <c:pt idx="3870">
                  <c:v>16648.830000000002</c:v>
                </c:pt>
                <c:pt idx="3871">
                  <c:v>16648.830000000002</c:v>
                </c:pt>
                <c:pt idx="3872">
                  <c:v>16648.830000000002</c:v>
                </c:pt>
                <c:pt idx="3873">
                  <c:v>16648.830000000002</c:v>
                </c:pt>
                <c:pt idx="3874">
                  <c:v>16648.830000000002</c:v>
                </c:pt>
                <c:pt idx="3875">
                  <c:v>16648.830000000002</c:v>
                </c:pt>
                <c:pt idx="3876">
                  <c:v>16648.830000000002</c:v>
                </c:pt>
                <c:pt idx="3877">
                  <c:v>16648.830000000002</c:v>
                </c:pt>
                <c:pt idx="3878">
                  <c:v>16648.830000000002</c:v>
                </c:pt>
                <c:pt idx="3879">
                  <c:v>16648.830000000002</c:v>
                </c:pt>
                <c:pt idx="3880">
                  <c:v>16648.830000000002</c:v>
                </c:pt>
                <c:pt idx="3881">
                  <c:v>16648.830000000002</c:v>
                </c:pt>
                <c:pt idx="3882">
                  <c:v>16648.830000000002</c:v>
                </c:pt>
                <c:pt idx="3883">
                  <c:v>16648.830000000002</c:v>
                </c:pt>
                <c:pt idx="3884">
                  <c:v>16648.830000000002</c:v>
                </c:pt>
                <c:pt idx="3885">
                  <c:v>16648.830000000002</c:v>
                </c:pt>
                <c:pt idx="3886">
                  <c:v>16648.830000000002</c:v>
                </c:pt>
                <c:pt idx="3887">
                  <c:v>16648.830000000002</c:v>
                </c:pt>
                <c:pt idx="3888">
                  <c:v>16648.830000000002</c:v>
                </c:pt>
                <c:pt idx="3889">
                  <c:v>16648.830000000002</c:v>
                </c:pt>
                <c:pt idx="3890">
                  <c:v>16648.830000000002</c:v>
                </c:pt>
                <c:pt idx="3891">
                  <c:v>16648.830000000002</c:v>
                </c:pt>
                <c:pt idx="3892">
                  <c:v>16648.830000000002</c:v>
                </c:pt>
                <c:pt idx="3893">
                  <c:v>16648.830000000002</c:v>
                </c:pt>
                <c:pt idx="3894">
                  <c:v>16648.830000000002</c:v>
                </c:pt>
                <c:pt idx="3895">
                  <c:v>16648.830000000002</c:v>
                </c:pt>
                <c:pt idx="3896">
                  <c:v>16648.830000000002</c:v>
                </c:pt>
                <c:pt idx="3897">
                  <c:v>16648.830000000002</c:v>
                </c:pt>
                <c:pt idx="3898">
                  <c:v>16648.830000000002</c:v>
                </c:pt>
                <c:pt idx="3899">
                  <c:v>16648.830000000002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BC-4F53-929F-0D95DC5E2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valAx>
        <c:axId val="609489472"/>
        <c:scaling>
          <c:orientation val="minMax"/>
          <c:max val="2000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94720"/>
        <c:crosses val="autoZero"/>
        <c:crossBetween val="midCat"/>
        <c:majorUnit val="100"/>
        <c:minorUnit val="50"/>
      </c:valAx>
      <c:valAx>
        <c:axId val="60949472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8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(b) ścieżka (start w środku)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'(b)'!$B$1</c:f>
              <c:strCache>
                <c:ptCount val="1"/>
                <c:pt idx="0">
                  <c:v>cover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'(b)'!$A$2:$A$3901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'(b)'!$B$2:$B$3901</c:f>
              <c:numCache>
                <c:formatCode>General</c:formatCode>
                <c:ptCount val="3900"/>
                <c:pt idx="0">
                  <c:v>32730</c:v>
                </c:pt>
                <c:pt idx="1">
                  <c:v>8852</c:v>
                </c:pt>
                <c:pt idx="2">
                  <c:v>6865</c:v>
                </c:pt>
                <c:pt idx="3">
                  <c:v>13293</c:v>
                </c:pt>
                <c:pt idx="4">
                  <c:v>10893</c:v>
                </c:pt>
                <c:pt idx="5">
                  <c:v>11251</c:v>
                </c:pt>
                <c:pt idx="6">
                  <c:v>5836</c:v>
                </c:pt>
                <c:pt idx="7">
                  <c:v>3016</c:v>
                </c:pt>
                <c:pt idx="8">
                  <c:v>3548</c:v>
                </c:pt>
                <c:pt idx="9">
                  <c:v>5631</c:v>
                </c:pt>
                <c:pt idx="10">
                  <c:v>5428</c:v>
                </c:pt>
                <c:pt idx="11">
                  <c:v>11814</c:v>
                </c:pt>
                <c:pt idx="12">
                  <c:v>21592</c:v>
                </c:pt>
                <c:pt idx="13">
                  <c:v>41085</c:v>
                </c:pt>
                <c:pt idx="14">
                  <c:v>25183</c:v>
                </c:pt>
                <c:pt idx="15">
                  <c:v>5416</c:v>
                </c:pt>
                <c:pt idx="16">
                  <c:v>7584</c:v>
                </c:pt>
                <c:pt idx="17">
                  <c:v>37629</c:v>
                </c:pt>
                <c:pt idx="18">
                  <c:v>19832</c:v>
                </c:pt>
                <c:pt idx="19">
                  <c:v>11319</c:v>
                </c:pt>
                <c:pt idx="20">
                  <c:v>8083</c:v>
                </c:pt>
                <c:pt idx="21">
                  <c:v>29737</c:v>
                </c:pt>
                <c:pt idx="22">
                  <c:v>19412</c:v>
                </c:pt>
                <c:pt idx="23">
                  <c:v>3500</c:v>
                </c:pt>
                <c:pt idx="24">
                  <c:v>5944</c:v>
                </c:pt>
                <c:pt idx="25">
                  <c:v>16875</c:v>
                </c:pt>
                <c:pt idx="26">
                  <c:v>18933</c:v>
                </c:pt>
                <c:pt idx="27">
                  <c:v>24928</c:v>
                </c:pt>
                <c:pt idx="28">
                  <c:v>11086</c:v>
                </c:pt>
                <c:pt idx="29">
                  <c:v>14046</c:v>
                </c:pt>
                <c:pt idx="30">
                  <c:v>7149</c:v>
                </c:pt>
                <c:pt idx="31">
                  <c:v>9412</c:v>
                </c:pt>
                <c:pt idx="32">
                  <c:v>17711</c:v>
                </c:pt>
                <c:pt idx="33">
                  <c:v>7506</c:v>
                </c:pt>
                <c:pt idx="34">
                  <c:v>10818</c:v>
                </c:pt>
                <c:pt idx="35">
                  <c:v>26770</c:v>
                </c:pt>
                <c:pt idx="36">
                  <c:v>14435</c:v>
                </c:pt>
                <c:pt idx="37">
                  <c:v>12993</c:v>
                </c:pt>
                <c:pt idx="38">
                  <c:v>2316</c:v>
                </c:pt>
                <c:pt idx="39">
                  <c:v>5877</c:v>
                </c:pt>
                <c:pt idx="40">
                  <c:v>5548</c:v>
                </c:pt>
                <c:pt idx="41">
                  <c:v>6630</c:v>
                </c:pt>
                <c:pt idx="42">
                  <c:v>4840</c:v>
                </c:pt>
                <c:pt idx="43">
                  <c:v>5973</c:v>
                </c:pt>
                <c:pt idx="44">
                  <c:v>19473</c:v>
                </c:pt>
                <c:pt idx="45">
                  <c:v>10751</c:v>
                </c:pt>
                <c:pt idx="46">
                  <c:v>9402</c:v>
                </c:pt>
                <c:pt idx="47">
                  <c:v>8886</c:v>
                </c:pt>
                <c:pt idx="48">
                  <c:v>24869</c:v>
                </c:pt>
                <c:pt idx="49">
                  <c:v>10149</c:v>
                </c:pt>
                <c:pt idx="50">
                  <c:v>6893</c:v>
                </c:pt>
                <c:pt idx="51">
                  <c:v>9370</c:v>
                </c:pt>
                <c:pt idx="52">
                  <c:v>15883</c:v>
                </c:pt>
                <c:pt idx="53">
                  <c:v>13908</c:v>
                </c:pt>
                <c:pt idx="54">
                  <c:v>4434</c:v>
                </c:pt>
                <c:pt idx="55">
                  <c:v>9514</c:v>
                </c:pt>
                <c:pt idx="56">
                  <c:v>19503</c:v>
                </c:pt>
                <c:pt idx="57">
                  <c:v>5900</c:v>
                </c:pt>
                <c:pt idx="58">
                  <c:v>10702</c:v>
                </c:pt>
                <c:pt idx="59">
                  <c:v>6296</c:v>
                </c:pt>
                <c:pt idx="60">
                  <c:v>30396</c:v>
                </c:pt>
                <c:pt idx="61">
                  <c:v>2118</c:v>
                </c:pt>
                <c:pt idx="62">
                  <c:v>5252</c:v>
                </c:pt>
                <c:pt idx="63">
                  <c:v>16780</c:v>
                </c:pt>
                <c:pt idx="64">
                  <c:v>7562</c:v>
                </c:pt>
                <c:pt idx="65">
                  <c:v>10202</c:v>
                </c:pt>
                <c:pt idx="66">
                  <c:v>6051</c:v>
                </c:pt>
                <c:pt idx="67">
                  <c:v>19549</c:v>
                </c:pt>
                <c:pt idx="68">
                  <c:v>11620</c:v>
                </c:pt>
                <c:pt idx="69">
                  <c:v>13757</c:v>
                </c:pt>
                <c:pt idx="70">
                  <c:v>2777</c:v>
                </c:pt>
                <c:pt idx="71">
                  <c:v>34530</c:v>
                </c:pt>
                <c:pt idx="72">
                  <c:v>12238</c:v>
                </c:pt>
                <c:pt idx="73">
                  <c:v>12099</c:v>
                </c:pt>
                <c:pt idx="74">
                  <c:v>10663</c:v>
                </c:pt>
                <c:pt idx="75">
                  <c:v>18752</c:v>
                </c:pt>
                <c:pt idx="76">
                  <c:v>12167</c:v>
                </c:pt>
                <c:pt idx="77">
                  <c:v>7201</c:v>
                </c:pt>
                <c:pt idx="78">
                  <c:v>32445</c:v>
                </c:pt>
                <c:pt idx="79">
                  <c:v>8634</c:v>
                </c:pt>
                <c:pt idx="80">
                  <c:v>9866</c:v>
                </c:pt>
                <c:pt idx="81">
                  <c:v>13511</c:v>
                </c:pt>
                <c:pt idx="82">
                  <c:v>6175</c:v>
                </c:pt>
                <c:pt idx="83">
                  <c:v>3760</c:v>
                </c:pt>
                <c:pt idx="84">
                  <c:v>19005</c:v>
                </c:pt>
                <c:pt idx="85">
                  <c:v>14908</c:v>
                </c:pt>
                <c:pt idx="86">
                  <c:v>13356</c:v>
                </c:pt>
                <c:pt idx="87">
                  <c:v>17357</c:v>
                </c:pt>
                <c:pt idx="88">
                  <c:v>9768</c:v>
                </c:pt>
                <c:pt idx="89">
                  <c:v>16315</c:v>
                </c:pt>
                <c:pt idx="90">
                  <c:v>13691</c:v>
                </c:pt>
                <c:pt idx="91">
                  <c:v>14375</c:v>
                </c:pt>
                <c:pt idx="92">
                  <c:v>6990</c:v>
                </c:pt>
                <c:pt idx="93">
                  <c:v>8262</c:v>
                </c:pt>
                <c:pt idx="94">
                  <c:v>28967</c:v>
                </c:pt>
                <c:pt idx="95">
                  <c:v>2776</c:v>
                </c:pt>
                <c:pt idx="96">
                  <c:v>11994</c:v>
                </c:pt>
                <c:pt idx="97">
                  <c:v>8179</c:v>
                </c:pt>
                <c:pt idx="98">
                  <c:v>7804</c:v>
                </c:pt>
                <c:pt idx="99">
                  <c:v>8264</c:v>
                </c:pt>
                <c:pt idx="100">
                  <c:v>6985</c:v>
                </c:pt>
                <c:pt idx="101">
                  <c:v>7706</c:v>
                </c:pt>
                <c:pt idx="102">
                  <c:v>26293</c:v>
                </c:pt>
                <c:pt idx="103">
                  <c:v>39207</c:v>
                </c:pt>
                <c:pt idx="104">
                  <c:v>44005</c:v>
                </c:pt>
                <c:pt idx="105">
                  <c:v>19353</c:v>
                </c:pt>
                <c:pt idx="106">
                  <c:v>22873</c:v>
                </c:pt>
                <c:pt idx="107">
                  <c:v>24173</c:v>
                </c:pt>
                <c:pt idx="108">
                  <c:v>19873</c:v>
                </c:pt>
                <c:pt idx="109">
                  <c:v>37269</c:v>
                </c:pt>
                <c:pt idx="110">
                  <c:v>11808</c:v>
                </c:pt>
                <c:pt idx="111">
                  <c:v>15536</c:v>
                </c:pt>
                <c:pt idx="112">
                  <c:v>40469</c:v>
                </c:pt>
                <c:pt idx="113">
                  <c:v>29998</c:v>
                </c:pt>
                <c:pt idx="114">
                  <c:v>38091</c:v>
                </c:pt>
                <c:pt idx="115">
                  <c:v>17290</c:v>
                </c:pt>
                <c:pt idx="116">
                  <c:v>20418</c:v>
                </c:pt>
                <c:pt idx="117">
                  <c:v>29316</c:v>
                </c:pt>
                <c:pt idx="118">
                  <c:v>30331</c:v>
                </c:pt>
                <c:pt idx="119">
                  <c:v>8153</c:v>
                </c:pt>
                <c:pt idx="120">
                  <c:v>89501</c:v>
                </c:pt>
                <c:pt idx="121">
                  <c:v>25726</c:v>
                </c:pt>
                <c:pt idx="122">
                  <c:v>16286</c:v>
                </c:pt>
                <c:pt idx="123">
                  <c:v>24764</c:v>
                </c:pt>
                <c:pt idx="124">
                  <c:v>26879</c:v>
                </c:pt>
                <c:pt idx="125">
                  <c:v>16176</c:v>
                </c:pt>
                <c:pt idx="126">
                  <c:v>7788</c:v>
                </c:pt>
                <c:pt idx="127">
                  <c:v>21371</c:v>
                </c:pt>
                <c:pt idx="128">
                  <c:v>19847</c:v>
                </c:pt>
                <c:pt idx="129">
                  <c:v>9116</c:v>
                </c:pt>
                <c:pt idx="130">
                  <c:v>8614</c:v>
                </c:pt>
                <c:pt idx="131">
                  <c:v>8315</c:v>
                </c:pt>
                <c:pt idx="132">
                  <c:v>33621</c:v>
                </c:pt>
                <c:pt idx="133">
                  <c:v>15011</c:v>
                </c:pt>
                <c:pt idx="134">
                  <c:v>12655</c:v>
                </c:pt>
                <c:pt idx="135">
                  <c:v>38614</c:v>
                </c:pt>
                <c:pt idx="136">
                  <c:v>38449</c:v>
                </c:pt>
                <c:pt idx="137">
                  <c:v>27569</c:v>
                </c:pt>
                <c:pt idx="138">
                  <c:v>30461</c:v>
                </c:pt>
                <c:pt idx="139">
                  <c:v>12370</c:v>
                </c:pt>
                <c:pt idx="140">
                  <c:v>9433</c:v>
                </c:pt>
                <c:pt idx="141">
                  <c:v>11823</c:v>
                </c:pt>
                <c:pt idx="142">
                  <c:v>49616</c:v>
                </c:pt>
                <c:pt idx="143">
                  <c:v>34988</c:v>
                </c:pt>
                <c:pt idx="144">
                  <c:v>29839</c:v>
                </c:pt>
                <c:pt idx="145">
                  <c:v>14705</c:v>
                </c:pt>
                <c:pt idx="146">
                  <c:v>39677</c:v>
                </c:pt>
                <c:pt idx="147">
                  <c:v>54532</c:v>
                </c:pt>
                <c:pt idx="148">
                  <c:v>21147</c:v>
                </c:pt>
                <c:pt idx="149">
                  <c:v>12629</c:v>
                </c:pt>
                <c:pt idx="150">
                  <c:v>18565</c:v>
                </c:pt>
                <c:pt idx="151">
                  <c:v>51507</c:v>
                </c:pt>
                <c:pt idx="152">
                  <c:v>90031</c:v>
                </c:pt>
                <c:pt idx="153">
                  <c:v>45024</c:v>
                </c:pt>
                <c:pt idx="154">
                  <c:v>21665</c:v>
                </c:pt>
                <c:pt idx="155">
                  <c:v>49305</c:v>
                </c:pt>
                <c:pt idx="156">
                  <c:v>15665</c:v>
                </c:pt>
                <c:pt idx="157">
                  <c:v>31828</c:v>
                </c:pt>
                <c:pt idx="158">
                  <c:v>11963</c:v>
                </c:pt>
                <c:pt idx="159">
                  <c:v>60160</c:v>
                </c:pt>
                <c:pt idx="160">
                  <c:v>18668</c:v>
                </c:pt>
                <c:pt idx="161">
                  <c:v>33086</c:v>
                </c:pt>
                <c:pt idx="162">
                  <c:v>17556</c:v>
                </c:pt>
                <c:pt idx="163">
                  <c:v>16503</c:v>
                </c:pt>
                <c:pt idx="164">
                  <c:v>35904</c:v>
                </c:pt>
                <c:pt idx="165">
                  <c:v>35151</c:v>
                </c:pt>
                <c:pt idx="166">
                  <c:v>22220</c:v>
                </c:pt>
                <c:pt idx="167">
                  <c:v>20639</c:v>
                </c:pt>
                <c:pt idx="168">
                  <c:v>30247</c:v>
                </c:pt>
                <c:pt idx="169">
                  <c:v>25839</c:v>
                </c:pt>
                <c:pt idx="170">
                  <c:v>11881</c:v>
                </c:pt>
                <c:pt idx="171">
                  <c:v>39339</c:v>
                </c:pt>
                <c:pt idx="172">
                  <c:v>7995</c:v>
                </c:pt>
                <c:pt idx="173">
                  <c:v>46937</c:v>
                </c:pt>
                <c:pt idx="174">
                  <c:v>41034</c:v>
                </c:pt>
                <c:pt idx="175">
                  <c:v>11759</c:v>
                </c:pt>
                <c:pt idx="176">
                  <c:v>26131</c:v>
                </c:pt>
                <c:pt idx="177">
                  <c:v>25581</c:v>
                </c:pt>
                <c:pt idx="178">
                  <c:v>19517</c:v>
                </c:pt>
                <c:pt idx="179">
                  <c:v>14113</c:v>
                </c:pt>
                <c:pt idx="180">
                  <c:v>34644</c:v>
                </c:pt>
                <c:pt idx="181">
                  <c:v>14407</c:v>
                </c:pt>
                <c:pt idx="182">
                  <c:v>41212</c:v>
                </c:pt>
                <c:pt idx="183">
                  <c:v>38286</c:v>
                </c:pt>
                <c:pt idx="184">
                  <c:v>14698</c:v>
                </c:pt>
                <c:pt idx="185">
                  <c:v>50075</c:v>
                </c:pt>
                <c:pt idx="186">
                  <c:v>18975</c:v>
                </c:pt>
                <c:pt idx="187">
                  <c:v>10151</c:v>
                </c:pt>
                <c:pt idx="188">
                  <c:v>34175</c:v>
                </c:pt>
                <c:pt idx="189">
                  <c:v>11781</c:v>
                </c:pt>
                <c:pt idx="190">
                  <c:v>57586</c:v>
                </c:pt>
                <c:pt idx="191">
                  <c:v>12277</c:v>
                </c:pt>
                <c:pt idx="192">
                  <c:v>10158</c:v>
                </c:pt>
                <c:pt idx="193">
                  <c:v>9391</c:v>
                </c:pt>
                <c:pt idx="194">
                  <c:v>9925</c:v>
                </c:pt>
                <c:pt idx="195">
                  <c:v>18552</c:v>
                </c:pt>
                <c:pt idx="196">
                  <c:v>14521</c:v>
                </c:pt>
                <c:pt idx="197">
                  <c:v>41194</c:v>
                </c:pt>
                <c:pt idx="198">
                  <c:v>18166</c:v>
                </c:pt>
                <c:pt idx="199">
                  <c:v>22629</c:v>
                </c:pt>
                <c:pt idx="200">
                  <c:v>46890</c:v>
                </c:pt>
                <c:pt idx="201">
                  <c:v>49340</c:v>
                </c:pt>
                <c:pt idx="202">
                  <c:v>75300</c:v>
                </c:pt>
                <c:pt idx="203">
                  <c:v>115889</c:v>
                </c:pt>
                <c:pt idx="204">
                  <c:v>24250</c:v>
                </c:pt>
                <c:pt idx="205">
                  <c:v>39881</c:v>
                </c:pt>
                <c:pt idx="206">
                  <c:v>53301</c:v>
                </c:pt>
                <c:pt idx="207">
                  <c:v>56252</c:v>
                </c:pt>
                <c:pt idx="208">
                  <c:v>8879</c:v>
                </c:pt>
                <c:pt idx="209">
                  <c:v>56483</c:v>
                </c:pt>
                <c:pt idx="210">
                  <c:v>28460</c:v>
                </c:pt>
                <c:pt idx="211">
                  <c:v>17228</c:v>
                </c:pt>
                <c:pt idx="212">
                  <c:v>65061</c:v>
                </c:pt>
                <c:pt idx="213">
                  <c:v>100834</c:v>
                </c:pt>
                <c:pt idx="214">
                  <c:v>104452</c:v>
                </c:pt>
                <c:pt idx="215">
                  <c:v>22949</c:v>
                </c:pt>
                <c:pt idx="216">
                  <c:v>20364</c:v>
                </c:pt>
                <c:pt idx="217">
                  <c:v>51808</c:v>
                </c:pt>
                <c:pt idx="218">
                  <c:v>174041</c:v>
                </c:pt>
                <c:pt idx="219">
                  <c:v>59339</c:v>
                </c:pt>
                <c:pt idx="220">
                  <c:v>69135</c:v>
                </c:pt>
                <c:pt idx="221">
                  <c:v>20432</c:v>
                </c:pt>
                <c:pt idx="222">
                  <c:v>32430</c:v>
                </c:pt>
                <c:pt idx="223">
                  <c:v>68433</c:v>
                </c:pt>
                <c:pt idx="224">
                  <c:v>18276</c:v>
                </c:pt>
                <c:pt idx="225">
                  <c:v>31480</c:v>
                </c:pt>
                <c:pt idx="226">
                  <c:v>31952</c:v>
                </c:pt>
                <c:pt idx="227">
                  <c:v>68297</c:v>
                </c:pt>
                <c:pt idx="228">
                  <c:v>19109</c:v>
                </c:pt>
                <c:pt idx="229">
                  <c:v>63256</c:v>
                </c:pt>
                <c:pt idx="230">
                  <c:v>126978</c:v>
                </c:pt>
                <c:pt idx="231">
                  <c:v>41301</c:v>
                </c:pt>
                <c:pt idx="232">
                  <c:v>13100</c:v>
                </c:pt>
                <c:pt idx="233">
                  <c:v>31422</c:v>
                </c:pt>
                <c:pt idx="234">
                  <c:v>36437</c:v>
                </c:pt>
                <c:pt idx="235">
                  <c:v>30248</c:v>
                </c:pt>
                <c:pt idx="236">
                  <c:v>99891</c:v>
                </c:pt>
                <c:pt idx="237">
                  <c:v>33982</c:v>
                </c:pt>
                <c:pt idx="238">
                  <c:v>57790</c:v>
                </c:pt>
                <c:pt idx="239">
                  <c:v>26263</c:v>
                </c:pt>
                <c:pt idx="240">
                  <c:v>47680</c:v>
                </c:pt>
                <c:pt idx="241">
                  <c:v>24976</c:v>
                </c:pt>
                <c:pt idx="242">
                  <c:v>23573</c:v>
                </c:pt>
                <c:pt idx="243">
                  <c:v>39046</c:v>
                </c:pt>
                <c:pt idx="244">
                  <c:v>60882</c:v>
                </c:pt>
                <c:pt idx="245">
                  <c:v>66804</c:v>
                </c:pt>
                <c:pt idx="246">
                  <c:v>119237</c:v>
                </c:pt>
                <c:pt idx="247">
                  <c:v>20215</c:v>
                </c:pt>
                <c:pt idx="248">
                  <c:v>74556</c:v>
                </c:pt>
                <c:pt idx="249">
                  <c:v>50901</c:v>
                </c:pt>
                <c:pt idx="250">
                  <c:v>16727</c:v>
                </c:pt>
                <c:pt idx="251">
                  <c:v>50072</c:v>
                </c:pt>
                <c:pt idx="252">
                  <c:v>38854</c:v>
                </c:pt>
                <c:pt idx="253">
                  <c:v>93232</c:v>
                </c:pt>
                <c:pt idx="254">
                  <c:v>32258</c:v>
                </c:pt>
                <c:pt idx="255">
                  <c:v>30629</c:v>
                </c:pt>
                <c:pt idx="256">
                  <c:v>99924</c:v>
                </c:pt>
                <c:pt idx="257">
                  <c:v>56660</c:v>
                </c:pt>
                <c:pt idx="258">
                  <c:v>54046</c:v>
                </c:pt>
                <c:pt idx="259">
                  <c:v>47020</c:v>
                </c:pt>
                <c:pt idx="260">
                  <c:v>40472</c:v>
                </c:pt>
                <c:pt idx="261">
                  <c:v>56857</c:v>
                </c:pt>
                <c:pt idx="262">
                  <c:v>39140</c:v>
                </c:pt>
                <c:pt idx="263">
                  <c:v>10440</c:v>
                </c:pt>
                <c:pt idx="264">
                  <c:v>28191</c:v>
                </c:pt>
                <c:pt idx="265">
                  <c:v>12905</c:v>
                </c:pt>
                <c:pt idx="266">
                  <c:v>49194</c:v>
                </c:pt>
                <c:pt idx="267">
                  <c:v>89905</c:v>
                </c:pt>
                <c:pt idx="268">
                  <c:v>11672</c:v>
                </c:pt>
                <c:pt idx="269">
                  <c:v>22215</c:v>
                </c:pt>
                <c:pt idx="270">
                  <c:v>32494</c:v>
                </c:pt>
                <c:pt idx="271">
                  <c:v>91262</c:v>
                </c:pt>
                <c:pt idx="272">
                  <c:v>41748</c:v>
                </c:pt>
                <c:pt idx="273">
                  <c:v>59156</c:v>
                </c:pt>
                <c:pt idx="274">
                  <c:v>62750</c:v>
                </c:pt>
                <c:pt idx="275">
                  <c:v>45589</c:v>
                </c:pt>
                <c:pt idx="276">
                  <c:v>124947</c:v>
                </c:pt>
                <c:pt idx="277">
                  <c:v>235599</c:v>
                </c:pt>
                <c:pt idx="278">
                  <c:v>38264</c:v>
                </c:pt>
                <c:pt idx="279">
                  <c:v>96624</c:v>
                </c:pt>
                <c:pt idx="280">
                  <c:v>30120</c:v>
                </c:pt>
                <c:pt idx="281">
                  <c:v>20041</c:v>
                </c:pt>
                <c:pt idx="282">
                  <c:v>33180</c:v>
                </c:pt>
                <c:pt idx="283">
                  <c:v>174949</c:v>
                </c:pt>
                <c:pt idx="284">
                  <c:v>39093</c:v>
                </c:pt>
                <c:pt idx="285">
                  <c:v>24219</c:v>
                </c:pt>
                <c:pt idx="286">
                  <c:v>8897</c:v>
                </c:pt>
                <c:pt idx="287">
                  <c:v>36946</c:v>
                </c:pt>
                <c:pt idx="288">
                  <c:v>56773</c:v>
                </c:pt>
                <c:pt idx="289">
                  <c:v>67070</c:v>
                </c:pt>
                <c:pt idx="290">
                  <c:v>21588</c:v>
                </c:pt>
                <c:pt idx="291">
                  <c:v>115290</c:v>
                </c:pt>
                <c:pt idx="292">
                  <c:v>81731</c:v>
                </c:pt>
                <c:pt idx="293">
                  <c:v>183212</c:v>
                </c:pt>
                <c:pt idx="294">
                  <c:v>26242</c:v>
                </c:pt>
                <c:pt idx="295">
                  <c:v>135057</c:v>
                </c:pt>
                <c:pt idx="296">
                  <c:v>84730</c:v>
                </c:pt>
                <c:pt idx="297">
                  <c:v>37292</c:v>
                </c:pt>
                <c:pt idx="298">
                  <c:v>91749</c:v>
                </c:pt>
                <c:pt idx="299">
                  <c:v>162470</c:v>
                </c:pt>
                <c:pt idx="300">
                  <c:v>78259</c:v>
                </c:pt>
                <c:pt idx="301">
                  <c:v>127000</c:v>
                </c:pt>
                <c:pt idx="302">
                  <c:v>88851</c:v>
                </c:pt>
                <c:pt idx="303">
                  <c:v>106293</c:v>
                </c:pt>
                <c:pt idx="304">
                  <c:v>21515</c:v>
                </c:pt>
                <c:pt idx="305">
                  <c:v>86936</c:v>
                </c:pt>
                <c:pt idx="306">
                  <c:v>155152</c:v>
                </c:pt>
                <c:pt idx="307">
                  <c:v>225442</c:v>
                </c:pt>
                <c:pt idx="308">
                  <c:v>33027</c:v>
                </c:pt>
                <c:pt idx="309">
                  <c:v>30075</c:v>
                </c:pt>
                <c:pt idx="310">
                  <c:v>100343</c:v>
                </c:pt>
                <c:pt idx="311">
                  <c:v>135304</c:v>
                </c:pt>
                <c:pt idx="312">
                  <c:v>164797</c:v>
                </c:pt>
                <c:pt idx="313">
                  <c:v>17224</c:v>
                </c:pt>
                <c:pt idx="314">
                  <c:v>66795</c:v>
                </c:pt>
                <c:pt idx="315">
                  <c:v>44522</c:v>
                </c:pt>
                <c:pt idx="316">
                  <c:v>199405</c:v>
                </c:pt>
                <c:pt idx="317">
                  <c:v>71466</c:v>
                </c:pt>
                <c:pt idx="318">
                  <c:v>44125</c:v>
                </c:pt>
                <c:pt idx="319">
                  <c:v>150911</c:v>
                </c:pt>
                <c:pt idx="320">
                  <c:v>60268</c:v>
                </c:pt>
                <c:pt idx="321">
                  <c:v>342455</c:v>
                </c:pt>
                <c:pt idx="322">
                  <c:v>20327</c:v>
                </c:pt>
                <c:pt idx="323">
                  <c:v>77464</c:v>
                </c:pt>
                <c:pt idx="324">
                  <c:v>23463</c:v>
                </c:pt>
                <c:pt idx="325">
                  <c:v>73739</c:v>
                </c:pt>
                <c:pt idx="326">
                  <c:v>13899</c:v>
                </c:pt>
                <c:pt idx="327">
                  <c:v>137971</c:v>
                </c:pt>
                <c:pt idx="328">
                  <c:v>74448</c:v>
                </c:pt>
                <c:pt idx="329">
                  <c:v>152302</c:v>
                </c:pt>
                <c:pt idx="330">
                  <c:v>73186</c:v>
                </c:pt>
                <c:pt idx="331">
                  <c:v>84065</c:v>
                </c:pt>
                <c:pt idx="332">
                  <c:v>20200</c:v>
                </c:pt>
                <c:pt idx="333">
                  <c:v>34416</c:v>
                </c:pt>
                <c:pt idx="334">
                  <c:v>105023</c:v>
                </c:pt>
                <c:pt idx="335">
                  <c:v>79543</c:v>
                </c:pt>
                <c:pt idx="336">
                  <c:v>40593</c:v>
                </c:pt>
                <c:pt idx="337">
                  <c:v>29671</c:v>
                </c:pt>
                <c:pt idx="338">
                  <c:v>123674</c:v>
                </c:pt>
                <c:pt idx="339">
                  <c:v>73897</c:v>
                </c:pt>
                <c:pt idx="340">
                  <c:v>108525</c:v>
                </c:pt>
                <c:pt idx="341">
                  <c:v>53961</c:v>
                </c:pt>
                <c:pt idx="342">
                  <c:v>41052</c:v>
                </c:pt>
                <c:pt idx="343">
                  <c:v>49122</c:v>
                </c:pt>
                <c:pt idx="344">
                  <c:v>15669</c:v>
                </c:pt>
                <c:pt idx="345">
                  <c:v>83696</c:v>
                </c:pt>
                <c:pt idx="346">
                  <c:v>66209</c:v>
                </c:pt>
                <c:pt idx="347">
                  <c:v>72003</c:v>
                </c:pt>
                <c:pt idx="348">
                  <c:v>23645</c:v>
                </c:pt>
                <c:pt idx="349">
                  <c:v>25859</c:v>
                </c:pt>
                <c:pt idx="350">
                  <c:v>33491</c:v>
                </c:pt>
                <c:pt idx="351">
                  <c:v>91518</c:v>
                </c:pt>
                <c:pt idx="352">
                  <c:v>34405</c:v>
                </c:pt>
                <c:pt idx="353">
                  <c:v>40386</c:v>
                </c:pt>
                <c:pt idx="354">
                  <c:v>47798</c:v>
                </c:pt>
                <c:pt idx="355">
                  <c:v>36033</c:v>
                </c:pt>
                <c:pt idx="356">
                  <c:v>175521</c:v>
                </c:pt>
                <c:pt idx="357">
                  <c:v>43723</c:v>
                </c:pt>
                <c:pt idx="358">
                  <c:v>54556</c:v>
                </c:pt>
                <c:pt idx="359">
                  <c:v>100522</c:v>
                </c:pt>
                <c:pt idx="360">
                  <c:v>36041</c:v>
                </c:pt>
                <c:pt idx="361">
                  <c:v>41977</c:v>
                </c:pt>
                <c:pt idx="362">
                  <c:v>58468</c:v>
                </c:pt>
                <c:pt idx="363">
                  <c:v>57937</c:v>
                </c:pt>
                <c:pt idx="364">
                  <c:v>34551</c:v>
                </c:pt>
                <c:pt idx="365">
                  <c:v>23984</c:v>
                </c:pt>
                <c:pt idx="366">
                  <c:v>42059</c:v>
                </c:pt>
                <c:pt idx="367">
                  <c:v>84924</c:v>
                </c:pt>
                <c:pt idx="368">
                  <c:v>53693</c:v>
                </c:pt>
                <c:pt idx="369">
                  <c:v>34972</c:v>
                </c:pt>
                <c:pt idx="370">
                  <c:v>36543</c:v>
                </c:pt>
                <c:pt idx="371">
                  <c:v>57912</c:v>
                </c:pt>
                <c:pt idx="372">
                  <c:v>51914</c:v>
                </c:pt>
                <c:pt idx="373">
                  <c:v>44071</c:v>
                </c:pt>
                <c:pt idx="374">
                  <c:v>19470</c:v>
                </c:pt>
                <c:pt idx="375">
                  <c:v>117414</c:v>
                </c:pt>
                <c:pt idx="376">
                  <c:v>48498</c:v>
                </c:pt>
                <c:pt idx="377">
                  <c:v>17265</c:v>
                </c:pt>
                <c:pt idx="378">
                  <c:v>111767</c:v>
                </c:pt>
                <c:pt idx="379">
                  <c:v>95089</c:v>
                </c:pt>
                <c:pt idx="380">
                  <c:v>65130</c:v>
                </c:pt>
                <c:pt idx="381">
                  <c:v>44778</c:v>
                </c:pt>
                <c:pt idx="382">
                  <c:v>33535</c:v>
                </c:pt>
                <c:pt idx="383">
                  <c:v>38428</c:v>
                </c:pt>
                <c:pt idx="384">
                  <c:v>225837</c:v>
                </c:pt>
                <c:pt idx="385">
                  <c:v>61813</c:v>
                </c:pt>
                <c:pt idx="386">
                  <c:v>20024</c:v>
                </c:pt>
                <c:pt idx="387">
                  <c:v>51097</c:v>
                </c:pt>
                <c:pt idx="388">
                  <c:v>113933</c:v>
                </c:pt>
                <c:pt idx="389">
                  <c:v>68565</c:v>
                </c:pt>
                <c:pt idx="390">
                  <c:v>54979</c:v>
                </c:pt>
                <c:pt idx="391">
                  <c:v>32510</c:v>
                </c:pt>
                <c:pt idx="392">
                  <c:v>62363</c:v>
                </c:pt>
                <c:pt idx="393">
                  <c:v>111615</c:v>
                </c:pt>
                <c:pt idx="394">
                  <c:v>21319</c:v>
                </c:pt>
                <c:pt idx="395">
                  <c:v>42295</c:v>
                </c:pt>
                <c:pt idx="396">
                  <c:v>98957</c:v>
                </c:pt>
                <c:pt idx="397">
                  <c:v>22454</c:v>
                </c:pt>
                <c:pt idx="398">
                  <c:v>93172</c:v>
                </c:pt>
                <c:pt idx="399">
                  <c:v>137160</c:v>
                </c:pt>
                <c:pt idx="400">
                  <c:v>121234</c:v>
                </c:pt>
                <c:pt idx="401">
                  <c:v>183755</c:v>
                </c:pt>
                <c:pt idx="402">
                  <c:v>37361</c:v>
                </c:pt>
                <c:pt idx="403">
                  <c:v>42963</c:v>
                </c:pt>
                <c:pt idx="404">
                  <c:v>103117</c:v>
                </c:pt>
                <c:pt idx="405">
                  <c:v>86670</c:v>
                </c:pt>
                <c:pt idx="406">
                  <c:v>54283</c:v>
                </c:pt>
                <c:pt idx="407">
                  <c:v>56027</c:v>
                </c:pt>
                <c:pt idx="408">
                  <c:v>146767</c:v>
                </c:pt>
                <c:pt idx="409">
                  <c:v>62065</c:v>
                </c:pt>
                <c:pt idx="410">
                  <c:v>155036</c:v>
                </c:pt>
                <c:pt idx="411">
                  <c:v>134528</c:v>
                </c:pt>
                <c:pt idx="412">
                  <c:v>150431</c:v>
                </c:pt>
                <c:pt idx="413">
                  <c:v>74508</c:v>
                </c:pt>
                <c:pt idx="414">
                  <c:v>91958</c:v>
                </c:pt>
                <c:pt idx="415">
                  <c:v>83608</c:v>
                </c:pt>
                <c:pt idx="416">
                  <c:v>35943</c:v>
                </c:pt>
                <c:pt idx="417">
                  <c:v>84589</c:v>
                </c:pt>
                <c:pt idx="418">
                  <c:v>43752</c:v>
                </c:pt>
                <c:pt idx="419">
                  <c:v>128867</c:v>
                </c:pt>
                <c:pt idx="420">
                  <c:v>61786</c:v>
                </c:pt>
                <c:pt idx="421">
                  <c:v>18095</c:v>
                </c:pt>
                <c:pt idx="422">
                  <c:v>281946</c:v>
                </c:pt>
                <c:pt idx="423">
                  <c:v>169379</c:v>
                </c:pt>
                <c:pt idx="424">
                  <c:v>57356</c:v>
                </c:pt>
                <c:pt idx="425">
                  <c:v>134886</c:v>
                </c:pt>
                <c:pt idx="426">
                  <c:v>42773</c:v>
                </c:pt>
                <c:pt idx="427">
                  <c:v>77335</c:v>
                </c:pt>
                <c:pt idx="428">
                  <c:v>263587</c:v>
                </c:pt>
                <c:pt idx="429">
                  <c:v>55275</c:v>
                </c:pt>
                <c:pt idx="430">
                  <c:v>97300</c:v>
                </c:pt>
                <c:pt idx="431">
                  <c:v>121548</c:v>
                </c:pt>
                <c:pt idx="432">
                  <c:v>139567</c:v>
                </c:pt>
                <c:pt idx="433">
                  <c:v>98763</c:v>
                </c:pt>
                <c:pt idx="434">
                  <c:v>184718</c:v>
                </c:pt>
                <c:pt idx="435">
                  <c:v>82596</c:v>
                </c:pt>
                <c:pt idx="436">
                  <c:v>190050</c:v>
                </c:pt>
                <c:pt idx="437">
                  <c:v>60815</c:v>
                </c:pt>
                <c:pt idx="438">
                  <c:v>97859</c:v>
                </c:pt>
                <c:pt idx="439">
                  <c:v>121542</c:v>
                </c:pt>
                <c:pt idx="440">
                  <c:v>206916</c:v>
                </c:pt>
                <c:pt idx="441">
                  <c:v>84749</c:v>
                </c:pt>
                <c:pt idx="442">
                  <c:v>168636</c:v>
                </c:pt>
                <c:pt idx="443">
                  <c:v>154000</c:v>
                </c:pt>
                <c:pt idx="444">
                  <c:v>188091</c:v>
                </c:pt>
                <c:pt idx="445">
                  <c:v>103716</c:v>
                </c:pt>
                <c:pt idx="446">
                  <c:v>46010</c:v>
                </c:pt>
                <c:pt idx="447">
                  <c:v>51574</c:v>
                </c:pt>
                <c:pt idx="448">
                  <c:v>159880</c:v>
                </c:pt>
                <c:pt idx="449">
                  <c:v>55481</c:v>
                </c:pt>
                <c:pt idx="450">
                  <c:v>26768</c:v>
                </c:pt>
                <c:pt idx="451">
                  <c:v>112263</c:v>
                </c:pt>
                <c:pt idx="452">
                  <c:v>47795</c:v>
                </c:pt>
                <c:pt idx="453">
                  <c:v>145457</c:v>
                </c:pt>
                <c:pt idx="454">
                  <c:v>251391</c:v>
                </c:pt>
                <c:pt idx="455">
                  <c:v>57671</c:v>
                </c:pt>
                <c:pt idx="456">
                  <c:v>102373</c:v>
                </c:pt>
                <c:pt idx="457">
                  <c:v>93182</c:v>
                </c:pt>
                <c:pt idx="458">
                  <c:v>167514</c:v>
                </c:pt>
                <c:pt idx="459">
                  <c:v>172634</c:v>
                </c:pt>
                <c:pt idx="460">
                  <c:v>125802</c:v>
                </c:pt>
                <c:pt idx="461">
                  <c:v>35118</c:v>
                </c:pt>
                <c:pt idx="462">
                  <c:v>37028</c:v>
                </c:pt>
                <c:pt idx="463">
                  <c:v>150517</c:v>
                </c:pt>
                <c:pt idx="464">
                  <c:v>167248</c:v>
                </c:pt>
                <c:pt idx="465">
                  <c:v>113823</c:v>
                </c:pt>
                <c:pt idx="466">
                  <c:v>59299</c:v>
                </c:pt>
                <c:pt idx="467">
                  <c:v>45189</c:v>
                </c:pt>
                <c:pt idx="468">
                  <c:v>26573</c:v>
                </c:pt>
                <c:pt idx="469">
                  <c:v>77141</c:v>
                </c:pt>
                <c:pt idx="470">
                  <c:v>228589</c:v>
                </c:pt>
                <c:pt idx="471">
                  <c:v>38553</c:v>
                </c:pt>
                <c:pt idx="472">
                  <c:v>28700</c:v>
                </c:pt>
                <c:pt idx="473">
                  <c:v>102877</c:v>
                </c:pt>
                <c:pt idx="474">
                  <c:v>258012</c:v>
                </c:pt>
                <c:pt idx="475">
                  <c:v>203335</c:v>
                </c:pt>
                <c:pt idx="476">
                  <c:v>220273</c:v>
                </c:pt>
                <c:pt idx="477">
                  <c:v>48553</c:v>
                </c:pt>
                <c:pt idx="478">
                  <c:v>281223</c:v>
                </c:pt>
                <c:pt idx="479">
                  <c:v>151632</c:v>
                </c:pt>
                <c:pt idx="480">
                  <c:v>67889</c:v>
                </c:pt>
                <c:pt idx="481">
                  <c:v>53131</c:v>
                </c:pt>
                <c:pt idx="482">
                  <c:v>180416</c:v>
                </c:pt>
                <c:pt idx="483">
                  <c:v>93672</c:v>
                </c:pt>
                <c:pt idx="484">
                  <c:v>70931</c:v>
                </c:pt>
                <c:pt idx="485">
                  <c:v>221010</c:v>
                </c:pt>
                <c:pt idx="486">
                  <c:v>78706</c:v>
                </c:pt>
                <c:pt idx="487">
                  <c:v>53766</c:v>
                </c:pt>
                <c:pt idx="488">
                  <c:v>84009</c:v>
                </c:pt>
                <c:pt idx="489">
                  <c:v>106019</c:v>
                </c:pt>
                <c:pt idx="490">
                  <c:v>291196</c:v>
                </c:pt>
                <c:pt idx="491">
                  <c:v>105909</c:v>
                </c:pt>
                <c:pt idx="492">
                  <c:v>40055</c:v>
                </c:pt>
                <c:pt idx="493">
                  <c:v>91097</c:v>
                </c:pt>
                <c:pt idx="494">
                  <c:v>20973</c:v>
                </c:pt>
                <c:pt idx="495">
                  <c:v>96850</c:v>
                </c:pt>
                <c:pt idx="496">
                  <c:v>156202</c:v>
                </c:pt>
                <c:pt idx="497">
                  <c:v>203192</c:v>
                </c:pt>
                <c:pt idx="498">
                  <c:v>98871</c:v>
                </c:pt>
                <c:pt idx="499">
                  <c:v>213162</c:v>
                </c:pt>
                <c:pt idx="500">
                  <c:v>340954</c:v>
                </c:pt>
                <c:pt idx="501">
                  <c:v>101380</c:v>
                </c:pt>
                <c:pt idx="502">
                  <c:v>67326</c:v>
                </c:pt>
                <c:pt idx="503">
                  <c:v>75253</c:v>
                </c:pt>
                <c:pt idx="504">
                  <c:v>205834</c:v>
                </c:pt>
                <c:pt idx="505">
                  <c:v>52163</c:v>
                </c:pt>
                <c:pt idx="506">
                  <c:v>109636</c:v>
                </c:pt>
                <c:pt idx="507">
                  <c:v>207110</c:v>
                </c:pt>
                <c:pt idx="508">
                  <c:v>104615</c:v>
                </c:pt>
                <c:pt idx="509">
                  <c:v>137604</c:v>
                </c:pt>
                <c:pt idx="510">
                  <c:v>219404</c:v>
                </c:pt>
                <c:pt idx="511">
                  <c:v>128023</c:v>
                </c:pt>
                <c:pt idx="512">
                  <c:v>59449</c:v>
                </c:pt>
                <c:pt idx="513">
                  <c:v>265602</c:v>
                </c:pt>
                <c:pt idx="514">
                  <c:v>218411</c:v>
                </c:pt>
                <c:pt idx="515">
                  <c:v>346791</c:v>
                </c:pt>
                <c:pt idx="516">
                  <c:v>93944</c:v>
                </c:pt>
                <c:pt idx="517">
                  <c:v>274214</c:v>
                </c:pt>
                <c:pt idx="518">
                  <c:v>111686</c:v>
                </c:pt>
                <c:pt idx="519">
                  <c:v>150143</c:v>
                </c:pt>
                <c:pt idx="520">
                  <c:v>37663</c:v>
                </c:pt>
                <c:pt idx="521">
                  <c:v>115579</c:v>
                </c:pt>
                <c:pt idx="522">
                  <c:v>736254</c:v>
                </c:pt>
                <c:pt idx="523">
                  <c:v>170494</c:v>
                </c:pt>
                <c:pt idx="524">
                  <c:v>411933</c:v>
                </c:pt>
                <c:pt idx="525">
                  <c:v>349877</c:v>
                </c:pt>
                <c:pt idx="526">
                  <c:v>90754</c:v>
                </c:pt>
                <c:pt idx="527">
                  <c:v>195563</c:v>
                </c:pt>
                <c:pt idx="528">
                  <c:v>284329</c:v>
                </c:pt>
                <c:pt idx="529">
                  <c:v>192797</c:v>
                </c:pt>
                <c:pt idx="530">
                  <c:v>142852</c:v>
                </c:pt>
                <c:pt idx="531">
                  <c:v>235095</c:v>
                </c:pt>
                <c:pt idx="532">
                  <c:v>127560</c:v>
                </c:pt>
                <c:pt idx="533">
                  <c:v>61343</c:v>
                </c:pt>
                <c:pt idx="534">
                  <c:v>64444</c:v>
                </c:pt>
                <c:pt idx="535">
                  <c:v>98907</c:v>
                </c:pt>
                <c:pt idx="536">
                  <c:v>321728</c:v>
                </c:pt>
                <c:pt idx="537">
                  <c:v>92768</c:v>
                </c:pt>
                <c:pt idx="538">
                  <c:v>243872</c:v>
                </c:pt>
                <c:pt idx="539">
                  <c:v>74872</c:v>
                </c:pt>
                <c:pt idx="540">
                  <c:v>186172</c:v>
                </c:pt>
                <c:pt idx="541">
                  <c:v>57420</c:v>
                </c:pt>
                <c:pt idx="542">
                  <c:v>82703</c:v>
                </c:pt>
                <c:pt idx="543">
                  <c:v>49268</c:v>
                </c:pt>
                <c:pt idx="544">
                  <c:v>306777</c:v>
                </c:pt>
                <c:pt idx="545">
                  <c:v>252648</c:v>
                </c:pt>
                <c:pt idx="546">
                  <c:v>125116</c:v>
                </c:pt>
                <c:pt idx="547">
                  <c:v>50751</c:v>
                </c:pt>
                <c:pt idx="548">
                  <c:v>106537</c:v>
                </c:pt>
                <c:pt idx="549">
                  <c:v>175626</c:v>
                </c:pt>
                <c:pt idx="550">
                  <c:v>79667</c:v>
                </c:pt>
                <c:pt idx="551">
                  <c:v>188010</c:v>
                </c:pt>
                <c:pt idx="552">
                  <c:v>29291</c:v>
                </c:pt>
                <c:pt idx="553">
                  <c:v>90984</c:v>
                </c:pt>
                <c:pt idx="554">
                  <c:v>58907</c:v>
                </c:pt>
                <c:pt idx="555">
                  <c:v>213016</c:v>
                </c:pt>
                <c:pt idx="556">
                  <c:v>174235</c:v>
                </c:pt>
                <c:pt idx="557">
                  <c:v>66543</c:v>
                </c:pt>
                <c:pt idx="558">
                  <c:v>118578</c:v>
                </c:pt>
                <c:pt idx="559">
                  <c:v>53217</c:v>
                </c:pt>
                <c:pt idx="560">
                  <c:v>367185</c:v>
                </c:pt>
                <c:pt idx="561">
                  <c:v>90490</c:v>
                </c:pt>
                <c:pt idx="562">
                  <c:v>237643</c:v>
                </c:pt>
                <c:pt idx="563">
                  <c:v>206471</c:v>
                </c:pt>
                <c:pt idx="564">
                  <c:v>115156</c:v>
                </c:pt>
                <c:pt idx="565">
                  <c:v>63088</c:v>
                </c:pt>
                <c:pt idx="566">
                  <c:v>64750</c:v>
                </c:pt>
                <c:pt idx="567">
                  <c:v>247333</c:v>
                </c:pt>
                <c:pt idx="568">
                  <c:v>261165</c:v>
                </c:pt>
                <c:pt idx="569">
                  <c:v>51223</c:v>
                </c:pt>
                <c:pt idx="570">
                  <c:v>236713</c:v>
                </c:pt>
                <c:pt idx="571">
                  <c:v>111132</c:v>
                </c:pt>
                <c:pt idx="572">
                  <c:v>132190</c:v>
                </c:pt>
                <c:pt idx="573">
                  <c:v>191082</c:v>
                </c:pt>
                <c:pt idx="574">
                  <c:v>77440</c:v>
                </c:pt>
                <c:pt idx="575">
                  <c:v>157050</c:v>
                </c:pt>
                <c:pt idx="576">
                  <c:v>138039</c:v>
                </c:pt>
                <c:pt idx="577">
                  <c:v>229524</c:v>
                </c:pt>
                <c:pt idx="578">
                  <c:v>76619</c:v>
                </c:pt>
                <c:pt idx="579">
                  <c:v>96752</c:v>
                </c:pt>
                <c:pt idx="580">
                  <c:v>77101</c:v>
                </c:pt>
                <c:pt idx="581">
                  <c:v>175355</c:v>
                </c:pt>
                <c:pt idx="582">
                  <c:v>76180</c:v>
                </c:pt>
                <c:pt idx="583">
                  <c:v>293798</c:v>
                </c:pt>
                <c:pt idx="584">
                  <c:v>102855</c:v>
                </c:pt>
                <c:pt idx="585">
                  <c:v>255655</c:v>
                </c:pt>
                <c:pt idx="586">
                  <c:v>72701</c:v>
                </c:pt>
                <c:pt idx="587">
                  <c:v>95662</c:v>
                </c:pt>
                <c:pt idx="588">
                  <c:v>412587</c:v>
                </c:pt>
                <c:pt idx="589">
                  <c:v>150259</c:v>
                </c:pt>
                <c:pt idx="590">
                  <c:v>84054</c:v>
                </c:pt>
                <c:pt idx="591">
                  <c:v>42781</c:v>
                </c:pt>
                <c:pt idx="592">
                  <c:v>44721</c:v>
                </c:pt>
                <c:pt idx="593">
                  <c:v>47803</c:v>
                </c:pt>
                <c:pt idx="594">
                  <c:v>55965</c:v>
                </c:pt>
                <c:pt idx="595">
                  <c:v>179530</c:v>
                </c:pt>
                <c:pt idx="596">
                  <c:v>100692</c:v>
                </c:pt>
                <c:pt idx="597">
                  <c:v>219345</c:v>
                </c:pt>
                <c:pt idx="598">
                  <c:v>138567</c:v>
                </c:pt>
                <c:pt idx="599">
                  <c:v>100857</c:v>
                </c:pt>
                <c:pt idx="600">
                  <c:v>376433</c:v>
                </c:pt>
                <c:pt idx="601">
                  <c:v>367784</c:v>
                </c:pt>
                <c:pt idx="602">
                  <c:v>444169</c:v>
                </c:pt>
                <c:pt idx="603">
                  <c:v>74877</c:v>
                </c:pt>
                <c:pt idx="604">
                  <c:v>161341</c:v>
                </c:pt>
                <c:pt idx="605">
                  <c:v>101242</c:v>
                </c:pt>
                <c:pt idx="606">
                  <c:v>47130</c:v>
                </c:pt>
                <c:pt idx="607">
                  <c:v>124685</c:v>
                </c:pt>
                <c:pt idx="608">
                  <c:v>163931</c:v>
                </c:pt>
                <c:pt idx="609">
                  <c:v>283138</c:v>
                </c:pt>
                <c:pt idx="610">
                  <c:v>111010</c:v>
                </c:pt>
                <c:pt idx="611">
                  <c:v>105571</c:v>
                </c:pt>
                <c:pt idx="612">
                  <c:v>442495</c:v>
                </c:pt>
                <c:pt idx="613">
                  <c:v>206302</c:v>
                </c:pt>
                <c:pt idx="614">
                  <c:v>201407</c:v>
                </c:pt>
                <c:pt idx="615">
                  <c:v>159425</c:v>
                </c:pt>
                <c:pt idx="616">
                  <c:v>386566</c:v>
                </c:pt>
                <c:pt idx="617">
                  <c:v>238617</c:v>
                </c:pt>
                <c:pt idx="618">
                  <c:v>427651</c:v>
                </c:pt>
                <c:pt idx="619">
                  <c:v>71931</c:v>
                </c:pt>
                <c:pt idx="620">
                  <c:v>80251</c:v>
                </c:pt>
                <c:pt idx="621">
                  <c:v>219188</c:v>
                </c:pt>
                <c:pt idx="622">
                  <c:v>74216</c:v>
                </c:pt>
                <c:pt idx="623">
                  <c:v>187977</c:v>
                </c:pt>
                <c:pt idx="624">
                  <c:v>72427</c:v>
                </c:pt>
                <c:pt idx="625">
                  <c:v>304007</c:v>
                </c:pt>
                <c:pt idx="626">
                  <c:v>130753</c:v>
                </c:pt>
                <c:pt idx="627">
                  <c:v>199279</c:v>
                </c:pt>
                <c:pt idx="628">
                  <c:v>171155</c:v>
                </c:pt>
                <c:pt idx="629">
                  <c:v>173284</c:v>
                </c:pt>
                <c:pt idx="630">
                  <c:v>188729</c:v>
                </c:pt>
                <c:pt idx="631">
                  <c:v>247403</c:v>
                </c:pt>
                <c:pt idx="632">
                  <c:v>371623</c:v>
                </c:pt>
                <c:pt idx="633">
                  <c:v>161276</c:v>
                </c:pt>
                <c:pt idx="634">
                  <c:v>124785</c:v>
                </c:pt>
                <c:pt idx="635">
                  <c:v>227237</c:v>
                </c:pt>
                <c:pt idx="636">
                  <c:v>383430</c:v>
                </c:pt>
                <c:pt idx="637">
                  <c:v>309804</c:v>
                </c:pt>
                <c:pt idx="638">
                  <c:v>81749</c:v>
                </c:pt>
                <c:pt idx="639">
                  <c:v>177060</c:v>
                </c:pt>
                <c:pt idx="640">
                  <c:v>55185</c:v>
                </c:pt>
                <c:pt idx="641">
                  <c:v>372881</c:v>
                </c:pt>
                <c:pt idx="642">
                  <c:v>145403</c:v>
                </c:pt>
                <c:pt idx="643">
                  <c:v>167816</c:v>
                </c:pt>
                <c:pt idx="644">
                  <c:v>581852</c:v>
                </c:pt>
                <c:pt idx="645">
                  <c:v>278470</c:v>
                </c:pt>
                <c:pt idx="646">
                  <c:v>147605</c:v>
                </c:pt>
                <c:pt idx="647">
                  <c:v>195860</c:v>
                </c:pt>
                <c:pt idx="648">
                  <c:v>176459</c:v>
                </c:pt>
                <c:pt idx="649">
                  <c:v>169880</c:v>
                </c:pt>
                <c:pt idx="650">
                  <c:v>98543</c:v>
                </c:pt>
                <c:pt idx="651">
                  <c:v>226890</c:v>
                </c:pt>
                <c:pt idx="652">
                  <c:v>142765</c:v>
                </c:pt>
                <c:pt idx="653">
                  <c:v>97946</c:v>
                </c:pt>
                <c:pt idx="654">
                  <c:v>261893</c:v>
                </c:pt>
                <c:pt idx="655">
                  <c:v>338674</c:v>
                </c:pt>
                <c:pt idx="656">
                  <c:v>119957</c:v>
                </c:pt>
                <c:pt idx="657">
                  <c:v>342406</c:v>
                </c:pt>
                <c:pt idx="658">
                  <c:v>43877</c:v>
                </c:pt>
                <c:pt idx="659">
                  <c:v>402392</c:v>
                </c:pt>
                <c:pt idx="660">
                  <c:v>118333</c:v>
                </c:pt>
                <c:pt idx="661">
                  <c:v>202165</c:v>
                </c:pt>
                <c:pt idx="662">
                  <c:v>202402</c:v>
                </c:pt>
                <c:pt idx="663">
                  <c:v>140999</c:v>
                </c:pt>
                <c:pt idx="664">
                  <c:v>232903</c:v>
                </c:pt>
                <c:pt idx="665">
                  <c:v>147823</c:v>
                </c:pt>
                <c:pt idx="666">
                  <c:v>79740</c:v>
                </c:pt>
                <c:pt idx="667">
                  <c:v>316529</c:v>
                </c:pt>
                <c:pt idx="668">
                  <c:v>313435</c:v>
                </c:pt>
                <c:pt idx="669">
                  <c:v>241284</c:v>
                </c:pt>
                <c:pt idx="670">
                  <c:v>264259</c:v>
                </c:pt>
                <c:pt idx="671">
                  <c:v>171516</c:v>
                </c:pt>
                <c:pt idx="672">
                  <c:v>55923</c:v>
                </c:pt>
                <c:pt idx="673">
                  <c:v>119653</c:v>
                </c:pt>
                <c:pt idx="674">
                  <c:v>155735</c:v>
                </c:pt>
                <c:pt idx="675">
                  <c:v>121991</c:v>
                </c:pt>
                <c:pt idx="676">
                  <c:v>410440</c:v>
                </c:pt>
                <c:pt idx="677">
                  <c:v>124856</c:v>
                </c:pt>
                <c:pt idx="678">
                  <c:v>181265</c:v>
                </c:pt>
                <c:pt idx="679">
                  <c:v>494721</c:v>
                </c:pt>
                <c:pt idx="680">
                  <c:v>142454</c:v>
                </c:pt>
                <c:pt idx="681">
                  <c:v>117581</c:v>
                </c:pt>
                <c:pt idx="682">
                  <c:v>313617</c:v>
                </c:pt>
                <c:pt idx="683">
                  <c:v>250640</c:v>
                </c:pt>
                <c:pt idx="684">
                  <c:v>89329</c:v>
                </c:pt>
                <c:pt idx="685">
                  <c:v>118572</c:v>
                </c:pt>
                <c:pt idx="686">
                  <c:v>185626</c:v>
                </c:pt>
                <c:pt idx="687">
                  <c:v>55847</c:v>
                </c:pt>
                <c:pt idx="688">
                  <c:v>70172</c:v>
                </c:pt>
                <c:pt idx="689">
                  <c:v>195035</c:v>
                </c:pt>
                <c:pt idx="690">
                  <c:v>106868</c:v>
                </c:pt>
                <c:pt idx="691">
                  <c:v>144641</c:v>
                </c:pt>
                <c:pt idx="692">
                  <c:v>130869</c:v>
                </c:pt>
                <c:pt idx="693">
                  <c:v>396606</c:v>
                </c:pt>
                <c:pt idx="694">
                  <c:v>205225</c:v>
                </c:pt>
                <c:pt idx="695">
                  <c:v>224304</c:v>
                </c:pt>
                <c:pt idx="696">
                  <c:v>327260</c:v>
                </c:pt>
                <c:pt idx="697">
                  <c:v>165692</c:v>
                </c:pt>
                <c:pt idx="698">
                  <c:v>187192</c:v>
                </c:pt>
                <c:pt idx="699">
                  <c:v>450842</c:v>
                </c:pt>
                <c:pt idx="700">
                  <c:v>201170</c:v>
                </c:pt>
                <c:pt idx="701">
                  <c:v>497600</c:v>
                </c:pt>
                <c:pt idx="702">
                  <c:v>106306</c:v>
                </c:pt>
                <c:pt idx="703">
                  <c:v>248497</c:v>
                </c:pt>
                <c:pt idx="704">
                  <c:v>56900</c:v>
                </c:pt>
                <c:pt idx="705">
                  <c:v>535040</c:v>
                </c:pt>
                <c:pt idx="706">
                  <c:v>140497</c:v>
                </c:pt>
                <c:pt idx="707">
                  <c:v>106381</c:v>
                </c:pt>
                <c:pt idx="708">
                  <c:v>93898</c:v>
                </c:pt>
                <c:pt idx="709">
                  <c:v>295768</c:v>
                </c:pt>
                <c:pt idx="710">
                  <c:v>450052</c:v>
                </c:pt>
                <c:pt idx="711">
                  <c:v>262388</c:v>
                </c:pt>
                <c:pt idx="712">
                  <c:v>309945</c:v>
                </c:pt>
                <c:pt idx="713">
                  <c:v>637791</c:v>
                </c:pt>
                <c:pt idx="714">
                  <c:v>223101</c:v>
                </c:pt>
                <c:pt idx="715">
                  <c:v>95717</c:v>
                </c:pt>
                <c:pt idx="716">
                  <c:v>244241</c:v>
                </c:pt>
                <c:pt idx="717">
                  <c:v>155502</c:v>
                </c:pt>
                <c:pt idx="718">
                  <c:v>98522</c:v>
                </c:pt>
                <c:pt idx="719">
                  <c:v>363248</c:v>
                </c:pt>
                <c:pt idx="720">
                  <c:v>281908</c:v>
                </c:pt>
                <c:pt idx="721">
                  <c:v>333787</c:v>
                </c:pt>
                <c:pt idx="722">
                  <c:v>105654</c:v>
                </c:pt>
                <c:pt idx="723">
                  <c:v>111141</c:v>
                </c:pt>
                <c:pt idx="724">
                  <c:v>228706</c:v>
                </c:pt>
                <c:pt idx="725">
                  <c:v>254990</c:v>
                </c:pt>
                <c:pt idx="726">
                  <c:v>78406</c:v>
                </c:pt>
                <c:pt idx="727">
                  <c:v>132950</c:v>
                </c:pt>
                <c:pt idx="728">
                  <c:v>225311</c:v>
                </c:pt>
                <c:pt idx="729">
                  <c:v>61957</c:v>
                </c:pt>
                <c:pt idx="730">
                  <c:v>307268</c:v>
                </c:pt>
                <c:pt idx="731">
                  <c:v>219434</c:v>
                </c:pt>
                <c:pt idx="732">
                  <c:v>142112</c:v>
                </c:pt>
                <c:pt idx="733">
                  <c:v>474322</c:v>
                </c:pt>
                <c:pt idx="734">
                  <c:v>179889</c:v>
                </c:pt>
                <c:pt idx="735">
                  <c:v>350810</c:v>
                </c:pt>
                <c:pt idx="736">
                  <c:v>492618</c:v>
                </c:pt>
                <c:pt idx="737">
                  <c:v>696453</c:v>
                </c:pt>
                <c:pt idx="738">
                  <c:v>503142</c:v>
                </c:pt>
                <c:pt idx="739">
                  <c:v>257729</c:v>
                </c:pt>
                <c:pt idx="740">
                  <c:v>170156</c:v>
                </c:pt>
                <c:pt idx="741">
                  <c:v>198945</c:v>
                </c:pt>
                <c:pt idx="742">
                  <c:v>160137</c:v>
                </c:pt>
                <c:pt idx="743">
                  <c:v>183399</c:v>
                </c:pt>
                <c:pt idx="744">
                  <c:v>71079</c:v>
                </c:pt>
                <c:pt idx="745">
                  <c:v>113768</c:v>
                </c:pt>
                <c:pt idx="746">
                  <c:v>310191</c:v>
                </c:pt>
                <c:pt idx="747">
                  <c:v>435703</c:v>
                </c:pt>
                <c:pt idx="748">
                  <c:v>464450</c:v>
                </c:pt>
                <c:pt idx="749">
                  <c:v>184049</c:v>
                </c:pt>
                <c:pt idx="750">
                  <c:v>273945</c:v>
                </c:pt>
                <c:pt idx="751">
                  <c:v>181525</c:v>
                </c:pt>
                <c:pt idx="752">
                  <c:v>58937</c:v>
                </c:pt>
                <c:pt idx="753">
                  <c:v>209979</c:v>
                </c:pt>
                <c:pt idx="754">
                  <c:v>64544</c:v>
                </c:pt>
                <c:pt idx="755">
                  <c:v>136731</c:v>
                </c:pt>
                <c:pt idx="756">
                  <c:v>180674</c:v>
                </c:pt>
                <c:pt idx="757">
                  <c:v>553490</c:v>
                </c:pt>
                <c:pt idx="758">
                  <c:v>189624</c:v>
                </c:pt>
                <c:pt idx="759">
                  <c:v>106958</c:v>
                </c:pt>
                <c:pt idx="760">
                  <c:v>172847</c:v>
                </c:pt>
                <c:pt idx="761">
                  <c:v>156297</c:v>
                </c:pt>
                <c:pt idx="762">
                  <c:v>266666</c:v>
                </c:pt>
                <c:pt idx="763">
                  <c:v>841997</c:v>
                </c:pt>
                <c:pt idx="764">
                  <c:v>86989</c:v>
                </c:pt>
                <c:pt idx="765">
                  <c:v>574110</c:v>
                </c:pt>
                <c:pt idx="766">
                  <c:v>83490</c:v>
                </c:pt>
                <c:pt idx="767">
                  <c:v>152071</c:v>
                </c:pt>
                <c:pt idx="768">
                  <c:v>187496</c:v>
                </c:pt>
                <c:pt idx="769">
                  <c:v>975843</c:v>
                </c:pt>
                <c:pt idx="770">
                  <c:v>124240</c:v>
                </c:pt>
                <c:pt idx="771">
                  <c:v>245122</c:v>
                </c:pt>
                <c:pt idx="772">
                  <c:v>291578</c:v>
                </c:pt>
                <c:pt idx="773">
                  <c:v>121725</c:v>
                </c:pt>
                <c:pt idx="774">
                  <c:v>352489</c:v>
                </c:pt>
                <c:pt idx="775">
                  <c:v>122250</c:v>
                </c:pt>
                <c:pt idx="776">
                  <c:v>65707</c:v>
                </c:pt>
                <c:pt idx="777">
                  <c:v>84926</c:v>
                </c:pt>
                <c:pt idx="778">
                  <c:v>588903</c:v>
                </c:pt>
                <c:pt idx="779">
                  <c:v>98493</c:v>
                </c:pt>
                <c:pt idx="780">
                  <c:v>313425</c:v>
                </c:pt>
                <c:pt idx="781">
                  <c:v>278496</c:v>
                </c:pt>
                <c:pt idx="782">
                  <c:v>136586</c:v>
                </c:pt>
                <c:pt idx="783">
                  <c:v>435930</c:v>
                </c:pt>
                <c:pt idx="784">
                  <c:v>113245</c:v>
                </c:pt>
                <c:pt idx="785">
                  <c:v>227971</c:v>
                </c:pt>
                <c:pt idx="786">
                  <c:v>971786</c:v>
                </c:pt>
                <c:pt idx="787">
                  <c:v>126625</c:v>
                </c:pt>
                <c:pt idx="788">
                  <c:v>208904</c:v>
                </c:pt>
                <c:pt idx="789">
                  <c:v>183078</c:v>
                </c:pt>
                <c:pt idx="790">
                  <c:v>83447</c:v>
                </c:pt>
                <c:pt idx="791">
                  <c:v>247902</c:v>
                </c:pt>
                <c:pt idx="792">
                  <c:v>167830</c:v>
                </c:pt>
                <c:pt idx="793">
                  <c:v>292505</c:v>
                </c:pt>
                <c:pt idx="794">
                  <c:v>140865</c:v>
                </c:pt>
                <c:pt idx="795">
                  <c:v>159595</c:v>
                </c:pt>
                <c:pt idx="796">
                  <c:v>490912</c:v>
                </c:pt>
                <c:pt idx="797">
                  <c:v>387468</c:v>
                </c:pt>
                <c:pt idx="798">
                  <c:v>114623</c:v>
                </c:pt>
                <c:pt idx="799">
                  <c:v>681062</c:v>
                </c:pt>
                <c:pt idx="800">
                  <c:v>330884</c:v>
                </c:pt>
                <c:pt idx="801">
                  <c:v>649667</c:v>
                </c:pt>
                <c:pt idx="802">
                  <c:v>153306</c:v>
                </c:pt>
                <c:pt idx="803">
                  <c:v>101859</c:v>
                </c:pt>
                <c:pt idx="804">
                  <c:v>296018</c:v>
                </c:pt>
                <c:pt idx="805">
                  <c:v>226411</c:v>
                </c:pt>
                <c:pt idx="806">
                  <c:v>658183</c:v>
                </c:pt>
                <c:pt idx="807">
                  <c:v>446979</c:v>
                </c:pt>
                <c:pt idx="808">
                  <c:v>160978</c:v>
                </c:pt>
                <c:pt idx="809">
                  <c:v>667504</c:v>
                </c:pt>
                <c:pt idx="810">
                  <c:v>255418</c:v>
                </c:pt>
                <c:pt idx="811">
                  <c:v>199345</c:v>
                </c:pt>
                <c:pt idx="812">
                  <c:v>241330</c:v>
                </c:pt>
                <c:pt idx="813">
                  <c:v>958577</c:v>
                </c:pt>
                <c:pt idx="814">
                  <c:v>94565</c:v>
                </c:pt>
                <c:pt idx="815">
                  <c:v>160598</c:v>
                </c:pt>
                <c:pt idx="816">
                  <c:v>329807</c:v>
                </c:pt>
                <c:pt idx="817">
                  <c:v>449229</c:v>
                </c:pt>
                <c:pt idx="818">
                  <c:v>168218</c:v>
                </c:pt>
                <c:pt idx="819">
                  <c:v>94181</c:v>
                </c:pt>
                <c:pt idx="820">
                  <c:v>116235</c:v>
                </c:pt>
                <c:pt idx="821">
                  <c:v>383377</c:v>
                </c:pt>
                <c:pt idx="822">
                  <c:v>301476</c:v>
                </c:pt>
                <c:pt idx="823">
                  <c:v>176577</c:v>
                </c:pt>
                <c:pt idx="824">
                  <c:v>157856</c:v>
                </c:pt>
                <c:pt idx="825">
                  <c:v>153895</c:v>
                </c:pt>
                <c:pt idx="826">
                  <c:v>258574</c:v>
                </c:pt>
                <c:pt idx="827">
                  <c:v>175283</c:v>
                </c:pt>
                <c:pt idx="828">
                  <c:v>231131</c:v>
                </c:pt>
                <c:pt idx="829">
                  <c:v>299538</c:v>
                </c:pt>
                <c:pt idx="830">
                  <c:v>180838</c:v>
                </c:pt>
                <c:pt idx="831">
                  <c:v>321451</c:v>
                </c:pt>
                <c:pt idx="832">
                  <c:v>173604</c:v>
                </c:pt>
                <c:pt idx="833">
                  <c:v>431489</c:v>
                </c:pt>
                <c:pt idx="834">
                  <c:v>278305</c:v>
                </c:pt>
                <c:pt idx="835">
                  <c:v>242874</c:v>
                </c:pt>
                <c:pt idx="836">
                  <c:v>186499</c:v>
                </c:pt>
                <c:pt idx="837">
                  <c:v>587520</c:v>
                </c:pt>
                <c:pt idx="838">
                  <c:v>115026</c:v>
                </c:pt>
                <c:pt idx="839">
                  <c:v>312183</c:v>
                </c:pt>
                <c:pt idx="840">
                  <c:v>402260</c:v>
                </c:pt>
                <c:pt idx="841">
                  <c:v>239359</c:v>
                </c:pt>
                <c:pt idx="842">
                  <c:v>327519</c:v>
                </c:pt>
                <c:pt idx="843">
                  <c:v>129404</c:v>
                </c:pt>
                <c:pt idx="844">
                  <c:v>325430</c:v>
                </c:pt>
                <c:pt idx="845">
                  <c:v>449958</c:v>
                </c:pt>
                <c:pt idx="846">
                  <c:v>234438</c:v>
                </c:pt>
                <c:pt idx="847">
                  <c:v>210932</c:v>
                </c:pt>
                <c:pt idx="848">
                  <c:v>505898</c:v>
                </c:pt>
                <c:pt idx="849">
                  <c:v>570598</c:v>
                </c:pt>
                <c:pt idx="850">
                  <c:v>243118</c:v>
                </c:pt>
                <c:pt idx="851">
                  <c:v>247487</c:v>
                </c:pt>
                <c:pt idx="852">
                  <c:v>568609</c:v>
                </c:pt>
                <c:pt idx="853">
                  <c:v>280930</c:v>
                </c:pt>
                <c:pt idx="854">
                  <c:v>131352</c:v>
                </c:pt>
                <c:pt idx="855">
                  <c:v>239171</c:v>
                </c:pt>
                <c:pt idx="856">
                  <c:v>201681</c:v>
                </c:pt>
                <c:pt idx="857">
                  <c:v>323011</c:v>
                </c:pt>
                <c:pt idx="858">
                  <c:v>143986</c:v>
                </c:pt>
                <c:pt idx="859">
                  <c:v>187440</c:v>
                </c:pt>
                <c:pt idx="860">
                  <c:v>55831</c:v>
                </c:pt>
                <c:pt idx="861">
                  <c:v>222641</c:v>
                </c:pt>
                <c:pt idx="862">
                  <c:v>466610</c:v>
                </c:pt>
                <c:pt idx="863">
                  <c:v>50901</c:v>
                </c:pt>
                <c:pt idx="864">
                  <c:v>507223</c:v>
                </c:pt>
                <c:pt idx="865">
                  <c:v>95787</c:v>
                </c:pt>
                <c:pt idx="866">
                  <c:v>343938</c:v>
                </c:pt>
                <c:pt idx="867">
                  <c:v>430208</c:v>
                </c:pt>
                <c:pt idx="868">
                  <c:v>297004</c:v>
                </c:pt>
                <c:pt idx="869">
                  <c:v>295503</c:v>
                </c:pt>
                <c:pt idx="870">
                  <c:v>168460</c:v>
                </c:pt>
                <c:pt idx="871">
                  <c:v>147137</c:v>
                </c:pt>
                <c:pt idx="872">
                  <c:v>416000</c:v>
                </c:pt>
                <c:pt idx="873">
                  <c:v>235867</c:v>
                </c:pt>
                <c:pt idx="874">
                  <c:v>1032704</c:v>
                </c:pt>
                <c:pt idx="875">
                  <c:v>72453</c:v>
                </c:pt>
                <c:pt idx="876">
                  <c:v>147882</c:v>
                </c:pt>
                <c:pt idx="877">
                  <c:v>186463</c:v>
                </c:pt>
                <c:pt idx="878">
                  <c:v>410994</c:v>
                </c:pt>
                <c:pt idx="879">
                  <c:v>328401</c:v>
                </c:pt>
                <c:pt idx="880">
                  <c:v>362588</c:v>
                </c:pt>
                <c:pt idx="881">
                  <c:v>313871</c:v>
                </c:pt>
                <c:pt idx="882">
                  <c:v>84166</c:v>
                </c:pt>
                <c:pt idx="883">
                  <c:v>401434</c:v>
                </c:pt>
                <c:pt idx="884">
                  <c:v>197378</c:v>
                </c:pt>
                <c:pt idx="885">
                  <c:v>260771</c:v>
                </c:pt>
                <c:pt idx="886">
                  <c:v>178372</c:v>
                </c:pt>
                <c:pt idx="887">
                  <c:v>277936</c:v>
                </c:pt>
                <c:pt idx="888">
                  <c:v>184681</c:v>
                </c:pt>
                <c:pt idx="889">
                  <c:v>178352</c:v>
                </c:pt>
                <c:pt idx="890">
                  <c:v>809154</c:v>
                </c:pt>
                <c:pt idx="891">
                  <c:v>239454</c:v>
                </c:pt>
                <c:pt idx="892">
                  <c:v>152562</c:v>
                </c:pt>
                <c:pt idx="893">
                  <c:v>499084</c:v>
                </c:pt>
                <c:pt idx="894">
                  <c:v>253783</c:v>
                </c:pt>
                <c:pt idx="895">
                  <c:v>183367</c:v>
                </c:pt>
                <c:pt idx="896">
                  <c:v>234787</c:v>
                </c:pt>
                <c:pt idx="897">
                  <c:v>232986</c:v>
                </c:pt>
                <c:pt idx="898">
                  <c:v>459221</c:v>
                </c:pt>
                <c:pt idx="899">
                  <c:v>324075</c:v>
                </c:pt>
                <c:pt idx="900">
                  <c:v>167390</c:v>
                </c:pt>
                <c:pt idx="901">
                  <c:v>175300</c:v>
                </c:pt>
                <c:pt idx="902">
                  <c:v>185308</c:v>
                </c:pt>
                <c:pt idx="903">
                  <c:v>445575</c:v>
                </c:pt>
                <c:pt idx="904">
                  <c:v>431109</c:v>
                </c:pt>
                <c:pt idx="905">
                  <c:v>1165882</c:v>
                </c:pt>
                <c:pt idx="906">
                  <c:v>371208</c:v>
                </c:pt>
                <c:pt idx="907">
                  <c:v>86422</c:v>
                </c:pt>
                <c:pt idx="908">
                  <c:v>187077</c:v>
                </c:pt>
                <c:pt idx="909">
                  <c:v>129246</c:v>
                </c:pt>
                <c:pt idx="910">
                  <c:v>565043</c:v>
                </c:pt>
                <c:pt idx="911">
                  <c:v>244310</c:v>
                </c:pt>
                <c:pt idx="912">
                  <c:v>258048</c:v>
                </c:pt>
                <c:pt idx="913">
                  <c:v>134364</c:v>
                </c:pt>
                <c:pt idx="914">
                  <c:v>293170</c:v>
                </c:pt>
                <c:pt idx="915">
                  <c:v>577313</c:v>
                </c:pt>
                <c:pt idx="916">
                  <c:v>576187</c:v>
                </c:pt>
                <c:pt idx="917">
                  <c:v>352947</c:v>
                </c:pt>
                <c:pt idx="918">
                  <c:v>267830</c:v>
                </c:pt>
                <c:pt idx="919">
                  <c:v>243782</c:v>
                </c:pt>
                <c:pt idx="920">
                  <c:v>329897</c:v>
                </c:pt>
                <c:pt idx="921">
                  <c:v>238941</c:v>
                </c:pt>
                <c:pt idx="922">
                  <c:v>456073</c:v>
                </c:pt>
                <c:pt idx="923">
                  <c:v>170809</c:v>
                </c:pt>
                <c:pt idx="924">
                  <c:v>588656</c:v>
                </c:pt>
                <c:pt idx="925">
                  <c:v>521127</c:v>
                </c:pt>
                <c:pt idx="926">
                  <c:v>299340</c:v>
                </c:pt>
                <c:pt idx="927">
                  <c:v>328283</c:v>
                </c:pt>
                <c:pt idx="928">
                  <c:v>775150</c:v>
                </c:pt>
                <c:pt idx="929">
                  <c:v>868834</c:v>
                </c:pt>
                <c:pt idx="930">
                  <c:v>390330</c:v>
                </c:pt>
                <c:pt idx="931">
                  <c:v>664637</c:v>
                </c:pt>
                <c:pt idx="932">
                  <c:v>399463</c:v>
                </c:pt>
                <c:pt idx="933">
                  <c:v>414530</c:v>
                </c:pt>
                <c:pt idx="934">
                  <c:v>775781</c:v>
                </c:pt>
                <c:pt idx="935">
                  <c:v>372690</c:v>
                </c:pt>
                <c:pt idx="936">
                  <c:v>115091</c:v>
                </c:pt>
                <c:pt idx="937">
                  <c:v>324492</c:v>
                </c:pt>
                <c:pt idx="938">
                  <c:v>919100</c:v>
                </c:pt>
                <c:pt idx="939">
                  <c:v>666886</c:v>
                </c:pt>
                <c:pt idx="940">
                  <c:v>195473</c:v>
                </c:pt>
                <c:pt idx="941">
                  <c:v>311424</c:v>
                </c:pt>
                <c:pt idx="942">
                  <c:v>722535</c:v>
                </c:pt>
                <c:pt idx="943">
                  <c:v>621800</c:v>
                </c:pt>
                <c:pt idx="944">
                  <c:v>146786</c:v>
                </c:pt>
                <c:pt idx="945">
                  <c:v>155412</c:v>
                </c:pt>
                <c:pt idx="946">
                  <c:v>327002</c:v>
                </c:pt>
                <c:pt idx="947">
                  <c:v>303881</c:v>
                </c:pt>
                <c:pt idx="948">
                  <c:v>675075</c:v>
                </c:pt>
                <c:pt idx="949">
                  <c:v>441577</c:v>
                </c:pt>
                <c:pt idx="950">
                  <c:v>602703</c:v>
                </c:pt>
                <c:pt idx="951">
                  <c:v>177521</c:v>
                </c:pt>
                <c:pt idx="952">
                  <c:v>1432480</c:v>
                </c:pt>
                <c:pt idx="953">
                  <c:v>112955</c:v>
                </c:pt>
                <c:pt idx="954">
                  <c:v>737084</c:v>
                </c:pt>
                <c:pt idx="955">
                  <c:v>113418</c:v>
                </c:pt>
                <c:pt idx="956">
                  <c:v>172103</c:v>
                </c:pt>
                <c:pt idx="957">
                  <c:v>629133</c:v>
                </c:pt>
                <c:pt idx="958">
                  <c:v>113313</c:v>
                </c:pt>
                <c:pt idx="959">
                  <c:v>419870</c:v>
                </c:pt>
                <c:pt idx="960">
                  <c:v>328508</c:v>
                </c:pt>
                <c:pt idx="961">
                  <c:v>147222</c:v>
                </c:pt>
                <c:pt idx="962">
                  <c:v>458619</c:v>
                </c:pt>
                <c:pt idx="963">
                  <c:v>318606</c:v>
                </c:pt>
                <c:pt idx="964">
                  <c:v>169573</c:v>
                </c:pt>
                <c:pt idx="965">
                  <c:v>761891</c:v>
                </c:pt>
                <c:pt idx="966">
                  <c:v>207673</c:v>
                </c:pt>
                <c:pt idx="967">
                  <c:v>674808</c:v>
                </c:pt>
                <c:pt idx="968">
                  <c:v>366157</c:v>
                </c:pt>
                <c:pt idx="969">
                  <c:v>340030</c:v>
                </c:pt>
                <c:pt idx="970">
                  <c:v>119300</c:v>
                </c:pt>
                <c:pt idx="971">
                  <c:v>440733</c:v>
                </c:pt>
                <c:pt idx="972">
                  <c:v>460550</c:v>
                </c:pt>
                <c:pt idx="973">
                  <c:v>129596</c:v>
                </c:pt>
                <c:pt idx="974">
                  <c:v>169495</c:v>
                </c:pt>
                <c:pt idx="975">
                  <c:v>227105</c:v>
                </c:pt>
                <c:pt idx="976">
                  <c:v>213588</c:v>
                </c:pt>
                <c:pt idx="977">
                  <c:v>189253</c:v>
                </c:pt>
                <c:pt idx="978">
                  <c:v>246604</c:v>
                </c:pt>
                <c:pt idx="979">
                  <c:v>517515</c:v>
                </c:pt>
                <c:pt idx="980">
                  <c:v>161479</c:v>
                </c:pt>
                <c:pt idx="981">
                  <c:v>209407</c:v>
                </c:pt>
                <c:pt idx="982">
                  <c:v>255791</c:v>
                </c:pt>
                <c:pt idx="983">
                  <c:v>237310</c:v>
                </c:pt>
                <c:pt idx="984">
                  <c:v>144966</c:v>
                </c:pt>
                <c:pt idx="985">
                  <c:v>547341</c:v>
                </c:pt>
                <c:pt idx="986">
                  <c:v>1758829</c:v>
                </c:pt>
                <c:pt idx="987">
                  <c:v>278932</c:v>
                </c:pt>
                <c:pt idx="988">
                  <c:v>822015</c:v>
                </c:pt>
                <c:pt idx="989">
                  <c:v>192690</c:v>
                </c:pt>
                <c:pt idx="990">
                  <c:v>324256</c:v>
                </c:pt>
                <c:pt idx="991">
                  <c:v>545325</c:v>
                </c:pt>
                <c:pt idx="992">
                  <c:v>472547</c:v>
                </c:pt>
                <c:pt idx="993">
                  <c:v>683952</c:v>
                </c:pt>
                <c:pt idx="994">
                  <c:v>429536</c:v>
                </c:pt>
                <c:pt idx="995">
                  <c:v>274469</c:v>
                </c:pt>
                <c:pt idx="996">
                  <c:v>354380</c:v>
                </c:pt>
                <c:pt idx="997">
                  <c:v>202817</c:v>
                </c:pt>
                <c:pt idx="998">
                  <c:v>135788</c:v>
                </c:pt>
                <c:pt idx="999">
                  <c:v>777127</c:v>
                </c:pt>
                <c:pt idx="1000">
                  <c:v>154382</c:v>
                </c:pt>
                <c:pt idx="1001">
                  <c:v>806529</c:v>
                </c:pt>
                <c:pt idx="1002">
                  <c:v>240158</c:v>
                </c:pt>
                <c:pt idx="1003">
                  <c:v>291097</c:v>
                </c:pt>
                <c:pt idx="1004">
                  <c:v>224600</c:v>
                </c:pt>
                <c:pt idx="1005">
                  <c:v>411562</c:v>
                </c:pt>
                <c:pt idx="1006">
                  <c:v>441211</c:v>
                </c:pt>
                <c:pt idx="1007">
                  <c:v>229004</c:v>
                </c:pt>
                <c:pt idx="1008">
                  <c:v>289598</c:v>
                </c:pt>
                <c:pt idx="1009">
                  <c:v>536741</c:v>
                </c:pt>
                <c:pt idx="1010">
                  <c:v>310480</c:v>
                </c:pt>
                <c:pt idx="1011">
                  <c:v>546707</c:v>
                </c:pt>
                <c:pt idx="1012">
                  <c:v>205650</c:v>
                </c:pt>
                <c:pt idx="1013">
                  <c:v>143331</c:v>
                </c:pt>
                <c:pt idx="1014">
                  <c:v>223372</c:v>
                </c:pt>
                <c:pt idx="1015">
                  <c:v>242252</c:v>
                </c:pt>
                <c:pt idx="1016">
                  <c:v>506253</c:v>
                </c:pt>
                <c:pt idx="1017">
                  <c:v>564399</c:v>
                </c:pt>
                <c:pt idx="1018">
                  <c:v>174208</c:v>
                </c:pt>
                <c:pt idx="1019">
                  <c:v>560667</c:v>
                </c:pt>
                <c:pt idx="1020">
                  <c:v>648340</c:v>
                </c:pt>
                <c:pt idx="1021">
                  <c:v>1002242</c:v>
                </c:pt>
                <c:pt idx="1022">
                  <c:v>410401</c:v>
                </c:pt>
                <c:pt idx="1023">
                  <c:v>285403</c:v>
                </c:pt>
                <c:pt idx="1024">
                  <c:v>122678</c:v>
                </c:pt>
                <c:pt idx="1025">
                  <c:v>886232</c:v>
                </c:pt>
                <c:pt idx="1026">
                  <c:v>328720</c:v>
                </c:pt>
                <c:pt idx="1027">
                  <c:v>255475</c:v>
                </c:pt>
                <c:pt idx="1028">
                  <c:v>372711</c:v>
                </c:pt>
                <c:pt idx="1029">
                  <c:v>532893</c:v>
                </c:pt>
                <c:pt idx="1030">
                  <c:v>145880</c:v>
                </c:pt>
                <c:pt idx="1031">
                  <c:v>482993</c:v>
                </c:pt>
                <c:pt idx="1032">
                  <c:v>489402</c:v>
                </c:pt>
                <c:pt idx="1033">
                  <c:v>390725</c:v>
                </c:pt>
                <c:pt idx="1034">
                  <c:v>326372</c:v>
                </c:pt>
                <c:pt idx="1035">
                  <c:v>671742</c:v>
                </c:pt>
                <c:pt idx="1036">
                  <c:v>538791</c:v>
                </c:pt>
                <c:pt idx="1037">
                  <c:v>349165</c:v>
                </c:pt>
                <c:pt idx="1038">
                  <c:v>108371</c:v>
                </c:pt>
                <c:pt idx="1039">
                  <c:v>524592</c:v>
                </c:pt>
                <c:pt idx="1040">
                  <c:v>240392</c:v>
                </c:pt>
                <c:pt idx="1041">
                  <c:v>128282</c:v>
                </c:pt>
                <c:pt idx="1042">
                  <c:v>799134</c:v>
                </c:pt>
                <c:pt idx="1043">
                  <c:v>845153</c:v>
                </c:pt>
                <c:pt idx="1044">
                  <c:v>361127</c:v>
                </c:pt>
                <c:pt idx="1045">
                  <c:v>341607</c:v>
                </c:pt>
                <c:pt idx="1046">
                  <c:v>425783</c:v>
                </c:pt>
                <c:pt idx="1047">
                  <c:v>365752</c:v>
                </c:pt>
                <c:pt idx="1048">
                  <c:v>207748</c:v>
                </c:pt>
                <c:pt idx="1049">
                  <c:v>188235</c:v>
                </c:pt>
                <c:pt idx="1050">
                  <c:v>1038143</c:v>
                </c:pt>
                <c:pt idx="1051">
                  <c:v>319790</c:v>
                </c:pt>
                <c:pt idx="1052">
                  <c:v>394672</c:v>
                </c:pt>
                <c:pt idx="1053">
                  <c:v>113783</c:v>
                </c:pt>
                <c:pt idx="1054">
                  <c:v>246710</c:v>
                </c:pt>
                <c:pt idx="1055">
                  <c:v>459163</c:v>
                </c:pt>
                <c:pt idx="1056">
                  <c:v>74868</c:v>
                </c:pt>
                <c:pt idx="1057">
                  <c:v>321996</c:v>
                </c:pt>
                <c:pt idx="1058">
                  <c:v>280343</c:v>
                </c:pt>
                <c:pt idx="1059">
                  <c:v>187700</c:v>
                </c:pt>
                <c:pt idx="1060">
                  <c:v>595059</c:v>
                </c:pt>
                <c:pt idx="1061">
                  <c:v>871268</c:v>
                </c:pt>
                <c:pt idx="1062">
                  <c:v>83800</c:v>
                </c:pt>
                <c:pt idx="1063">
                  <c:v>315740</c:v>
                </c:pt>
                <c:pt idx="1064">
                  <c:v>526428</c:v>
                </c:pt>
                <c:pt idx="1065">
                  <c:v>261711</c:v>
                </c:pt>
                <c:pt idx="1066">
                  <c:v>864452</c:v>
                </c:pt>
                <c:pt idx="1067">
                  <c:v>320102</c:v>
                </c:pt>
                <c:pt idx="1068">
                  <c:v>484484</c:v>
                </c:pt>
                <c:pt idx="1069">
                  <c:v>833070</c:v>
                </c:pt>
                <c:pt idx="1070">
                  <c:v>459456</c:v>
                </c:pt>
                <c:pt idx="1071">
                  <c:v>455845</c:v>
                </c:pt>
                <c:pt idx="1072">
                  <c:v>574931</c:v>
                </c:pt>
                <c:pt idx="1073">
                  <c:v>608424</c:v>
                </c:pt>
                <c:pt idx="1074">
                  <c:v>91847</c:v>
                </c:pt>
                <c:pt idx="1075">
                  <c:v>751237</c:v>
                </c:pt>
                <c:pt idx="1076">
                  <c:v>918703</c:v>
                </c:pt>
                <c:pt idx="1077">
                  <c:v>1310343</c:v>
                </c:pt>
                <c:pt idx="1078">
                  <c:v>437244</c:v>
                </c:pt>
                <c:pt idx="1079">
                  <c:v>544384</c:v>
                </c:pt>
                <c:pt idx="1080">
                  <c:v>537720</c:v>
                </c:pt>
                <c:pt idx="1081">
                  <c:v>621482</c:v>
                </c:pt>
                <c:pt idx="1082">
                  <c:v>438743</c:v>
                </c:pt>
                <c:pt idx="1083">
                  <c:v>205039</c:v>
                </c:pt>
                <c:pt idx="1084">
                  <c:v>229485</c:v>
                </c:pt>
                <c:pt idx="1085">
                  <c:v>425118</c:v>
                </c:pt>
                <c:pt idx="1086">
                  <c:v>135571</c:v>
                </c:pt>
                <c:pt idx="1087">
                  <c:v>89674</c:v>
                </c:pt>
                <c:pt idx="1088">
                  <c:v>117840</c:v>
                </c:pt>
                <c:pt idx="1089">
                  <c:v>505690</c:v>
                </c:pt>
                <c:pt idx="1090">
                  <c:v>184555</c:v>
                </c:pt>
                <c:pt idx="1091">
                  <c:v>831124</c:v>
                </c:pt>
                <c:pt idx="1092">
                  <c:v>597868</c:v>
                </c:pt>
                <c:pt idx="1093">
                  <c:v>445350</c:v>
                </c:pt>
                <c:pt idx="1094">
                  <c:v>152842</c:v>
                </c:pt>
                <c:pt idx="1095">
                  <c:v>663703</c:v>
                </c:pt>
                <c:pt idx="1096">
                  <c:v>421113</c:v>
                </c:pt>
                <c:pt idx="1097">
                  <c:v>729359</c:v>
                </c:pt>
                <c:pt idx="1098">
                  <c:v>477031</c:v>
                </c:pt>
                <c:pt idx="1099">
                  <c:v>285292</c:v>
                </c:pt>
                <c:pt idx="1100">
                  <c:v>536996</c:v>
                </c:pt>
                <c:pt idx="1101">
                  <c:v>689856</c:v>
                </c:pt>
                <c:pt idx="1102">
                  <c:v>569941</c:v>
                </c:pt>
                <c:pt idx="1103">
                  <c:v>821497</c:v>
                </c:pt>
                <c:pt idx="1104">
                  <c:v>787041</c:v>
                </c:pt>
                <c:pt idx="1105">
                  <c:v>272298</c:v>
                </c:pt>
                <c:pt idx="1106">
                  <c:v>700825</c:v>
                </c:pt>
                <c:pt idx="1107">
                  <c:v>246155</c:v>
                </c:pt>
                <c:pt idx="1108">
                  <c:v>428817</c:v>
                </c:pt>
                <c:pt idx="1109">
                  <c:v>246067</c:v>
                </c:pt>
                <c:pt idx="1110">
                  <c:v>868994</c:v>
                </c:pt>
                <c:pt idx="1111">
                  <c:v>522826</c:v>
                </c:pt>
                <c:pt idx="1112">
                  <c:v>383198</c:v>
                </c:pt>
                <c:pt idx="1113">
                  <c:v>266023</c:v>
                </c:pt>
                <c:pt idx="1114">
                  <c:v>596542</c:v>
                </c:pt>
                <c:pt idx="1115">
                  <c:v>599788</c:v>
                </c:pt>
                <c:pt idx="1116">
                  <c:v>86229</c:v>
                </c:pt>
                <c:pt idx="1117">
                  <c:v>292578</c:v>
                </c:pt>
                <c:pt idx="1118">
                  <c:v>491930</c:v>
                </c:pt>
                <c:pt idx="1119">
                  <c:v>1284556</c:v>
                </c:pt>
                <c:pt idx="1120">
                  <c:v>768868</c:v>
                </c:pt>
                <c:pt idx="1121">
                  <c:v>756323</c:v>
                </c:pt>
                <c:pt idx="1122">
                  <c:v>1028443</c:v>
                </c:pt>
                <c:pt idx="1123">
                  <c:v>343252</c:v>
                </c:pt>
                <c:pt idx="1124">
                  <c:v>365399</c:v>
                </c:pt>
                <c:pt idx="1125">
                  <c:v>887195</c:v>
                </c:pt>
                <c:pt idx="1126">
                  <c:v>624354</c:v>
                </c:pt>
                <c:pt idx="1127">
                  <c:v>1106955</c:v>
                </c:pt>
                <c:pt idx="1128">
                  <c:v>192203</c:v>
                </c:pt>
                <c:pt idx="1129">
                  <c:v>95378</c:v>
                </c:pt>
                <c:pt idx="1130">
                  <c:v>284837</c:v>
                </c:pt>
                <c:pt idx="1131">
                  <c:v>196218</c:v>
                </c:pt>
                <c:pt idx="1132">
                  <c:v>874408</c:v>
                </c:pt>
                <c:pt idx="1133">
                  <c:v>126539</c:v>
                </c:pt>
                <c:pt idx="1134">
                  <c:v>890780</c:v>
                </c:pt>
                <c:pt idx="1135">
                  <c:v>284776</c:v>
                </c:pt>
                <c:pt idx="1136">
                  <c:v>603828</c:v>
                </c:pt>
                <c:pt idx="1137">
                  <c:v>582732</c:v>
                </c:pt>
                <c:pt idx="1138">
                  <c:v>517140</c:v>
                </c:pt>
                <c:pt idx="1139">
                  <c:v>486789</c:v>
                </c:pt>
                <c:pt idx="1140">
                  <c:v>516175</c:v>
                </c:pt>
                <c:pt idx="1141">
                  <c:v>797221</c:v>
                </c:pt>
                <c:pt idx="1142">
                  <c:v>981500</c:v>
                </c:pt>
                <c:pt idx="1143">
                  <c:v>342431</c:v>
                </c:pt>
                <c:pt idx="1144">
                  <c:v>747530</c:v>
                </c:pt>
                <c:pt idx="1145">
                  <c:v>683050</c:v>
                </c:pt>
                <c:pt idx="1146">
                  <c:v>329644</c:v>
                </c:pt>
                <c:pt idx="1147">
                  <c:v>1018418</c:v>
                </c:pt>
                <c:pt idx="1148">
                  <c:v>778350</c:v>
                </c:pt>
                <c:pt idx="1149">
                  <c:v>302193</c:v>
                </c:pt>
                <c:pt idx="1150">
                  <c:v>591236</c:v>
                </c:pt>
                <c:pt idx="1151">
                  <c:v>1284840</c:v>
                </c:pt>
                <c:pt idx="1152">
                  <c:v>249661</c:v>
                </c:pt>
                <c:pt idx="1153">
                  <c:v>299823</c:v>
                </c:pt>
                <c:pt idx="1154">
                  <c:v>345957</c:v>
                </c:pt>
                <c:pt idx="1155">
                  <c:v>819289</c:v>
                </c:pt>
                <c:pt idx="1156">
                  <c:v>448099</c:v>
                </c:pt>
                <c:pt idx="1157">
                  <c:v>202088</c:v>
                </c:pt>
                <c:pt idx="1158">
                  <c:v>505248</c:v>
                </c:pt>
                <c:pt idx="1159">
                  <c:v>676609</c:v>
                </c:pt>
                <c:pt idx="1160">
                  <c:v>264768</c:v>
                </c:pt>
                <c:pt idx="1161">
                  <c:v>311289</c:v>
                </c:pt>
                <c:pt idx="1162">
                  <c:v>454579</c:v>
                </c:pt>
                <c:pt idx="1163">
                  <c:v>740903</c:v>
                </c:pt>
                <c:pt idx="1164">
                  <c:v>279858</c:v>
                </c:pt>
                <c:pt idx="1165">
                  <c:v>119438</c:v>
                </c:pt>
                <c:pt idx="1166">
                  <c:v>463583</c:v>
                </c:pt>
                <c:pt idx="1167">
                  <c:v>580286</c:v>
                </c:pt>
                <c:pt idx="1168">
                  <c:v>524942</c:v>
                </c:pt>
                <c:pt idx="1169">
                  <c:v>534400</c:v>
                </c:pt>
                <c:pt idx="1170">
                  <c:v>425965</c:v>
                </c:pt>
                <c:pt idx="1171">
                  <c:v>244041</c:v>
                </c:pt>
                <c:pt idx="1172">
                  <c:v>187484</c:v>
                </c:pt>
                <c:pt idx="1173">
                  <c:v>533084</c:v>
                </c:pt>
                <c:pt idx="1174">
                  <c:v>246350</c:v>
                </c:pt>
                <c:pt idx="1175">
                  <c:v>535420</c:v>
                </c:pt>
                <c:pt idx="1176">
                  <c:v>1438983</c:v>
                </c:pt>
                <c:pt idx="1177">
                  <c:v>445847</c:v>
                </c:pt>
                <c:pt idx="1178">
                  <c:v>669187</c:v>
                </c:pt>
                <c:pt idx="1179">
                  <c:v>573970</c:v>
                </c:pt>
                <c:pt idx="1180">
                  <c:v>190062</c:v>
                </c:pt>
                <c:pt idx="1181">
                  <c:v>363530</c:v>
                </c:pt>
                <c:pt idx="1182">
                  <c:v>397548</c:v>
                </c:pt>
                <c:pt idx="1183">
                  <c:v>1062632</c:v>
                </c:pt>
                <c:pt idx="1184">
                  <c:v>252078</c:v>
                </c:pt>
                <c:pt idx="1185">
                  <c:v>337272</c:v>
                </c:pt>
                <c:pt idx="1186">
                  <c:v>795216</c:v>
                </c:pt>
                <c:pt idx="1187">
                  <c:v>215237</c:v>
                </c:pt>
                <c:pt idx="1188">
                  <c:v>100812</c:v>
                </c:pt>
                <c:pt idx="1189">
                  <c:v>313370</c:v>
                </c:pt>
                <c:pt idx="1190">
                  <c:v>505395</c:v>
                </c:pt>
                <c:pt idx="1191">
                  <c:v>243821</c:v>
                </c:pt>
                <c:pt idx="1192">
                  <c:v>282266</c:v>
                </c:pt>
                <c:pt idx="1193">
                  <c:v>1005559</c:v>
                </c:pt>
                <c:pt idx="1194">
                  <c:v>279650</c:v>
                </c:pt>
                <c:pt idx="1195">
                  <c:v>615137</c:v>
                </c:pt>
                <c:pt idx="1196">
                  <c:v>321185</c:v>
                </c:pt>
                <c:pt idx="1197">
                  <c:v>349522</c:v>
                </c:pt>
                <c:pt idx="1198">
                  <c:v>1485264</c:v>
                </c:pt>
                <c:pt idx="1199">
                  <c:v>313816</c:v>
                </c:pt>
                <c:pt idx="1200">
                  <c:v>552686</c:v>
                </c:pt>
                <c:pt idx="1201">
                  <c:v>281822</c:v>
                </c:pt>
                <c:pt idx="1202">
                  <c:v>185868</c:v>
                </c:pt>
                <c:pt idx="1203">
                  <c:v>469854</c:v>
                </c:pt>
                <c:pt idx="1204">
                  <c:v>134918</c:v>
                </c:pt>
                <c:pt idx="1205">
                  <c:v>590345</c:v>
                </c:pt>
                <c:pt idx="1206">
                  <c:v>211247</c:v>
                </c:pt>
                <c:pt idx="1207">
                  <c:v>480765</c:v>
                </c:pt>
                <c:pt idx="1208">
                  <c:v>1266422</c:v>
                </c:pt>
                <c:pt idx="1209">
                  <c:v>482147</c:v>
                </c:pt>
                <c:pt idx="1210">
                  <c:v>759019</c:v>
                </c:pt>
                <c:pt idx="1211">
                  <c:v>648940</c:v>
                </c:pt>
                <c:pt idx="1212">
                  <c:v>929704</c:v>
                </c:pt>
                <c:pt idx="1213">
                  <c:v>253613</c:v>
                </c:pt>
                <c:pt idx="1214">
                  <c:v>264607</c:v>
                </c:pt>
                <c:pt idx="1215">
                  <c:v>737524</c:v>
                </c:pt>
                <c:pt idx="1216">
                  <c:v>449707</c:v>
                </c:pt>
                <c:pt idx="1217">
                  <c:v>381490</c:v>
                </c:pt>
                <c:pt idx="1218">
                  <c:v>1457323</c:v>
                </c:pt>
                <c:pt idx="1219">
                  <c:v>733790</c:v>
                </c:pt>
                <c:pt idx="1220">
                  <c:v>385167</c:v>
                </c:pt>
                <c:pt idx="1221">
                  <c:v>477192</c:v>
                </c:pt>
                <c:pt idx="1222">
                  <c:v>454975</c:v>
                </c:pt>
                <c:pt idx="1223">
                  <c:v>656581</c:v>
                </c:pt>
                <c:pt idx="1224">
                  <c:v>324332</c:v>
                </c:pt>
                <c:pt idx="1225">
                  <c:v>391387</c:v>
                </c:pt>
                <c:pt idx="1226">
                  <c:v>299863</c:v>
                </c:pt>
                <c:pt idx="1227">
                  <c:v>304962</c:v>
                </c:pt>
                <c:pt idx="1228">
                  <c:v>388140</c:v>
                </c:pt>
                <c:pt idx="1229">
                  <c:v>209669</c:v>
                </c:pt>
                <c:pt idx="1230">
                  <c:v>1176328</c:v>
                </c:pt>
                <c:pt idx="1231">
                  <c:v>795597</c:v>
                </c:pt>
                <c:pt idx="1232">
                  <c:v>771154</c:v>
                </c:pt>
                <c:pt idx="1233">
                  <c:v>283411</c:v>
                </c:pt>
                <c:pt idx="1234">
                  <c:v>735904</c:v>
                </c:pt>
                <c:pt idx="1235">
                  <c:v>426714</c:v>
                </c:pt>
                <c:pt idx="1236">
                  <c:v>594054</c:v>
                </c:pt>
                <c:pt idx="1237">
                  <c:v>202682</c:v>
                </c:pt>
                <c:pt idx="1238">
                  <c:v>1777591</c:v>
                </c:pt>
                <c:pt idx="1239">
                  <c:v>623383</c:v>
                </c:pt>
                <c:pt idx="1240">
                  <c:v>983029</c:v>
                </c:pt>
                <c:pt idx="1241">
                  <c:v>968673</c:v>
                </c:pt>
                <c:pt idx="1242">
                  <c:v>509122</c:v>
                </c:pt>
                <c:pt idx="1243">
                  <c:v>1249296</c:v>
                </c:pt>
                <c:pt idx="1244">
                  <c:v>895577</c:v>
                </c:pt>
                <c:pt idx="1245">
                  <c:v>534248</c:v>
                </c:pt>
                <c:pt idx="1246">
                  <c:v>453568</c:v>
                </c:pt>
                <c:pt idx="1247">
                  <c:v>383744</c:v>
                </c:pt>
                <c:pt idx="1248">
                  <c:v>635819</c:v>
                </c:pt>
                <c:pt idx="1249">
                  <c:v>315407</c:v>
                </c:pt>
                <c:pt idx="1250">
                  <c:v>505547</c:v>
                </c:pt>
                <c:pt idx="1251">
                  <c:v>654426</c:v>
                </c:pt>
                <c:pt idx="1252">
                  <c:v>332150</c:v>
                </c:pt>
                <c:pt idx="1253">
                  <c:v>531312</c:v>
                </c:pt>
                <c:pt idx="1254">
                  <c:v>1654820</c:v>
                </c:pt>
                <c:pt idx="1255">
                  <c:v>350045</c:v>
                </c:pt>
                <c:pt idx="1256">
                  <c:v>368787</c:v>
                </c:pt>
                <c:pt idx="1257">
                  <c:v>301411</c:v>
                </c:pt>
                <c:pt idx="1258">
                  <c:v>588737</c:v>
                </c:pt>
                <c:pt idx="1259">
                  <c:v>699919</c:v>
                </c:pt>
                <c:pt idx="1260">
                  <c:v>293495</c:v>
                </c:pt>
                <c:pt idx="1261">
                  <c:v>353765</c:v>
                </c:pt>
                <c:pt idx="1262">
                  <c:v>987835</c:v>
                </c:pt>
                <c:pt idx="1263">
                  <c:v>1543403</c:v>
                </c:pt>
                <c:pt idx="1264">
                  <c:v>443335</c:v>
                </c:pt>
                <c:pt idx="1265">
                  <c:v>436979</c:v>
                </c:pt>
                <c:pt idx="1266">
                  <c:v>1175020</c:v>
                </c:pt>
                <c:pt idx="1267">
                  <c:v>855154</c:v>
                </c:pt>
                <c:pt idx="1268">
                  <c:v>726955</c:v>
                </c:pt>
                <c:pt idx="1269">
                  <c:v>498955</c:v>
                </c:pt>
                <c:pt idx="1270">
                  <c:v>284912</c:v>
                </c:pt>
                <c:pt idx="1271">
                  <c:v>324847</c:v>
                </c:pt>
                <c:pt idx="1272">
                  <c:v>343999</c:v>
                </c:pt>
                <c:pt idx="1273">
                  <c:v>616968</c:v>
                </c:pt>
                <c:pt idx="1274">
                  <c:v>266502</c:v>
                </c:pt>
                <c:pt idx="1275">
                  <c:v>486084</c:v>
                </c:pt>
                <c:pt idx="1276">
                  <c:v>486101</c:v>
                </c:pt>
                <c:pt idx="1277">
                  <c:v>298603</c:v>
                </c:pt>
                <c:pt idx="1278">
                  <c:v>972960</c:v>
                </c:pt>
                <c:pt idx="1279">
                  <c:v>1057317</c:v>
                </c:pt>
                <c:pt idx="1280">
                  <c:v>553294</c:v>
                </c:pt>
                <c:pt idx="1281">
                  <c:v>1147392</c:v>
                </c:pt>
                <c:pt idx="1282">
                  <c:v>1056529</c:v>
                </c:pt>
                <c:pt idx="1283">
                  <c:v>455507</c:v>
                </c:pt>
                <c:pt idx="1284">
                  <c:v>531902</c:v>
                </c:pt>
                <c:pt idx="1285">
                  <c:v>333430</c:v>
                </c:pt>
                <c:pt idx="1286">
                  <c:v>427336</c:v>
                </c:pt>
                <c:pt idx="1287">
                  <c:v>866265</c:v>
                </c:pt>
                <c:pt idx="1288">
                  <c:v>810700</c:v>
                </c:pt>
                <c:pt idx="1289">
                  <c:v>361793</c:v>
                </c:pt>
                <c:pt idx="1290">
                  <c:v>586934</c:v>
                </c:pt>
                <c:pt idx="1291">
                  <c:v>707832</c:v>
                </c:pt>
                <c:pt idx="1292">
                  <c:v>609639</c:v>
                </c:pt>
                <c:pt idx="1293">
                  <c:v>554751</c:v>
                </c:pt>
                <c:pt idx="1294">
                  <c:v>376020</c:v>
                </c:pt>
                <c:pt idx="1295">
                  <c:v>1716736</c:v>
                </c:pt>
                <c:pt idx="1296">
                  <c:v>1120787</c:v>
                </c:pt>
                <c:pt idx="1297">
                  <c:v>1404896</c:v>
                </c:pt>
                <c:pt idx="1298">
                  <c:v>644751</c:v>
                </c:pt>
                <c:pt idx="1299">
                  <c:v>748017</c:v>
                </c:pt>
                <c:pt idx="1300">
                  <c:v>212285</c:v>
                </c:pt>
                <c:pt idx="1301">
                  <c:v>561833</c:v>
                </c:pt>
                <c:pt idx="1302">
                  <c:v>637829</c:v>
                </c:pt>
                <c:pt idx="1303">
                  <c:v>284319</c:v>
                </c:pt>
                <c:pt idx="1304">
                  <c:v>523419</c:v>
                </c:pt>
                <c:pt idx="1305">
                  <c:v>427821</c:v>
                </c:pt>
                <c:pt idx="1306">
                  <c:v>1028457</c:v>
                </c:pt>
                <c:pt idx="1307">
                  <c:v>650183</c:v>
                </c:pt>
                <c:pt idx="1308">
                  <c:v>452741</c:v>
                </c:pt>
                <c:pt idx="1309">
                  <c:v>624570</c:v>
                </c:pt>
                <c:pt idx="1310">
                  <c:v>665889</c:v>
                </c:pt>
                <c:pt idx="1311">
                  <c:v>1490544</c:v>
                </c:pt>
                <c:pt idx="1312">
                  <c:v>1452700</c:v>
                </c:pt>
                <c:pt idx="1313">
                  <c:v>272476</c:v>
                </c:pt>
                <c:pt idx="1314">
                  <c:v>660193</c:v>
                </c:pt>
                <c:pt idx="1315">
                  <c:v>1149405</c:v>
                </c:pt>
                <c:pt idx="1316">
                  <c:v>542037</c:v>
                </c:pt>
                <c:pt idx="1317">
                  <c:v>265200</c:v>
                </c:pt>
                <c:pt idx="1318">
                  <c:v>662360</c:v>
                </c:pt>
                <c:pt idx="1319">
                  <c:v>330523</c:v>
                </c:pt>
                <c:pt idx="1320">
                  <c:v>377509</c:v>
                </c:pt>
                <c:pt idx="1321">
                  <c:v>925333</c:v>
                </c:pt>
                <c:pt idx="1322">
                  <c:v>530482</c:v>
                </c:pt>
                <c:pt idx="1323">
                  <c:v>338617</c:v>
                </c:pt>
                <c:pt idx="1324">
                  <c:v>537632</c:v>
                </c:pt>
                <c:pt idx="1325">
                  <c:v>2732333</c:v>
                </c:pt>
                <c:pt idx="1326">
                  <c:v>408355</c:v>
                </c:pt>
                <c:pt idx="1327">
                  <c:v>396012</c:v>
                </c:pt>
                <c:pt idx="1328">
                  <c:v>520631</c:v>
                </c:pt>
                <c:pt idx="1329">
                  <c:v>413598</c:v>
                </c:pt>
                <c:pt idx="1330">
                  <c:v>518831</c:v>
                </c:pt>
                <c:pt idx="1331">
                  <c:v>520287</c:v>
                </c:pt>
                <c:pt idx="1332">
                  <c:v>430792</c:v>
                </c:pt>
                <c:pt idx="1333">
                  <c:v>225458</c:v>
                </c:pt>
                <c:pt idx="1334">
                  <c:v>334253</c:v>
                </c:pt>
                <c:pt idx="1335">
                  <c:v>235240</c:v>
                </c:pt>
                <c:pt idx="1336">
                  <c:v>2783595</c:v>
                </c:pt>
                <c:pt idx="1337">
                  <c:v>413066</c:v>
                </c:pt>
                <c:pt idx="1338">
                  <c:v>441107</c:v>
                </c:pt>
                <c:pt idx="1339">
                  <c:v>713715</c:v>
                </c:pt>
                <c:pt idx="1340">
                  <c:v>377854</c:v>
                </c:pt>
                <c:pt idx="1341">
                  <c:v>1649300</c:v>
                </c:pt>
                <c:pt idx="1342">
                  <c:v>280981</c:v>
                </c:pt>
                <c:pt idx="1343">
                  <c:v>711534</c:v>
                </c:pt>
                <c:pt idx="1344">
                  <c:v>537017</c:v>
                </c:pt>
                <c:pt idx="1345">
                  <c:v>951804</c:v>
                </c:pt>
                <c:pt idx="1346">
                  <c:v>530513</c:v>
                </c:pt>
                <c:pt idx="1347">
                  <c:v>697744</c:v>
                </c:pt>
                <c:pt idx="1348">
                  <c:v>241819</c:v>
                </c:pt>
                <c:pt idx="1349">
                  <c:v>1147499</c:v>
                </c:pt>
                <c:pt idx="1350">
                  <c:v>466226</c:v>
                </c:pt>
                <c:pt idx="1351">
                  <c:v>1462501</c:v>
                </c:pt>
                <c:pt idx="1352">
                  <c:v>1058058</c:v>
                </c:pt>
                <c:pt idx="1353">
                  <c:v>347336</c:v>
                </c:pt>
                <c:pt idx="1354">
                  <c:v>940107</c:v>
                </c:pt>
                <c:pt idx="1355">
                  <c:v>606365</c:v>
                </c:pt>
                <c:pt idx="1356">
                  <c:v>355851</c:v>
                </c:pt>
                <c:pt idx="1357">
                  <c:v>486024</c:v>
                </c:pt>
                <c:pt idx="1358">
                  <c:v>163746</c:v>
                </c:pt>
                <c:pt idx="1359">
                  <c:v>1628855</c:v>
                </c:pt>
                <c:pt idx="1360">
                  <c:v>480362</c:v>
                </c:pt>
                <c:pt idx="1361">
                  <c:v>1110089</c:v>
                </c:pt>
                <c:pt idx="1362">
                  <c:v>617536</c:v>
                </c:pt>
                <c:pt idx="1363">
                  <c:v>231324</c:v>
                </c:pt>
                <c:pt idx="1364">
                  <c:v>481749</c:v>
                </c:pt>
                <c:pt idx="1365">
                  <c:v>510221</c:v>
                </c:pt>
                <c:pt idx="1366">
                  <c:v>702715</c:v>
                </c:pt>
                <c:pt idx="1367">
                  <c:v>359618</c:v>
                </c:pt>
                <c:pt idx="1368">
                  <c:v>1118310</c:v>
                </c:pt>
                <c:pt idx="1369">
                  <c:v>564084</c:v>
                </c:pt>
                <c:pt idx="1370">
                  <c:v>166130</c:v>
                </c:pt>
                <c:pt idx="1371">
                  <c:v>539682</c:v>
                </c:pt>
                <c:pt idx="1372">
                  <c:v>186263</c:v>
                </c:pt>
                <c:pt idx="1373">
                  <c:v>1032174</c:v>
                </c:pt>
                <c:pt idx="1374">
                  <c:v>551909</c:v>
                </c:pt>
                <c:pt idx="1375">
                  <c:v>879745</c:v>
                </c:pt>
                <c:pt idx="1376">
                  <c:v>811988</c:v>
                </c:pt>
                <c:pt idx="1377">
                  <c:v>1026556</c:v>
                </c:pt>
                <c:pt idx="1378">
                  <c:v>439986</c:v>
                </c:pt>
                <c:pt idx="1379">
                  <c:v>729003</c:v>
                </c:pt>
                <c:pt idx="1380">
                  <c:v>436619</c:v>
                </c:pt>
                <c:pt idx="1381">
                  <c:v>682327</c:v>
                </c:pt>
                <c:pt idx="1382">
                  <c:v>447966</c:v>
                </c:pt>
                <c:pt idx="1383">
                  <c:v>902201</c:v>
                </c:pt>
                <c:pt idx="1384">
                  <c:v>228597</c:v>
                </c:pt>
                <c:pt idx="1385">
                  <c:v>324583</c:v>
                </c:pt>
                <c:pt idx="1386">
                  <c:v>1239110</c:v>
                </c:pt>
                <c:pt idx="1387">
                  <c:v>592383</c:v>
                </c:pt>
                <c:pt idx="1388">
                  <c:v>996002</c:v>
                </c:pt>
                <c:pt idx="1389">
                  <c:v>137259</c:v>
                </c:pt>
                <c:pt idx="1390">
                  <c:v>1139686</c:v>
                </c:pt>
                <c:pt idx="1391">
                  <c:v>948583</c:v>
                </c:pt>
                <c:pt idx="1392">
                  <c:v>607593</c:v>
                </c:pt>
                <c:pt idx="1393">
                  <c:v>342442</c:v>
                </c:pt>
                <c:pt idx="1394">
                  <c:v>300057</c:v>
                </c:pt>
                <c:pt idx="1395">
                  <c:v>1311852</c:v>
                </c:pt>
                <c:pt idx="1396">
                  <c:v>351344</c:v>
                </c:pt>
                <c:pt idx="1397">
                  <c:v>1019084</c:v>
                </c:pt>
                <c:pt idx="1398">
                  <c:v>1136088</c:v>
                </c:pt>
                <c:pt idx="1399">
                  <c:v>673497</c:v>
                </c:pt>
                <c:pt idx="1400">
                  <c:v>1224066</c:v>
                </c:pt>
                <c:pt idx="1401">
                  <c:v>1437785</c:v>
                </c:pt>
                <c:pt idx="1402">
                  <c:v>1289713</c:v>
                </c:pt>
                <c:pt idx="1403">
                  <c:v>1933330</c:v>
                </c:pt>
                <c:pt idx="1404">
                  <c:v>1691854</c:v>
                </c:pt>
                <c:pt idx="1405">
                  <c:v>388813</c:v>
                </c:pt>
                <c:pt idx="1406">
                  <c:v>1548378</c:v>
                </c:pt>
                <c:pt idx="1407">
                  <c:v>862685</c:v>
                </c:pt>
                <c:pt idx="1408">
                  <c:v>918512</c:v>
                </c:pt>
                <c:pt idx="1409">
                  <c:v>943159</c:v>
                </c:pt>
                <c:pt idx="1410">
                  <c:v>319417</c:v>
                </c:pt>
                <c:pt idx="1411">
                  <c:v>760296</c:v>
                </c:pt>
                <c:pt idx="1412">
                  <c:v>545257</c:v>
                </c:pt>
                <c:pt idx="1413">
                  <c:v>581245</c:v>
                </c:pt>
                <c:pt idx="1414">
                  <c:v>385622</c:v>
                </c:pt>
                <c:pt idx="1415">
                  <c:v>3764798</c:v>
                </c:pt>
                <c:pt idx="1416">
                  <c:v>1739447</c:v>
                </c:pt>
                <c:pt idx="1417">
                  <c:v>381191</c:v>
                </c:pt>
                <c:pt idx="1418">
                  <c:v>928138</c:v>
                </c:pt>
                <c:pt idx="1419">
                  <c:v>481225</c:v>
                </c:pt>
                <c:pt idx="1420">
                  <c:v>324301</c:v>
                </c:pt>
                <c:pt idx="1421">
                  <c:v>589770</c:v>
                </c:pt>
                <c:pt idx="1422">
                  <c:v>361908</c:v>
                </c:pt>
                <c:pt idx="1423">
                  <c:v>710405</c:v>
                </c:pt>
                <c:pt idx="1424">
                  <c:v>998544</c:v>
                </c:pt>
                <c:pt idx="1425">
                  <c:v>1168857</c:v>
                </c:pt>
                <c:pt idx="1426">
                  <c:v>640074</c:v>
                </c:pt>
                <c:pt idx="1427">
                  <c:v>2550118</c:v>
                </c:pt>
                <c:pt idx="1428">
                  <c:v>743000</c:v>
                </c:pt>
                <c:pt idx="1429">
                  <c:v>268709</c:v>
                </c:pt>
                <c:pt idx="1430">
                  <c:v>1124105</c:v>
                </c:pt>
                <c:pt idx="1431">
                  <c:v>987793</c:v>
                </c:pt>
                <c:pt idx="1432">
                  <c:v>901616</c:v>
                </c:pt>
                <c:pt idx="1433">
                  <c:v>821878</c:v>
                </c:pt>
                <c:pt idx="1434">
                  <c:v>327410</c:v>
                </c:pt>
                <c:pt idx="1435">
                  <c:v>650538</c:v>
                </c:pt>
                <c:pt idx="1436">
                  <c:v>2028915</c:v>
                </c:pt>
                <c:pt idx="1437">
                  <c:v>373220</c:v>
                </c:pt>
                <c:pt idx="1438">
                  <c:v>407760</c:v>
                </c:pt>
                <c:pt idx="1439">
                  <c:v>162593</c:v>
                </c:pt>
                <c:pt idx="1440">
                  <c:v>1506863</c:v>
                </c:pt>
                <c:pt idx="1441">
                  <c:v>986797</c:v>
                </c:pt>
                <c:pt idx="1442">
                  <c:v>376156</c:v>
                </c:pt>
                <c:pt idx="1443">
                  <c:v>1087184</c:v>
                </c:pt>
                <c:pt idx="1444">
                  <c:v>2114637</c:v>
                </c:pt>
                <c:pt idx="1445">
                  <c:v>1520450</c:v>
                </c:pt>
                <c:pt idx="1446">
                  <c:v>451840</c:v>
                </c:pt>
                <c:pt idx="1447">
                  <c:v>761193</c:v>
                </c:pt>
                <c:pt idx="1448">
                  <c:v>273727</c:v>
                </c:pt>
                <c:pt idx="1449">
                  <c:v>720277</c:v>
                </c:pt>
                <c:pt idx="1450">
                  <c:v>187124</c:v>
                </c:pt>
                <c:pt idx="1451">
                  <c:v>778834</c:v>
                </c:pt>
                <c:pt idx="1452">
                  <c:v>892883</c:v>
                </c:pt>
                <c:pt idx="1453">
                  <c:v>515278</c:v>
                </c:pt>
                <c:pt idx="1454">
                  <c:v>806635</c:v>
                </c:pt>
                <c:pt idx="1455">
                  <c:v>284546</c:v>
                </c:pt>
                <c:pt idx="1456">
                  <c:v>1267694</c:v>
                </c:pt>
                <c:pt idx="1457">
                  <c:v>246969</c:v>
                </c:pt>
                <c:pt idx="1458">
                  <c:v>573497</c:v>
                </c:pt>
                <c:pt idx="1459">
                  <c:v>710050</c:v>
                </c:pt>
                <c:pt idx="1460">
                  <c:v>645686</c:v>
                </c:pt>
                <c:pt idx="1461">
                  <c:v>2163957</c:v>
                </c:pt>
                <c:pt idx="1462">
                  <c:v>428020</c:v>
                </c:pt>
                <c:pt idx="1463">
                  <c:v>1762090</c:v>
                </c:pt>
                <c:pt idx="1464">
                  <c:v>455955</c:v>
                </c:pt>
                <c:pt idx="1465">
                  <c:v>422202</c:v>
                </c:pt>
                <c:pt idx="1466">
                  <c:v>329809</c:v>
                </c:pt>
                <c:pt idx="1467">
                  <c:v>1255860</c:v>
                </c:pt>
                <c:pt idx="1468">
                  <c:v>587036</c:v>
                </c:pt>
                <c:pt idx="1469">
                  <c:v>1350691</c:v>
                </c:pt>
                <c:pt idx="1470">
                  <c:v>577002</c:v>
                </c:pt>
                <c:pt idx="1471">
                  <c:v>502701</c:v>
                </c:pt>
                <c:pt idx="1472">
                  <c:v>511462</c:v>
                </c:pt>
                <c:pt idx="1473">
                  <c:v>786400</c:v>
                </c:pt>
                <c:pt idx="1474">
                  <c:v>1035917</c:v>
                </c:pt>
                <c:pt idx="1475">
                  <c:v>677745</c:v>
                </c:pt>
                <c:pt idx="1476">
                  <c:v>621566</c:v>
                </c:pt>
                <c:pt idx="1477">
                  <c:v>3184706</c:v>
                </c:pt>
                <c:pt idx="1478">
                  <c:v>552986</c:v>
                </c:pt>
                <c:pt idx="1479">
                  <c:v>503171</c:v>
                </c:pt>
                <c:pt idx="1480">
                  <c:v>383875</c:v>
                </c:pt>
                <c:pt idx="1481">
                  <c:v>874714</c:v>
                </c:pt>
                <c:pt idx="1482">
                  <c:v>378184</c:v>
                </c:pt>
                <c:pt idx="1483">
                  <c:v>760593</c:v>
                </c:pt>
                <c:pt idx="1484">
                  <c:v>242010</c:v>
                </c:pt>
                <c:pt idx="1485">
                  <c:v>513028</c:v>
                </c:pt>
                <c:pt idx="1486">
                  <c:v>431328</c:v>
                </c:pt>
                <c:pt idx="1487">
                  <c:v>1128347</c:v>
                </c:pt>
                <c:pt idx="1488">
                  <c:v>504887</c:v>
                </c:pt>
                <c:pt idx="1489">
                  <c:v>817661</c:v>
                </c:pt>
                <c:pt idx="1490">
                  <c:v>690045</c:v>
                </c:pt>
                <c:pt idx="1491">
                  <c:v>433803</c:v>
                </c:pt>
                <c:pt idx="1492">
                  <c:v>351224</c:v>
                </c:pt>
                <c:pt idx="1493">
                  <c:v>375182</c:v>
                </c:pt>
                <c:pt idx="1494">
                  <c:v>828452</c:v>
                </c:pt>
                <c:pt idx="1495">
                  <c:v>155729</c:v>
                </c:pt>
                <c:pt idx="1496">
                  <c:v>797466</c:v>
                </c:pt>
                <c:pt idx="1497">
                  <c:v>951529</c:v>
                </c:pt>
                <c:pt idx="1498">
                  <c:v>1702064</c:v>
                </c:pt>
                <c:pt idx="1499">
                  <c:v>327957</c:v>
                </c:pt>
                <c:pt idx="1500">
                  <c:v>610538</c:v>
                </c:pt>
                <c:pt idx="1501">
                  <c:v>1271638</c:v>
                </c:pt>
                <c:pt idx="1502">
                  <c:v>410563</c:v>
                </c:pt>
                <c:pt idx="1503">
                  <c:v>1062831</c:v>
                </c:pt>
                <c:pt idx="1504">
                  <c:v>1011406</c:v>
                </c:pt>
                <c:pt idx="1505">
                  <c:v>504666</c:v>
                </c:pt>
                <c:pt idx="1506">
                  <c:v>305241</c:v>
                </c:pt>
                <c:pt idx="1507">
                  <c:v>765262</c:v>
                </c:pt>
                <c:pt idx="1508">
                  <c:v>1024961</c:v>
                </c:pt>
                <c:pt idx="1509">
                  <c:v>735945</c:v>
                </c:pt>
                <c:pt idx="1510">
                  <c:v>1537282</c:v>
                </c:pt>
                <c:pt idx="1511">
                  <c:v>1885083</c:v>
                </c:pt>
                <c:pt idx="1512">
                  <c:v>682592</c:v>
                </c:pt>
                <c:pt idx="1513">
                  <c:v>1310987</c:v>
                </c:pt>
                <c:pt idx="1514">
                  <c:v>1554807</c:v>
                </c:pt>
                <c:pt idx="1515">
                  <c:v>485215</c:v>
                </c:pt>
                <c:pt idx="1516">
                  <c:v>1145881</c:v>
                </c:pt>
                <c:pt idx="1517">
                  <c:v>864105</c:v>
                </c:pt>
                <c:pt idx="1518">
                  <c:v>2066628</c:v>
                </c:pt>
                <c:pt idx="1519">
                  <c:v>419604</c:v>
                </c:pt>
                <c:pt idx="1520">
                  <c:v>468076</c:v>
                </c:pt>
                <c:pt idx="1521">
                  <c:v>981109</c:v>
                </c:pt>
                <c:pt idx="1522">
                  <c:v>1080421</c:v>
                </c:pt>
                <c:pt idx="1523">
                  <c:v>321364</c:v>
                </c:pt>
                <c:pt idx="1524">
                  <c:v>684417</c:v>
                </c:pt>
                <c:pt idx="1525">
                  <c:v>721214</c:v>
                </c:pt>
                <c:pt idx="1526">
                  <c:v>287057</c:v>
                </c:pt>
                <c:pt idx="1527">
                  <c:v>966455</c:v>
                </c:pt>
                <c:pt idx="1528">
                  <c:v>1681666</c:v>
                </c:pt>
                <c:pt idx="1529">
                  <c:v>829986</c:v>
                </c:pt>
                <c:pt idx="1530">
                  <c:v>994569</c:v>
                </c:pt>
                <c:pt idx="1531">
                  <c:v>727658</c:v>
                </c:pt>
                <c:pt idx="1532">
                  <c:v>1143088</c:v>
                </c:pt>
                <c:pt idx="1533">
                  <c:v>195359</c:v>
                </c:pt>
                <c:pt idx="1534">
                  <c:v>1416039</c:v>
                </c:pt>
                <c:pt idx="1535">
                  <c:v>1446925</c:v>
                </c:pt>
                <c:pt idx="1536">
                  <c:v>1102652</c:v>
                </c:pt>
                <c:pt idx="1537">
                  <c:v>898713</c:v>
                </c:pt>
                <c:pt idx="1538">
                  <c:v>1116591</c:v>
                </c:pt>
                <c:pt idx="1539">
                  <c:v>570578</c:v>
                </c:pt>
                <c:pt idx="1540">
                  <c:v>307887</c:v>
                </c:pt>
                <c:pt idx="1541">
                  <c:v>331452</c:v>
                </c:pt>
                <c:pt idx="1542">
                  <c:v>313031</c:v>
                </c:pt>
                <c:pt idx="1543">
                  <c:v>1017338</c:v>
                </c:pt>
                <c:pt idx="1544">
                  <c:v>337735</c:v>
                </c:pt>
                <c:pt idx="1545">
                  <c:v>2973560</c:v>
                </c:pt>
                <c:pt idx="1546">
                  <c:v>639595</c:v>
                </c:pt>
                <c:pt idx="1547">
                  <c:v>812821</c:v>
                </c:pt>
                <c:pt idx="1548">
                  <c:v>690306</c:v>
                </c:pt>
                <c:pt idx="1549">
                  <c:v>900757</c:v>
                </c:pt>
                <c:pt idx="1550">
                  <c:v>1241246</c:v>
                </c:pt>
                <c:pt idx="1551">
                  <c:v>441214</c:v>
                </c:pt>
                <c:pt idx="1552">
                  <c:v>328388</c:v>
                </c:pt>
                <c:pt idx="1553">
                  <c:v>656468</c:v>
                </c:pt>
                <c:pt idx="1554">
                  <c:v>611919</c:v>
                </c:pt>
                <c:pt idx="1555">
                  <c:v>520035</c:v>
                </c:pt>
                <c:pt idx="1556">
                  <c:v>776086</c:v>
                </c:pt>
                <c:pt idx="1557">
                  <c:v>1969781</c:v>
                </c:pt>
                <c:pt idx="1558">
                  <c:v>366557</c:v>
                </c:pt>
                <c:pt idx="1559">
                  <c:v>1306724</c:v>
                </c:pt>
                <c:pt idx="1560">
                  <c:v>207456</c:v>
                </c:pt>
                <c:pt idx="1561">
                  <c:v>517622</c:v>
                </c:pt>
                <c:pt idx="1562">
                  <c:v>2017431</c:v>
                </c:pt>
                <c:pt idx="1563">
                  <c:v>898862</c:v>
                </c:pt>
                <c:pt idx="1564">
                  <c:v>389632</c:v>
                </c:pt>
                <c:pt idx="1565">
                  <c:v>450218</c:v>
                </c:pt>
                <c:pt idx="1566">
                  <c:v>554484</c:v>
                </c:pt>
                <c:pt idx="1567">
                  <c:v>275109</c:v>
                </c:pt>
                <c:pt idx="1568">
                  <c:v>1217280</c:v>
                </c:pt>
                <c:pt idx="1569">
                  <c:v>325744</c:v>
                </c:pt>
                <c:pt idx="1570">
                  <c:v>478583</c:v>
                </c:pt>
                <c:pt idx="1571">
                  <c:v>384470</c:v>
                </c:pt>
                <c:pt idx="1572">
                  <c:v>838486</c:v>
                </c:pt>
                <c:pt idx="1573">
                  <c:v>386585</c:v>
                </c:pt>
                <c:pt idx="1574">
                  <c:v>829853</c:v>
                </c:pt>
                <c:pt idx="1575">
                  <c:v>209689</c:v>
                </c:pt>
                <c:pt idx="1576">
                  <c:v>736800</c:v>
                </c:pt>
                <c:pt idx="1577">
                  <c:v>966184</c:v>
                </c:pt>
                <c:pt idx="1578">
                  <c:v>2166793</c:v>
                </c:pt>
                <c:pt idx="1579">
                  <c:v>834452</c:v>
                </c:pt>
                <c:pt idx="1580">
                  <c:v>1071373</c:v>
                </c:pt>
                <c:pt idx="1581">
                  <c:v>284434</c:v>
                </c:pt>
                <c:pt idx="1582">
                  <c:v>343711</c:v>
                </c:pt>
                <c:pt idx="1583">
                  <c:v>287933</c:v>
                </c:pt>
                <c:pt idx="1584">
                  <c:v>850739</c:v>
                </c:pt>
                <c:pt idx="1585">
                  <c:v>1555627</c:v>
                </c:pt>
                <c:pt idx="1586">
                  <c:v>445761</c:v>
                </c:pt>
                <c:pt idx="1587">
                  <c:v>773882</c:v>
                </c:pt>
                <c:pt idx="1588">
                  <c:v>253646</c:v>
                </c:pt>
                <c:pt idx="1589">
                  <c:v>631042</c:v>
                </c:pt>
                <c:pt idx="1590">
                  <c:v>2358014</c:v>
                </c:pt>
                <c:pt idx="1591">
                  <c:v>481912</c:v>
                </c:pt>
                <c:pt idx="1592">
                  <c:v>729306</c:v>
                </c:pt>
                <c:pt idx="1593">
                  <c:v>1408853</c:v>
                </c:pt>
                <c:pt idx="1594">
                  <c:v>908787</c:v>
                </c:pt>
                <c:pt idx="1595">
                  <c:v>1030277</c:v>
                </c:pt>
                <c:pt idx="1596">
                  <c:v>502124</c:v>
                </c:pt>
                <c:pt idx="1597">
                  <c:v>1022533</c:v>
                </c:pt>
                <c:pt idx="1598">
                  <c:v>535192</c:v>
                </c:pt>
                <c:pt idx="1599">
                  <c:v>1217647</c:v>
                </c:pt>
                <c:pt idx="1600">
                  <c:v>273091</c:v>
                </c:pt>
                <c:pt idx="1601">
                  <c:v>893991</c:v>
                </c:pt>
                <c:pt idx="1602">
                  <c:v>1709883</c:v>
                </c:pt>
                <c:pt idx="1603">
                  <c:v>994364</c:v>
                </c:pt>
                <c:pt idx="1604">
                  <c:v>417618</c:v>
                </c:pt>
                <c:pt idx="1605">
                  <c:v>1364019</c:v>
                </c:pt>
                <c:pt idx="1606">
                  <c:v>576649</c:v>
                </c:pt>
                <c:pt idx="1607">
                  <c:v>495079</c:v>
                </c:pt>
                <c:pt idx="1608">
                  <c:v>752135</c:v>
                </c:pt>
                <c:pt idx="1609">
                  <c:v>323615</c:v>
                </c:pt>
                <c:pt idx="1610">
                  <c:v>3002736</c:v>
                </c:pt>
                <c:pt idx="1611">
                  <c:v>1343140</c:v>
                </c:pt>
                <c:pt idx="1612">
                  <c:v>546219</c:v>
                </c:pt>
                <c:pt idx="1613">
                  <c:v>1810071</c:v>
                </c:pt>
                <c:pt idx="1614">
                  <c:v>1055745</c:v>
                </c:pt>
                <c:pt idx="1615">
                  <c:v>971294</c:v>
                </c:pt>
                <c:pt idx="1616">
                  <c:v>1373993</c:v>
                </c:pt>
                <c:pt idx="1617">
                  <c:v>1061605</c:v>
                </c:pt>
                <c:pt idx="1618">
                  <c:v>1079898</c:v>
                </c:pt>
                <c:pt idx="1619">
                  <c:v>1757573</c:v>
                </c:pt>
                <c:pt idx="1620">
                  <c:v>709721</c:v>
                </c:pt>
                <c:pt idx="1621">
                  <c:v>563457</c:v>
                </c:pt>
                <c:pt idx="1622">
                  <c:v>933819</c:v>
                </c:pt>
                <c:pt idx="1623">
                  <c:v>920736</c:v>
                </c:pt>
                <c:pt idx="1624">
                  <c:v>739619</c:v>
                </c:pt>
                <c:pt idx="1625">
                  <c:v>1028304</c:v>
                </c:pt>
                <c:pt idx="1626">
                  <c:v>813582</c:v>
                </c:pt>
                <c:pt idx="1627">
                  <c:v>420180</c:v>
                </c:pt>
                <c:pt idx="1628">
                  <c:v>673989</c:v>
                </c:pt>
                <c:pt idx="1629">
                  <c:v>300430</c:v>
                </c:pt>
                <c:pt idx="1630">
                  <c:v>877214</c:v>
                </c:pt>
                <c:pt idx="1631">
                  <c:v>636780</c:v>
                </c:pt>
                <c:pt idx="1632">
                  <c:v>797182</c:v>
                </c:pt>
                <c:pt idx="1633">
                  <c:v>358768</c:v>
                </c:pt>
                <c:pt idx="1634">
                  <c:v>2244693</c:v>
                </c:pt>
                <c:pt idx="1635">
                  <c:v>254430</c:v>
                </c:pt>
                <c:pt idx="1636">
                  <c:v>362407</c:v>
                </c:pt>
                <c:pt idx="1637">
                  <c:v>514607</c:v>
                </c:pt>
                <c:pt idx="1638">
                  <c:v>568088</c:v>
                </c:pt>
                <c:pt idx="1639">
                  <c:v>1284090</c:v>
                </c:pt>
                <c:pt idx="1640">
                  <c:v>554314</c:v>
                </c:pt>
                <c:pt idx="1641">
                  <c:v>934149</c:v>
                </c:pt>
                <c:pt idx="1642">
                  <c:v>1486980</c:v>
                </c:pt>
                <c:pt idx="1643">
                  <c:v>1103178</c:v>
                </c:pt>
                <c:pt idx="1644">
                  <c:v>1160857</c:v>
                </c:pt>
                <c:pt idx="1645">
                  <c:v>1383295</c:v>
                </c:pt>
                <c:pt idx="1646">
                  <c:v>1172610</c:v>
                </c:pt>
                <c:pt idx="1647">
                  <c:v>491677</c:v>
                </c:pt>
                <c:pt idx="1648">
                  <c:v>2956413</c:v>
                </c:pt>
                <c:pt idx="1649">
                  <c:v>1409939</c:v>
                </c:pt>
                <c:pt idx="1650">
                  <c:v>923746</c:v>
                </c:pt>
                <c:pt idx="1651">
                  <c:v>1396057</c:v>
                </c:pt>
                <c:pt idx="1652">
                  <c:v>2058409</c:v>
                </c:pt>
                <c:pt idx="1653">
                  <c:v>340941</c:v>
                </c:pt>
                <c:pt idx="1654">
                  <c:v>2014364</c:v>
                </c:pt>
                <c:pt idx="1655">
                  <c:v>767753</c:v>
                </c:pt>
                <c:pt idx="1656">
                  <c:v>790470</c:v>
                </c:pt>
                <c:pt idx="1657">
                  <c:v>467864</c:v>
                </c:pt>
                <c:pt idx="1658">
                  <c:v>842076</c:v>
                </c:pt>
                <c:pt idx="1659">
                  <c:v>1881660</c:v>
                </c:pt>
                <c:pt idx="1660">
                  <c:v>1252208</c:v>
                </c:pt>
                <c:pt idx="1661">
                  <c:v>2491797</c:v>
                </c:pt>
                <c:pt idx="1662">
                  <c:v>732284</c:v>
                </c:pt>
                <c:pt idx="1663">
                  <c:v>952122</c:v>
                </c:pt>
                <c:pt idx="1664">
                  <c:v>813440</c:v>
                </c:pt>
                <c:pt idx="1665">
                  <c:v>619197</c:v>
                </c:pt>
                <c:pt idx="1666">
                  <c:v>504045</c:v>
                </c:pt>
                <c:pt idx="1667">
                  <c:v>2058321</c:v>
                </c:pt>
                <c:pt idx="1668">
                  <c:v>1967907</c:v>
                </c:pt>
                <c:pt idx="1669">
                  <c:v>857179</c:v>
                </c:pt>
                <c:pt idx="1670">
                  <c:v>973506</c:v>
                </c:pt>
                <c:pt idx="1671">
                  <c:v>659579</c:v>
                </c:pt>
                <c:pt idx="1672">
                  <c:v>1300699</c:v>
                </c:pt>
                <c:pt idx="1673">
                  <c:v>220851</c:v>
                </c:pt>
                <c:pt idx="1674">
                  <c:v>1129380</c:v>
                </c:pt>
                <c:pt idx="1675">
                  <c:v>449516</c:v>
                </c:pt>
                <c:pt idx="1676">
                  <c:v>2936293</c:v>
                </c:pt>
                <c:pt idx="1677">
                  <c:v>439140</c:v>
                </c:pt>
                <c:pt idx="1678">
                  <c:v>915039</c:v>
                </c:pt>
                <c:pt idx="1679">
                  <c:v>468646</c:v>
                </c:pt>
                <c:pt idx="1680">
                  <c:v>1252592</c:v>
                </c:pt>
                <c:pt idx="1681">
                  <c:v>1700222</c:v>
                </c:pt>
                <c:pt idx="1682">
                  <c:v>2590839</c:v>
                </c:pt>
                <c:pt idx="1683">
                  <c:v>521431</c:v>
                </c:pt>
                <c:pt idx="1684">
                  <c:v>2008435</c:v>
                </c:pt>
                <c:pt idx="1685">
                  <c:v>1092155</c:v>
                </c:pt>
                <c:pt idx="1686">
                  <c:v>361171</c:v>
                </c:pt>
                <c:pt idx="1687">
                  <c:v>545504</c:v>
                </c:pt>
                <c:pt idx="1688">
                  <c:v>463042</c:v>
                </c:pt>
                <c:pt idx="1689">
                  <c:v>562112</c:v>
                </c:pt>
                <c:pt idx="1690">
                  <c:v>1385412</c:v>
                </c:pt>
                <c:pt idx="1691">
                  <c:v>462057</c:v>
                </c:pt>
                <c:pt idx="1692">
                  <c:v>1147707</c:v>
                </c:pt>
                <c:pt idx="1693">
                  <c:v>940118</c:v>
                </c:pt>
                <c:pt idx="1694">
                  <c:v>1563536</c:v>
                </c:pt>
                <c:pt idx="1695">
                  <c:v>584551</c:v>
                </c:pt>
                <c:pt idx="1696">
                  <c:v>821058</c:v>
                </c:pt>
                <c:pt idx="1697">
                  <c:v>1663055</c:v>
                </c:pt>
                <c:pt idx="1698">
                  <c:v>949090</c:v>
                </c:pt>
                <c:pt idx="1699">
                  <c:v>193767</c:v>
                </c:pt>
                <c:pt idx="1700">
                  <c:v>912689</c:v>
                </c:pt>
                <c:pt idx="1701">
                  <c:v>1058008</c:v>
                </c:pt>
                <c:pt idx="1702">
                  <c:v>3318619</c:v>
                </c:pt>
                <c:pt idx="1703">
                  <c:v>510151</c:v>
                </c:pt>
                <c:pt idx="1704">
                  <c:v>849425</c:v>
                </c:pt>
                <c:pt idx="1705">
                  <c:v>525106</c:v>
                </c:pt>
                <c:pt idx="1706">
                  <c:v>705767</c:v>
                </c:pt>
                <c:pt idx="1707">
                  <c:v>451719</c:v>
                </c:pt>
                <c:pt idx="1708">
                  <c:v>787685</c:v>
                </c:pt>
                <c:pt idx="1709">
                  <c:v>629933</c:v>
                </c:pt>
                <c:pt idx="1710">
                  <c:v>578368</c:v>
                </c:pt>
                <c:pt idx="1711">
                  <c:v>949229</c:v>
                </c:pt>
                <c:pt idx="1712">
                  <c:v>2116739</c:v>
                </c:pt>
                <c:pt idx="1713">
                  <c:v>2270604</c:v>
                </c:pt>
                <c:pt idx="1714">
                  <c:v>543284</c:v>
                </c:pt>
                <c:pt idx="1715">
                  <c:v>1606281</c:v>
                </c:pt>
                <c:pt idx="1716">
                  <c:v>526210</c:v>
                </c:pt>
                <c:pt idx="1717">
                  <c:v>938655</c:v>
                </c:pt>
                <c:pt idx="1718">
                  <c:v>486489</c:v>
                </c:pt>
                <c:pt idx="1719">
                  <c:v>2403325</c:v>
                </c:pt>
                <c:pt idx="1720">
                  <c:v>1854413</c:v>
                </c:pt>
                <c:pt idx="1721">
                  <c:v>554067</c:v>
                </c:pt>
                <c:pt idx="1722">
                  <c:v>354434</c:v>
                </c:pt>
                <c:pt idx="1723">
                  <c:v>1999320</c:v>
                </c:pt>
                <c:pt idx="1724">
                  <c:v>1489797</c:v>
                </c:pt>
                <c:pt idx="1725">
                  <c:v>472341</c:v>
                </c:pt>
                <c:pt idx="1726">
                  <c:v>1715211</c:v>
                </c:pt>
                <c:pt idx="1727">
                  <c:v>156251</c:v>
                </c:pt>
                <c:pt idx="1728">
                  <c:v>941417</c:v>
                </c:pt>
                <c:pt idx="1729">
                  <c:v>528292</c:v>
                </c:pt>
                <c:pt idx="1730">
                  <c:v>1218240</c:v>
                </c:pt>
                <c:pt idx="1731">
                  <c:v>1028916</c:v>
                </c:pt>
                <c:pt idx="1732">
                  <c:v>1623093</c:v>
                </c:pt>
                <c:pt idx="1733">
                  <c:v>907590</c:v>
                </c:pt>
                <c:pt idx="1734">
                  <c:v>543137</c:v>
                </c:pt>
                <c:pt idx="1735">
                  <c:v>1144500</c:v>
                </c:pt>
                <c:pt idx="1736">
                  <c:v>209720</c:v>
                </c:pt>
                <c:pt idx="1737">
                  <c:v>613663</c:v>
                </c:pt>
                <c:pt idx="1738">
                  <c:v>719436</c:v>
                </c:pt>
                <c:pt idx="1739">
                  <c:v>952133</c:v>
                </c:pt>
                <c:pt idx="1740">
                  <c:v>467340</c:v>
                </c:pt>
                <c:pt idx="1741">
                  <c:v>2927032</c:v>
                </c:pt>
                <c:pt idx="1742">
                  <c:v>1559138</c:v>
                </c:pt>
                <c:pt idx="1743">
                  <c:v>1184393</c:v>
                </c:pt>
                <c:pt idx="1744">
                  <c:v>1282837</c:v>
                </c:pt>
                <c:pt idx="1745">
                  <c:v>501258</c:v>
                </c:pt>
                <c:pt idx="1746">
                  <c:v>1279675</c:v>
                </c:pt>
                <c:pt idx="1747">
                  <c:v>975155</c:v>
                </c:pt>
                <c:pt idx="1748">
                  <c:v>1041250</c:v>
                </c:pt>
                <c:pt idx="1749">
                  <c:v>1378937</c:v>
                </c:pt>
                <c:pt idx="1750">
                  <c:v>622601</c:v>
                </c:pt>
                <c:pt idx="1751">
                  <c:v>438407</c:v>
                </c:pt>
                <c:pt idx="1752">
                  <c:v>609036</c:v>
                </c:pt>
                <c:pt idx="1753">
                  <c:v>773537</c:v>
                </c:pt>
                <c:pt idx="1754">
                  <c:v>632880</c:v>
                </c:pt>
                <c:pt idx="1755">
                  <c:v>1508761</c:v>
                </c:pt>
                <c:pt idx="1756">
                  <c:v>849653</c:v>
                </c:pt>
                <c:pt idx="1757">
                  <c:v>1220510</c:v>
                </c:pt>
                <c:pt idx="1758">
                  <c:v>1714526</c:v>
                </c:pt>
                <c:pt idx="1759">
                  <c:v>333089</c:v>
                </c:pt>
                <c:pt idx="1760">
                  <c:v>1425017</c:v>
                </c:pt>
                <c:pt idx="1761">
                  <c:v>1187282</c:v>
                </c:pt>
                <c:pt idx="1762">
                  <c:v>140739</c:v>
                </c:pt>
                <c:pt idx="1763">
                  <c:v>887746</c:v>
                </c:pt>
                <c:pt idx="1764">
                  <c:v>1339981</c:v>
                </c:pt>
                <c:pt idx="1765">
                  <c:v>355637</c:v>
                </c:pt>
                <c:pt idx="1766">
                  <c:v>1633640</c:v>
                </c:pt>
                <c:pt idx="1767">
                  <c:v>553487</c:v>
                </c:pt>
                <c:pt idx="1768">
                  <c:v>480909</c:v>
                </c:pt>
                <c:pt idx="1769">
                  <c:v>2873286</c:v>
                </c:pt>
                <c:pt idx="1770">
                  <c:v>689179</c:v>
                </c:pt>
                <c:pt idx="1771">
                  <c:v>653664</c:v>
                </c:pt>
                <c:pt idx="1772">
                  <c:v>572425</c:v>
                </c:pt>
                <c:pt idx="1773">
                  <c:v>1603031</c:v>
                </c:pt>
                <c:pt idx="1774">
                  <c:v>626160</c:v>
                </c:pt>
                <c:pt idx="1775">
                  <c:v>926569</c:v>
                </c:pt>
                <c:pt idx="1776">
                  <c:v>1277148</c:v>
                </c:pt>
                <c:pt idx="1777">
                  <c:v>533731</c:v>
                </c:pt>
                <c:pt idx="1778">
                  <c:v>2386271</c:v>
                </c:pt>
                <c:pt idx="1779">
                  <c:v>670419</c:v>
                </c:pt>
                <c:pt idx="1780">
                  <c:v>2831044</c:v>
                </c:pt>
                <c:pt idx="1781">
                  <c:v>461012</c:v>
                </c:pt>
                <c:pt idx="1782">
                  <c:v>275018</c:v>
                </c:pt>
                <c:pt idx="1783">
                  <c:v>661305</c:v>
                </c:pt>
                <c:pt idx="1784">
                  <c:v>1701994</c:v>
                </c:pt>
                <c:pt idx="1785">
                  <c:v>874890</c:v>
                </c:pt>
                <c:pt idx="1786">
                  <c:v>1181624</c:v>
                </c:pt>
                <c:pt idx="1787">
                  <c:v>697850</c:v>
                </c:pt>
                <c:pt idx="1788">
                  <c:v>1728775</c:v>
                </c:pt>
                <c:pt idx="1789">
                  <c:v>162434</c:v>
                </c:pt>
                <c:pt idx="1790">
                  <c:v>297286</c:v>
                </c:pt>
                <c:pt idx="1791">
                  <c:v>570408</c:v>
                </c:pt>
                <c:pt idx="1792">
                  <c:v>474879</c:v>
                </c:pt>
                <c:pt idx="1793">
                  <c:v>463838</c:v>
                </c:pt>
                <c:pt idx="1794">
                  <c:v>1611914</c:v>
                </c:pt>
                <c:pt idx="1795">
                  <c:v>674449</c:v>
                </c:pt>
                <c:pt idx="1796">
                  <c:v>957543</c:v>
                </c:pt>
                <c:pt idx="1797">
                  <c:v>542223</c:v>
                </c:pt>
                <c:pt idx="1798">
                  <c:v>2282238</c:v>
                </c:pt>
                <c:pt idx="1799">
                  <c:v>179047</c:v>
                </c:pt>
                <c:pt idx="1800">
                  <c:v>1566740</c:v>
                </c:pt>
                <c:pt idx="1801">
                  <c:v>2093672</c:v>
                </c:pt>
                <c:pt idx="1802">
                  <c:v>538740</c:v>
                </c:pt>
                <c:pt idx="1803">
                  <c:v>1057847</c:v>
                </c:pt>
                <c:pt idx="1804">
                  <c:v>882328</c:v>
                </c:pt>
                <c:pt idx="1805">
                  <c:v>1473602</c:v>
                </c:pt>
                <c:pt idx="1806">
                  <c:v>912043</c:v>
                </c:pt>
                <c:pt idx="1807">
                  <c:v>775921</c:v>
                </c:pt>
                <c:pt idx="1808">
                  <c:v>1113560</c:v>
                </c:pt>
                <c:pt idx="1809">
                  <c:v>4891439</c:v>
                </c:pt>
                <c:pt idx="1810">
                  <c:v>1534702</c:v>
                </c:pt>
                <c:pt idx="1811">
                  <c:v>903734</c:v>
                </c:pt>
                <c:pt idx="1812">
                  <c:v>2355479</c:v>
                </c:pt>
                <c:pt idx="1813">
                  <c:v>415045</c:v>
                </c:pt>
                <c:pt idx="1814">
                  <c:v>1002404</c:v>
                </c:pt>
                <c:pt idx="1815">
                  <c:v>747357</c:v>
                </c:pt>
                <c:pt idx="1816">
                  <c:v>932429</c:v>
                </c:pt>
                <c:pt idx="1817">
                  <c:v>816479</c:v>
                </c:pt>
                <c:pt idx="1818">
                  <c:v>1118005</c:v>
                </c:pt>
                <c:pt idx="1819">
                  <c:v>1277539</c:v>
                </c:pt>
                <c:pt idx="1820">
                  <c:v>737929</c:v>
                </c:pt>
                <c:pt idx="1821">
                  <c:v>2928635</c:v>
                </c:pt>
                <c:pt idx="1822">
                  <c:v>1052920</c:v>
                </c:pt>
                <c:pt idx="1823">
                  <c:v>290473</c:v>
                </c:pt>
                <c:pt idx="1824">
                  <c:v>430737</c:v>
                </c:pt>
                <c:pt idx="1825">
                  <c:v>333639</c:v>
                </c:pt>
                <c:pt idx="1826">
                  <c:v>1010656</c:v>
                </c:pt>
                <c:pt idx="1827">
                  <c:v>1523676</c:v>
                </c:pt>
                <c:pt idx="1828">
                  <c:v>971366</c:v>
                </c:pt>
                <c:pt idx="1829">
                  <c:v>1765969</c:v>
                </c:pt>
                <c:pt idx="1830">
                  <c:v>721013</c:v>
                </c:pt>
                <c:pt idx="1831">
                  <c:v>914559</c:v>
                </c:pt>
                <c:pt idx="1832">
                  <c:v>2279922</c:v>
                </c:pt>
                <c:pt idx="1833">
                  <c:v>537764</c:v>
                </c:pt>
                <c:pt idx="1834">
                  <c:v>2449804</c:v>
                </c:pt>
                <c:pt idx="1835">
                  <c:v>914936</c:v>
                </c:pt>
                <c:pt idx="1836">
                  <c:v>2098238</c:v>
                </c:pt>
                <c:pt idx="1837">
                  <c:v>3030180</c:v>
                </c:pt>
                <c:pt idx="1838">
                  <c:v>1724960</c:v>
                </c:pt>
                <c:pt idx="1839">
                  <c:v>1469080</c:v>
                </c:pt>
                <c:pt idx="1840">
                  <c:v>2147642</c:v>
                </c:pt>
                <c:pt idx="1841">
                  <c:v>1092425</c:v>
                </c:pt>
                <c:pt idx="1842">
                  <c:v>1208417</c:v>
                </c:pt>
                <c:pt idx="1843">
                  <c:v>412705</c:v>
                </c:pt>
                <c:pt idx="1844">
                  <c:v>1755642</c:v>
                </c:pt>
                <c:pt idx="1845">
                  <c:v>882391</c:v>
                </c:pt>
                <c:pt idx="1846">
                  <c:v>776711</c:v>
                </c:pt>
                <c:pt idx="1847">
                  <c:v>3164076</c:v>
                </c:pt>
                <c:pt idx="1848">
                  <c:v>711449</c:v>
                </c:pt>
                <c:pt idx="1849">
                  <c:v>1494935</c:v>
                </c:pt>
                <c:pt idx="1850">
                  <c:v>764883</c:v>
                </c:pt>
                <c:pt idx="1851">
                  <c:v>2362247</c:v>
                </c:pt>
                <c:pt idx="1852">
                  <c:v>1214375</c:v>
                </c:pt>
                <c:pt idx="1853">
                  <c:v>1207522</c:v>
                </c:pt>
                <c:pt idx="1854">
                  <c:v>1461967</c:v>
                </c:pt>
                <c:pt idx="1855">
                  <c:v>666101</c:v>
                </c:pt>
                <c:pt idx="1856">
                  <c:v>1431948</c:v>
                </c:pt>
                <c:pt idx="1857">
                  <c:v>1280379</c:v>
                </c:pt>
                <c:pt idx="1858">
                  <c:v>1113203</c:v>
                </c:pt>
                <c:pt idx="1859">
                  <c:v>1298050</c:v>
                </c:pt>
                <c:pt idx="1860">
                  <c:v>472089</c:v>
                </c:pt>
                <c:pt idx="1861">
                  <c:v>3536301</c:v>
                </c:pt>
                <c:pt idx="1862">
                  <c:v>808385</c:v>
                </c:pt>
                <c:pt idx="1863">
                  <c:v>657731</c:v>
                </c:pt>
                <c:pt idx="1864">
                  <c:v>2816023</c:v>
                </c:pt>
                <c:pt idx="1865">
                  <c:v>443237</c:v>
                </c:pt>
                <c:pt idx="1866">
                  <c:v>1315069</c:v>
                </c:pt>
                <c:pt idx="1867">
                  <c:v>722910</c:v>
                </c:pt>
                <c:pt idx="1868">
                  <c:v>734958</c:v>
                </c:pt>
                <c:pt idx="1869">
                  <c:v>625192</c:v>
                </c:pt>
                <c:pt idx="1870">
                  <c:v>1182288</c:v>
                </c:pt>
                <c:pt idx="1871">
                  <c:v>576452</c:v>
                </c:pt>
                <c:pt idx="1872">
                  <c:v>715067</c:v>
                </c:pt>
                <c:pt idx="1873">
                  <c:v>2903607</c:v>
                </c:pt>
                <c:pt idx="1874">
                  <c:v>407525</c:v>
                </c:pt>
                <c:pt idx="1875">
                  <c:v>237938</c:v>
                </c:pt>
                <c:pt idx="1876">
                  <c:v>2137511</c:v>
                </c:pt>
                <c:pt idx="1877">
                  <c:v>1037174</c:v>
                </c:pt>
                <c:pt idx="1878">
                  <c:v>1388546</c:v>
                </c:pt>
                <c:pt idx="1879">
                  <c:v>623449</c:v>
                </c:pt>
                <c:pt idx="1880">
                  <c:v>2032041</c:v>
                </c:pt>
                <c:pt idx="1881">
                  <c:v>1249543</c:v>
                </c:pt>
                <c:pt idx="1882">
                  <c:v>1233754</c:v>
                </c:pt>
                <c:pt idx="1883">
                  <c:v>1167746</c:v>
                </c:pt>
                <c:pt idx="1884">
                  <c:v>407457</c:v>
                </c:pt>
                <c:pt idx="1885">
                  <c:v>1634309</c:v>
                </c:pt>
                <c:pt idx="1886">
                  <c:v>711271</c:v>
                </c:pt>
                <c:pt idx="1887">
                  <c:v>426143</c:v>
                </c:pt>
                <c:pt idx="1888">
                  <c:v>1623561</c:v>
                </c:pt>
                <c:pt idx="1889">
                  <c:v>660205</c:v>
                </c:pt>
                <c:pt idx="1890">
                  <c:v>2010682</c:v>
                </c:pt>
                <c:pt idx="1891">
                  <c:v>430374</c:v>
                </c:pt>
                <c:pt idx="1892">
                  <c:v>1180660</c:v>
                </c:pt>
                <c:pt idx="1893">
                  <c:v>623560</c:v>
                </c:pt>
                <c:pt idx="1894">
                  <c:v>406626</c:v>
                </c:pt>
                <c:pt idx="1895">
                  <c:v>1347598</c:v>
                </c:pt>
                <c:pt idx="1896">
                  <c:v>4494174</c:v>
                </c:pt>
                <c:pt idx="1897">
                  <c:v>599200</c:v>
                </c:pt>
                <c:pt idx="1898">
                  <c:v>922197</c:v>
                </c:pt>
                <c:pt idx="1899">
                  <c:v>3265190</c:v>
                </c:pt>
                <c:pt idx="1900">
                  <c:v>431253</c:v>
                </c:pt>
                <c:pt idx="1901">
                  <c:v>1074212</c:v>
                </c:pt>
                <c:pt idx="1902">
                  <c:v>1492501</c:v>
                </c:pt>
                <c:pt idx="1903">
                  <c:v>646849</c:v>
                </c:pt>
                <c:pt idx="1904">
                  <c:v>884038</c:v>
                </c:pt>
                <c:pt idx="1905">
                  <c:v>2521811</c:v>
                </c:pt>
                <c:pt idx="1906">
                  <c:v>642220</c:v>
                </c:pt>
                <c:pt idx="1907">
                  <c:v>938766</c:v>
                </c:pt>
                <c:pt idx="1908">
                  <c:v>749149</c:v>
                </c:pt>
                <c:pt idx="1909">
                  <c:v>1068751</c:v>
                </c:pt>
                <c:pt idx="1910">
                  <c:v>1138555</c:v>
                </c:pt>
                <c:pt idx="1911">
                  <c:v>931962</c:v>
                </c:pt>
                <c:pt idx="1912">
                  <c:v>475122</c:v>
                </c:pt>
                <c:pt idx="1913">
                  <c:v>1854121</c:v>
                </c:pt>
                <c:pt idx="1914">
                  <c:v>4381112</c:v>
                </c:pt>
                <c:pt idx="1915">
                  <c:v>964362</c:v>
                </c:pt>
                <c:pt idx="1916">
                  <c:v>924942</c:v>
                </c:pt>
                <c:pt idx="1917">
                  <c:v>594714</c:v>
                </c:pt>
                <c:pt idx="1918">
                  <c:v>2332043</c:v>
                </c:pt>
                <c:pt idx="1919">
                  <c:v>668935</c:v>
                </c:pt>
                <c:pt idx="1920">
                  <c:v>637764</c:v>
                </c:pt>
                <c:pt idx="1921">
                  <c:v>553073</c:v>
                </c:pt>
                <c:pt idx="1922">
                  <c:v>1895527</c:v>
                </c:pt>
                <c:pt idx="1923">
                  <c:v>1372131</c:v>
                </c:pt>
                <c:pt idx="1924">
                  <c:v>1428420</c:v>
                </c:pt>
                <c:pt idx="1925">
                  <c:v>1811427</c:v>
                </c:pt>
                <c:pt idx="1926">
                  <c:v>669323</c:v>
                </c:pt>
                <c:pt idx="1927">
                  <c:v>1610644</c:v>
                </c:pt>
                <c:pt idx="1928">
                  <c:v>250169</c:v>
                </c:pt>
                <c:pt idx="1929">
                  <c:v>1440023</c:v>
                </c:pt>
                <c:pt idx="1930">
                  <c:v>2405399</c:v>
                </c:pt>
                <c:pt idx="1931">
                  <c:v>1979995</c:v>
                </c:pt>
                <c:pt idx="1932">
                  <c:v>1487985</c:v>
                </c:pt>
                <c:pt idx="1933">
                  <c:v>1526754</c:v>
                </c:pt>
                <c:pt idx="1934">
                  <c:v>446102</c:v>
                </c:pt>
                <c:pt idx="1935">
                  <c:v>1184629</c:v>
                </c:pt>
                <c:pt idx="1936">
                  <c:v>2109832</c:v>
                </c:pt>
                <c:pt idx="1937">
                  <c:v>2405879</c:v>
                </c:pt>
                <c:pt idx="1938">
                  <c:v>1293129</c:v>
                </c:pt>
                <c:pt idx="1939">
                  <c:v>1164657</c:v>
                </c:pt>
                <c:pt idx="1940">
                  <c:v>2642781</c:v>
                </c:pt>
                <c:pt idx="1941">
                  <c:v>1216478</c:v>
                </c:pt>
                <c:pt idx="1942">
                  <c:v>1389680</c:v>
                </c:pt>
                <c:pt idx="1943">
                  <c:v>1214438</c:v>
                </c:pt>
                <c:pt idx="1944">
                  <c:v>856751</c:v>
                </c:pt>
                <c:pt idx="1945">
                  <c:v>3917786</c:v>
                </c:pt>
                <c:pt idx="1946">
                  <c:v>867636</c:v>
                </c:pt>
                <c:pt idx="1947">
                  <c:v>726642</c:v>
                </c:pt>
                <c:pt idx="1948">
                  <c:v>2160201</c:v>
                </c:pt>
                <c:pt idx="1949">
                  <c:v>2741211</c:v>
                </c:pt>
                <c:pt idx="1950">
                  <c:v>765061</c:v>
                </c:pt>
                <c:pt idx="1951">
                  <c:v>859952</c:v>
                </c:pt>
                <c:pt idx="1952">
                  <c:v>1623344</c:v>
                </c:pt>
                <c:pt idx="1953">
                  <c:v>1069193</c:v>
                </c:pt>
                <c:pt idx="1954">
                  <c:v>1810180</c:v>
                </c:pt>
                <c:pt idx="1955">
                  <c:v>900020</c:v>
                </c:pt>
                <c:pt idx="1956">
                  <c:v>574394</c:v>
                </c:pt>
                <c:pt idx="1957">
                  <c:v>1999426</c:v>
                </c:pt>
                <c:pt idx="1958">
                  <c:v>2362356</c:v>
                </c:pt>
                <c:pt idx="1959">
                  <c:v>1154686</c:v>
                </c:pt>
                <c:pt idx="1960">
                  <c:v>2179435</c:v>
                </c:pt>
                <c:pt idx="1961">
                  <c:v>2018818</c:v>
                </c:pt>
                <c:pt idx="1962">
                  <c:v>286483</c:v>
                </c:pt>
                <c:pt idx="1963">
                  <c:v>1991664</c:v>
                </c:pt>
                <c:pt idx="1964">
                  <c:v>634339</c:v>
                </c:pt>
                <c:pt idx="1965">
                  <c:v>779609</c:v>
                </c:pt>
                <c:pt idx="1966">
                  <c:v>1530652</c:v>
                </c:pt>
                <c:pt idx="1967">
                  <c:v>898977</c:v>
                </c:pt>
                <c:pt idx="1968">
                  <c:v>1356147</c:v>
                </c:pt>
                <c:pt idx="1969">
                  <c:v>1364199</c:v>
                </c:pt>
                <c:pt idx="1970">
                  <c:v>2069727</c:v>
                </c:pt>
                <c:pt idx="1971">
                  <c:v>1515901</c:v>
                </c:pt>
                <c:pt idx="1972">
                  <c:v>1721435</c:v>
                </c:pt>
                <c:pt idx="1973">
                  <c:v>2106146</c:v>
                </c:pt>
                <c:pt idx="1974">
                  <c:v>1031170</c:v>
                </c:pt>
                <c:pt idx="1975">
                  <c:v>2217322</c:v>
                </c:pt>
                <c:pt idx="1976">
                  <c:v>1330720</c:v>
                </c:pt>
                <c:pt idx="1977">
                  <c:v>805913</c:v>
                </c:pt>
                <c:pt idx="1978">
                  <c:v>2416598</c:v>
                </c:pt>
                <c:pt idx="1979">
                  <c:v>507603</c:v>
                </c:pt>
                <c:pt idx="1980">
                  <c:v>1461993</c:v>
                </c:pt>
                <c:pt idx="1981">
                  <c:v>4269120</c:v>
                </c:pt>
                <c:pt idx="1982">
                  <c:v>567761</c:v>
                </c:pt>
                <c:pt idx="1983">
                  <c:v>767667</c:v>
                </c:pt>
                <c:pt idx="1984">
                  <c:v>2385901</c:v>
                </c:pt>
                <c:pt idx="1985">
                  <c:v>349922</c:v>
                </c:pt>
                <c:pt idx="1986">
                  <c:v>223423</c:v>
                </c:pt>
                <c:pt idx="1987">
                  <c:v>873407</c:v>
                </c:pt>
                <c:pt idx="1988">
                  <c:v>690668</c:v>
                </c:pt>
                <c:pt idx="1989">
                  <c:v>2070786</c:v>
                </c:pt>
                <c:pt idx="1990">
                  <c:v>394347</c:v>
                </c:pt>
                <c:pt idx="1991">
                  <c:v>1013364</c:v>
                </c:pt>
                <c:pt idx="1992">
                  <c:v>1900541</c:v>
                </c:pt>
                <c:pt idx="1993">
                  <c:v>492263</c:v>
                </c:pt>
                <c:pt idx="1994">
                  <c:v>2642908</c:v>
                </c:pt>
                <c:pt idx="1995">
                  <c:v>729091</c:v>
                </c:pt>
                <c:pt idx="1996">
                  <c:v>1096195</c:v>
                </c:pt>
                <c:pt idx="1997">
                  <c:v>626436</c:v>
                </c:pt>
                <c:pt idx="1998">
                  <c:v>1363958</c:v>
                </c:pt>
                <c:pt idx="1999">
                  <c:v>957827</c:v>
                </c:pt>
                <c:pt idx="2000">
                  <c:v>1606486</c:v>
                </c:pt>
                <c:pt idx="2001">
                  <c:v>1123634</c:v>
                </c:pt>
                <c:pt idx="2002">
                  <c:v>1491349</c:v>
                </c:pt>
                <c:pt idx="2003">
                  <c:v>669513</c:v>
                </c:pt>
                <c:pt idx="2004">
                  <c:v>2041801</c:v>
                </c:pt>
                <c:pt idx="2005">
                  <c:v>1270931</c:v>
                </c:pt>
                <c:pt idx="2006">
                  <c:v>2106500</c:v>
                </c:pt>
                <c:pt idx="2007">
                  <c:v>456042</c:v>
                </c:pt>
                <c:pt idx="2008">
                  <c:v>612164</c:v>
                </c:pt>
                <c:pt idx="2009">
                  <c:v>1580457</c:v>
                </c:pt>
                <c:pt idx="2010">
                  <c:v>1539293</c:v>
                </c:pt>
                <c:pt idx="2011">
                  <c:v>1996832</c:v>
                </c:pt>
                <c:pt idx="2012">
                  <c:v>761316</c:v>
                </c:pt>
                <c:pt idx="2013">
                  <c:v>671305</c:v>
                </c:pt>
                <c:pt idx="2014">
                  <c:v>618218</c:v>
                </c:pt>
                <c:pt idx="2015">
                  <c:v>1202994</c:v>
                </c:pt>
                <c:pt idx="2016">
                  <c:v>728014</c:v>
                </c:pt>
                <c:pt idx="2017">
                  <c:v>860348</c:v>
                </c:pt>
                <c:pt idx="2018">
                  <c:v>2012285</c:v>
                </c:pt>
                <c:pt idx="2019">
                  <c:v>1104996</c:v>
                </c:pt>
                <c:pt idx="2020">
                  <c:v>1301045</c:v>
                </c:pt>
                <c:pt idx="2021">
                  <c:v>581382</c:v>
                </c:pt>
                <c:pt idx="2022">
                  <c:v>1815008</c:v>
                </c:pt>
                <c:pt idx="2023">
                  <c:v>1464129</c:v>
                </c:pt>
                <c:pt idx="2024">
                  <c:v>1453303</c:v>
                </c:pt>
                <c:pt idx="2025">
                  <c:v>1209583</c:v>
                </c:pt>
                <c:pt idx="2026">
                  <c:v>1044087</c:v>
                </c:pt>
                <c:pt idx="2027">
                  <c:v>593603</c:v>
                </c:pt>
                <c:pt idx="2028">
                  <c:v>2788291</c:v>
                </c:pt>
                <c:pt idx="2029">
                  <c:v>3329088</c:v>
                </c:pt>
                <c:pt idx="2030">
                  <c:v>1108689</c:v>
                </c:pt>
                <c:pt idx="2031">
                  <c:v>532127</c:v>
                </c:pt>
                <c:pt idx="2032">
                  <c:v>1164433</c:v>
                </c:pt>
                <c:pt idx="2033">
                  <c:v>3404283</c:v>
                </c:pt>
                <c:pt idx="2034">
                  <c:v>1170339</c:v>
                </c:pt>
                <c:pt idx="2035">
                  <c:v>1625393</c:v>
                </c:pt>
                <c:pt idx="2036">
                  <c:v>651287</c:v>
                </c:pt>
                <c:pt idx="2037">
                  <c:v>338904</c:v>
                </c:pt>
                <c:pt idx="2038">
                  <c:v>1044151</c:v>
                </c:pt>
                <c:pt idx="2039">
                  <c:v>748251</c:v>
                </c:pt>
                <c:pt idx="2040">
                  <c:v>2294276</c:v>
                </c:pt>
                <c:pt idx="2041">
                  <c:v>1906394</c:v>
                </c:pt>
                <c:pt idx="2042">
                  <c:v>2884006</c:v>
                </c:pt>
                <c:pt idx="2043">
                  <c:v>456983</c:v>
                </c:pt>
                <c:pt idx="2044">
                  <c:v>982117</c:v>
                </c:pt>
                <c:pt idx="2045">
                  <c:v>1163804</c:v>
                </c:pt>
                <c:pt idx="2046">
                  <c:v>499485</c:v>
                </c:pt>
                <c:pt idx="2047">
                  <c:v>1660526</c:v>
                </c:pt>
                <c:pt idx="2048">
                  <c:v>2449516</c:v>
                </c:pt>
                <c:pt idx="2049">
                  <c:v>1054650</c:v>
                </c:pt>
                <c:pt idx="2050">
                  <c:v>1118386</c:v>
                </c:pt>
                <c:pt idx="2051">
                  <c:v>289199</c:v>
                </c:pt>
                <c:pt idx="2052">
                  <c:v>1272836</c:v>
                </c:pt>
                <c:pt idx="2053">
                  <c:v>595568</c:v>
                </c:pt>
                <c:pt idx="2054">
                  <c:v>286980</c:v>
                </c:pt>
                <c:pt idx="2055">
                  <c:v>1030961</c:v>
                </c:pt>
                <c:pt idx="2056">
                  <c:v>1150578</c:v>
                </c:pt>
                <c:pt idx="2057">
                  <c:v>332406</c:v>
                </c:pt>
                <c:pt idx="2058">
                  <c:v>1434062</c:v>
                </c:pt>
                <c:pt idx="2059">
                  <c:v>1066236</c:v>
                </c:pt>
                <c:pt idx="2060">
                  <c:v>1428775</c:v>
                </c:pt>
                <c:pt idx="2061">
                  <c:v>2803248</c:v>
                </c:pt>
                <c:pt idx="2062">
                  <c:v>487521</c:v>
                </c:pt>
                <c:pt idx="2063">
                  <c:v>651461</c:v>
                </c:pt>
                <c:pt idx="2064">
                  <c:v>1351513</c:v>
                </c:pt>
                <c:pt idx="2065">
                  <c:v>533084</c:v>
                </c:pt>
                <c:pt idx="2066">
                  <c:v>2113111</c:v>
                </c:pt>
                <c:pt idx="2067">
                  <c:v>2724098</c:v>
                </c:pt>
                <c:pt idx="2068">
                  <c:v>703736</c:v>
                </c:pt>
                <c:pt idx="2069">
                  <c:v>794355</c:v>
                </c:pt>
                <c:pt idx="2070">
                  <c:v>2717237</c:v>
                </c:pt>
                <c:pt idx="2071">
                  <c:v>1169900</c:v>
                </c:pt>
                <c:pt idx="2072">
                  <c:v>1583572</c:v>
                </c:pt>
                <c:pt idx="2073">
                  <c:v>2510646</c:v>
                </c:pt>
                <c:pt idx="2074">
                  <c:v>508144</c:v>
                </c:pt>
                <c:pt idx="2075">
                  <c:v>1452338</c:v>
                </c:pt>
                <c:pt idx="2076">
                  <c:v>2333210</c:v>
                </c:pt>
                <c:pt idx="2077">
                  <c:v>2075282</c:v>
                </c:pt>
                <c:pt idx="2078">
                  <c:v>1549500</c:v>
                </c:pt>
                <c:pt idx="2079">
                  <c:v>3177590</c:v>
                </c:pt>
                <c:pt idx="2080">
                  <c:v>448741</c:v>
                </c:pt>
                <c:pt idx="2081">
                  <c:v>1682166</c:v>
                </c:pt>
                <c:pt idx="2082">
                  <c:v>1492869</c:v>
                </c:pt>
                <c:pt idx="2083">
                  <c:v>1306689</c:v>
                </c:pt>
                <c:pt idx="2084">
                  <c:v>1805439</c:v>
                </c:pt>
                <c:pt idx="2085">
                  <c:v>2843487</c:v>
                </c:pt>
                <c:pt idx="2086">
                  <c:v>1516572</c:v>
                </c:pt>
                <c:pt idx="2087">
                  <c:v>1632954</c:v>
                </c:pt>
                <c:pt idx="2088">
                  <c:v>1118037</c:v>
                </c:pt>
                <c:pt idx="2089">
                  <c:v>4744529</c:v>
                </c:pt>
                <c:pt idx="2090">
                  <c:v>1980501</c:v>
                </c:pt>
                <c:pt idx="2091">
                  <c:v>784735</c:v>
                </c:pt>
                <c:pt idx="2092">
                  <c:v>628680</c:v>
                </c:pt>
                <c:pt idx="2093">
                  <c:v>487800</c:v>
                </c:pt>
                <c:pt idx="2094">
                  <c:v>306253</c:v>
                </c:pt>
                <c:pt idx="2095">
                  <c:v>545377</c:v>
                </c:pt>
                <c:pt idx="2096">
                  <c:v>1952836</c:v>
                </c:pt>
                <c:pt idx="2097">
                  <c:v>923661</c:v>
                </c:pt>
                <c:pt idx="2098">
                  <c:v>848686</c:v>
                </c:pt>
                <c:pt idx="2099">
                  <c:v>1780580</c:v>
                </c:pt>
                <c:pt idx="2100">
                  <c:v>686275</c:v>
                </c:pt>
                <c:pt idx="2101">
                  <c:v>511698</c:v>
                </c:pt>
                <c:pt idx="2102">
                  <c:v>3496664</c:v>
                </c:pt>
                <c:pt idx="2103">
                  <c:v>721138</c:v>
                </c:pt>
                <c:pt idx="2104">
                  <c:v>1188677</c:v>
                </c:pt>
                <c:pt idx="2105">
                  <c:v>1101609</c:v>
                </c:pt>
                <c:pt idx="2106">
                  <c:v>1243850</c:v>
                </c:pt>
                <c:pt idx="2107">
                  <c:v>1665073</c:v>
                </c:pt>
                <c:pt idx="2108">
                  <c:v>1051085</c:v>
                </c:pt>
                <c:pt idx="2109">
                  <c:v>2715146</c:v>
                </c:pt>
                <c:pt idx="2110">
                  <c:v>323791</c:v>
                </c:pt>
                <c:pt idx="2111">
                  <c:v>1974200</c:v>
                </c:pt>
                <c:pt idx="2112">
                  <c:v>2374206</c:v>
                </c:pt>
                <c:pt idx="2113">
                  <c:v>417496</c:v>
                </c:pt>
                <c:pt idx="2114">
                  <c:v>914058</c:v>
                </c:pt>
                <c:pt idx="2115">
                  <c:v>1166796</c:v>
                </c:pt>
                <c:pt idx="2116">
                  <c:v>500915</c:v>
                </c:pt>
                <c:pt idx="2117">
                  <c:v>1820889</c:v>
                </c:pt>
                <c:pt idx="2118">
                  <c:v>540330</c:v>
                </c:pt>
                <c:pt idx="2119">
                  <c:v>3019000</c:v>
                </c:pt>
                <c:pt idx="2120">
                  <c:v>656949</c:v>
                </c:pt>
                <c:pt idx="2121">
                  <c:v>1860326</c:v>
                </c:pt>
                <c:pt idx="2122">
                  <c:v>588726</c:v>
                </c:pt>
                <c:pt idx="2123">
                  <c:v>1669272</c:v>
                </c:pt>
                <c:pt idx="2124">
                  <c:v>2290772</c:v>
                </c:pt>
                <c:pt idx="2125">
                  <c:v>4576306</c:v>
                </c:pt>
                <c:pt idx="2126">
                  <c:v>816891</c:v>
                </c:pt>
                <c:pt idx="2127">
                  <c:v>884092</c:v>
                </c:pt>
                <c:pt idx="2128">
                  <c:v>973273</c:v>
                </c:pt>
                <c:pt idx="2129">
                  <c:v>3301820</c:v>
                </c:pt>
                <c:pt idx="2130">
                  <c:v>1330325</c:v>
                </c:pt>
                <c:pt idx="2131">
                  <c:v>1636718</c:v>
                </c:pt>
                <c:pt idx="2132">
                  <c:v>668158</c:v>
                </c:pt>
                <c:pt idx="2133">
                  <c:v>1725717</c:v>
                </c:pt>
                <c:pt idx="2134">
                  <c:v>656320</c:v>
                </c:pt>
                <c:pt idx="2135">
                  <c:v>1388746</c:v>
                </c:pt>
                <c:pt idx="2136">
                  <c:v>946680</c:v>
                </c:pt>
                <c:pt idx="2137">
                  <c:v>2617052</c:v>
                </c:pt>
                <c:pt idx="2138">
                  <c:v>3648208</c:v>
                </c:pt>
                <c:pt idx="2139">
                  <c:v>1083286</c:v>
                </c:pt>
                <c:pt idx="2140">
                  <c:v>2447223</c:v>
                </c:pt>
                <c:pt idx="2141">
                  <c:v>4028513</c:v>
                </c:pt>
                <c:pt idx="2142">
                  <c:v>1458910</c:v>
                </c:pt>
                <c:pt idx="2143">
                  <c:v>2131651</c:v>
                </c:pt>
                <c:pt idx="2144">
                  <c:v>1360475</c:v>
                </c:pt>
                <c:pt idx="2145">
                  <c:v>624974</c:v>
                </c:pt>
                <c:pt idx="2146">
                  <c:v>1707487</c:v>
                </c:pt>
                <c:pt idx="2147">
                  <c:v>1006249</c:v>
                </c:pt>
                <c:pt idx="2148">
                  <c:v>1456900</c:v>
                </c:pt>
                <c:pt idx="2149">
                  <c:v>381298</c:v>
                </c:pt>
                <c:pt idx="2150">
                  <c:v>1338384</c:v>
                </c:pt>
                <c:pt idx="2151">
                  <c:v>1494446</c:v>
                </c:pt>
                <c:pt idx="2152">
                  <c:v>881104</c:v>
                </c:pt>
                <c:pt idx="2153">
                  <c:v>1964244</c:v>
                </c:pt>
                <c:pt idx="2154">
                  <c:v>1070939</c:v>
                </c:pt>
                <c:pt idx="2155">
                  <c:v>1816791</c:v>
                </c:pt>
                <c:pt idx="2156">
                  <c:v>480388</c:v>
                </c:pt>
                <c:pt idx="2157">
                  <c:v>854273</c:v>
                </c:pt>
                <c:pt idx="2158">
                  <c:v>1916026</c:v>
                </c:pt>
                <c:pt idx="2159">
                  <c:v>1679068</c:v>
                </c:pt>
                <c:pt idx="2160">
                  <c:v>731359</c:v>
                </c:pt>
                <c:pt idx="2161">
                  <c:v>426031</c:v>
                </c:pt>
                <c:pt idx="2162">
                  <c:v>1690859</c:v>
                </c:pt>
                <c:pt idx="2163">
                  <c:v>1092619</c:v>
                </c:pt>
                <c:pt idx="2164">
                  <c:v>1714658</c:v>
                </c:pt>
                <c:pt idx="2165">
                  <c:v>1438459</c:v>
                </c:pt>
                <c:pt idx="2166">
                  <c:v>814684</c:v>
                </c:pt>
                <c:pt idx="2167">
                  <c:v>2823773</c:v>
                </c:pt>
                <c:pt idx="2168">
                  <c:v>4312795</c:v>
                </c:pt>
                <c:pt idx="2169">
                  <c:v>2687719</c:v>
                </c:pt>
                <c:pt idx="2170">
                  <c:v>1389831</c:v>
                </c:pt>
                <c:pt idx="2171">
                  <c:v>994513</c:v>
                </c:pt>
                <c:pt idx="2172">
                  <c:v>1941901</c:v>
                </c:pt>
                <c:pt idx="2173">
                  <c:v>799481</c:v>
                </c:pt>
                <c:pt idx="2174">
                  <c:v>787656</c:v>
                </c:pt>
                <c:pt idx="2175">
                  <c:v>1337391</c:v>
                </c:pt>
                <c:pt idx="2176">
                  <c:v>1429004</c:v>
                </c:pt>
                <c:pt idx="2177">
                  <c:v>3414165</c:v>
                </c:pt>
                <c:pt idx="2178">
                  <c:v>5226472</c:v>
                </c:pt>
                <c:pt idx="2179">
                  <c:v>639556</c:v>
                </c:pt>
                <c:pt idx="2180">
                  <c:v>4043012</c:v>
                </c:pt>
                <c:pt idx="2181">
                  <c:v>1185542</c:v>
                </c:pt>
                <c:pt idx="2182">
                  <c:v>1339934</c:v>
                </c:pt>
                <c:pt idx="2183">
                  <c:v>843800</c:v>
                </c:pt>
                <c:pt idx="2184">
                  <c:v>2661269</c:v>
                </c:pt>
                <c:pt idx="2185">
                  <c:v>1441286</c:v>
                </c:pt>
                <c:pt idx="2186">
                  <c:v>1326087</c:v>
                </c:pt>
                <c:pt idx="2187">
                  <c:v>872201</c:v>
                </c:pt>
                <c:pt idx="2188">
                  <c:v>1432753</c:v>
                </c:pt>
                <c:pt idx="2189">
                  <c:v>2702938</c:v>
                </c:pt>
                <c:pt idx="2190">
                  <c:v>1327621</c:v>
                </c:pt>
                <c:pt idx="2191">
                  <c:v>2727998</c:v>
                </c:pt>
                <c:pt idx="2192">
                  <c:v>4711384</c:v>
                </c:pt>
                <c:pt idx="2193">
                  <c:v>2338504</c:v>
                </c:pt>
                <c:pt idx="2194">
                  <c:v>746770</c:v>
                </c:pt>
                <c:pt idx="2195">
                  <c:v>3840472</c:v>
                </c:pt>
                <c:pt idx="2196">
                  <c:v>415181</c:v>
                </c:pt>
                <c:pt idx="2197">
                  <c:v>1980645</c:v>
                </c:pt>
                <c:pt idx="2198">
                  <c:v>1109353</c:v>
                </c:pt>
                <c:pt idx="2199">
                  <c:v>1934314</c:v>
                </c:pt>
                <c:pt idx="2200">
                  <c:v>1887950</c:v>
                </c:pt>
                <c:pt idx="2201">
                  <c:v>548404</c:v>
                </c:pt>
                <c:pt idx="2202">
                  <c:v>2197311</c:v>
                </c:pt>
                <c:pt idx="2203">
                  <c:v>482326</c:v>
                </c:pt>
                <c:pt idx="2204">
                  <c:v>2938209</c:v>
                </c:pt>
                <c:pt idx="2205">
                  <c:v>909793</c:v>
                </c:pt>
                <c:pt idx="2206">
                  <c:v>1938110</c:v>
                </c:pt>
                <c:pt idx="2207">
                  <c:v>604916</c:v>
                </c:pt>
                <c:pt idx="2208">
                  <c:v>2067037</c:v>
                </c:pt>
                <c:pt idx="2209">
                  <c:v>2350225</c:v>
                </c:pt>
                <c:pt idx="2210">
                  <c:v>977105</c:v>
                </c:pt>
                <c:pt idx="2211">
                  <c:v>4980585</c:v>
                </c:pt>
                <c:pt idx="2212">
                  <c:v>1267992</c:v>
                </c:pt>
                <c:pt idx="2213">
                  <c:v>1356377</c:v>
                </c:pt>
                <c:pt idx="2214">
                  <c:v>907716</c:v>
                </c:pt>
                <c:pt idx="2215">
                  <c:v>1220295</c:v>
                </c:pt>
                <c:pt idx="2216">
                  <c:v>1288046</c:v>
                </c:pt>
                <c:pt idx="2217">
                  <c:v>3062496</c:v>
                </c:pt>
                <c:pt idx="2218">
                  <c:v>2200911</c:v>
                </c:pt>
                <c:pt idx="2219">
                  <c:v>1304795</c:v>
                </c:pt>
                <c:pt idx="2220">
                  <c:v>2175765</c:v>
                </c:pt>
                <c:pt idx="2221">
                  <c:v>2850570</c:v>
                </c:pt>
                <c:pt idx="2222">
                  <c:v>3448612</c:v>
                </c:pt>
                <c:pt idx="2223">
                  <c:v>1389808</c:v>
                </c:pt>
                <c:pt idx="2224">
                  <c:v>3287427</c:v>
                </c:pt>
                <c:pt idx="2225">
                  <c:v>1039351</c:v>
                </c:pt>
                <c:pt idx="2226">
                  <c:v>8256207</c:v>
                </c:pt>
                <c:pt idx="2227">
                  <c:v>593126</c:v>
                </c:pt>
                <c:pt idx="2228">
                  <c:v>3037656</c:v>
                </c:pt>
                <c:pt idx="2229">
                  <c:v>2005264</c:v>
                </c:pt>
                <c:pt idx="2230">
                  <c:v>513221</c:v>
                </c:pt>
                <c:pt idx="2231">
                  <c:v>1105154</c:v>
                </c:pt>
                <c:pt idx="2232">
                  <c:v>701689</c:v>
                </c:pt>
                <c:pt idx="2233">
                  <c:v>1847724</c:v>
                </c:pt>
                <c:pt idx="2234">
                  <c:v>1070583</c:v>
                </c:pt>
                <c:pt idx="2235">
                  <c:v>1417671</c:v>
                </c:pt>
                <c:pt idx="2236">
                  <c:v>3157119</c:v>
                </c:pt>
                <c:pt idx="2237">
                  <c:v>2367330</c:v>
                </c:pt>
                <c:pt idx="2238">
                  <c:v>502838</c:v>
                </c:pt>
                <c:pt idx="2239">
                  <c:v>1133235</c:v>
                </c:pt>
                <c:pt idx="2240">
                  <c:v>711813</c:v>
                </c:pt>
                <c:pt idx="2241">
                  <c:v>1958538</c:v>
                </c:pt>
                <c:pt idx="2242">
                  <c:v>2256561</c:v>
                </c:pt>
                <c:pt idx="2243">
                  <c:v>1142398</c:v>
                </c:pt>
                <c:pt idx="2244">
                  <c:v>1794466</c:v>
                </c:pt>
                <c:pt idx="2245">
                  <c:v>2345552</c:v>
                </c:pt>
                <c:pt idx="2246">
                  <c:v>4359866</c:v>
                </c:pt>
                <c:pt idx="2247">
                  <c:v>856574</c:v>
                </c:pt>
                <c:pt idx="2248">
                  <c:v>644897</c:v>
                </c:pt>
                <c:pt idx="2249">
                  <c:v>335736</c:v>
                </c:pt>
                <c:pt idx="2250">
                  <c:v>1494039</c:v>
                </c:pt>
                <c:pt idx="2251">
                  <c:v>1086169</c:v>
                </c:pt>
                <c:pt idx="2252">
                  <c:v>701579</c:v>
                </c:pt>
                <c:pt idx="2253">
                  <c:v>1080467</c:v>
                </c:pt>
                <c:pt idx="2254">
                  <c:v>1521843</c:v>
                </c:pt>
                <c:pt idx="2255">
                  <c:v>1489388</c:v>
                </c:pt>
                <c:pt idx="2256">
                  <c:v>970861</c:v>
                </c:pt>
                <c:pt idx="2257">
                  <c:v>568558</c:v>
                </c:pt>
                <c:pt idx="2258">
                  <c:v>1400749</c:v>
                </c:pt>
                <c:pt idx="2259">
                  <c:v>6603282</c:v>
                </c:pt>
                <c:pt idx="2260">
                  <c:v>624855</c:v>
                </c:pt>
                <c:pt idx="2261">
                  <c:v>1156017</c:v>
                </c:pt>
                <c:pt idx="2262">
                  <c:v>2768869</c:v>
                </c:pt>
                <c:pt idx="2263">
                  <c:v>2365773</c:v>
                </c:pt>
                <c:pt idx="2264">
                  <c:v>845513</c:v>
                </c:pt>
                <c:pt idx="2265">
                  <c:v>4747272</c:v>
                </c:pt>
                <c:pt idx="2266">
                  <c:v>1198329</c:v>
                </c:pt>
                <c:pt idx="2267">
                  <c:v>4022191</c:v>
                </c:pt>
                <c:pt idx="2268">
                  <c:v>1534283</c:v>
                </c:pt>
                <c:pt idx="2269">
                  <c:v>1409961</c:v>
                </c:pt>
                <c:pt idx="2270">
                  <c:v>2304505</c:v>
                </c:pt>
                <c:pt idx="2271">
                  <c:v>645866</c:v>
                </c:pt>
                <c:pt idx="2272">
                  <c:v>3151610</c:v>
                </c:pt>
                <c:pt idx="2273">
                  <c:v>896536</c:v>
                </c:pt>
                <c:pt idx="2274">
                  <c:v>535667</c:v>
                </c:pt>
                <c:pt idx="2275">
                  <c:v>1175698</c:v>
                </c:pt>
                <c:pt idx="2276">
                  <c:v>4239048</c:v>
                </c:pt>
                <c:pt idx="2277">
                  <c:v>1434973</c:v>
                </c:pt>
                <c:pt idx="2278">
                  <c:v>4490350</c:v>
                </c:pt>
                <c:pt idx="2279">
                  <c:v>2319448</c:v>
                </c:pt>
                <c:pt idx="2280">
                  <c:v>2308208</c:v>
                </c:pt>
                <c:pt idx="2281">
                  <c:v>875353</c:v>
                </c:pt>
                <c:pt idx="2282">
                  <c:v>277665</c:v>
                </c:pt>
                <c:pt idx="2283">
                  <c:v>774830</c:v>
                </c:pt>
                <c:pt idx="2284">
                  <c:v>1941073</c:v>
                </c:pt>
                <c:pt idx="2285">
                  <c:v>3647161</c:v>
                </c:pt>
                <c:pt idx="2286">
                  <c:v>739324</c:v>
                </c:pt>
                <c:pt idx="2287">
                  <c:v>731630</c:v>
                </c:pt>
                <c:pt idx="2288">
                  <c:v>758042</c:v>
                </c:pt>
                <c:pt idx="2289">
                  <c:v>1422613</c:v>
                </c:pt>
                <c:pt idx="2290">
                  <c:v>1396754</c:v>
                </c:pt>
                <c:pt idx="2291">
                  <c:v>616748</c:v>
                </c:pt>
                <c:pt idx="2292">
                  <c:v>995424</c:v>
                </c:pt>
                <c:pt idx="2293">
                  <c:v>1543523</c:v>
                </c:pt>
                <c:pt idx="2294">
                  <c:v>4160296</c:v>
                </c:pt>
                <c:pt idx="2295">
                  <c:v>1073708</c:v>
                </c:pt>
                <c:pt idx="2296">
                  <c:v>1310493</c:v>
                </c:pt>
                <c:pt idx="2297">
                  <c:v>966011</c:v>
                </c:pt>
                <c:pt idx="2298">
                  <c:v>1361840</c:v>
                </c:pt>
                <c:pt idx="2299">
                  <c:v>1824368</c:v>
                </c:pt>
                <c:pt idx="2300">
                  <c:v>2923313</c:v>
                </c:pt>
                <c:pt idx="2301">
                  <c:v>2253991</c:v>
                </c:pt>
                <c:pt idx="2302">
                  <c:v>398279</c:v>
                </c:pt>
                <c:pt idx="2303">
                  <c:v>757903</c:v>
                </c:pt>
                <c:pt idx="2304">
                  <c:v>2174777</c:v>
                </c:pt>
                <c:pt idx="2305">
                  <c:v>1203264</c:v>
                </c:pt>
                <c:pt idx="2306">
                  <c:v>545449</c:v>
                </c:pt>
                <c:pt idx="2307">
                  <c:v>1055885</c:v>
                </c:pt>
                <c:pt idx="2308">
                  <c:v>298823</c:v>
                </c:pt>
                <c:pt idx="2309">
                  <c:v>1957783</c:v>
                </c:pt>
                <c:pt idx="2310">
                  <c:v>835755</c:v>
                </c:pt>
                <c:pt idx="2311">
                  <c:v>1195640</c:v>
                </c:pt>
                <c:pt idx="2312">
                  <c:v>713462</c:v>
                </c:pt>
                <c:pt idx="2313">
                  <c:v>5598065</c:v>
                </c:pt>
                <c:pt idx="2314">
                  <c:v>1506669</c:v>
                </c:pt>
                <c:pt idx="2315">
                  <c:v>6116115</c:v>
                </c:pt>
                <c:pt idx="2316">
                  <c:v>1690541</c:v>
                </c:pt>
                <c:pt idx="2317">
                  <c:v>3037139</c:v>
                </c:pt>
                <c:pt idx="2318">
                  <c:v>1363673</c:v>
                </c:pt>
                <c:pt idx="2319">
                  <c:v>2813344</c:v>
                </c:pt>
                <c:pt idx="2320">
                  <c:v>1466406</c:v>
                </c:pt>
                <c:pt idx="2321">
                  <c:v>1654985</c:v>
                </c:pt>
                <c:pt idx="2322">
                  <c:v>1470220</c:v>
                </c:pt>
                <c:pt idx="2323">
                  <c:v>2294628</c:v>
                </c:pt>
                <c:pt idx="2324">
                  <c:v>3548240</c:v>
                </c:pt>
                <c:pt idx="2325">
                  <c:v>1403175</c:v>
                </c:pt>
                <c:pt idx="2326">
                  <c:v>1333000</c:v>
                </c:pt>
                <c:pt idx="2327">
                  <c:v>2269823</c:v>
                </c:pt>
                <c:pt idx="2328">
                  <c:v>2355392</c:v>
                </c:pt>
                <c:pt idx="2329">
                  <c:v>1889563</c:v>
                </c:pt>
                <c:pt idx="2330">
                  <c:v>1166416</c:v>
                </c:pt>
                <c:pt idx="2331">
                  <c:v>858581</c:v>
                </c:pt>
                <c:pt idx="2332">
                  <c:v>818906</c:v>
                </c:pt>
                <c:pt idx="2333">
                  <c:v>1252756</c:v>
                </c:pt>
                <c:pt idx="2334">
                  <c:v>4027231</c:v>
                </c:pt>
                <c:pt idx="2335">
                  <c:v>1193650</c:v>
                </c:pt>
                <c:pt idx="2336">
                  <c:v>2163232</c:v>
                </c:pt>
                <c:pt idx="2337">
                  <c:v>499161</c:v>
                </c:pt>
                <c:pt idx="2338">
                  <c:v>2843404</c:v>
                </c:pt>
                <c:pt idx="2339">
                  <c:v>791190</c:v>
                </c:pt>
                <c:pt idx="2340">
                  <c:v>2025182</c:v>
                </c:pt>
                <c:pt idx="2341">
                  <c:v>1264173</c:v>
                </c:pt>
                <c:pt idx="2342">
                  <c:v>395253</c:v>
                </c:pt>
                <c:pt idx="2343">
                  <c:v>834877</c:v>
                </c:pt>
                <c:pt idx="2344">
                  <c:v>1603876</c:v>
                </c:pt>
                <c:pt idx="2345">
                  <c:v>2413979</c:v>
                </c:pt>
                <c:pt idx="2346">
                  <c:v>942729</c:v>
                </c:pt>
                <c:pt idx="2347">
                  <c:v>2274478</c:v>
                </c:pt>
                <c:pt idx="2348">
                  <c:v>5197339</c:v>
                </c:pt>
                <c:pt idx="2349">
                  <c:v>2245801</c:v>
                </c:pt>
                <c:pt idx="2350">
                  <c:v>3134555</c:v>
                </c:pt>
                <c:pt idx="2351">
                  <c:v>635019</c:v>
                </c:pt>
                <c:pt idx="2352">
                  <c:v>1127713</c:v>
                </c:pt>
                <c:pt idx="2353">
                  <c:v>820568</c:v>
                </c:pt>
                <c:pt idx="2354">
                  <c:v>1157537</c:v>
                </c:pt>
                <c:pt idx="2355">
                  <c:v>1823548</c:v>
                </c:pt>
                <c:pt idx="2356">
                  <c:v>2350423</c:v>
                </c:pt>
                <c:pt idx="2357">
                  <c:v>1032093</c:v>
                </c:pt>
                <c:pt idx="2358">
                  <c:v>2042039</c:v>
                </c:pt>
                <c:pt idx="2359">
                  <c:v>2207940</c:v>
                </c:pt>
                <c:pt idx="2360">
                  <c:v>850875</c:v>
                </c:pt>
                <c:pt idx="2361">
                  <c:v>1935074</c:v>
                </c:pt>
                <c:pt idx="2362">
                  <c:v>1032154</c:v>
                </c:pt>
                <c:pt idx="2363">
                  <c:v>1981877</c:v>
                </c:pt>
                <c:pt idx="2364">
                  <c:v>1955169</c:v>
                </c:pt>
                <c:pt idx="2365">
                  <c:v>3297908</c:v>
                </c:pt>
                <c:pt idx="2366">
                  <c:v>2673220</c:v>
                </c:pt>
                <c:pt idx="2367">
                  <c:v>2161223</c:v>
                </c:pt>
                <c:pt idx="2368">
                  <c:v>643380</c:v>
                </c:pt>
                <c:pt idx="2369">
                  <c:v>4160433</c:v>
                </c:pt>
                <c:pt idx="2370">
                  <c:v>2282389</c:v>
                </c:pt>
                <c:pt idx="2371">
                  <c:v>3230487</c:v>
                </c:pt>
                <c:pt idx="2372">
                  <c:v>10690678</c:v>
                </c:pt>
                <c:pt idx="2373">
                  <c:v>3124271</c:v>
                </c:pt>
                <c:pt idx="2374">
                  <c:v>1531202</c:v>
                </c:pt>
                <c:pt idx="2375">
                  <c:v>1006613</c:v>
                </c:pt>
                <c:pt idx="2376">
                  <c:v>3433872</c:v>
                </c:pt>
                <c:pt idx="2377">
                  <c:v>1192290</c:v>
                </c:pt>
                <c:pt idx="2378">
                  <c:v>2105836</c:v>
                </c:pt>
                <c:pt idx="2379">
                  <c:v>5098301</c:v>
                </c:pt>
                <c:pt idx="2380">
                  <c:v>2382233</c:v>
                </c:pt>
                <c:pt idx="2381">
                  <c:v>654458</c:v>
                </c:pt>
                <c:pt idx="2382">
                  <c:v>969343</c:v>
                </c:pt>
                <c:pt idx="2383">
                  <c:v>438908</c:v>
                </c:pt>
                <c:pt idx="2384">
                  <c:v>1163385</c:v>
                </c:pt>
                <c:pt idx="2385">
                  <c:v>1308880</c:v>
                </c:pt>
                <c:pt idx="2386">
                  <c:v>2777357</c:v>
                </c:pt>
                <c:pt idx="2387">
                  <c:v>2567993</c:v>
                </c:pt>
                <c:pt idx="2388">
                  <c:v>1002384</c:v>
                </c:pt>
                <c:pt idx="2389">
                  <c:v>1287085</c:v>
                </c:pt>
                <c:pt idx="2390">
                  <c:v>2937178</c:v>
                </c:pt>
                <c:pt idx="2391">
                  <c:v>1792429</c:v>
                </c:pt>
                <c:pt idx="2392">
                  <c:v>1988582</c:v>
                </c:pt>
                <c:pt idx="2393">
                  <c:v>2606779</c:v>
                </c:pt>
                <c:pt idx="2394">
                  <c:v>965525</c:v>
                </c:pt>
                <c:pt idx="2395">
                  <c:v>1040188</c:v>
                </c:pt>
                <c:pt idx="2396">
                  <c:v>1033710</c:v>
                </c:pt>
                <c:pt idx="2397">
                  <c:v>5493305</c:v>
                </c:pt>
                <c:pt idx="2398">
                  <c:v>2212610</c:v>
                </c:pt>
                <c:pt idx="2399">
                  <c:v>2070775</c:v>
                </c:pt>
                <c:pt idx="2400">
                  <c:v>1632170</c:v>
                </c:pt>
                <c:pt idx="2401">
                  <c:v>785728</c:v>
                </c:pt>
                <c:pt idx="2402">
                  <c:v>4574033</c:v>
                </c:pt>
                <c:pt idx="2403">
                  <c:v>448130</c:v>
                </c:pt>
                <c:pt idx="2404">
                  <c:v>718909</c:v>
                </c:pt>
                <c:pt idx="2405">
                  <c:v>2650498</c:v>
                </c:pt>
                <c:pt idx="2406">
                  <c:v>11096786</c:v>
                </c:pt>
                <c:pt idx="2407">
                  <c:v>1542784</c:v>
                </c:pt>
                <c:pt idx="2408">
                  <c:v>2273571</c:v>
                </c:pt>
                <c:pt idx="2409">
                  <c:v>3388049</c:v>
                </c:pt>
                <c:pt idx="2410">
                  <c:v>705304</c:v>
                </c:pt>
                <c:pt idx="2411">
                  <c:v>3210425</c:v>
                </c:pt>
                <c:pt idx="2412">
                  <c:v>2324697</c:v>
                </c:pt>
                <c:pt idx="2413">
                  <c:v>782817</c:v>
                </c:pt>
                <c:pt idx="2414">
                  <c:v>2074588</c:v>
                </c:pt>
                <c:pt idx="2415">
                  <c:v>604839</c:v>
                </c:pt>
                <c:pt idx="2416">
                  <c:v>2031396</c:v>
                </c:pt>
                <c:pt idx="2417">
                  <c:v>891987</c:v>
                </c:pt>
                <c:pt idx="2418">
                  <c:v>5566386</c:v>
                </c:pt>
                <c:pt idx="2419">
                  <c:v>1113037</c:v>
                </c:pt>
                <c:pt idx="2420">
                  <c:v>1829361</c:v>
                </c:pt>
                <c:pt idx="2421">
                  <c:v>1270532</c:v>
                </c:pt>
                <c:pt idx="2422">
                  <c:v>2800167</c:v>
                </c:pt>
                <c:pt idx="2423">
                  <c:v>955772</c:v>
                </c:pt>
                <c:pt idx="2424">
                  <c:v>2132664</c:v>
                </c:pt>
                <c:pt idx="2425">
                  <c:v>1405032</c:v>
                </c:pt>
                <c:pt idx="2426">
                  <c:v>4179985</c:v>
                </c:pt>
                <c:pt idx="2427">
                  <c:v>1830591</c:v>
                </c:pt>
                <c:pt idx="2428">
                  <c:v>2134018</c:v>
                </c:pt>
                <c:pt idx="2429">
                  <c:v>1516440</c:v>
                </c:pt>
                <c:pt idx="2430">
                  <c:v>1917544</c:v>
                </c:pt>
                <c:pt idx="2431">
                  <c:v>2009381</c:v>
                </c:pt>
                <c:pt idx="2432">
                  <c:v>3024334</c:v>
                </c:pt>
                <c:pt idx="2433">
                  <c:v>626410</c:v>
                </c:pt>
                <c:pt idx="2434">
                  <c:v>1709710</c:v>
                </c:pt>
                <c:pt idx="2435">
                  <c:v>1440029</c:v>
                </c:pt>
                <c:pt idx="2436">
                  <c:v>1572692</c:v>
                </c:pt>
                <c:pt idx="2437">
                  <c:v>4099670</c:v>
                </c:pt>
                <c:pt idx="2438">
                  <c:v>402066</c:v>
                </c:pt>
                <c:pt idx="2439">
                  <c:v>1792980</c:v>
                </c:pt>
                <c:pt idx="2440">
                  <c:v>3422593</c:v>
                </c:pt>
                <c:pt idx="2441">
                  <c:v>2133996</c:v>
                </c:pt>
                <c:pt idx="2442">
                  <c:v>3161281</c:v>
                </c:pt>
                <c:pt idx="2443">
                  <c:v>5585956</c:v>
                </c:pt>
                <c:pt idx="2444">
                  <c:v>4350842</c:v>
                </c:pt>
                <c:pt idx="2445">
                  <c:v>435614</c:v>
                </c:pt>
                <c:pt idx="2446">
                  <c:v>469814</c:v>
                </c:pt>
                <c:pt idx="2447">
                  <c:v>978132</c:v>
                </c:pt>
                <c:pt idx="2448">
                  <c:v>7302390</c:v>
                </c:pt>
                <c:pt idx="2449">
                  <c:v>2673681</c:v>
                </c:pt>
                <c:pt idx="2450">
                  <c:v>2736397</c:v>
                </c:pt>
                <c:pt idx="2451">
                  <c:v>1199481</c:v>
                </c:pt>
                <c:pt idx="2452">
                  <c:v>1653989</c:v>
                </c:pt>
                <c:pt idx="2453">
                  <c:v>877974</c:v>
                </c:pt>
                <c:pt idx="2454">
                  <c:v>1415338</c:v>
                </c:pt>
                <c:pt idx="2455">
                  <c:v>2336684</c:v>
                </c:pt>
                <c:pt idx="2456">
                  <c:v>1711011</c:v>
                </c:pt>
                <c:pt idx="2457">
                  <c:v>2239453</c:v>
                </c:pt>
                <c:pt idx="2458">
                  <c:v>1014788</c:v>
                </c:pt>
                <c:pt idx="2459">
                  <c:v>1496102</c:v>
                </c:pt>
                <c:pt idx="2460">
                  <c:v>6388207</c:v>
                </c:pt>
                <c:pt idx="2461">
                  <c:v>1127801</c:v>
                </c:pt>
                <c:pt idx="2462">
                  <c:v>3720482</c:v>
                </c:pt>
                <c:pt idx="2463">
                  <c:v>2807684</c:v>
                </c:pt>
                <c:pt idx="2464">
                  <c:v>2987414</c:v>
                </c:pt>
                <c:pt idx="2465">
                  <c:v>2695571</c:v>
                </c:pt>
                <c:pt idx="2466">
                  <c:v>1512552</c:v>
                </c:pt>
                <c:pt idx="2467">
                  <c:v>1913526</c:v>
                </c:pt>
                <c:pt idx="2468">
                  <c:v>2056878</c:v>
                </c:pt>
                <c:pt idx="2469">
                  <c:v>1519671</c:v>
                </c:pt>
                <c:pt idx="2470">
                  <c:v>972118</c:v>
                </c:pt>
                <c:pt idx="2471">
                  <c:v>3521561</c:v>
                </c:pt>
                <c:pt idx="2472">
                  <c:v>1560761</c:v>
                </c:pt>
                <c:pt idx="2473">
                  <c:v>1428258</c:v>
                </c:pt>
                <c:pt idx="2474">
                  <c:v>821743</c:v>
                </c:pt>
                <c:pt idx="2475">
                  <c:v>1786110</c:v>
                </c:pt>
                <c:pt idx="2476">
                  <c:v>3947718</c:v>
                </c:pt>
                <c:pt idx="2477">
                  <c:v>1943278</c:v>
                </c:pt>
                <c:pt idx="2478">
                  <c:v>2417404</c:v>
                </c:pt>
                <c:pt idx="2479">
                  <c:v>3038425</c:v>
                </c:pt>
                <c:pt idx="2480">
                  <c:v>3311291</c:v>
                </c:pt>
                <c:pt idx="2481">
                  <c:v>3175353</c:v>
                </c:pt>
                <c:pt idx="2482">
                  <c:v>3831807</c:v>
                </c:pt>
                <c:pt idx="2483">
                  <c:v>5980296</c:v>
                </c:pt>
                <c:pt idx="2484">
                  <c:v>2004709</c:v>
                </c:pt>
                <c:pt idx="2485">
                  <c:v>2618357</c:v>
                </c:pt>
                <c:pt idx="2486">
                  <c:v>1389959</c:v>
                </c:pt>
                <c:pt idx="2487">
                  <c:v>2781957</c:v>
                </c:pt>
                <c:pt idx="2488">
                  <c:v>3519776</c:v>
                </c:pt>
                <c:pt idx="2489">
                  <c:v>1349836</c:v>
                </c:pt>
                <c:pt idx="2490">
                  <c:v>1489829</c:v>
                </c:pt>
                <c:pt idx="2491">
                  <c:v>1916733</c:v>
                </c:pt>
                <c:pt idx="2492">
                  <c:v>3833255</c:v>
                </c:pt>
                <c:pt idx="2493">
                  <c:v>3617574</c:v>
                </c:pt>
                <c:pt idx="2494">
                  <c:v>695686</c:v>
                </c:pt>
                <c:pt idx="2495">
                  <c:v>2826922</c:v>
                </c:pt>
                <c:pt idx="2496">
                  <c:v>1596287</c:v>
                </c:pt>
                <c:pt idx="2497">
                  <c:v>4792359</c:v>
                </c:pt>
                <c:pt idx="2498">
                  <c:v>972844</c:v>
                </c:pt>
                <c:pt idx="2499">
                  <c:v>1024565</c:v>
                </c:pt>
                <c:pt idx="2500">
                  <c:v>2181211</c:v>
                </c:pt>
                <c:pt idx="2501">
                  <c:v>1364602</c:v>
                </c:pt>
                <c:pt idx="2502">
                  <c:v>4751542</c:v>
                </c:pt>
                <c:pt idx="2503">
                  <c:v>2535066</c:v>
                </c:pt>
                <c:pt idx="2504">
                  <c:v>1529246</c:v>
                </c:pt>
                <c:pt idx="2505">
                  <c:v>782878</c:v>
                </c:pt>
                <c:pt idx="2506">
                  <c:v>1977209</c:v>
                </c:pt>
                <c:pt idx="2507">
                  <c:v>2727450</c:v>
                </c:pt>
                <c:pt idx="2508">
                  <c:v>1379204</c:v>
                </c:pt>
                <c:pt idx="2509">
                  <c:v>1234433</c:v>
                </c:pt>
                <c:pt idx="2510">
                  <c:v>3002362</c:v>
                </c:pt>
                <c:pt idx="2511">
                  <c:v>1313330</c:v>
                </c:pt>
                <c:pt idx="2512">
                  <c:v>3581045</c:v>
                </c:pt>
                <c:pt idx="2513">
                  <c:v>3498862</c:v>
                </c:pt>
                <c:pt idx="2514">
                  <c:v>1823803</c:v>
                </c:pt>
                <c:pt idx="2515">
                  <c:v>1185037</c:v>
                </c:pt>
                <c:pt idx="2516">
                  <c:v>663873</c:v>
                </c:pt>
                <c:pt idx="2517">
                  <c:v>3320723</c:v>
                </c:pt>
                <c:pt idx="2518">
                  <c:v>1343939</c:v>
                </c:pt>
                <c:pt idx="2519">
                  <c:v>4364780</c:v>
                </c:pt>
                <c:pt idx="2520">
                  <c:v>2084617</c:v>
                </c:pt>
                <c:pt idx="2521">
                  <c:v>1888851</c:v>
                </c:pt>
                <c:pt idx="2522">
                  <c:v>1773445</c:v>
                </c:pt>
                <c:pt idx="2523">
                  <c:v>1211648</c:v>
                </c:pt>
                <c:pt idx="2524">
                  <c:v>2477086</c:v>
                </c:pt>
                <c:pt idx="2525">
                  <c:v>1686073</c:v>
                </c:pt>
                <c:pt idx="2526">
                  <c:v>1458298</c:v>
                </c:pt>
                <c:pt idx="2527">
                  <c:v>2477210</c:v>
                </c:pt>
                <c:pt idx="2528">
                  <c:v>2076691</c:v>
                </c:pt>
                <c:pt idx="2529">
                  <c:v>2073392</c:v>
                </c:pt>
                <c:pt idx="2530">
                  <c:v>936003</c:v>
                </c:pt>
                <c:pt idx="2531">
                  <c:v>1581653</c:v>
                </c:pt>
                <c:pt idx="2532">
                  <c:v>1642756</c:v>
                </c:pt>
                <c:pt idx="2533">
                  <c:v>1591737</c:v>
                </c:pt>
                <c:pt idx="2534">
                  <c:v>1992163</c:v>
                </c:pt>
                <c:pt idx="2535">
                  <c:v>859377</c:v>
                </c:pt>
                <c:pt idx="2536">
                  <c:v>6737205</c:v>
                </c:pt>
                <c:pt idx="2537">
                  <c:v>1870096</c:v>
                </c:pt>
                <c:pt idx="2538">
                  <c:v>2556123</c:v>
                </c:pt>
                <c:pt idx="2539">
                  <c:v>855667</c:v>
                </c:pt>
                <c:pt idx="2540">
                  <c:v>1157167</c:v>
                </c:pt>
                <c:pt idx="2541">
                  <c:v>1363741</c:v>
                </c:pt>
                <c:pt idx="2542">
                  <c:v>2059719</c:v>
                </c:pt>
                <c:pt idx="2543">
                  <c:v>5401951</c:v>
                </c:pt>
                <c:pt idx="2544">
                  <c:v>6301255</c:v>
                </c:pt>
                <c:pt idx="2545">
                  <c:v>1136672</c:v>
                </c:pt>
                <c:pt idx="2546">
                  <c:v>1800596</c:v>
                </c:pt>
                <c:pt idx="2547">
                  <c:v>981962</c:v>
                </c:pt>
                <c:pt idx="2548">
                  <c:v>795607</c:v>
                </c:pt>
                <c:pt idx="2549">
                  <c:v>1485823</c:v>
                </c:pt>
                <c:pt idx="2550">
                  <c:v>2150488</c:v>
                </c:pt>
                <c:pt idx="2551">
                  <c:v>702546</c:v>
                </c:pt>
                <c:pt idx="2552">
                  <c:v>3822598</c:v>
                </c:pt>
                <c:pt idx="2553">
                  <c:v>2225586</c:v>
                </c:pt>
                <c:pt idx="2554">
                  <c:v>1604154</c:v>
                </c:pt>
                <c:pt idx="2555">
                  <c:v>832202</c:v>
                </c:pt>
                <c:pt idx="2556">
                  <c:v>1400588</c:v>
                </c:pt>
                <c:pt idx="2557">
                  <c:v>1756582</c:v>
                </c:pt>
                <c:pt idx="2558">
                  <c:v>1004556</c:v>
                </c:pt>
                <c:pt idx="2559">
                  <c:v>3297735</c:v>
                </c:pt>
                <c:pt idx="2560">
                  <c:v>3270187</c:v>
                </c:pt>
                <c:pt idx="2561">
                  <c:v>908447</c:v>
                </c:pt>
                <c:pt idx="2562">
                  <c:v>513396</c:v>
                </c:pt>
                <c:pt idx="2563">
                  <c:v>1399640</c:v>
                </c:pt>
                <c:pt idx="2564">
                  <c:v>818458</c:v>
                </c:pt>
                <c:pt idx="2565">
                  <c:v>1711416</c:v>
                </c:pt>
                <c:pt idx="2566">
                  <c:v>2895736</c:v>
                </c:pt>
                <c:pt idx="2567">
                  <c:v>719893</c:v>
                </c:pt>
                <c:pt idx="2568">
                  <c:v>1437469</c:v>
                </c:pt>
                <c:pt idx="2569">
                  <c:v>1036601</c:v>
                </c:pt>
                <c:pt idx="2570">
                  <c:v>991708</c:v>
                </c:pt>
                <c:pt idx="2571">
                  <c:v>2777114</c:v>
                </c:pt>
                <c:pt idx="2572">
                  <c:v>3311575</c:v>
                </c:pt>
                <c:pt idx="2573">
                  <c:v>2824787</c:v>
                </c:pt>
                <c:pt idx="2574">
                  <c:v>1941832</c:v>
                </c:pt>
                <c:pt idx="2575">
                  <c:v>2804070</c:v>
                </c:pt>
                <c:pt idx="2576">
                  <c:v>1123878</c:v>
                </c:pt>
                <c:pt idx="2577">
                  <c:v>1236192</c:v>
                </c:pt>
                <c:pt idx="2578">
                  <c:v>1695528</c:v>
                </c:pt>
                <c:pt idx="2579">
                  <c:v>1553147</c:v>
                </c:pt>
                <c:pt idx="2580">
                  <c:v>2050199</c:v>
                </c:pt>
                <c:pt idx="2581">
                  <c:v>3386894</c:v>
                </c:pt>
                <c:pt idx="2582">
                  <c:v>464909</c:v>
                </c:pt>
                <c:pt idx="2583">
                  <c:v>1764059</c:v>
                </c:pt>
                <c:pt idx="2584">
                  <c:v>4684123</c:v>
                </c:pt>
                <c:pt idx="2585">
                  <c:v>1795365</c:v>
                </c:pt>
                <c:pt idx="2586">
                  <c:v>3110470</c:v>
                </c:pt>
                <c:pt idx="2587">
                  <c:v>4388398</c:v>
                </c:pt>
                <c:pt idx="2588">
                  <c:v>740242</c:v>
                </c:pt>
                <c:pt idx="2589">
                  <c:v>726501</c:v>
                </c:pt>
                <c:pt idx="2590">
                  <c:v>769806</c:v>
                </c:pt>
                <c:pt idx="2591">
                  <c:v>543871</c:v>
                </c:pt>
                <c:pt idx="2592">
                  <c:v>804811</c:v>
                </c:pt>
                <c:pt idx="2593">
                  <c:v>1955175</c:v>
                </c:pt>
                <c:pt idx="2594">
                  <c:v>6014506</c:v>
                </c:pt>
                <c:pt idx="2595">
                  <c:v>3284442</c:v>
                </c:pt>
                <c:pt idx="2596">
                  <c:v>3081277</c:v>
                </c:pt>
                <c:pt idx="2597">
                  <c:v>2745829</c:v>
                </c:pt>
                <c:pt idx="2598">
                  <c:v>946234</c:v>
                </c:pt>
                <c:pt idx="2599">
                  <c:v>2909199</c:v>
                </c:pt>
                <c:pt idx="2600">
                  <c:v>3300224</c:v>
                </c:pt>
                <c:pt idx="2601">
                  <c:v>2999425</c:v>
                </c:pt>
                <c:pt idx="2602">
                  <c:v>3095284</c:v>
                </c:pt>
                <c:pt idx="2603">
                  <c:v>5038420</c:v>
                </c:pt>
                <c:pt idx="2604">
                  <c:v>2237948</c:v>
                </c:pt>
                <c:pt idx="2605">
                  <c:v>2256432</c:v>
                </c:pt>
                <c:pt idx="2606">
                  <c:v>2145443</c:v>
                </c:pt>
                <c:pt idx="2607">
                  <c:v>2122556</c:v>
                </c:pt>
                <c:pt idx="2608">
                  <c:v>1500319</c:v>
                </c:pt>
                <c:pt idx="2609">
                  <c:v>4218100</c:v>
                </c:pt>
                <c:pt idx="2610">
                  <c:v>2323782</c:v>
                </c:pt>
                <c:pt idx="2611">
                  <c:v>3254186</c:v>
                </c:pt>
                <c:pt idx="2612">
                  <c:v>1013562</c:v>
                </c:pt>
                <c:pt idx="2613">
                  <c:v>4328752</c:v>
                </c:pt>
                <c:pt idx="2614">
                  <c:v>1191899</c:v>
                </c:pt>
                <c:pt idx="2615">
                  <c:v>1776957</c:v>
                </c:pt>
                <c:pt idx="2616">
                  <c:v>1708396</c:v>
                </c:pt>
                <c:pt idx="2617">
                  <c:v>2263249</c:v>
                </c:pt>
                <c:pt idx="2618">
                  <c:v>5103786</c:v>
                </c:pt>
                <c:pt idx="2619">
                  <c:v>2130614</c:v>
                </c:pt>
                <c:pt idx="2620">
                  <c:v>1525646</c:v>
                </c:pt>
                <c:pt idx="2621">
                  <c:v>1844631</c:v>
                </c:pt>
                <c:pt idx="2622">
                  <c:v>2286664</c:v>
                </c:pt>
                <c:pt idx="2623">
                  <c:v>1432733</c:v>
                </c:pt>
                <c:pt idx="2624">
                  <c:v>1903627</c:v>
                </c:pt>
                <c:pt idx="2625">
                  <c:v>1094201</c:v>
                </c:pt>
                <c:pt idx="2626">
                  <c:v>7037606</c:v>
                </c:pt>
                <c:pt idx="2627">
                  <c:v>2177922</c:v>
                </c:pt>
                <c:pt idx="2628">
                  <c:v>853844</c:v>
                </c:pt>
                <c:pt idx="2629">
                  <c:v>1320187</c:v>
                </c:pt>
                <c:pt idx="2630">
                  <c:v>1363254</c:v>
                </c:pt>
                <c:pt idx="2631">
                  <c:v>1194542</c:v>
                </c:pt>
                <c:pt idx="2632">
                  <c:v>966460</c:v>
                </c:pt>
                <c:pt idx="2633">
                  <c:v>3730719</c:v>
                </c:pt>
                <c:pt idx="2634">
                  <c:v>2092719</c:v>
                </c:pt>
                <c:pt idx="2635">
                  <c:v>1764936</c:v>
                </c:pt>
                <c:pt idx="2636">
                  <c:v>1364730</c:v>
                </c:pt>
                <c:pt idx="2637">
                  <c:v>940580</c:v>
                </c:pt>
                <c:pt idx="2638">
                  <c:v>1693702</c:v>
                </c:pt>
                <c:pt idx="2639">
                  <c:v>1134716</c:v>
                </c:pt>
                <c:pt idx="2640">
                  <c:v>6188656</c:v>
                </c:pt>
                <c:pt idx="2641">
                  <c:v>1812939</c:v>
                </c:pt>
                <c:pt idx="2642">
                  <c:v>2109390</c:v>
                </c:pt>
                <c:pt idx="2643">
                  <c:v>1002804</c:v>
                </c:pt>
                <c:pt idx="2644">
                  <c:v>1497205</c:v>
                </c:pt>
                <c:pt idx="2645">
                  <c:v>687292</c:v>
                </c:pt>
                <c:pt idx="2646">
                  <c:v>2698156</c:v>
                </c:pt>
                <c:pt idx="2647">
                  <c:v>3266261</c:v>
                </c:pt>
                <c:pt idx="2648">
                  <c:v>6313869</c:v>
                </c:pt>
                <c:pt idx="2649">
                  <c:v>1138120</c:v>
                </c:pt>
                <c:pt idx="2650">
                  <c:v>1406334</c:v>
                </c:pt>
                <c:pt idx="2651">
                  <c:v>5788561</c:v>
                </c:pt>
                <c:pt idx="2652">
                  <c:v>641178</c:v>
                </c:pt>
                <c:pt idx="2653">
                  <c:v>1617087</c:v>
                </c:pt>
                <c:pt idx="2654">
                  <c:v>3402164</c:v>
                </c:pt>
                <c:pt idx="2655">
                  <c:v>1890372</c:v>
                </c:pt>
                <c:pt idx="2656">
                  <c:v>2403830</c:v>
                </c:pt>
                <c:pt idx="2657">
                  <c:v>7710540</c:v>
                </c:pt>
                <c:pt idx="2658">
                  <c:v>2605311</c:v>
                </c:pt>
                <c:pt idx="2659">
                  <c:v>856916</c:v>
                </c:pt>
                <c:pt idx="2660">
                  <c:v>2853505</c:v>
                </c:pt>
                <c:pt idx="2661">
                  <c:v>1446604</c:v>
                </c:pt>
                <c:pt idx="2662">
                  <c:v>688034</c:v>
                </c:pt>
                <c:pt idx="2663">
                  <c:v>3014894</c:v>
                </c:pt>
                <c:pt idx="2664">
                  <c:v>3757214</c:v>
                </c:pt>
                <c:pt idx="2665">
                  <c:v>4081063</c:v>
                </c:pt>
                <c:pt idx="2666">
                  <c:v>2391284</c:v>
                </c:pt>
                <c:pt idx="2667">
                  <c:v>8854131</c:v>
                </c:pt>
                <c:pt idx="2668">
                  <c:v>5250701</c:v>
                </c:pt>
                <c:pt idx="2669">
                  <c:v>3194461</c:v>
                </c:pt>
                <c:pt idx="2670">
                  <c:v>2693022</c:v>
                </c:pt>
                <c:pt idx="2671">
                  <c:v>2181961</c:v>
                </c:pt>
                <c:pt idx="2672">
                  <c:v>2260100</c:v>
                </c:pt>
                <c:pt idx="2673">
                  <c:v>4254795</c:v>
                </c:pt>
                <c:pt idx="2674">
                  <c:v>1692157</c:v>
                </c:pt>
                <c:pt idx="2675">
                  <c:v>2693055</c:v>
                </c:pt>
                <c:pt idx="2676">
                  <c:v>1566034</c:v>
                </c:pt>
                <c:pt idx="2677">
                  <c:v>2912572</c:v>
                </c:pt>
                <c:pt idx="2678">
                  <c:v>1777748</c:v>
                </c:pt>
                <c:pt idx="2679">
                  <c:v>1656286</c:v>
                </c:pt>
                <c:pt idx="2680">
                  <c:v>3876559</c:v>
                </c:pt>
                <c:pt idx="2681">
                  <c:v>448009</c:v>
                </c:pt>
                <c:pt idx="2682">
                  <c:v>2312177</c:v>
                </c:pt>
                <c:pt idx="2683">
                  <c:v>855301</c:v>
                </c:pt>
                <c:pt idx="2684">
                  <c:v>1512241</c:v>
                </c:pt>
                <c:pt idx="2685">
                  <c:v>1815811</c:v>
                </c:pt>
                <c:pt idx="2686">
                  <c:v>4294889</c:v>
                </c:pt>
                <c:pt idx="2687">
                  <c:v>1753888</c:v>
                </c:pt>
                <c:pt idx="2688">
                  <c:v>2051394</c:v>
                </c:pt>
                <c:pt idx="2689">
                  <c:v>1739547</c:v>
                </c:pt>
                <c:pt idx="2690">
                  <c:v>10201610</c:v>
                </c:pt>
                <c:pt idx="2691">
                  <c:v>3660593</c:v>
                </c:pt>
                <c:pt idx="2692">
                  <c:v>1116678</c:v>
                </c:pt>
                <c:pt idx="2693">
                  <c:v>1206769</c:v>
                </c:pt>
                <c:pt idx="2694">
                  <c:v>3013272</c:v>
                </c:pt>
                <c:pt idx="2695">
                  <c:v>2976019</c:v>
                </c:pt>
                <c:pt idx="2696">
                  <c:v>2028883</c:v>
                </c:pt>
                <c:pt idx="2697">
                  <c:v>779279</c:v>
                </c:pt>
                <c:pt idx="2698">
                  <c:v>1439345</c:v>
                </c:pt>
                <c:pt idx="2699">
                  <c:v>1553583</c:v>
                </c:pt>
                <c:pt idx="2700">
                  <c:v>4074993</c:v>
                </c:pt>
                <c:pt idx="2701">
                  <c:v>5305601</c:v>
                </c:pt>
                <c:pt idx="2702">
                  <c:v>3564460</c:v>
                </c:pt>
                <c:pt idx="2703">
                  <c:v>2901823</c:v>
                </c:pt>
                <c:pt idx="2704">
                  <c:v>3314641</c:v>
                </c:pt>
                <c:pt idx="2705">
                  <c:v>2363010</c:v>
                </c:pt>
                <c:pt idx="2706">
                  <c:v>1067714</c:v>
                </c:pt>
                <c:pt idx="2707">
                  <c:v>895023</c:v>
                </c:pt>
                <c:pt idx="2708">
                  <c:v>10432614</c:v>
                </c:pt>
                <c:pt idx="2709">
                  <c:v>1420522</c:v>
                </c:pt>
                <c:pt idx="2710">
                  <c:v>1330839</c:v>
                </c:pt>
                <c:pt idx="2711">
                  <c:v>2048141</c:v>
                </c:pt>
                <c:pt idx="2712">
                  <c:v>3976726</c:v>
                </c:pt>
                <c:pt idx="2713">
                  <c:v>1625575</c:v>
                </c:pt>
                <c:pt idx="2714">
                  <c:v>1510500</c:v>
                </c:pt>
                <c:pt idx="2715">
                  <c:v>4008149</c:v>
                </c:pt>
                <c:pt idx="2716">
                  <c:v>810705</c:v>
                </c:pt>
                <c:pt idx="2717">
                  <c:v>563697</c:v>
                </c:pt>
                <c:pt idx="2718">
                  <c:v>1496722</c:v>
                </c:pt>
                <c:pt idx="2719">
                  <c:v>665511</c:v>
                </c:pt>
                <c:pt idx="2720">
                  <c:v>1830785</c:v>
                </c:pt>
                <c:pt idx="2721">
                  <c:v>7133313</c:v>
                </c:pt>
                <c:pt idx="2722">
                  <c:v>2866296</c:v>
                </c:pt>
                <c:pt idx="2723">
                  <c:v>1686565</c:v>
                </c:pt>
                <c:pt idx="2724">
                  <c:v>4373237</c:v>
                </c:pt>
                <c:pt idx="2725">
                  <c:v>2235538</c:v>
                </c:pt>
                <c:pt idx="2726">
                  <c:v>1905907</c:v>
                </c:pt>
                <c:pt idx="2727">
                  <c:v>2206594</c:v>
                </c:pt>
                <c:pt idx="2728">
                  <c:v>3094110</c:v>
                </c:pt>
                <c:pt idx="2729">
                  <c:v>3509575</c:v>
                </c:pt>
                <c:pt idx="2730">
                  <c:v>3356123</c:v>
                </c:pt>
                <c:pt idx="2731">
                  <c:v>1058456</c:v>
                </c:pt>
                <c:pt idx="2732">
                  <c:v>2010886</c:v>
                </c:pt>
                <c:pt idx="2733">
                  <c:v>7434601</c:v>
                </c:pt>
                <c:pt idx="2734">
                  <c:v>1392627</c:v>
                </c:pt>
                <c:pt idx="2735">
                  <c:v>1749803</c:v>
                </c:pt>
                <c:pt idx="2736">
                  <c:v>1131551</c:v>
                </c:pt>
                <c:pt idx="2737">
                  <c:v>4045015</c:v>
                </c:pt>
                <c:pt idx="2738">
                  <c:v>3259933</c:v>
                </c:pt>
                <c:pt idx="2739">
                  <c:v>3768718</c:v>
                </c:pt>
                <c:pt idx="2740">
                  <c:v>1257924</c:v>
                </c:pt>
                <c:pt idx="2741">
                  <c:v>813952</c:v>
                </c:pt>
                <c:pt idx="2742">
                  <c:v>2727580</c:v>
                </c:pt>
                <c:pt idx="2743">
                  <c:v>1564810</c:v>
                </c:pt>
                <c:pt idx="2744">
                  <c:v>1682430</c:v>
                </c:pt>
                <c:pt idx="2745">
                  <c:v>2052716</c:v>
                </c:pt>
                <c:pt idx="2746">
                  <c:v>1598172</c:v>
                </c:pt>
                <c:pt idx="2747">
                  <c:v>1640242</c:v>
                </c:pt>
                <c:pt idx="2748">
                  <c:v>2792612</c:v>
                </c:pt>
                <c:pt idx="2749">
                  <c:v>1256245</c:v>
                </c:pt>
                <c:pt idx="2750">
                  <c:v>4271948</c:v>
                </c:pt>
                <c:pt idx="2751">
                  <c:v>1846916</c:v>
                </c:pt>
                <c:pt idx="2752">
                  <c:v>2290037</c:v>
                </c:pt>
                <c:pt idx="2753">
                  <c:v>3333031</c:v>
                </c:pt>
                <c:pt idx="2754">
                  <c:v>2556760</c:v>
                </c:pt>
                <c:pt idx="2755">
                  <c:v>2548672</c:v>
                </c:pt>
                <c:pt idx="2756">
                  <c:v>7618960</c:v>
                </c:pt>
                <c:pt idx="2757">
                  <c:v>2206138</c:v>
                </c:pt>
                <c:pt idx="2758">
                  <c:v>1340625</c:v>
                </c:pt>
                <c:pt idx="2759">
                  <c:v>1941606</c:v>
                </c:pt>
                <c:pt idx="2760">
                  <c:v>1808814</c:v>
                </c:pt>
                <c:pt idx="2761">
                  <c:v>731278</c:v>
                </c:pt>
                <c:pt idx="2762">
                  <c:v>3042854</c:v>
                </c:pt>
                <c:pt idx="2763">
                  <c:v>2623555</c:v>
                </c:pt>
                <c:pt idx="2764">
                  <c:v>1343264</c:v>
                </c:pt>
                <c:pt idx="2765">
                  <c:v>1246788</c:v>
                </c:pt>
                <c:pt idx="2766">
                  <c:v>1245516</c:v>
                </c:pt>
                <c:pt idx="2767">
                  <c:v>3102927</c:v>
                </c:pt>
                <c:pt idx="2768">
                  <c:v>3281446</c:v>
                </c:pt>
                <c:pt idx="2769">
                  <c:v>1215202</c:v>
                </c:pt>
                <c:pt idx="2770">
                  <c:v>741732</c:v>
                </c:pt>
                <c:pt idx="2771">
                  <c:v>4364492</c:v>
                </c:pt>
                <c:pt idx="2772">
                  <c:v>849459</c:v>
                </c:pt>
                <c:pt idx="2773">
                  <c:v>3641348</c:v>
                </c:pt>
                <c:pt idx="2774">
                  <c:v>1064663</c:v>
                </c:pt>
                <c:pt idx="2775">
                  <c:v>1795517</c:v>
                </c:pt>
                <c:pt idx="2776">
                  <c:v>877438</c:v>
                </c:pt>
                <c:pt idx="2777">
                  <c:v>1193170</c:v>
                </c:pt>
                <c:pt idx="2778">
                  <c:v>2197491</c:v>
                </c:pt>
                <c:pt idx="2779">
                  <c:v>4362184</c:v>
                </c:pt>
                <c:pt idx="2780">
                  <c:v>1299296</c:v>
                </c:pt>
                <c:pt idx="2781">
                  <c:v>2643445</c:v>
                </c:pt>
                <c:pt idx="2782">
                  <c:v>1310503</c:v>
                </c:pt>
                <c:pt idx="2783">
                  <c:v>2462083</c:v>
                </c:pt>
                <c:pt idx="2784">
                  <c:v>6583717</c:v>
                </c:pt>
                <c:pt idx="2785">
                  <c:v>4691524</c:v>
                </c:pt>
                <c:pt idx="2786">
                  <c:v>2275347</c:v>
                </c:pt>
                <c:pt idx="2787">
                  <c:v>1061699</c:v>
                </c:pt>
                <c:pt idx="2788">
                  <c:v>1074426</c:v>
                </c:pt>
                <c:pt idx="2789">
                  <c:v>2325720</c:v>
                </c:pt>
                <c:pt idx="2790">
                  <c:v>3797805</c:v>
                </c:pt>
                <c:pt idx="2791">
                  <c:v>1099044</c:v>
                </c:pt>
                <c:pt idx="2792">
                  <c:v>2774533</c:v>
                </c:pt>
                <c:pt idx="2793">
                  <c:v>4742940</c:v>
                </c:pt>
                <c:pt idx="2794">
                  <c:v>1897655</c:v>
                </c:pt>
                <c:pt idx="2795">
                  <c:v>2216189</c:v>
                </c:pt>
                <c:pt idx="2796">
                  <c:v>1980125</c:v>
                </c:pt>
                <c:pt idx="2797">
                  <c:v>1047522</c:v>
                </c:pt>
                <c:pt idx="2798">
                  <c:v>1325284</c:v>
                </c:pt>
                <c:pt idx="2799">
                  <c:v>1517837</c:v>
                </c:pt>
                <c:pt idx="2800">
                  <c:v>2676633</c:v>
                </c:pt>
                <c:pt idx="2801">
                  <c:v>1372544</c:v>
                </c:pt>
                <c:pt idx="2802">
                  <c:v>3198151</c:v>
                </c:pt>
                <c:pt idx="2803">
                  <c:v>1132407</c:v>
                </c:pt>
                <c:pt idx="2804">
                  <c:v>2839323</c:v>
                </c:pt>
                <c:pt idx="2805">
                  <c:v>2308522</c:v>
                </c:pt>
                <c:pt idx="2806">
                  <c:v>3568457</c:v>
                </c:pt>
                <c:pt idx="2807">
                  <c:v>2190202</c:v>
                </c:pt>
                <c:pt idx="2808">
                  <c:v>802752</c:v>
                </c:pt>
                <c:pt idx="2809">
                  <c:v>6132405</c:v>
                </c:pt>
                <c:pt idx="2810">
                  <c:v>2810891</c:v>
                </c:pt>
                <c:pt idx="2811">
                  <c:v>15130049</c:v>
                </c:pt>
                <c:pt idx="2812">
                  <c:v>2797316</c:v>
                </c:pt>
                <c:pt idx="2813">
                  <c:v>3028136</c:v>
                </c:pt>
                <c:pt idx="2814">
                  <c:v>2650146</c:v>
                </c:pt>
                <c:pt idx="2815">
                  <c:v>1292146</c:v>
                </c:pt>
                <c:pt idx="2816">
                  <c:v>1765110</c:v>
                </c:pt>
                <c:pt idx="2817">
                  <c:v>1691747</c:v>
                </c:pt>
                <c:pt idx="2818">
                  <c:v>1802737</c:v>
                </c:pt>
                <c:pt idx="2819">
                  <c:v>3629529</c:v>
                </c:pt>
                <c:pt idx="2820">
                  <c:v>2288609</c:v>
                </c:pt>
                <c:pt idx="2821">
                  <c:v>3259118</c:v>
                </c:pt>
                <c:pt idx="2822">
                  <c:v>2449935</c:v>
                </c:pt>
                <c:pt idx="2823">
                  <c:v>1391596</c:v>
                </c:pt>
                <c:pt idx="2824">
                  <c:v>653037</c:v>
                </c:pt>
                <c:pt idx="2825">
                  <c:v>2237117</c:v>
                </c:pt>
                <c:pt idx="2826">
                  <c:v>1890325</c:v>
                </c:pt>
                <c:pt idx="2827">
                  <c:v>1794001</c:v>
                </c:pt>
                <c:pt idx="2828">
                  <c:v>1166930</c:v>
                </c:pt>
                <c:pt idx="2829">
                  <c:v>2844997</c:v>
                </c:pt>
                <c:pt idx="2830">
                  <c:v>3746634</c:v>
                </c:pt>
                <c:pt idx="2831">
                  <c:v>2119806</c:v>
                </c:pt>
                <c:pt idx="2832">
                  <c:v>4790987</c:v>
                </c:pt>
                <c:pt idx="2833">
                  <c:v>3123516</c:v>
                </c:pt>
                <c:pt idx="2834">
                  <c:v>3498811</c:v>
                </c:pt>
                <c:pt idx="2835">
                  <c:v>1007789</c:v>
                </c:pt>
                <c:pt idx="2836">
                  <c:v>2724153</c:v>
                </c:pt>
                <c:pt idx="2837">
                  <c:v>3724630</c:v>
                </c:pt>
                <c:pt idx="2838">
                  <c:v>1133445</c:v>
                </c:pt>
                <c:pt idx="2839">
                  <c:v>4148878</c:v>
                </c:pt>
                <c:pt idx="2840">
                  <c:v>1249923</c:v>
                </c:pt>
                <c:pt idx="2841">
                  <c:v>1211496</c:v>
                </c:pt>
                <c:pt idx="2842">
                  <c:v>4635732</c:v>
                </c:pt>
                <c:pt idx="2843">
                  <c:v>1926090</c:v>
                </c:pt>
                <c:pt idx="2844">
                  <c:v>620397</c:v>
                </c:pt>
                <c:pt idx="2845">
                  <c:v>2693651</c:v>
                </c:pt>
                <c:pt idx="2846">
                  <c:v>1564829</c:v>
                </c:pt>
                <c:pt idx="2847">
                  <c:v>2034991</c:v>
                </c:pt>
                <c:pt idx="2848">
                  <c:v>2832876</c:v>
                </c:pt>
                <c:pt idx="2849">
                  <c:v>1706394</c:v>
                </c:pt>
                <c:pt idx="2850">
                  <c:v>4100554</c:v>
                </c:pt>
                <c:pt idx="2851">
                  <c:v>3485584</c:v>
                </c:pt>
                <c:pt idx="2852">
                  <c:v>3719790</c:v>
                </c:pt>
                <c:pt idx="2853">
                  <c:v>1957733</c:v>
                </c:pt>
                <c:pt idx="2854">
                  <c:v>957949</c:v>
                </c:pt>
                <c:pt idx="2855">
                  <c:v>2172382</c:v>
                </c:pt>
                <c:pt idx="2856">
                  <c:v>7842033</c:v>
                </c:pt>
                <c:pt idx="2857">
                  <c:v>5004794</c:v>
                </c:pt>
                <c:pt idx="2858">
                  <c:v>1664431</c:v>
                </c:pt>
                <c:pt idx="2859">
                  <c:v>1938271</c:v>
                </c:pt>
                <c:pt idx="2860">
                  <c:v>4674289</c:v>
                </c:pt>
                <c:pt idx="2861">
                  <c:v>1056117</c:v>
                </c:pt>
                <c:pt idx="2862">
                  <c:v>1834820</c:v>
                </c:pt>
                <c:pt idx="2863">
                  <c:v>5540507</c:v>
                </c:pt>
                <c:pt idx="2864">
                  <c:v>1304280</c:v>
                </c:pt>
                <c:pt idx="2865">
                  <c:v>1176669</c:v>
                </c:pt>
                <c:pt idx="2866">
                  <c:v>1518664</c:v>
                </c:pt>
                <c:pt idx="2867">
                  <c:v>1914256</c:v>
                </c:pt>
                <c:pt idx="2868">
                  <c:v>1987909</c:v>
                </c:pt>
                <c:pt idx="2869">
                  <c:v>3098205</c:v>
                </c:pt>
                <c:pt idx="2870">
                  <c:v>980562</c:v>
                </c:pt>
                <c:pt idx="2871">
                  <c:v>2892120</c:v>
                </c:pt>
                <c:pt idx="2872">
                  <c:v>5924615</c:v>
                </c:pt>
                <c:pt idx="2873">
                  <c:v>1244791</c:v>
                </c:pt>
                <c:pt idx="2874">
                  <c:v>5840642</c:v>
                </c:pt>
                <c:pt idx="2875">
                  <c:v>863997</c:v>
                </c:pt>
                <c:pt idx="2876">
                  <c:v>5815978</c:v>
                </c:pt>
                <c:pt idx="2877">
                  <c:v>2920907</c:v>
                </c:pt>
                <c:pt idx="2878">
                  <c:v>675316</c:v>
                </c:pt>
                <c:pt idx="2879">
                  <c:v>2749687</c:v>
                </c:pt>
                <c:pt idx="2880">
                  <c:v>2021393</c:v>
                </c:pt>
                <c:pt idx="2881">
                  <c:v>6406413</c:v>
                </c:pt>
                <c:pt idx="2882">
                  <c:v>3648297</c:v>
                </c:pt>
                <c:pt idx="2883">
                  <c:v>2827242</c:v>
                </c:pt>
                <c:pt idx="2884">
                  <c:v>1990550</c:v>
                </c:pt>
                <c:pt idx="2885">
                  <c:v>296847</c:v>
                </c:pt>
                <c:pt idx="2886">
                  <c:v>1737051</c:v>
                </c:pt>
                <c:pt idx="2887">
                  <c:v>4240320</c:v>
                </c:pt>
                <c:pt idx="2888">
                  <c:v>8328062</c:v>
                </c:pt>
                <c:pt idx="2889">
                  <c:v>3890626</c:v>
                </c:pt>
                <c:pt idx="2890">
                  <c:v>1707108</c:v>
                </c:pt>
                <c:pt idx="2891">
                  <c:v>4871609</c:v>
                </c:pt>
                <c:pt idx="2892">
                  <c:v>835265</c:v>
                </c:pt>
                <c:pt idx="2893">
                  <c:v>1162348</c:v>
                </c:pt>
                <c:pt idx="2894">
                  <c:v>1049860</c:v>
                </c:pt>
                <c:pt idx="2895">
                  <c:v>3724602</c:v>
                </c:pt>
                <c:pt idx="2896">
                  <c:v>3496259</c:v>
                </c:pt>
                <c:pt idx="2897">
                  <c:v>1437890</c:v>
                </c:pt>
                <c:pt idx="2898">
                  <c:v>4990799</c:v>
                </c:pt>
                <c:pt idx="2899">
                  <c:v>8867042</c:v>
                </c:pt>
                <c:pt idx="2900">
                  <c:v>2650106</c:v>
                </c:pt>
                <c:pt idx="2901">
                  <c:v>3134893</c:v>
                </c:pt>
                <c:pt idx="2902">
                  <c:v>4033391</c:v>
                </c:pt>
                <c:pt idx="2903">
                  <c:v>5927367</c:v>
                </c:pt>
                <c:pt idx="2904">
                  <c:v>3195075</c:v>
                </c:pt>
                <c:pt idx="2905">
                  <c:v>4825189</c:v>
                </c:pt>
                <c:pt idx="2906">
                  <c:v>644497</c:v>
                </c:pt>
                <c:pt idx="2907">
                  <c:v>1410693</c:v>
                </c:pt>
                <c:pt idx="2908">
                  <c:v>1210035</c:v>
                </c:pt>
                <c:pt idx="2909">
                  <c:v>931041</c:v>
                </c:pt>
                <c:pt idx="2910">
                  <c:v>2101964</c:v>
                </c:pt>
                <c:pt idx="2911">
                  <c:v>3016183</c:v>
                </c:pt>
                <c:pt idx="2912">
                  <c:v>5283013</c:v>
                </c:pt>
                <c:pt idx="2913">
                  <c:v>2035513</c:v>
                </c:pt>
                <c:pt idx="2914">
                  <c:v>3712653</c:v>
                </c:pt>
                <c:pt idx="2915">
                  <c:v>3263528</c:v>
                </c:pt>
                <c:pt idx="2916">
                  <c:v>471646</c:v>
                </c:pt>
                <c:pt idx="2917">
                  <c:v>4119021</c:v>
                </c:pt>
                <c:pt idx="2918">
                  <c:v>4665165</c:v>
                </c:pt>
                <c:pt idx="2919">
                  <c:v>2397921</c:v>
                </c:pt>
                <c:pt idx="2920">
                  <c:v>3840805</c:v>
                </c:pt>
                <c:pt idx="2921">
                  <c:v>1187881</c:v>
                </c:pt>
                <c:pt idx="2922">
                  <c:v>1675074</c:v>
                </c:pt>
                <c:pt idx="2923">
                  <c:v>7518349</c:v>
                </c:pt>
                <c:pt idx="2924">
                  <c:v>1872192</c:v>
                </c:pt>
                <c:pt idx="2925">
                  <c:v>421725</c:v>
                </c:pt>
                <c:pt idx="2926">
                  <c:v>2034536</c:v>
                </c:pt>
                <c:pt idx="2927">
                  <c:v>1763456</c:v>
                </c:pt>
                <c:pt idx="2928">
                  <c:v>4225381</c:v>
                </c:pt>
                <c:pt idx="2929">
                  <c:v>2528785</c:v>
                </c:pt>
                <c:pt idx="2930">
                  <c:v>1654462</c:v>
                </c:pt>
                <c:pt idx="2931">
                  <c:v>2739070</c:v>
                </c:pt>
                <c:pt idx="2932">
                  <c:v>6403235</c:v>
                </c:pt>
                <c:pt idx="2933">
                  <c:v>10248956</c:v>
                </c:pt>
                <c:pt idx="2934">
                  <c:v>5401120</c:v>
                </c:pt>
                <c:pt idx="2935">
                  <c:v>531227</c:v>
                </c:pt>
                <c:pt idx="2936">
                  <c:v>2736503</c:v>
                </c:pt>
                <c:pt idx="2937">
                  <c:v>2983774</c:v>
                </c:pt>
                <c:pt idx="2938">
                  <c:v>814407</c:v>
                </c:pt>
                <c:pt idx="2939">
                  <c:v>4306186</c:v>
                </c:pt>
                <c:pt idx="2940">
                  <c:v>4164015</c:v>
                </c:pt>
                <c:pt idx="2941">
                  <c:v>7087215</c:v>
                </c:pt>
                <c:pt idx="2942">
                  <c:v>5058383</c:v>
                </c:pt>
                <c:pt idx="2943">
                  <c:v>1421049</c:v>
                </c:pt>
                <c:pt idx="2944">
                  <c:v>3067099</c:v>
                </c:pt>
                <c:pt idx="2945">
                  <c:v>2223605</c:v>
                </c:pt>
                <c:pt idx="2946">
                  <c:v>3758933</c:v>
                </c:pt>
                <c:pt idx="2947">
                  <c:v>2203814</c:v>
                </c:pt>
                <c:pt idx="2948">
                  <c:v>748711</c:v>
                </c:pt>
                <c:pt idx="2949">
                  <c:v>3528432</c:v>
                </c:pt>
                <c:pt idx="2950">
                  <c:v>2088525</c:v>
                </c:pt>
                <c:pt idx="2951">
                  <c:v>1722716</c:v>
                </c:pt>
                <c:pt idx="2952">
                  <c:v>1463244</c:v>
                </c:pt>
                <c:pt idx="2953">
                  <c:v>3174783</c:v>
                </c:pt>
                <c:pt idx="2954">
                  <c:v>6754154</c:v>
                </c:pt>
                <c:pt idx="2955">
                  <c:v>1565398</c:v>
                </c:pt>
                <c:pt idx="2956">
                  <c:v>3226475</c:v>
                </c:pt>
                <c:pt idx="2957">
                  <c:v>1779444</c:v>
                </c:pt>
                <c:pt idx="2958">
                  <c:v>2646998</c:v>
                </c:pt>
                <c:pt idx="2959">
                  <c:v>4226460</c:v>
                </c:pt>
                <c:pt idx="2960">
                  <c:v>1309053</c:v>
                </c:pt>
                <c:pt idx="2961">
                  <c:v>1431091</c:v>
                </c:pt>
                <c:pt idx="2962">
                  <c:v>3418519</c:v>
                </c:pt>
                <c:pt idx="2963">
                  <c:v>1362196</c:v>
                </c:pt>
                <c:pt idx="2964">
                  <c:v>4590146</c:v>
                </c:pt>
                <c:pt idx="2965">
                  <c:v>1140403</c:v>
                </c:pt>
                <c:pt idx="2966">
                  <c:v>1435541</c:v>
                </c:pt>
                <c:pt idx="2967">
                  <c:v>5076013</c:v>
                </c:pt>
                <c:pt idx="2968">
                  <c:v>1156165</c:v>
                </c:pt>
                <c:pt idx="2969">
                  <c:v>1810677</c:v>
                </c:pt>
                <c:pt idx="2970">
                  <c:v>6967881</c:v>
                </c:pt>
                <c:pt idx="2971">
                  <c:v>6488792</c:v>
                </c:pt>
                <c:pt idx="2972">
                  <c:v>3229249</c:v>
                </c:pt>
                <c:pt idx="2973">
                  <c:v>776606</c:v>
                </c:pt>
                <c:pt idx="2974">
                  <c:v>3440929</c:v>
                </c:pt>
                <c:pt idx="2975">
                  <c:v>6822753</c:v>
                </c:pt>
                <c:pt idx="2976">
                  <c:v>2993839</c:v>
                </c:pt>
                <c:pt idx="2977">
                  <c:v>2119826</c:v>
                </c:pt>
                <c:pt idx="2978">
                  <c:v>1362700</c:v>
                </c:pt>
                <c:pt idx="2979">
                  <c:v>4273785</c:v>
                </c:pt>
                <c:pt idx="2980">
                  <c:v>786929</c:v>
                </c:pt>
                <c:pt idx="2981">
                  <c:v>1802729</c:v>
                </c:pt>
                <c:pt idx="2982">
                  <c:v>7284402</c:v>
                </c:pt>
                <c:pt idx="2983">
                  <c:v>2353532</c:v>
                </c:pt>
                <c:pt idx="2984">
                  <c:v>1302013</c:v>
                </c:pt>
                <c:pt idx="2985">
                  <c:v>2481565</c:v>
                </c:pt>
                <c:pt idx="2986">
                  <c:v>4140852</c:v>
                </c:pt>
                <c:pt idx="2987">
                  <c:v>828413</c:v>
                </c:pt>
                <c:pt idx="2988">
                  <c:v>1118251</c:v>
                </c:pt>
                <c:pt idx="2989">
                  <c:v>3641092</c:v>
                </c:pt>
                <c:pt idx="2990">
                  <c:v>2810206</c:v>
                </c:pt>
                <c:pt idx="2991">
                  <c:v>1417452</c:v>
                </c:pt>
                <c:pt idx="2992">
                  <c:v>8346350</c:v>
                </c:pt>
                <c:pt idx="2993">
                  <c:v>3484707</c:v>
                </c:pt>
                <c:pt idx="2994">
                  <c:v>1099148</c:v>
                </c:pt>
                <c:pt idx="2995">
                  <c:v>4664543</c:v>
                </c:pt>
                <c:pt idx="2996">
                  <c:v>1704502</c:v>
                </c:pt>
                <c:pt idx="2997">
                  <c:v>2352118</c:v>
                </c:pt>
                <c:pt idx="2998">
                  <c:v>1503609</c:v>
                </c:pt>
                <c:pt idx="2999">
                  <c:v>5768663</c:v>
                </c:pt>
                <c:pt idx="3000">
                  <c:v>3045446</c:v>
                </c:pt>
                <c:pt idx="3001">
                  <c:v>4112305</c:v>
                </c:pt>
                <c:pt idx="3002">
                  <c:v>3555237</c:v>
                </c:pt>
                <c:pt idx="3003">
                  <c:v>2269374</c:v>
                </c:pt>
                <c:pt idx="3004">
                  <c:v>964096</c:v>
                </c:pt>
                <c:pt idx="3005">
                  <c:v>2391423</c:v>
                </c:pt>
                <c:pt idx="3006">
                  <c:v>1715242</c:v>
                </c:pt>
                <c:pt idx="3007">
                  <c:v>920521</c:v>
                </c:pt>
                <c:pt idx="3008">
                  <c:v>1989233</c:v>
                </c:pt>
                <c:pt idx="3009">
                  <c:v>2071183</c:v>
                </c:pt>
                <c:pt idx="3010">
                  <c:v>3624892</c:v>
                </c:pt>
                <c:pt idx="3011">
                  <c:v>4670080</c:v>
                </c:pt>
                <c:pt idx="3012">
                  <c:v>2554193</c:v>
                </c:pt>
                <c:pt idx="3013">
                  <c:v>4726586</c:v>
                </c:pt>
                <c:pt idx="3014">
                  <c:v>1733986</c:v>
                </c:pt>
                <c:pt idx="3015">
                  <c:v>3457654</c:v>
                </c:pt>
                <c:pt idx="3016">
                  <c:v>1065212</c:v>
                </c:pt>
                <c:pt idx="3017">
                  <c:v>6780970</c:v>
                </c:pt>
                <c:pt idx="3018">
                  <c:v>1435492</c:v>
                </c:pt>
                <c:pt idx="3019">
                  <c:v>3734634</c:v>
                </c:pt>
                <c:pt idx="3020">
                  <c:v>4322968</c:v>
                </c:pt>
                <c:pt idx="3021">
                  <c:v>3624775</c:v>
                </c:pt>
                <c:pt idx="3022">
                  <c:v>3226127</c:v>
                </c:pt>
                <c:pt idx="3023">
                  <c:v>3115851</c:v>
                </c:pt>
                <c:pt idx="3024">
                  <c:v>1862581</c:v>
                </c:pt>
                <c:pt idx="3025">
                  <c:v>2744079</c:v>
                </c:pt>
                <c:pt idx="3026">
                  <c:v>5971079</c:v>
                </c:pt>
                <c:pt idx="3027">
                  <c:v>4147791</c:v>
                </c:pt>
                <c:pt idx="3028">
                  <c:v>2775733</c:v>
                </c:pt>
                <c:pt idx="3029">
                  <c:v>1232051</c:v>
                </c:pt>
                <c:pt idx="3030">
                  <c:v>3610498</c:v>
                </c:pt>
                <c:pt idx="3031">
                  <c:v>2135253</c:v>
                </c:pt>
                <c:pt idx="3032">
                  <c:v>5405328</c:v>
                </c:pt>
                <c:pt idx="3033">
                  <c:v>8782754</c:v>
                </c:pt>
                <c:pt idx="3034">
                  <c:v>3239610</c:v>
                </c:pt>
                <c:pt idx="3035">
                  <c:v>1360215</c:v>
                </c:pt>
                <c:pt idx="3036">
                  <c:v>1488243</c:v>
                </c:pt>
                <c:pt idx="3037">
                  <c:v>2073564</c:v>
                </c:pt>
                <c:pt idx="3038">
                  <c:v>6133316</c:v>
                </c:pt>
                <c:pt idx="3039">
                  <c:v>5711792</c:v>
                </c:pt>
                <c:pt idx="3040">
                  <c:v>2651805</c:v>
                </c:pt>
                <c:pt idx="3041">
                  <c:v>1186782</c:v>
                </c:pt>
                <c:pt idx="3042">
                  <c:v>2839306</c:v>
                </c:pt>
                <c:pt idx="3043">
                  <c:v>6084167</c:v>
                </c:pt>
                <c:pt idx="3044">
                  <c:v>1677408</c:v>
                </c:pt>
                <c:pt idx="3045">
                  <c:v>1877930</c:v>
                </c:pt>
                <c:pt idx="3046">
                  <c:v>2144356</c:v>
                </c:pt>
                <c:pt idx="3047">
                  <c:v>2220460</c:v>
                </c:pt>
                <c:pt idx="3048">
                  <c:v>2398193</c:v>
                </c:pt>
                <c:pt idx="3049">
                  <c:v>4959796</c:v>
                </c:pt>
                <c:pt idx="3050">
                  <c:v>999793</c:v>
                </c:pt>
                <c:pt idx="3051">
                  <c:v>3100235</c:v>
                </c:pt>
                <c:pt idx="3052">
                  <c:v>1204331</c:v>
                </c:pt>
                <c:pt idx="3053">
                  <c:v>3237930</c:v>
                </c:pt>
                <c:pt idx="3054">
                  <c:v>3488229</c:v>
                </c:pt>
                <c:pt idx="3055">
                  <c:v>3627696</c:v>
                </c:pt>
                <c:pt idx="3056">
                  <c:v>894605</c:v>
                </c:pt>
                <c:pt idx="3057">
                  <c:v>3314922</c:v>
                </c:pt>
                <c:pt idx="3058">
                  <c:v>2156428</c:v>
                </c:pt>
                <c:pt idx="3059">
                  <c:v>3183606</c:v>
                </c:pt>
                <c:pt idx="3060">
                  <c:v>2389368</c:v>
                </c:pt>
                <c:pt idx="3061">
                  <c:v>2972150</c:v>
                </c:pt>
                <c:pt idx="3062">
                  <c:v>1201590</c:v>
                </c:pt>
                <c:pt idx="3063">
                  <c:v>7168659</c:v>
                </c:pt>
                <c:pt idx="3064">
                  <c:v>3760085</c:v>
                </c:pt>
                <c:pt idx="3065">
                  <c:v>1514194</c:v>
                </c:pt>
                <c:pt idx="3066">
                  <c:v>2053806</c:v>
                </c:pt>
                <c:pt idx="3067">
                  <c:v>1969531</c:v>
                </c:pt>
                <c:pt idx="3068">
                  <c:v>6377171</c:v>
                </c:pt>
                <c:pt idx="3069">
                  <c:v>1084979</c:v>
                </c:pt>
                <c:pt idx="3070">
                  <c:v>2651576</c:v>
                </c:pt>
                <c:pt idx="3071">
                  <c:v>7471269</c:v>
                </c:pt>
                <c:pt idx="3072">
                  <c:v>4133167</c:v>
                </c:pt>
                <c:pt idx="3073">
                  <c:v>2463872</c:v>
                </c:pt>
                <c:pt idx="3074">
                  <c:v>919368</c:v>
                </c:pt>
                <c:pt idx="3075">
                  <c:v>2692284</c:v>
                </c:pt>
                <c:pt idx="3076">
                  <c:v>7181125</c:v>
                </c:pt>
                <c:pt idx="3077">
                  <c:v>2782590</c:v>
                </c:pt>
                <c:pt idx="3078">
                  <c:v>3443673</c:v>
                </c:pt>
                <c:pt idx="3079">
                  <c:v>3251076</c:v>
                </c:pt>
                <c:pt idx="3080">
                  <c:v>6214050</c:v>
                </c:pt>
                <c:pt idx="3081">
                  <c:v>2688591</c:v>
                </c:pt>
                <c:pt idx="3082">
                  <c:v>2978841</c:v>
                </c:pt>
                <c:pt idx="3083">
                  <c:v>2666885</c:v>
                </c:pt>
                <c:pt idx="3084">
                  <c:v>1789987</c:v>
                </c:pt>
                <c:pt idx="3085">
                  <c:v>2369720</c:v>
                </c:pt>
                <c:pt idx="3086">
                  <c:v>1517130</c:v>
                </c:pt>
                <c:pt idx="3087">
                  <c:v>2138014</c:v>
                </c:pt>
                <c:pt idx="3088">
                  <c:v>2426909</c:v>
                </c:pt>
                <c:pt idx="3089">
                  <c:v>3638304</c:v>
                </c:pt>
                <c:pt idx="3090">
                  <c:v>1572787</c:v>
                </c:pt>
                <c:pt idx="3091">
                  <c:v>4053881</c:v>
                </c:pt>
                <c:pt idx="3092">
                  <c:v>8764997</c:v>
                </c:pt>
                <c:pt idx="3093">
                  <c:v>1805782</c:v>
                </c:pt>
                <c:pt idx="3094">
                  <c:v>4198014</c:v>
                </c:pt>
                <c:pt idx="3095">
                  <c:v>3257367</c:v>
                </c:pt>
                <c:pt idx="3096">
                  <c:v>3925037</c:v>
                </c:pt>
                <c:pt idx="3097">
                  <c:v>6823567</c:v>
                </c:pt>
                <c:pt idx="3098">
                  <c:v>2266521</c:v>
                </c:pt>
                <c:pt idx="3099">
                  <c:v>2848327</c:v>
                </c:pt>
                <c:pt idx="3100">
                  <c:v>923786</c:v>
                </c:pt>
                <c:pt idx="3101">
                  <c:v>3639856</c:v>
                </c:pt>
                <c:pt idx="3102">
                  <c:v>1551255</c:v>
                </c:pt>
                <c:pt idx="3103">
                  <c:v>5213414</c:v>
                </c:pt>
                <c:pt idx="3104">
                  <c:v>3600357</c:v>
                </c:pt>
                <c:pt idx="3105">
                  <c:v>6682961</c:v>
                </c:pt>
                <c:pt idx="3106">
                  <c:v>2571912</c:v>
                </c:pt>
                <c:pt idx="3107">
                  <c:v>4359896</c:v>
                </c:pt>
                <c:pt idx="3108">
                  <c:v>3526835</c:v>
                </c:pt>
                <c:pt idx="3109">
                  <c:v>3676060</c:v>
                </c:pt>
                <c:pt idx="3110">
                  <c:v>3981137</c:v>
                </c:pt>
                <c:pt idx="3111">
                  <c:v>7277341</c:v>
                </c:pt>
                <c:pt idx="3112">
                  <c:v>2404383</c:v>
                </c:pt>
                <c:pt idx="3113">
                  <c:v>6820051</c:v>
                </c:pt>
                <c:pt idx="3114">
                  <c:v>1206104</c:v>
                </c:pt>
                <c:pt idx="3115">
                  <c:v>2011618</c:v>
                </c:pt>
                <c:pt idx="3116">
                  <c:v>3900097</c:v>
                </c:pt>
                <c:pt idx="3117">
                  <c:v>7796801</c:v>
                </c:pt>
                <c:pt idx="3118">
                  <c:v>6091356</c:v>
                </c:pt>
                <c:pt idx="3119">
                  <c:v>1090569</c:v>
                </c:pt>
                <c:pt idx="3120">
                  <c:v>3549649</c:v>
                </c:pt>
                <c:pt idx="3121">
                  <c:v>2534581</c:v>
                </c:pt>
                <c:pt idx="3122">
                  <c:v>2259206</c:v>
                </c:pt>
                <c:pt idx="3123">
                  <c:v>5253085</c:v>
                </c:pt>
                <c:pt idx="3124">
                  <c:v>1250485</c:v>
                </c:pt>
                <c:pt idx="3125">
                  <c:v>4079814</c:v>
                </c:pt>
                <c:pt idx="3126">
                  <c:v>3852414</c:v>
                </c:pt>
                <c:pt idx="3127">
                  <c:v>2415522</c:v>
                </c:pt>
                <c:pt idx="3128">
                  <c:v>1957888</c:v>
                </c:pt>
                <c:pt idx="3129">
                  <c:v>2521731</c:v>
                </c:pt>
                <c:pt idx="3130">
                  <c:v>4490372</c:v>
                </c:pt>
                <c:pt idx="3131">
                  <c:v>3893484</c:v>
                </c:pt>
                <c:pt idx="3132">
                  <c:v>2168132</c:v>
                </c:pt>
                <c:pt idx="3133">
                  <c:v>2244944</c:v>
                </c:pt>
                <c:pt idx="3134">
                  <c:v>2344904</c:v>
                </c:pt>
                <c:pt idx="3135">
                  <c:v>1940811</c:v>
                </c:pt>
                <c:pt idx="3136">
                  <c:v>4477098</c:v>
                </c:pt>
                <c:pt idx="3137">
                  <c:v>2714870</c:v>
                </c:pt>
                <c:pt idx="3138">
                  <c:v>5063366</c:v>
                </c:pt>
                <c:pt idx="3139">
                  <c:v>4576203</c:v>
                </c:pt>
                <c:pt idx="3140">
                  <c:v>4144377</c:v>
                </c:pt>
                <c:pt idx="3141">
                  <c:v>3200343</c:v>
                </c:pt>
                <c:pt idx="3142">
                  <c:v>1453444</c:v>
                </c:pt>
                <c:pt idx="3143">
                  <c:v>2986557</c:v>
                </c:pt>
                <c:pt idx="3144">
                  <c:v>676363</c:v>
                </c:pt>
                <c:pt idx="3145">
                  <c:v>1485616</c:v>
                </c:pt>
                <c:pt idx="3146">
                  <c:v>2573788</c:v>
                </c:pt>
                <c:pt idx="3147">
                  <c:v>1570506</c:v>
                </c:pt>
                <c:pt idx="3148">
                  <c:v>1851510</c:v>
                </c:pt>
                <c:pt idx="3149">
                  <c:v>3599927</c:v>
                </c:pt>
                <c:pt idx="3150">
                  <c:v>3363492</c:v>
                </c:pt>
                <c:pt idx="3151">
                  <c:v>6563082</c:v>
                </c:pt>
                <c:pt idx="3152">
                  <c:v>4821429</c:v>
                </c:pt>
                <c:pt idx="3153">
                  <c:v>1038973</c:v>
                </c:pt>
                <c:pt idx="3154">
                  <c:v>6247877</c:v>
                </c:pt>
                <c:pt idx="3155">
                  <c:v>2158310</c:v>
                </c:pt>
                <c:pt idx="3156">
                  <c:v>5514840</c:v>
                </c:pt>
                <c:pt idx="3157">
                  <c:v>6212272</c:v>
                </c:pt>
                <c:pt idx="3158">
                  <c:v>3795846</c:v>
                </c:pt>
                <c:pt idx="3159">
                  <c:v>7116083</c:v>
                </c:pt>
                <c:pt idx="3160">
                  <c:v>1955662</c:v>
                </c:pt>
                <c:pt idx="3161">
                  <c:v>2313852</c:v>
                </c:pt>
                <c:pt idx="3162">
                  <c:v>5964882</c:v>
                </c:pt>
                <c:pt idx="3163">
                  <c:v>1742360</c:v>
                </c:pt>
                <c:pt idx="3164">
                  <c:v>6946058</c:v>
                </c:pt>
                <c:pt idx="3165">
                  <c:v>5691153</c:v>
                </c:pt>
                <c:pt idx="3166">
                  <c:v>3714193</c:v>
                </c:pt>
                <c:pt idx="3167">
                  <c:v>18913137</c:v>
                </c:pt>
                <c:pt idx="3168">
                  <c:v>6093078</c:v>
                </c:pt>
                <c:pt idx="3169">
                  <c:v>1042488</c:v>
                </c:pt>
                <c:pt idx="3170">
                  <c:v>1982229</c:v>
                </c:pt>
                <c:pt idx="3171">
                  <c:v>1678452</c:v>
                </c:pt>
                <c:pt idx="3172">
                  <c:v>4409690</c:v>
                </c:pt>
                <c:pt idx="3173">
                  <c:v>1052937</c:v>
                </c:pt>
                <c:pt idx="3174">
                  <c:v>1030454</c:v>
                </c:pt>
                <c:pt idx="3175">
                  <c:v>3286263</c:v>
                </c:pt>
                <c:pt idx="3176">
                  <c:v>5188786</c:v>
                </c:pt>
                <c:pt idx="3177">
                  <c:v>1710749</c:v>
                </c:pt>
                <c:pt idx="3178">
                  <c:v>7590131</c:v>
                </c:pt>
                <c:pt idx="3179">
                  <c:v>3310782</c:v>
                </c:pt>
                <c:pt idx="3180">
                  <c:v>1415690</c:v>
                </c:pt>
                <c:pt idx="3181">
                  <c:v>1088314</c:v>
                </c:pt>
                <c:pt idx="3182">
                  <c:v>3370633</c:v>
                </c:pt>
                <c:pt idx="3183">
                  <c:v>786308</c:v>
                </c:pt>
                <c:pt idx="3184">
                  <c:v>4522394</c:v>
                </c:pt>
                <c:pt idx="3185">
                  <c:v>7711771</c:v>
                </c:pt>
                <c:pt idx="3186">
                  <c:v>3517866</c:v>
                </c:pt>
                <c:pt idx="3187">
                  <c:v>2527590</c:v>
                </c:pt>
                <c:pt idx="3188">
                  <c:v>12202998</c:v>
                </c:pt>
                <c:pt idx="3189">
                  <c:v>3831536</c:v>
                </c:pt>
                <c:pt idx="3190">
                  <c:v>3198872</c:v>
                </c:pt>
                <c:pt idx="3191">
                  <c:v>1390064</c:v>
                </c:pt>
                <c:pt idx="3192">
                  <c:v>9344326</c:v>
                </c:pt>
                <c:pt idx="3193">
                  <c:v>1251818</c:v>
                </c:pt>
                <c:pt idx="3194">
                  <c:v>2300938</c:v>
                </c:pt>
                <c:pt idx="3195">
                  <c:v>1651133</c:v>
                </c:pt>
                <c:pt idx="3196">
                  <c:v>2039091</c:v>
                </c:pt>
                <c:pt idx="3197">
                  <c:v>3362577</c:v>
                </c:pt>
                <c:pt idx="3198">
                  <c:v>1930238</c:v>
                </c:pt>
                <c:pt idx="3199">
                  <c:v>4873687</c:v>
                </c:pt>
                <c:pt idx="3200">
                  <c:v>3066204</c:v>
                </c:pt>
                <c:pt idx="3201">
                  <c:v>8373980</c:v>
                </c:pt>
                <c:pt idx="3202">
                  <c:v>2554614</c:v>
                </c:pt>
                <c:pt idx="3203">
                  <c:v>4187373</c:v>
                </c:pt>
                <c:pt idx="3204">
                  <c:v>5123245</c:v>
                </c:pt>
                <c:pt idx="3205">
                  <c:v>4519010</c:v>
                </c:pt>
                <c:pt idx="3206">
                  <c:v>1293705</c:v>
                </c:pt>
                <c:pt idx="3207">
                  <c:v>5299116</c:v>
                </c:pt>
                <c:pt idx="3208">
                  <c:v>1013279</c:v>
                </c:pt>
                <c:pt idx="3209">
                  <c:v>1374454</c:v>
                </c:pt>
                <c:pt idx="3210">
                  <c:v>3152793</c:v>
                </c:pt>
                <c:pt idx="3211">
                  <c:v>2033785</c:v>
                </c:pt>
                <c:pt idx="3212">
                  <c:v>3922657</c:v>
                </c:pt>
                <c:pt idx="3213">
                  <c:v>3544649</c:v>
                </c:pt>
                <c:pt idx="3214">
                  <c:v>2331983</c:v>
                </c:pt>
                <c:pt idx="3215">
                  <c:v>2032598</c:v>
                </c:pt>
                <c:pt idx="3216">
                  <c:v>7966015</c:v>
                </c:pt>
                <c:pt idx="3217">
                  <c:v>2865941</c:v>
                </c:pt>
                <c:pt idx="3218">
                  <c:v>2718331</c:v>
                </c:pt>
                <c:pt idx="3219">
                  <c:v>3299042</c:v>
                </c:pt>
                <c:pt idx="3220">
                  <c:v>2515107</c:v>
                </c:pt>
                <c:pt idx="3221">
                  <c:v>3342148</c:v>
                </c:pt>
                <c:pt idx="3222">
                  <c:v>4697362</c:v>
                </c:pt>
                <c:pt idx="3223">
                  <c:v>2379288</c:v>
                </c:pt>
                <c:pt idx="3224">
                  <c:v>2171962</c:v>
                </c:pt>
                <c:pt idx="3225">
                  <c:v>8103146</c:v>
                </c:pt>
                <c:pt idx="3226">
                  <c:v>17606074</c:v>
                </c:pt>
                <c:pt idx="3227">
                  <c:v>1349268</c:v>
                </c:pt>
                <c:pt idx="3228">
                  <c:v>2611128</c:v>
                </c:pt>
                <c:pt idx="3229">
                  <c:v>1817105</c:v>
                </c:pt>
                <c:pt idx="3230">
                  <c:v>2268897</c:v>
                </c:pt>
                <c:pt idx="3231">
                  <c:v>3015354</c:v>
                </c:pt>
                <c:pt idx="3232">
                  <c:v>3340862</c:v>
                </c:pt>
                <c:pt idx="3233">
                  <c:v>2541064</c:v>
                </c:pt>
                <c:pt idx="3234">
                  <c:v>3732701</c:v>
                </c:pt>
                <c:pt idx="3235">
                  <c:v>2034368</c:v>
                </c:pt>
                <c:pt idx="3236">
                  <c:v>3953604</c:v>
                </c:pt>
                <c:pt idx="3237">
                  <c:v>2381733</c:v>
                </c:pt>
                <c:pt idx="3238">
                  <c:v>3452961</c:v>
                </c:pt>
                <c:pt idx="3239">
                  <c:v>4548600</c:v>
                </c:pt>
                <c:pt idx="3240">
                  <c:v>2738207</c:v>
                </c:pt>
                <c:pt idx="3241">
                  <c:v>4495598</c:v>
                </c:pt>
                <c:pt idx="3242">
                  <c:v>1845250</c:v>
                </c:pt>
                <c:pt idx="3243">
                  <c:v>2841170</c:v>
                </c:pt>
                <c:pt idx="3244">
                  <c:v>2038707</c:v>
                </c:pt>
                <c:pt idx="3245">
                  <c:v>7274894</c:v>
                </c:pt>
                <c:pt idx="3246">
                  <c:v>2948664</c:v>
                </c:pt>
                <c:pt idx="3247">
                  <c:v>1457084</c:v>
                </c:pt>
                <c:pt idx="3248">
                  <c:v>1106726</c:v>
                </c:pt>
                <c:pt idx="3249">
                  <c:v>3032806</c:v>
                </c:pt>
                <c:pt idx="3250">
                  <c:v>13056047</c:v>
                </c:pt>
                <c:pt idx="3251">
                  <c:v>2143497</c:v>
                </c:pt>
                <c:pt idx="3252">
                  <c:v>806040</c:v>
                </c:pt>
                <c:pt idx="3253">
                  <c:v>1585150</c:v>
                </c:pt>
                <c:pt idx="3254">
                  <c:v>8400662</c:v>
                </c:pt>
                <c:pt idx="3255">
                  <c:v>8717022</c:v>
                </c:pt>
                <c:pt idx="3256">
                  <c:v>1577147</c:v>
                </c:pt>
                <c:pt idx="3257">
                  <c:v>14086572</c:v>
                </c:pt>
                <c:pt idx="3258">
                  <c:v>3225662</c:v>
                </c:pt>
                <c:pt idx="3259">
                  <c:v>1766840</c:v>
                </c:pt>
                <c:pt idx="3260">
                  <c:v>3339824</c:v>
                </c:pt>
                <c:pt idx="3261">
                  <c:v>1161862</c:v>
                </c:pt>
                <c:pt idx="3262">
                  <c:v>6277036</c:v>
                </c:pt>
                <c:pt idx="3263">
                  <c:v>2721921</c:v>
                </c:pt>
                <c:pt idx="3264">
                  <c:v>3465010</c:v>
                </c:pt>
                <c:pt idx="3265">
                  <c:v>2020239</c:v>
                </c:pt>
                <c:pt idx="3266">
                  <c:v>4256896</c:v>
                </c:pt>
                <c:pt idx="3267">
                  <c:v>4667389</c:v>
                </c:pt>
                <c:pt idx="3268">
                  <c:v>1732189</c:v>
                </c:pt>
                <c:pt idx="3269">
                  <c:v>7656926</c:v>
                </c:pt>
                <c:pt idx="3270">
                  <c:v>2335774</c:v>
                </c:pt>
                <c:pt idx="3271">
                  <c:v>4443116</c:v>
                </c:pt>
                <c:pt idx="3272">
                  <c:v>4579763</c:v>
                </c:pt>
                <c:pt idx="3273">
                  <c:v>2472119</c:v>
                </c:pt>
                <c:pt idx="3274">
                  <c:v>3040992</c:v>
                </c:pt>
                <c:pt idx="3275">
                  <c:v>2814573</c:v>
                </c:pt>
                <c:pt idx="3276">
                  <c:v>2545208</c:v>
                </c:pt>
                <c:pt idx="3277">
                  <c:v>2762613</c:v>
                </c:pt>
                <c:pt idx="3278">
                  <c:v>4074304</c:v>
                </c:pt>
                <c:pt idx="3279">
                  <c:v>1697948</c:v>
                </c:pt>
                <c:pt idx="3280">
                  <c:v>880512</c:v>
                </c:pt>
                <c:pt idx="3281">
                  <c:v>12353461</c:v>
                </c:pt>
                <c:pt idx="3282">
                  <c:v>1485964</c:v>
                </c:pt>
                <c:pt idx="3283">
                  <c:v>5483002</c:v>
                </c:pt>
                <c:pt idx="3284">
                  <c:v>1931620</c:v>
                </c:pt>
                <c:pt idx="3285">
                  <c:v>2734147</c:v>
                </c:pt>
                <c:pt idx="3286">
                  <c:v>1645024</c:v>
                </c:pt>
                <c:pt idx="3287">
                  <c:v>2240035</c:v>
                </c:pt>
                <c:pt idx="3288">
                  <c:v>4312048</c:v>
                </c:pt>
                <c:pt idx="3289">
                  <c:v>5659201</c:v>
                </c:pt>
                <c:pt idx="3290">
                  <c:v>2805194</c:v>
                </c:pt>
                <c:pt idx="3291">
                  <c:v>5944269</c:v>
                </c:pt>
                <c:pt idx="3292">
                  <c:v>2641649</c:v>
                </c:pt>
                <c:pt idx="3293">
                  <c:v>4621054</c:v>
                </c:pt>
                <c:pt idx="3294">
                  <c:v>4317707</c:v>
                </c:pt>
                <c:pt idx="3295">
                  <c:v>2571706</c:v>
                </c:pt>
                <c:pt idx="3296">
                  <c:v>1599236</c:v>
                </c:pt>
                <c:pt idx="3297">
                  <c:v>5108892</c:v>
                </c:pt>
                <c:pt idx="3298">
                  <c:v>12737516</c:v>
                </c:pt>
                <c:pt idx="3299">
                  <c:v>812005</c:v>
                </c:pt>
                <c:pt idx="3300">
                  <c:v>2056566</c:v>
                </c:pt>
                <c:pt idx="3301">
                  <c:v>3109829</c:v>
                </c:pt>
                <c:pt idx="3302">
                  <c:v>9600757</c:v>
                </c:pt>
                <c:pt idx="3303">
                  <c:v>3839649</c:v>
                </c:pt>
                <c:pt idx="3304">
                  <c:v>1868821</c:v>
                </c:pt>
                <c:pt idx="3305">
                  <c:v>1888472</c:v>
                </c:pt>
                <c:pt idx="3306">
                  <c:v>5573335</c:v>
                </c:pt>
                <c:pt idx="3307">
                  <c:v>6806965</c:v>
                </c:pt>
                <c:pt idx="3308">
                  <c:v>1901371</c:v>
                </c:pt>
                <c:pt idx="3309">
                  <c:v>7523834</c:v>
                </c:pt>
                <c:pt idx="3310">
                  <c:v>8848914</c:v>
                </c:pt>
                <c:pt idx="3311">
                  <c:v>2437418</c:v>
                </c:pt>
                <c:pt idx="3312">
                  <c:v>2968668</c:v>
                </c:pt>
                <c:pt idx="3313">
                  <c:v>562289</c:v>
                </c:pt>
                <c:pt idx="3314">
                  <c:v>1696851</c:v>
                </c:pt>
                <c:pt idx="3315">
                  <c:v>2965756</c:v>
                </c:pt>
                <c:pt idx="3316">
                  <c:v>4316818</c:v>
                </c:pt>
                <c:pt idx="3317">
                  <c:v>3652134</c:v>
                </c:pt>
                <c:pt idx="3318">
                  <c:v>6047010</c:v>
                </c:pt>
                <c:pt idx="3319">
                  <c:v>2313184</c:v>
                </c:pt>
                <c:pt idx="3320">
                  <c:v>6634848</c:v>
                </c:pt>
                <c:pt idx="3321">
                  <c:v>1509296</c:v>
                </c:pt>
                <c:pt idx="3322">
                  <c:v>2535177</c:v>
                </c:pt>
                <c:pt idx="3323">
                  <c:v>5807464</c:v>
                </c:pt>
                <c:pt idx="3324">
                  <c:v>1768086</c:v>
                </c:pt>
                <c:pt idx="3325">
                  <c:v>10804117</c:v>
                </c:pt>
                <c:pt idx="3326">
                  <c:v>2605366</c:v>
                </c:pt>
                <c:pt idx="3327">
                  <c:v>4442654</c:v>
                </c:pt>
                <c:pt idx="3328">
                  <c:v>8128016</c:v>
                </c:pt>
                <c:pt idx="3329">
                  <c:v>3070047</c:v>
                </c:pt>
                <c:pt idx="3330">
                  <c:v>1840542</c:v>
                </c:pt>
                <c:pt idx="3331">
                  <c:v>2157488</c:v>
                </c:pt>
                <c:pt idx="3332">
                  <c:v>1256532</c:v>
                </c:pt>
                <c:pt idx="3333">
                  <c:v>2603967</c:v>
                </c:pt>
                <c:pt idx="3334">
                  <c:v>2092635</c:v>
                </c:pt>
                <c:pt idx="3335">
                  <c:v>2055829</c:v>
                </c:pt>
                <c:pt idx="3336">
                  <c:v>4116050</c:v>
                </c:pt>
                <c:pt idx="3337">
                  <c:v>1426679</c:v>
                </c:pt>
                <c:pt idx="3338">
                  <c:v>3936912</c:v>
                </c:pt>
                <c:pt idx="3339">
                  <c:v>1523766</c:v>
                </c:pt>
                <c:pt idx="3340">
                  <c:v>5397110</c:v>
                </c:pt>
                <c:pt idx="3341">
                  <c:v>4725632</c:v>
                </c:pt>
                <c:pt idx="3342">
                  <c:v>2934557</c:v>
                </c:pt>
                <c:pt idx="3343">
                  <c:v>5276148</c:v>
                </c:pt>
                <c:pt idx="3344">
                  <c:v>9362604</c:v>
                </c:pt>
                <c:pt idx="3345">
                  <c:v>1144535</c:v>
                </c:pt>
                <c:pt idx="3346">
                  <c:v>3520140</c:v>
                </c:pt>
                <c:pt idx="3347">
                  <c:v>5612816</c:v>
                </c:pt>
                <c:pt idx="3348">
                  <c:v>5355484</c:v>
                </c:pt>
                <c:pt idx="3349">
                  <c:v>1444995</c:v>
                </c:pt>
                <c:pt idx="3350">
                  <c:v>1106151</c:v>
                </c:pt>
                <c:pt idx="3351">
                  <c:v>3606879</c:v>
                </c:pt>
                <c:pt idx="3352">
                  <c:v>3306943</c:v>
                </c:pt>
                <c:pt idx="3353">
                  <c:v>3333070</c:v>
                </c:pt>
                <c:pt idx="3354">
                  <c:v>1313017</c:v>
                </c:pt>
                <c:pt idx="3355">
                  <c:v>2592194</c:v>
                </c:pt>
                <c:pt idx="3356">
                  <c:v>9653799</c:v>
                </c:pt>
                <c:pt idx="3357">
                  <c:v>1524604</c:v>
                </c:pt>
                <c:pt idx="3358">
                  <c:v>3227903</c:v>
                </c:pt>
                <c:pt idx="3359">
                  <c:v>1228720</c:v>
                </c:pt>
                <c:pt idx="3360">
                  <c:v>5128989</c:v>
                </c:pt>
                <c:pt idx="3361">
                  <c:v>2427425</c:v>
                </c:pt>
                <c:pt idx="3362">
                  <c:v>9204217</c:v>
                </c:pt>
                <c:pt idx="3363">
                  <c:v>3089508</c:v>
                </c:pt>
                <c:pt idx="3364">
                  <c:v>2136124</c:v>
                </c:pt>
                <c:pt idx="3365">
                  <c:v>3341984</c:v>
                </c:pt>
                <c:pt idx="3366">
                  <c:v>2103823</c:v>
                </c:pt>
                <c:pt idx="3367">
                  <c:v>1068426</c:v>
                </c:pt>
                <c:pt idx="3368">
                  <c:v>4179237</c:v>
                </c:pt>
                <c:pt idx="3369">
                  <c:v>4362806</c:v>
                </c:pt>
                <c:pt idx="3370">
                  <c:v>1539287</c:v>
                </c:pt>
                <c:pt idx="3371">
                  <c:v>856849</c:v>
                </c:pt>
                <c:pt idx="3372">
                  <c:v>2289734</c:v>
                </c:pt>
                <c:pt idx="3373">
                  <c:v>1835273</c:v>
                </c:pt>
                <c:pt idx="3374">
                  <c:v>2596255</c:v>
                </c:pt>
                <c:pt idx="3375">
                  <c:v>4516476</c:v>
                </c:pt>
                <c:pt idx="3376">
                  <c:v>5630241</c:v>
                </c:pt>
                <c:pt idx="3377">
                  <c:v>1182566</c:v>
                </c:pt>
                <c:pt idx="3378">
                  <c:v>7149484</c:v>
                </c:pt>
                <c:pt idx="3379">
                  <c:v>2512471</c:v>
                </c:pt>
                <c:pt idx="3380">
                  <c:v>1129372</c:v>
                </c:pt>
                <c:pt idx="3381">
                  <c:v>2091029</c:v>
                </c:pt>
                <c:pt idx="3382">
                  <c:v>2039365</c:v>
                </c:pt>
                <c:pt idx="3383">
                  <c:v>3870019</c:v>
                </c:pt>
                <c:pt idx="3384">
                  <c:v>2238256</c:v>
                </c:pt>
                <c:pt idx="3385">
                  <c:v>3132969</c:v>
                </c:pt>
                <c:pt idx="3386">
                  <c:v>1612967</c:v>
                </c:pt>
                <c:pt idx="3387">
                  <c:v>7051923</c:v>
                </c:pt>
                <c:pt idx="3388">
                  <c:v>9214734</c:v>
                </c:pt>
                <c:pt idx="3389">
                  <c:v>1367187</c:v>
                </c:pt>
                <c:pt idx="3390">
                  <c:v>4216437</c:v>
                </c:pt>
                <c:pt idx="3391">
                  <c:v>1088443</c:v>
                </c:pt>
                <c:pt idx="3392">
                  <c:v>2058818</c:v>
                </c:pt>
                <c:pt idx="3393">
                  <c:v>5815329</c:v>
                </c:pt>
                <c:pt idx="3394">
                  <c:v>3049279</c:v>
                </c:pt>
                <c:pt idx="3395">
                  <c:v>1866229</c:v>
                </c:pt>
                <c:pt idx="3396">
                  <c:v>2209414</c:v>
                </c:pt>
                <c:pt idx="3397">
                  <c:v>8453983</c:v>
                </c:pt>
                <c:pt idx="3398">
                  <c:v>2262995</c:v>
                </c:pt>
                <c:pt idx="3399">
                  <c:v>2564301</c:v>
                </c:pt>
                <c:pt idx="3400">
                  <c:v>2239373</c:v>
                </c:pt>
                <c:pt idx="3401">
                  <c:v>2663680</c:v>
                </c:pt>
                <c:pt idx="3402">
                  <c:v>6207966</c:v>
                </c:pt>
                <c:pt idx="3403">
                  <c:v>3885932</c:v>
                </c:pt>
                <c:pt idx="3404">
                  <c:v>1054212</c:v>
                </c:pt>
                <c:pt idx="3405">
                  <c:v>1174281</c:v>
                </c:pt>
                <c:pt idx="3406">
                  <c:v>3458336</c:v>
                </c:pt>
                <c:pt idx="3407">
                  <c:v>2035265</c:v>
                </c:pt>
                <c:pt idx="3408">
                  <c:v>2422160</c:v>
                </c:pt>
                <c:pt idx="3409">
                  <c:v>4967884</c:v>
                </c:pt>
                <c:pt idx="3410">
                  <c:v>6787397</c:v>
                </c:pt>
                <c:pt idx="3411">
                  <c:v>5171207</c:v>
                </c:pt>
                <c:pt idx="3412">
                  <c:v>3546039</c:v>
                </c:pt>
                <c:pt idx="3413">
                  <c:v>2796301</c:v>
                </c:pt>
                <c:pt idx="3414">
                  <c:v>3127521</c:v>
                </c:pt>
                <c:pt idx="3415">
                  <c:v>3056853</c:v>
                </c:pt>
                <c:pt idx="3416">
                  <c:v>2371699</c:v>
                </c:pt>
                <c:pt idx="3417">
                  <c:v>8490713</c:v>
                </c:pt>
                <c:pt idx="3418">
                  <c:v>2244005</c:v>
                </c:pt>
                <c:pt idx="3419">
                  <c:v>2349170</c:v>
                </c:pt>
                <c:pt idx="3420">
                  <c:v>2060437</c:v>
                </c:pt>
                <c:pt idx="3421">
                  <c:v>4500253</c:v>
                </c:pt>
                <c:pt idx="3422">
                  <c:v>1494094</c:v>
                </c:pt>
                <c:pt idx="3423">
                  <c:v>2453725</c:v>
                </c:pt>
                <c:pt idx="3424">
                  <c:v>8134397</c:v>
                </c:pt>
                <c:pt idx="3425">
                  <c:v>5737373</c:v>
                </c:pt>
                <c:pt idx="3426">
                  <c:v>2157869</c:v>
                </c:pt>
                <c:pt idx="3427">
                  <c:v>6411766</c:v>
                </c:pt>
                <c:pt idx="3428">
                  <c:v>717676</c:v>
                </c:pt>
                <c:pt idx="3429">
                  <c:v>6848982</c:v>
                </c:pt>
                <c:pt idx="3430">
                  <c:v>6975525</c:v>
                </c:pt>
                <c:pt idx="3431">
                  <c:v>16000660</c:v>
                </c:pt>
                <c:pt idx="3432">
                  <c:v>2235085</c:v>
                </c:pt>
                <c:pt idx="3433">
                  <c:v>4006603</c:v>
                </c:pt>
                <c:pt idx="3434">
                  <c:v>6388390</c:v>
                </c:pt>
                <c:pt idx="3435">
                  <c:v>2865256</c:v>
                </c:pt>
                <c:pt idx="3436">
                  <c:v>1551389</c:v>
                </c:pt>
                <c:pt idx="3437">
                  <c:v>1642107</c:v>
                </c:pt>
                <c:pt idx="3438">
                  <c:v>6715075</c:v>
                </c:pt>
                <c:pt idx="3439">
                  <c:v>2195783</c:v>
                </c:pt>
                <c:pt idx="3440">
                  <c:v>6742409</c:v>
                </c:pt>
                <c:pt idx="3441">
                  <c:v>5492223</c:v>
                </c:pt>
                <c:pt idx="3442">
                  <c:v>5186888</c:v>
                </c:pt>
                <c:pt idx="3443">
                  <c:v>5257315</c:v>
                </c:pt>
                <c:pt idx="3444">
                  <c:v>1767653</c:v>
                </c:pt>
                <c:pt idx="3445">
                  <c:v>3132674</c:v>
                </c:pt>
                <c:pt idx="3446">
                  <c:v>1669006</c:v>
                </c:pt>
                <c:pt idx="3447">
                  <c:v>3743637</c:v>
                </c:pt>
                <c:pt idx="3448">
                  <c:v>6431275</c:v>
                </c:pt>
                <c:pt idx="3449">
                  <c:v>10126518</c:v>
                </c:pt>
                <c:pt idx="3450">
                  <c:v>2995700</c:v>
                </c:pt>
                <c:pt idx="3451">
                  <c:v>1591804</c:v>
                </c:pt>
                <c:pt idx="3452">
                  <c:v>5442865</c:v>
                </c:pt>
                <c:pt idx="3453">
                  <c:v>2726358</c:v>
                </c:pt>
                <c:pt idx="3454">
                  <c:v>4143139</c:v>
                </c:pt>
                <c:pt idx="3455">
                  <c:v>1978207</c:v>
                </c:pt>
                <c:pt idx="3456">
                  <c:v>4468042</c:v>
                </c:pt>
                <c:pt idx="3457">
                  <c:v>9633219</c:v>
                </c:pt>
                <c:pt idx="3458">
                  <c:v>1080487</c:v>
                </c:pt>
                <c:pt idx="3459">
                  <c:v>2148420</c:v>
                </c:pt>
                <c:pt idx="3460">
                  <c:v>1089672</c:v>
                </c:pt>
                <c:pt idx="3461">
                  <c:v>4497482</c:v>
                </c:pt>
                <c:pt idx="3462">
                  <c:v>6095985</c:v>
                </c:pt>
                <c:pt idx="3463">
                  <c:v>2441586</c:v>
                </c:pt>
                <c:pt idx="3464">
                  <c:v>7045149</c:v>
                </c:pt>
                <c:pt idx="3465">
                  <c:v>1809888</c:v>
                </c:pt>
                <c:pt idx="3466">
                  <c:v>2847042</c:v>
                </c:pt>
                <c:pt idx="3467">
                  <c:v>2369220</c:v>
                </c:pt>
                <c:pt idx="3468">
                  <c:v>6175662</c:v>
                </c:pt>
                <c:pt idx="3469">
                  <c:v>2030290</c:v>
                </c:pt>
                <c:pt idx="3470">
                  <c:v>6507580</c:v>
                </c:pt>
                <c:pt idx="3471">
                  <c:v>4894769</c:v>
                </c:pt>
                <c:pt idx="3472">
                  <c:v>1832481</c:v>
                </c:pt>
                <c:pt idx="3473">
                  <c:v>1422610</c:v>
                </c:pt>
                <c:pt idx="3474">
                  <c:v>10493812</c:v>
                </c:pt>
                <c:pt idx="3475">
                  <c:v>1533941</c:v>
                </c:pt>
                <c:pt idx="3476">
                  <c:v>1447616</c:v>
                </c:pt>
                <c:pt idx="3477">
                  <c:v>4743612</c:v>
                </c:pt>
                <c:pt idx="3478">
                  <c:v>1450690</c:v>
                </c:pt>
                <c:pt idx="3479">
                  <c:v>5650520</c:v>
                </c:pt>
                <c:pt idx="3480">
                  <c:v>1604147</c:v>
                </c:pt>
                <c:pt idx="3481">
                  <c:v>3500299</c:v>
                </c:pt>
                <c:pt idx="3482">
                  <c:v>3332967</c:v>
                </c:pt>
                <c:pt idx="3483">
                  <c:v>1183928</c:v>
                </c:pt>
                <c:pt idx="3484">
                  <c:v>1000990</c:v>
                </c:pt>
                <c:pt idx="3485">
                  <c:v>1863140</c:v>
                </c:pt>
                <c:pt idx="3486">
                  <c:v>1780097</c:v>
                </c:pt>
                <c:pt idx="3487">
                  <c:v>1630460</c:v>
                </c:pt>
                <c:pt idx="3488">
                  <c:v>2085785</c:v>
                </c:pt>
                <c:pt idx="3489">
                  <c:v>3570529</c:v>
                </c:pt>
                <c:pt idx="3490">
                  <c:v>5979070</c:v>
                </c:pt>
                <c:pt idx="3491">
                  <c:v>5649717</c:v>
                </c:pt>
                <c:pt idx="3492">
                  <c:v>5953595</c:v>
                </c:pt>
                <c:pt idx="3493">
                  <c:v>11128500</c:v>
                </c:pt>
                <c:pt idx="3494">
                  <c:v>3111153</c:v>
                </c:pt>
                <c:pt idx="3495">
                  <c:v>1411343</c:v>
                </c:pt>
                <c:pt idx="3496">
                  <c:v>7846728</c:v>
                </c:pt>
                <c:pt idx="3497">
                  <c:v>2520461</c:v>
                </c:pt>
                <c:pt idx="3498">
                  <c:v>3286422</c:v>
                </c:pt>
                <c:pt idx="3499">
                  <c:v>3397941</c:v>
                </c:pt>
                <c:pt idx="3500">
                  <c:v>2677592</c:v>
                </c:pt>
                <c:pt idx="3501">
                  <c:v>11012794</c:v>
                </c:pt>
                <c:pt idx="3502">
                  <c:v>3210559</c:v>
                </c:pt>
                <c:pt idx="3503">
                  <c:v>3076496</c:v>
                </c:pt>
                <c:pt idx="3504">
                  <c:v>16330979</c:v>
                </c:pt>
                <c:pt idx="3505">
                  <c:v>3637442</c:v>
                </c:pt>
                <c:pt idx="3506">
                  <c:v>3414161</c:v>
                </c:pt>
                <c:pt idx="3507">
                  <c:v>4197557</c:v>
                </c:pt>
                <c:pt idx="3508">
                  <c:v>2019578</c:v>
                </c:pt>
                <c:pt idx="3509">
                  <c:v>2391414</c:v>
                </c:pt>
                <c:pt idx="3510">
                  <c:v>7690795</c:v>
                </c:pt>
                <c:pt idx="3511">
                  <c:v>4789608</c:v>
                </c:pt>
                <c:pt idx="3512">
                  <c:v>3568586</c:v>
                </c:pt>
                <c:pt idx="3513">
                  <c:v>5381395</c:v>
                </c:pt>
                <c:pt idx="3514">
                  <c:v>3823605</c:v>
                </c:pt>
                <c:pt idx="3515">
                  <c:v>12244069</c:v>
                </c:pt>
                <c:pt idx="3516">
                  <c:v>3025576</c:v>
                </c:pt>
                <c:pt idx="3517">
                  <c:v>3188217</c:v>
                </c:pt>
                <c:pt idx="3518">
                  <c:v>3356866</c:v>
                </c:pt>
                <c:pt idx="3519">
                  <c:v>6964811</c:v>
                </c:pt>
                <c:pt idx="3520">
                  <c:v>4160213</c:v>
                </c:pt>
                <c:pt idx="3521">
                  <c:v>15878883</c:v>
                </c:pt>
                <c:pt idx="3522">
                  <c:v>1902173</c:v>
                </c:pt>
                <c:pt idx="3523">
                  <c:v>1732886</c:v>
                </c:pt>
                <c:pt idx="3524">
                  <c:v>2047387</c:v>
                </c:pt>
                <c:pt idx="3525">
                  <c:v>17198273</c:v>
                </c:pt>
                <c:pt idx="3526">
                  <c:v>6917549</c:v>
                </c:pt>
                <c:pt idx="3527">
                  <c:v>5720214</c:v>
                </c:pt>
                <c:pt idx="3528">
                  <c:v>4837667</c:v>
                </c:pt>
                <c:pt idx="3529">
                  <c:v>11753580</c:v>
                </c:pt>
                <c:pt idx="3530">
                  <c:v>2174878</c:v>
                </c:pt>
                <c:pt idx="3531">
                  <c:v>15209019</c:v>
                </c:pt>
                <c:pt idx="3532">
                  <c:v>3586583</c:v>
                </c:pt>
                <c:pt idx="3533">
                  <c:v>6842798</c:v>
                </c:pt>
                <c:pt idx="3534">
                  <c:v>2220512</c:v>
                </c:pt>
                <c:pt idx="3535">
                  <c:v>938093</c:v>
                </c:pt>
                <c:pt idx="3536">
                  <c:v>2181139</c:v>
                </c:pt>
                <c:pt idx="3537">
                  <c:v>7059183</c:v>
                </c:pt>
                <c:pt idx="3538">
                  <c:v>1871879</c:v>
                </c:pt>
                <c:pt idx="3539">
                  <c:v>2479216</c:v>
                </c:pt>
                <c:pt idx="3540">
                  <c:v>9163477</c:v>
                </c:pt>
                <c:pt idx="3541">
                  <c:v>9408491</c:v>
                </c:pt>
                <c:pt idx="3542">
                  <c:v>2992599</c:v>
                </c:pt>
                <c:pt idx="3543">
                  <c:v>3007142</c:v>
                </c:pt>
                <c:pt idx="3544">
                  <c:v>3332691</c:v>
                </c:pt>
                <c:pt idx="3545">
                  <c:v>1473502</c:v>
                </c:pt>
                <c:pt idx="3546">
                  <c:v>2269565</c:v>
                </c:pt>
                <c:pt idx="3547">
                  <c:v>1193797</c:v>
                </c:pt>
                <c:pt idx="3548">
                  <c:v>3750824</c:v>
                </c:pt>
                <c:pt idx="3549">
                  <c:v>6255148</c:v>
                </c:pt>
                <c:pt idx="3550">
                  <c:v>5980812</c:v>
                </c:pt>
                <c:pt idx="3551">
                  <c:v>9082932</c:v>
                </c:pt>
                <c:pt idx="3552">
                  <c:v>3229143</c:v>
                </c:pt>
                <c:pt idx="3553">
                  <c:v>1702549</c:v>
                </c:pt>
                <c:pt idx="3554">
                  <c:v>8433788</c:v>
                </c:pt>
                <c:pt idx="3555">
                  <c:v>5192562</c:v>
                </c:pt>
                <c:pt idx="3556">
                  <c:v>1478499</c:v>
                </c:pt>
                <c:pt idx="3557">
                  <c:v>1522159</c:v>
                </c:pt>
                <c:pt idx="3558">
                  <c:v>10674058</c:v>
                </c:pt>
                <c:pt idx="3559">
                  <c:v>1245847</c:v>
                </c:pt>
                <c:pt idx="3560">
                  <c:v>3275442</c:v>
                </c:pt>
                <c:pt idx="3561">
                  <c:v>2285921</c:v>
                </c:pt>
                <c:pt idx="3562">
                  <c:v>9659266</c:v>
                </c:pt>
                <c:pt idx="3563">
                  <c:v>2761189</c:v>
                </c:pt>
                <c:pt idx="3564">
                  <c:v>1967271</c:v>
                </c:pt>
                <c:pt idx="3565">
                  <c:v>12167740</c:v>
                </c:pt>
                <c:pt idx="3566">
                  <c:v>4587980</c:v>
                </c:pt>
                <c:pt idx="3567">
                  <c:v>2488489</c:v>
                </c:pt>
                <c:pt idx="3568">
                  <c:v>3149578</c:v>
                </c:pt>
                <c:pt idx="3569">
                  <c:v>5969069</c:v>
                </c:pt>
                <c:pt idx="3570">
                  <c:v>3026476</c:v>
                </c:pt>
                <c:pt idx="3571">
                  <c:v>6783956</c:v>
                </c:pt>
                <c:pt idx="3572">
                  <c:v>3590697</c:v>
                </c:pt>
                <c:pt idx="3573">
                  <c:v>8180397</c:v>
                </c:pt>
                <c:pt idx="3574">
                  <c:v>5769664</c:v>
                </c:pt>
                <c:pt idx="3575">
                  <c:v>4482105</c:v>
                </c:pt>
                <c:pt idx="3576">
                  <c:v>6536919</c:v>
                </c:pt>
                <c:pt idx="3577">
                  <c:v>2007095</c:v>
                </c:pt>
                <c:pt idx="3578">
                  <c:v>7282183</c:v>
                </c:pt>
                <c:pt idx="3579">
                  <c:v>8484557</c:v>
                </c:pt>
                <c:pt idx="3580">
                  <c:v>10568692</c:v>
                </c:pt>
                <c:pt idx="3581">
                  <c:v>4670035</c:v>
                </c:pt>
                <c:pt idx="3582">
                  <c:v>4898614</c:v>
                </c:pt>
                <c:pt idx="3583">
                  <c:v>12695758</c:v>
                </c:pt>
                <c:pt idx="3584">
                  <c:v>2942255</c:v>
                </c:pt>
                <c:pt idx="3585">
                  <c:v>5423943</c:v>
                </c:pt>
                <c:pt idx="3586">
                  <c:v>1730697</c:v>
                </c:pt>
                <c:pt idx="3587">
                  <c:v>2900649</c:v>
                </c:pt>
                <c:pt idx="3588">
                  <c:v>2230826</c:v>
                </c:pt>
                <c:pt idx="3589">
                  <c:v>2632795</c:v>
                </c:pt>
                <c:pt idx="3590">
                  <c:v>3752283</c:v>
                </c:pt>
                <c:pt idx="3591">
                  <c:v>2536306</c:v>
                </c:pt>
                <c:pt idx="3592">
                  <c:v>3247387</c:v>
                </c:pt>
                <c:pt idx="3593">
                  <c:v>5243316</c:v>
                </c:pt>
                <c:pt idx="3594">
                  <c:v>2468511</c:v>
                </c:pt>
                <c:pt idx="3595">
                  <c:v>3090677</c:v>
                </c:pt>
                <c:pt idx="3596">
                  <c:v>3752617</c:v>
                </c:pt>
                <c:pt idx="3597">
                  <c:v>7683163</c:v>
                </c:pt>
                <c:pt idx="3598">
                  <c:v>5249731</c:v>
                </c:pt>
                <c:pt idx="3599">
                  <c:v>1609770</c:v>
                </c:pt>
                <c:pt idx="3600">
                  <c:v>4121028</c:v>
                </c:pt>
                <c:pt idx="3601">
                  <c:v>2506958</c:v>
                </c:pt>
                <c:pt idx="3602">
                  <c:v>8998923</c:v>
                </c:pt>
                <c:pt idx="3603">
                  <c:v>7983722</c:v>
                </c:pt>
                <c:pt idx="3604">
                  <c:v>4349547</c:v>
                </c:pt>
                <c:pt idx="3605">
                  <c:v>2250348</c:v>
                </c:pt>
                <c:pt idx="3606">
                  <c:v>2101462</c:v>
                </c:pt>
                <c:pt idx="3607">
                  <c:v>2712941</c:v>
                </c:pt>
                <c:pt idx="3608">
                  <c:v>1998990</c:v>
                </c:pt>
                <c:pt idx="3609">
                  <c:v>13551178</c:v>
                </c:pt>
                <c:pt idx="3610">
                  <c:v>3469902</c:v>
                </c:pt>
                <c:pt idx="3611">
                  <c:v>5874475</c:v>
                </c:pt>
                <c:pt idx="3612">
                  <c:v>2958292</c:v>
                </c:pt>
                <c:pt idx="3613">
                  <c:v>6922797</c:v>
                </c:pt>
                <c:pt idx="3614">
                  <c:v>5149372</c:v>
                </c:pt>
                <c:pt idx="3615">
                  <c:v>1594129</c:v>
                </c:pt>
                <c:pt idx="3616">
                  <c:v>2097617</c:v>
                </c:pt>
                <c:pt idx="3617">
                  <c:v>2149944</c:v>
                </c:pt>
                <c:pt idx="3618">
                  <c:v>843189</c:v>
                </c:pt>
                <c:pt idx="3619">
                  <c:v>1975388</c:v>
                </c:pt>
                <c:pt idx="3620">
                  <c:v>7545095</c:v>
                </c:pt>
                <c:pt idx="3621">
                  <c:v>5356824</c:v>
                </c:pt>
                <c:pt idx="3622">
                  <c:v>3959787</c:v>
                </c:pt>
                <c:pt idx="3623">
                  <c:v>7711291</c:v>
                </c:pt>
                <c:pt idx="3624">
                  <c:v>2501981</c:v>
                </c:pt>
                <c:pt idx="3625">
                  <c:v>4070467</c:v>
                </c:pt>
                <c:pt idx="3626">
                  <c:v>3399117</c:v>
                </c:pt>
                <c:pt idx="3627">
                  <c:v>15303290</c:v>
                </c:pt>
                <c:pt idx="3628">
                  <c:v>3601345</c:v>
                </c:pt>
                <c:pt idx="3629">
                  <c:v>11434763</c:v>
                </c:pt>
                <c:pt idx="3630">
                  <c:v>5246907</c:v>
                </c:pt>
                <c:pt idx="3631">
                  <c:v>1717849</c:v>
                </c:pt>
                <c:pt idx="3632">
                  <c:v>3554785</c:v>
                </c:pt>
                <c:pt idx="3633">
                  <c:v>4000122</c:v>
                </c:pt>
                <c:pt idx="3634">
                  <c:v>3361738</c:v>
                </c:pt>
                <c:pt idx="3635">
                  <c:v>2128627</c:v>
                </c:pt>
                <c:pt idx="3636">
                  <c:v>3733387</c:v>
                </c:pt>
                <c:pt idx="3637">
                  <c:v>6112309</c:v>
                </c:pt>
                <c:pt idx="3638">
                  <c:v>1346034</c:v>
                </c:pt>
                <c:pt idx="3639">
                  <c:v>4314470</c:v>
                </c:pt>
                <c:pt idx="3640">
                  <c:v>3309971</c:v>
                </c:pt>
                <c:pt idx="3641">
                  <c:v>12758449</c:v>
                </c:pt>
                <c:pt idx="3642">
                  <c:v>10666941</c:v>
                </c:pt>
                <c:pt idx="3643">
                  <c:v>4988549</c:v>
                </c:pt>
                <c:pt idx="3644">
                  <c:v>6603979</c:v>
                </c:pt>
                <c:pt idx="3645">
                  <c:v>8490241</c:v>
                </c:pt>
                <c:pt idx="3646">
                  <c:v>4349419</c:v>
                </c:pt>
                <c:pt idx="3647">
                  <c:v>1890145</c:v>
                </c:pt>
                <c:pt idx="3648">
                  <c:v>5875010</c:v>
                </c:pt>
                <c:pt idx="3649">
                  <c:v>3667505</c:v>
                </c:pt>
                <c:pt idx="3650">
                  <c:v>3899151</c:v>
                </c:pt>
                <c:pt idx="3651">
                  <c:v>7111079</c:v>
                </c:pt>
                <c:pt idx="3652">
                  <c:v>9971355</c:v>
                </c:pt>
                <c:pt idx="3653">
                  <c:v>6614969</c:v>
                </c:pt>
                <c:pt idx="3654">
                  <c:v>3541940</c:v>
                </c:pt>
                <c:pt idx="3655">
                  <c:v>2168105</c:v>
                </c:pt>
                <c:pt idx="3656">
                  <c:v>9218775</c:v>
                </c:pt>
                <c:pt idx="3657">
                  <c:v>2799262</c:v>
                </c:pt>
                <c:pt idx="3658">
                  <c:v>4087165</c:v>
                </c:pt>
                <c:pt idx="3659">
                  <c:v>4691865</c:v>
                </c:pt>
                <c:pt idx="3660">
                  <c:v>6074574</c:v>
                </c:pt>
                <c:pt idx="3661">
                  <c:v>1888128</c:v>
                </c:pt>
                <c:pt idx="3662">
                  <c:v>5868978</c:v>
                </c:pt>
                <c:pt idx="3663">
                  <c:v>3582937</c:v>
                </c:pt>
                <c:pt idx="3664">
                  <c:v>6064841</c:v>
                </c:pt>
                <c:pt idx="3665">
                  <c:v>3717799</c:v>
                </c:pt>
                <c:pt idx="3666">
                  <c:v>2750214</c:v>
                </c:pt>
                <c:pt idx="3667">
                  <c:v>5159467</c:v>
                </c:pt>
                <c:pt idx="3668">
                  <c:v>1339842</c:v>
                </c:pt>
                <c:pt idx="3669">
                  <c:v>8104074</c:v>
                </c:pt>
                <c:pt idx="3670">
                  <c:v>1370438</c:v>
                </c:pt>
                <c:pt idx="3671">
                  <c:v>3324011</c:v>
                </c:pt>
                <c:pt idx="3672">
                  <c:v>1770148</c:v>
                </c:pt>
                <c:pt idx="3673">
                  <c:v>5183351</c:v>
                </c:pt>
                <c:pt idx="3674">
                  <c:v>11217401</c:v>
                </c:pt>
                <c:pt idx="3675">
                  <c:v>3414682</c:v>
                </c:pt>
                <c:pt idx="3676">
                  <c:v>3203110</c:v>
                </c:pt>
                <c:pt idx="3677">
                  <c:v>3251316</c:v>
                </c:pt>
                <c:pt idx="3678">
                  <c:v>4448423</c:v>
                </c:pt>
                <c:pt idx="3679">
                  <c:v>3006923</c:v>
                </c:pt>
                <c:pt idx="3680">
                  <c:v>4938369</c:v>
                </c:pt>
                <c:pt idx="3681">
                  <c:v>7317081</c:v>
                </c:pt>
                <c:pt idx="3682">
                  <c:v>3867723</c:v>
                </c:pt>
                <c:pt idx="3683">
                  <c:v>5321319</c:v>
                </c:pt>
                <c:pt idx="3684">
                  <c:v>2435025</c:v>
                </c:pt>
                <c:pt idx="3685">
                  <c:v>7324044</c:v>
                </c:pt>
                <c:pt idx="3686">
                  <c:v>2937265</c:v>
                </c:pt>
                <c:pt idx="3687">
                  <c:v>9689274</c:v>
                </c:pt>
                <c:pt idx="3688">
                  <c:v>3091101</c:v>
                </c:pt>
                <c:pt idx="3689">
                  <c:v>5781527</c:v>
                </c:pt>
                <c:pt idx="3690">
                  <c:v>4805628</c:v>
                </c:pt>
                <c:pt idx="3691">
                  <c:v>12061549</c:v>
                </c:pt>
                <c:pt idx="3692">
                  <c:v>1705697</c:v>
                </c:pt>
                <c:pt idx="3693">
                  <c:v>1916084</c:v>
                </c:pt>
                <c:pt idx="3694">
                  <c:v>5568019</c:v>
                </c:pt>
                <c:pt idx="3695">
                  <c:v>10016679</c:v>
                </c:pt>
                <c:pt idx="3696">
                  <c:v>3157856</c:v>
                </c:pt>
                <c:pt idx="3697">
                  <c:v>6809593</c:v>
                </c:pt>
                <c:pt idx="3698">
                  <c:v>1920998</c:v>
                </c:pt>
                <c:pt idx="3699">
                  <c:v>14607844</c:v>
                </c:pt>
                <c:pt idx="3700">
                  <c:v>967585</c:v>
                </c:pt>
                <c:pt idx="3701">
                  <c:v>6509027</c:v>
                </c:pt>
                <c:pt idx="3702">
                  <c:v>2016384</c:v>
                </c:pt>
                <c:pt idx="3703">
                  <c:v>14670576</c:v>
                </c:pt>
                <c:pt idx="3704">
                  <c:v>4745601</c:v>
                </c:pt>
                <c:pt idx="3705">
                  <c:v>6007405</c:v>
                </c:pt>
                <c:pt idx="3706">
                  <c:v>8734197</c:v>
                </c:pt>
                <c:pt idx="3707">
                  <c:v>1598775</c:v>
                </c:pt>
                <c:pt idx="3708">
                  <c:v>1661462</c:v>
                </c:pt>
                <c:pt idx="3709">
                  <c:v>5748673</c:v>
                </c:pt>
                <c:pt idx="3710">
                  <c:v>2650181</c:v>
                </c:pt>
                <c:pt idx="3711">
                  <c:v>3074183</c:v>
                </c:pt>
                <c:pt idx="3712">
                  <c:v>1068323</c:v>
                </c:pt>
                <c:pt idx="3713">
                  <c:v>2950173</c:v>
                </c:pt>
                <c:pt idx="3714">
                  <c:v>3420319</c:v>
                </c:pt>
                <c:pt idx="3715">
                  <c:v>3621498</c:v>
                </c:pt>
                <c:pt idx="3716">
                  <c:v>1613352</c:v>
                </c:pt>
                <c:pt idx="3717">
                  <c:v>5560292</c:v>
                </c:pt>
                <c:pt idx="3718">
                  <c:v>1403050</c:v>
                </c:pt>
                <c:pt idx="3719">
                  <c:v>1947011</c:v>
                </c:pt>
                <c:pt idx="3720">
                  <c:v>9351468</c:v>
                </c:pt>
                <c:pt idx="3721">
                  <c:v>931423</c:v>
                </c:pt>
                <c:pt idx="3722">
                  <c:v>7731538</c:v>
                </c:pt>
                <c:pt idx="3723">
                  <c:v>2710868</c:v>
                </c:pt>
                <c:pt idx="3724">
                  <c:v>4153293</c:v>
                </c:pt>
                <c:pt idx="3725">
                  <c:v>3088862</c:v>
                </c:pt>
                <c:pt idx="3726">
                  <c:v>1643614</c:v>
                </c:pt>
                <c:pt idx="3727">
                  <c:v>4395640</c:v>
                </c:pt>
                <c:pt idx="3728">
                  <c:v>1658543</c:v>
                </c:pt>
                <c:pt idx="3729">
                  <c:v>3903543</c:v>
                </c:pt>
                <c:pt idx="3730">
                  <c:v>8800179</c:v>
                </c:pt>
                <c:pt idx="3731">
                  <c:v>803566</c:v>
                </c:pt>
                <c:pt idx="3732">
                  <c:v>4814687</c:v>
                </c:pt>
                <c:pt idx="3733">
                  <c:v>4564810</c:v>
                </c:pt>
                <c:pt idx="3734">
                  <c:v>3848778</c:v>
                </c:pt>
                <c:pt idx="3735">
                  <c:v>5182017</c:v>
                </c:pt>
                <c:pt idx="3736">
                  <c:v>11347390</c:v>
                </c:pt>
                <c:pt idx="3737">
                  <c:v>9654901</c:v>
                </c:pt>
                <c:pt idx="3738">
                  <c:v>4089741</c:v>
                </c:pt>
                <c:pt idx="3739">
                  <c:v>688159</c:v>
                </c:pt>
                <c:pt idx="3740">
                  <c:v>2894294</c:v>
                </c:pt>
                <c:pt idx="3741">
                  <c:v>5288174</c:v>
                </c:pt>
                <c:pt idx="3742">
                  <c:v>5863961</c:v>
                </c:pt>
                <c:pt idx="3743">
                  <c:v>6453224</c:v>
                </c:pt>
                <c:pt idx="3744">
                  <c:v>11588860</c:v>
                </c:pt>
                <c:pt idx="3745">
                  <c:v>3753719</c:v>
                </c:pt>
                <c:pt idx="3746">
                  <c:v>788967</c:v>
                </c:pt>
                <c:pt idx="3747">
                  <c:v>3503900</c:v>
                </c:pt>
                <c:pt idx="3748">
                  <c:v>1145589</c:v>
                </c:pt>
                <c:pt idx="3749">
                  <c:v>3566293</c:v>
                </c:pt>
                <c:pt idx="3750">
                  <c:v>1759478</c:v>
                </c:pt>
                <c:pt idx="3751">
                  <c:v>1398210</c:v>
                </c:pt>
                <c:pt idx="3752">
                  <c:v>6648041</c:v>
                </c:pt>
                <c:pt idx="3753">
                  <c:v>9775336</c:v>
                </c:pt>
                <c:pt idx="3754">
                  <c:v>7586264</c:v>
                </c:pt>
                <c:pt idx="3755">
                  <c:v>6373763</c:v>
                </c:pt>
                <c:pt idx="3756">
                  <c:v>16066274</c:v>
                </c:pt>
                <c:pt idx="3757">
                  <c:v>4044468</c:v>
                </c:pt>
                <c:pt idx="3758">
                  <c:v>5017096</c:v>
                </c:pt>
                <c:pt idx="3759">
                  <c:v>5895591</c:v>
                </c:pt>
                <c:pt idx="3760">
                  <c:v>3150534</c:v>
                </c:pt>
                <c:pt idx="3761">
                  <c:v>3221469</c:v>
                </c:pt>
                <c:pt idx="3762">
                  <c:v>5283640</c:v>
                </c:pt>
                <c:pt idx="3763">
                  <c:v>1850909</c:v>
                </c:pt>
                <c:pt idx="3764">
                  <c:v>2911596</c:v>
                </c:pt>
                <c:pt idx="3765">
                  <c:v>4678901</c:v>
                </c:pt>
                <c:pt idx="3766">
                  <c:v>7047997</c:v>
                </c:pt>
                <c:pt idx="3767">
                  <c:v>3049640</c:v>
                </c:pt>
                <c:pt idx="3768">
                  <c:v>4221215</c:v>
                </c:pt>
                <c:pt idx="3769">
                  <c:v>5097819</c:v>
                </c:pt>
                <c:pt idx="3770">
                  <c:v>5275459</c:v>
                </c:pt>
                <c:pt idx="3771">
                  <c:v>3233305</c:v>
                </c:pt>
                <c:pt idx="3772">
                  <c:v>6231243</c:v>
                </c:pt>
                <c:pt idx="3773">
                  <c:v>2592658</c:v>
                </c:pt>
                <c:pt idx="3774">
                  <c:v>4608368</c:v>
                </c:pt>
                <c:pt idx="3775">
                  <c:v>2831092</c:v>
                </c:pt>
                <c:pt idx="3776">
                  <c:v>4642271</c:v>
                </c:pt>
                <c:pt idx="3777">
                  <c:v>874559</c:v>
                </c:pt>
                <c:pt idx="3778">
                  <c:v>9231517</c:v>
                </c:pt>
                <c:pt idx="3779">
                  <c:v>5118944</c:v>
                </c:pt>
                <c:pt idx="3780">
                  <c:v>10026852</c:v>
                </c:pt>
                <c:pt idx="3781">
                  <c:v>15624563</c:v>
                </c:pt>
                <c:pt idx="3782">
                  <c:v>4745648</c:v>
                </c:pt>
                <c:pt idx="3783">
                  <c:v>1674883</c:v>
                </c:pt>
                <c:pt idx="3784">
                  <c:v>4177800</c:v>
                </c:pt>
                <c:pt idx="3785">
                  <c:v>1962245</c:v>
                </c:pt>
                <c:pt idx="3786">
                  <c:v>3494879</c:v>
                </c:pt>
                <c:pt idx="3787">
                  <c:v>1692518</c:v>
                </c:pt>
                <c:pt idx="3788">
                  <c:v>2905720</c:v>
                </c:pt>
                <c:pt idx="3789">
                  <c:v>5036857</c:v>
                </c:pt>
                <c:pt idx="3790">
                  <c:v>4823002</c:v>
                </c:pt>
                <c:pt idx="3791">
                  <c:v>5649486</c:v>
                </c:pt>
                <c:pt idx="3792">
                  <c:v>3721151</c:v>
                </c:pt>
                <c:pt idx="3793">
                  <c:v>4194011</c:v>
                </c:pt>
                <c:pt idx="3794">
                  <c:v>1539402</c:v>
                </c:pt>
                <c:pt idx="3795">
                  <c:v>1398822</c:v>
                </c:pt>
                <c:pt idx="3796">
                  <c:v>2333582</c:v>
                </c:pt>
                <c:pt idx="3797">
                  <c:v>4669543</c:v>
                </c:pt>
                <c:pt idx="3798">
                  <c:v>3325374</c:v>
                </c:pt>
                <c:pt idx="3799">
                  <c:v>9606138</c:v>
                </c:pt>
                <c:pt idx="3800">
                  <c:v>4956507</c:v>
                </c:pt>
                <c:pt idx="3801">
                  <c:v>7582028</c:v>
                </c:pt>
                <c:pt idx="3802">
                  <c:v>1797199</c:v>
                </c:pt>
                <c:pt idx="3803">
                  <c:v>2609373</c:v>
                </c:pt>
                <c:pt idx="3804">
                  <c:v>6620421</c:v>
                </c:pt>
                <c:pt idx="3805">
                  <c:v>4110519</c:v>
                </c:pt>
                <c:pt idx="3806">
                  <c:v>7082963</c:v>
                </c:pt>
                <c:pt idx="3807">
                  <c:v>1787311</c:v>
                </c:pt>
                <c:pt idx="3808">
                  <c:v>3590978</c:v>
                </c:pt>
                <c:pt idx="3809">
                  <c:v>1844671</c:v>
                </c:pt>
                <c:pt idx="3810">
                  <c:v>1883432</c:v>
                </c:pt>
                <c:pt idx="3811">
                  <c:v>8025026</c:v>
                </c:pt>
                <c:pt idx="3812">
                  <c:v>7683505</c:v>
                </c:pt>
                <c:pt idx="3813">
                  <c:v>9754827</c:v>
                </c:pt>
                <c:pt idx="3814">
                  <c:v>3074425</c:v>
                </c:pt>
                <c:pt idx="3815">
                  <c:v>5288600</c:v>
                </c:pt>
                <c:pt idx="3816">
                  <c:v>2766973</c:v>
                </c:pt>
                <c:pt idx="3817">
                  <c:v>5595538</c:v>
                </c:pt>
                <c:pt idx="3818">
                  <c:v>1880172</c:v>
                </c:pt>
                <c:pt idx="3819">
                  <c:v>6109257</c:v>
                </c:pt>
                <c:pt idx="3820">
                  <c:v>1769650</c:v>
                </c:pt>
                <c:pt idx="3821">
                  <c:v>6753892</c:v>
                </c:pt>
                <c:pt idx="3822">
                  <c:v>2947001</c:v>
                </c:pt>
                <c:pt idx="3823">
                  <c:v>3467579</c:v>
                </c:pt>
                <c:pt idx="3824">
                  <c:v>5046702</c:v>
                </c:pt>
                <c:pt idx="3825">
                  <c:v>5995162</c:v>
                </c:pt>
                <c:pt idx="3826">
                  <c:v>1971282</c:v>
                </c:pt>
                <c:pt idx="3827">
                  <c:v>6232593</c:v>
                </c:pt>
                <c:pt idx="3828">
                  <c:v>7631040</c:v>
                </c:pt>
                <c:pt idx="3829">
                  <c:v>3291213</c:v>
                </c:pt>
                <c:pt idx="3830">
                  <c:v>1075070</c:v>
                </c:pt>
                <c:pt idx="3831">
                  <c:v>4019827</c:v>
                </c:pt>
                <c:pt idx="3832">
                  <c:v>11050037</c:v>
                </c:pt>
                <c:pt idx="3833">
                  <c:v>9049758</c:v>
                </c:pt>
                <c:pt idx="3834">
                  <c:v>3138859</c:v>
                </c:pt>
                <c:pt idx="3835">
                  <c:v>4687604</c:v>
                </c:pt>
                <c:pt idx="3836">
                  <c:v>17652484</c:v>
                </c:pt>
                <c:pt idx="3837">
                  <c:v>1556779</c:v>
                </c:pt>
                <c:pt idx="3838">
                  <c:v>2699085</c:v>
                </c:pt>
                <c:pt idx="3839">
                  <c:v>3129684</c:v>
                </c:pt>
                <c:pt idx="3840">
                  <c:v>2559133</c:v>
                </c:pt>
                <c:pt idx="3841">
                  <c:v>4880453</c:v>
                </c:pt>
                <c:pt idx="3842">
                  <c:v>4891708</c:v>
                </c:pt>
                <c:pt idx="3843">
                  <c:v>1712102</c:v>
                </c:pt>
                <c:pt idx="3844">
                  <c:v>13579909</c:v>
                </c:pt>
                <c:pt idx="3845">
                  <c:v>10120097</c:v>
                </c:pt>
                <c:pt idx="3846">
                  <c:v>5944198</c:v>
                </c:pt>
                <c:pt idx="3847">
                  <c:v>4577622</c:v>
                </c:pt>
                <c:pt idx="3848">
                  <c:v>1832946</c:v>
                </c:pt>
                <c:pt idx="3849">
                  <c:v>3908250</c:v>
                </c:pt>
                <c:pt idx="3850">
                  <c:v>4514624</c:v>
                </c:pt>
                <c:pt idx="3851">
                  <c:v>5434845</c:v>
                </c:pt>
                <c:pt idx="3852">
                  <c:v>3303998</c:v>
                </c:pt>
                <c:pt idx="3853">
                  <c:v>1917873</c:v>
                </c:pt>
                <c:pt idx="3854">
                  <c:v>5629307</c:v>
                </c:pt>
                <c:pt idx="3855">
                  <c:v>5713435</c:v>
                </c:pt>
                <c:pt idx="3856">
                  <c:v>1147967</c:v>
                </c:pt>
                <c:pt idx="3857">
                  <c:v>2614477</c:v>
                </c:pt>
                <c:pt idx="3858">
                  <c:v>8923774</c:v>
                </c:pt>
                <c:pt idx="3859">
                  <c:v>3557531</c:v>
                </c:pt>
                <c:pt idx="3860">
                  <c:v>2975418</c:v>
                </c:pt>
                <c:pt idx="3861">
                  <c:v>9174758</c:v>
                </c:pt>
                <c:pt idx="3862">
                  <c:v>2405416</c:v>
                </c:pt>
                <c:pt idx="3863">
                  <c:v>5045193</c:v>
                </c:pt>
                <c:pt idx="3864">
                  <c:v>6592694</c:v>
                </c:pt>
                <c:pt idx="3865">
                  <c:v>4171061</c:v>
                </c:pt>
                <c:pt idx="3866">
                  <c:v>4294847</c:v>
                </c:pt>
                <c:pt idx="3867">
                  <c:v>1222186</c:v>
                </c:pt>
                <c:pt idx="3868">
                  <c:v>2180087</c:v>
                </c:pt>
                <c:pt idx="3869">
                  <c:v>6836013</c:v>
                </c:pt>
                <c:pt idx="3870">
                  <c:v>4422904</c:v>
                </c:pt>
                <c:pt idx="3871">
                  <c:v>3329439</c:v>
                </c:pt>
                <c:pt idx="3872">
                  <c:v>5199635</c:v>
                </c:pt>
                <c:pt idx="3873">
                  <c:v>7818526</c:v>
                </c:pt>
                <c:pt idx="3874">
                  <c:v>4085952</c:v>
                </c:pt>
                <c:pt idx="3875">
                  <c:v>3415662</c:v>
                </c:pt>
                <c:pt idx="3876">
                  <c:v>4540025</c:v>
                </c:pt>
                <c:pt idx="3877">
                  <c:v>3648763</c:v>
                </c:pt>
                <c:pt idx="3878">
                  <c:v>2099363</c:v>
                </c:pt>
                <c:pt idx="3879">
                  <c:v>5508133</c:v>
                </c:pt>
                <c:pt idx="3880">
                  <c:v>845644</c:v>
                </c:pt>
                <c:pt idx="3881">
                  <c:v>4978097</c:v>
                </c:pt>
                <c:pt idx="3882">
                  <c:v>2339000</c:v>
                </c:pt>
                <c:pt idx="3883">
                  <c:v>9914051</c:v>
                </c:pt>
                <c:pt idx="3884">
                  <c:v>6448315</c:v>
                </c:pt>
                <c:pt idx="3885">
                  <c:v>3132030</c:v>
                </c:pt>
                <c:pt idx="3886">
                  <c:v>3646591</c:v>
                </c:pt>
                <c:pt idx="3887">
                  <c:v>6364980</c:v>
                </c:pt>
                <c:pt idx="3888">
                  <c:v>6811547</c:v>
                </c:pt>
                <c:pt idx="3889">
                  <c:v>2361140</c:v>
                </c:pt>
                <c:pt idx="3890">
                  <c:v>3756266</c:v>
                </c:pt>
                <c:pt idx="3891">
                  <c:v>2149562</c:v>
                </c:pt>
                <c:pt idx="3892">
                  <c:v>5936041</c:v>
                </c:pt>
                <c:pt idx="3893">
                  <c:v>2288186</c:v>
                </c:pt>
                <c:pt idx="3894">
                  <c:v>1563074</c:v>
                </c:pt>
                <c:pt idx="3895">
                  <c:v>2846759</c:v>
                </c:pt>
                <c:pt idx="3896">
                  <c:v>3445476</c:v>
                </c:pt>
                <c:pt idx="3897">
                  <c:v>3472150</c:v>
                </c:pt>
                <c:pt idx="3898">
                  <c:v>5119946</c:v>
                </c:pt>
                <c:pt idx="3899">
                  <c:v>4278653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2-4571-B5A5-D2B3E5A6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scatterChart>
        <c:scatterStyle val="smoothMarker"/>
        <c:varyColors val="0"/>
        <c:ser>
          <c:idx val="2"/>
          <c:order val="1"/>
          <c:tx>
            <c:strRef>
              <c:f>'(b)'!$C$1</c:f>
              <c:strCache>
                <c:ptCount val="1"/>
                <c:pt idx="0">
                  <c:v>AVG(n)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'(b)'!$A$2:$A$3901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'(b)'!$C$2:$C$3901</c:f>
              <c:numCache>
                <c:formatCode>General</c:formatCode>
                <c:ptCount val="3900"/>
                <c:pt idx="0">
                  <c:v>12753.68</c:v>
                </c:pt>
                <c:pt idx="1">
                  <c:v>12753.68</c:v>
                </c:pt>
                <c:pt idx="2">
                  <c:v>12753.68</c:v>
                </c:pt>
                <c:pt idx="3">
                  <c:v>12753.68</c:v>
                </c:pt>
                <c:pt idx="4">
                  <c:v>12753.68</c:v>
                </c:pt>
                <c:pt idx="5">
                  <c:v>12753.68</c:v>
                </c:pt>
                <c:pt idx="6">
                  <c:v>12753.68</c:v>
                </c:pt>
                <c:pt idx="7">
                  <c:v>12753.68</c:v>
                </c:pt>
                <c:pt idx="8">
                  <c:v>12753.68</c:v>
                </c:pt>
                <c:pt idx="9">
                  <c:v>12753.68</c:v>
                </c:pt>
                <c:pt idx="10">
                  <c:v>12753.68</c:v>
                </c:pt>
                <c:pt idx="11">
                  <c:v>12753.68</c:v>
                </c:pt>
                <c:pt idx="12">
                  <c:v>12753.68</c:v>
                </c:pt>
                <c:pt idx="13">
                  <c:v>12753.68</c:v>
                </c:pt>
                <c:pt idx="14">
                  <c:v>12753.68</c:v>
                </c:pt>
                <c:pt idx="15">
                  <c:v>12753.68</c:v>
                </c:pt>
                <c:pt idx="16">
                  <c:v>12753.68</c:v>
                </c:pt>
                <c:pt idx="17">
                  <c:v>12753.68</c:v>
                </c:pt>
                <c:pt idx="18">
                  <c:v>12753.68</c:v>
                </c:pt>
                <c:pt idx="19">
                  <c:v>12753.68</c:v>
                </c:pt>
                <c:pt idx="20">
                  <c:v>12753.68</c:v>
                </c:pt>
                <c:pt idx="21">
                  <c:v>12753.68</c:v>
                </c:pt>
                <c:pt idx="22">
                  <c:v>12753.68</c:v>
                </c:pt>
                <c:pt idx="23">
                  <c:v>12753.68</c:v>
                </c:pt>
                <c:pt idx="24">
                  <c:v>12753.68</c:v>
                </c:pt>
                <c:pt idx="25">
                  <c:v>12753.68</c:v>
                </c:pt>
                <c:pt idx="26">
                  <c:v>12753.68</c:v>
                </c:pt>
                <c:pt idx="27">
                  <c:v>12753.68</c:v>
                </c:pt>
                <c:pt idx="28">
                  <c:v>12753.68</c:v>
                </c:pt>
                <c:pt idx="29">
                  <c:v>12753.68</c:v>
                </c:pt>
                <c:pt idx="30">
                  <c:v>12753.68</c:v>
                </c:pt>
                <c:pt idx="31">
                  <c:v>12753.68</c:v>
                </c:pt>
                <c:pt idx="32">
                  <c:v>12753.68</c:v>
                </c:pt>
                <c:pt idx="33">
                  <c:v>12753.68</c:v>
                </c:pt>
                <c:pt idx="34">
                  <c:v>12753.68</c:v>
                </c:pt>
                <c:pt idx="35">
                  <c:v>12753.68</c:v>
                </c:pt>
                <c:pt idx="36">
                  <c:v>12753.68</c:v>
                </c:pt>
                <c:pt idx="37">
                  <c:v>12753.68</c:v>
                </c:pt>
                <c:pt idx="38">
                  <c:v>12753.68</c:v>
                </c:pt>
                <c:pt idx="39">
                  <c:v>12753.68</c:v>
                </c:pt>
                <c:pt idx="40">
                  <c:v>12753.68</c:v>
                </c:pt>
                <c:pt idx="41">
                  <c:v>12753.68</c:v>
                </c:pt>
                <c:pt idx="42">
                  <c:v>12753.68</c:v>
                </c:pt>
                <c:pt idx="43">
                  <c:v>12753.68</c:v>
                </c:pt>
                <c:pt idx="44">
                  <c:v>12753.68</c:v>
                </c:pt>
                <c:pt idx="45">
                  <c:v>12753.68</c:v>
                </c:pt>
                <c:pt idx="46">
                  <c:v>12753.68</c:v>
                </c:pt>
                <c:pt idx="47">
                  <c:v>12753.68</c:v>
                </c:pt>
                <c:pt idx="48">
                  <c:v>12753.68</c:v>
                </c:pt>
                <c:pt idx="49">
                  <c:v>12753.68</c:v>
                </c:pt>
                <c:pt idx="50">
                  <c:v>12753.68</c:v>
                </c:pt>
                <c:pt idx="51">
                  <c:v>12753.68</c:v>
                </c:pt>
                <c:pt idx="52">
                  <c:v>12753.68</c:v>
                </c:pt>
                <c:pt idx="53">
                  <c:v>12753.68</c:v>
                </c:pt>
                <c:pt idx="54">
                  <c:v>12753.68</c:v>
                </c:pt>
                <c:pt idx="55">
                  <c:v>12753.68</c:v>
                </c:pt>
                <c:pt idx="56">
                  <c:v>12753.68</c:v>
                </c:pt>
                <c:pt idx="57">
                  <c:v>12753.68</c:v>
                </c:pt>
                <c:pt idx="58">
                  <c:v>12753.68</c:v>
                </c:pt>
                <c:pt idx="59">
                  <c:v>12753.68</c:v>
                </c:pt>
                <c:pt idx="60">
                  <c:v>12753.68</c:v>
                </c:pt>
                <c:pt idx="61">
                  <c:v>12753.68</c:v>
                </c:pt>
                <c:pt idx="62">
                  <c:v>12753.68</c:v>
                </c:pt>
                <c:pt idx="63">
                  <c:v>12753.68</c:v>
                </c:pt>
                <c:pt idx="64">
                  <c:v>12753.68</c:v>
                </c:pt>
                <c:pt idx="65">
                  <c:v>12753.68</c:v>
                </c:pt>
                <c:pt idx="66">
                  <c:v>12753.68</c:v>
                </c:pt>
                <c:pt idx="67">
                  <c:v>12753.68</c:v>
                </c:pt>
                <c:pt idx="68">
                  <c:v>12753.68</c:v>
                </c:pt>
                <c:pt idx="69">
                  <c:v>12753.68</c:v>
                </c:pt>
                <c:pt idx="70">
                  <c:v>12753.68</c:v>
                </c:pt>
                <c:pt idx="71">
                  <c:v>12753.68</c:v>
                </c:pt>
                <c:pt idx="72">
                  <c:v>12753.68</c:v>
                </c:pt>
                <c:pt idx="73">
                  <c:v>12753.68</c:v>
                </c:pt>
                <c:pt idx="74">
                  <c:v>12753.68</c:v>
                </c:pt>
                <c:pt idx="75">
                  <c:v>12753.68</c:v>
                </c:pt>
                <c:pt idx="76">
                  <c:v>12753.68</c:v>
                </c:pt>
                <c:pt idx="77">
                  <c:v>12753.68</c:v>
                </c:pt>
                <c:pt idx="78">
                  <c:v>12753.68</c:v>
                </c:pt>
                <c:pt idx="79">
                  <c:v>12753.68</c:v>
                </c:pt>
                <c:pt idx="80">
                  <c:v>12753.68</c:v>
                </c:pt>
                <c:pt idx="81">
                  <c:v>12753.68</c:v>
                </c:pt>
                <c:pt idx="82">
                  <c:v>12753.68</c:v>
                </c:pt>
                <c:pt idx="83">
                  <c:v>12753.68</c:v>
                </c:pt>
                <c:pt idx="84">
                  <c:v>12753.68</c:v>
                </c:pt>
                <c:pt idx="85">
                  <c:v>12753.68</c:v>
                </c:pt>
                <c:pt idx="86">
                  <c:v>12753.68</c:v>
                </c:pt>
                <c:pt idx="87">
                  <c:v>12753.68</c:v>
                </c:pt>
                <c:pt idx="88">
                  <c:v>12753.68</c:v>
                </c:pt>
                <c:pt idx="89">
                  <c:v>12753.68</c:v>
                </c:pt>
                <c:pt idx="90">
                  <c:v>12753.68</c:v>
                </c:pt>
                <c:pt idx="91">
                  <c:v>12753.68</c:v>
                </c:pt>
                <c:pt idx="92">
                  <c:v>12753.68</c:v>
                </c:pt>
                <c:pt idx="93">
                  <c:v>12753.68</c:v>
                </c:pt>
                <c:pt idx="94">
                  <c:v>12753.68</c:v>
                </c:pt>
                <c:pt idx="95">
                  <c:v>12753.68</c:v>
                </c:pt>
                <c:pt idx="96">
                  <c:v>12753.68</c:v>
                </c:pt>
                <c:pt idx="97">
                  <c:v>12753.68</c:v>
                </c:pt>
                <c:pt idx="98">
                  <c:v>12753.68</c:v>
                </c:pt>
                <c:pt idx="99">
                  <c:v>12753.68</c:v>
                </c:pt>
                <c:pt idx="100">
                  <c:v>26292.85</c:v>
                </c:pt>
                <c:pt idx="101">
                  <c:v>26292.85</c:v>
                </c:pt>
                <c:pt idx="102">
                  <c:v>26292.85</c:v>
                </c:pt>
                <c:pt idx="103">
                  <c:v>26292.85</c:v>
                </c:pt>
                <c:pt idx="104">
                  <c:v>26292.85</c:v>
                </c:pt>
                <c:pt idx="105">
                  <c:v>26292.85</c:v>
                </c:pt>
                <c:pt idx="106">
                  <c:v>26292.85</c:v>
                </c:pt>
                <c:pt idx="107">
                  <c:v>26292.85</c:v>
                </c:pt>
                <c:pt idx="108">
                  <c:v>26292.85</c:v>
                </c:pt>
                <c:pt idx="109">
                  <c:v>26292.85</c:v>
                </c:pt>
                <c:pt idx="110">
                  <c:v>26292.85</c:v>
                </c:pt>
                <c:pt idx="111">
                  <c:v>26292.85</c:v>
                </c:pt>
                <c:pt idx="112">
                  <c:v>26292.85</c:v>
                </c:pt>
                <c:pt idx="113">
                  <c:v>26292.85</c:v>
                </c:pt>
                <c:pt idx="114">
                  <c:v>26292.85</c:v>
                </c:pt>
                <c:pt idx="115">
                  <c:v>26292.85</c:v>
                </c:pt>
                <c:pt idx="116">
                  <c:v>26292.85</c:v>
                </c:pt>
                <c:pt idx="117">
                  <c:v>26292.85</c:v>
                </c:pt>
                <c:pt idx="118">
                  <c:v>26292.85</c:v>
                </c:pt>
                <c:pt idx="119">
                  <c:v>26292.85</c:v>
                </c:pt>
                <c:pt idx="120">
                  <c:v>26292.85</c:v>
                </c:pt>
                <c:pt idx="121">
                  <c:v>26292.85</c:v>
                </c:pt>
                <c:pt idx="122">
                  <c:v>26292.85</c:v>
                </c:pt>
                <c:pt idx="123">
                  <c:v>26292.85</c:v>
                </c:pt>
                <c:pt idx="124">
                  <c:v>26292.85</c:v>
                </c:pt>
                <c:pt idx="125">
                  <c:v>26292.85</c:v>
                </c:pt>
                <c:pt idx="126">
                  <c:v>26292.85</c:v>
                </c:pt>
                <c:pt idx="127">
                  <c:v>26292.85</c:v>
                </c:pt>
                <c:pt idx="128">
                  <c:v>26292.85</c:v>
                </c:pt>
                <c:pt idx="129">
                  <c:v>26292.85</c:v>
                </c:pt>
                <c:pt idx="130">
                  <c:v>26292.85</c:v>
                </c:pt>
                <c:pt idx="131">
                  <c:v>26292.85</c:v>
                </c:pt>
                <c:pt idx="132">
                  <c:v>26292.85</c:v>
                </c:pt>
                <c:pt idx="133">
                  <c:v>26292.85</c:v>
                </c:pt>
                <c:pt idx="134">
                  <c:v>26292.85</c:v>
                </c:pt>
                <c:pt idx="135">
                  <c:v>26292.85</c:v>
                </c:pt>
                <c:pt idx="136">
                  <c:v>26292.85</c:v>
                </c:pt>
                <c:pt idx="137">
                  <c:v>26292.85</c:v>
                </c:pt>
                <c:pt idx="138">
                  <c:v>26292.85</c:v>
                </c:pt>
                <c:pt idx="139">
                  <c:v>26292.85</c:v>
                </c:pt>
                <c:pt idx="140">
                  <c:v>26292.85</c:v>
                </c:pt>
                <c:pt idx="141">
                  <c:v>26292.85</c:v>
                </c:pt>
                <c:pt idx="142">
                  <c:v>26292.85</c:v>
                </c:pt>
                <c:pt idx="143">
                  <c:v>26292.85</c:v>
                </c:pt>
                <c:pt idx="144">
                  <c:v>26292.85</c:v>
                </c:pt>
                <c:pt idx="145">
                  <c:v>26292.85</c:v>
                </c:pt>
                <c:pt idx="146">
                  <c:v>26292.85</c:v>
                </c:pt>
                <c:pt idx="147">
                  <c:v>26292.85</c:v>
                </c:pt>
                <c:pt idx="148">
                  <c:v>26292.85</c:v>
                </c:pt>
                <c:pt idx="149">
                  <c:v>26292.85</c:v>
                </c:pt>
                <c:pt idx="150">
                  <c:v>26292.85</c:v>
                </c:pt>
                <c:pt idx="151">
                  <c:v>26292.85</c:v>
                </c:pt>
                <c:pt idx="152">
                  <c:v>26292.85</c:v>
                </c:pt>
                <c:pt idx="153">
                  <c:v>26292.85</c:v>
                </c:pt>
                <c:pt idx="154">
                  <c:v>26292.85</c:v>
                </c:pt>
                <c:pt idx="155">
                  <c:v>26292.85</c:v>
                </c:pt>
                <c:pt idx="156">
                  <c:v>26292.85</c:v>
                </c:pt>
                <c:pt idx="157">
                  <c:v>26292.85</c:v>
                </c:pt>
                <c:pt idx="158">
                  <c:v>26292.85</c:v>
                </c:pt>
                <c:pt idx="159">
                  <c:v>26292.85</c:v>
                </c:pt>
                <c:pt idx="160">
                  <c:v>26292.85</c:v>
                </c:pt>
                <c:pt idx="161">
                  <c:v>26292.85</c:v>
                </c:pt>
                <c:pt idx="162">
                  <c:v>26292.85</c:v>
                </c:pt>
                <c:pt idx="163">
                  <c:v>26292.85</c:v>
                </c:pt>
                <c:pt idx="164">
                  <c:v>26292.85</c:v>
                </c:pt>
                <c:pt idx="165">
                  <c:v>26292.85</c:v>
                </c:pt>
                <c:pt idx="166">
                  <c:v>26292.85</c:v>
                </c:pt>
                <c:pt idx="167">
                  <c:v>26292.85</c:v>
                </c:pt>
                <c:pt idx="168">
                  <c:v>26292.85</c:v>
                </c:pt>
                <c:pt idx="169">
                  <c:v>26292.85</c:v>
                </c:pt>
                <c:pt idx="170">
                  <c:v>26292.85</c:v>
                </c:pt>
                <c:pt idx="171">
                  <c:v>26292.85</c:v>
                </c:pt>
                <c:pt idx="172">
                  <c:v>26292.85</c:v>
                </c:pt>
                <c:pt idx="173">
                  <c:v>26292.85</c:v>
                </c:pt>
                <c:pt idx="174">
                  <c:v>26292.85</c:v>
                </c:pt>
                <c:pt idx="175">
                  <c:v>26292.85</c:v>
                </c:pt>
                <c:pt idx="176">
                  <c:v>26292.85</c:v>
                </c:pt>
                <c:pt idx="177">
                  <c:v>26292.85</c:v>
                </c:pt>
                <c:pt idx="178">
                  <c:v>26292.85</c:v>
                </c:pt>
                <c:pt idx="179">
                  <c:v>26292.85</c:v>
                </c:pt>
                <c:pt idx="180">
                  <c:v>26292.85</c:v>
                </c:pt>
                <c:pt idx="181">
                  <c:v>26292.85</c:v>
                </c:pt>
                <c:pt idx="182">
                  <c:v>26292.85</c:v>
                </c:pt>
                <c:pt idx="183">
                  <c:v>26292.85</c:v>
                </c:pt>
                <c:pt idx="184">
                  <c:v>26292.85</c:v>
                </c:pt>
                <c:pt idx="185">
                  <c:v>26292.85</c:v>
                </c:pt>
                <c:pt idx="186">
                  <c:v>26292.85</c:v>
                </c:pt>
                <c:pt idx="187">
                  <c:v>26292.85</c:v>
                </c:pt>
                <c:pt idx="188">
                  <c:v>26292.85</c:v>
                </c:pt>
                <c:pt idx="189">
                  <c:v>26292.85</c:v>
                </c:pt>
                <c:pt idx="190">
                  <c:v>26292.85</c:v>
                </c:pt>
                <c:pt idx="191">
                  <c:v>26292.85</c:v>
                </c:pt>
                <c:pt idx="192">
                  <c:v>26292.85</c:v>
                </c:pt>
                <c:pt idx="193">
                  <c:v>26292.85</c:v>
                </c:pt>
                <c:pt idx="194">
                  <c:v>26292.85</c:v>
                </c:pt>
                <c:pt idx="195">
                  <c:v>26292.85</c:v>
                </c:pt>
                <c:pt idx="196">
                  <c:v>26292.85</c:v>
                </c:pt>
                <c:pt idx="197">
                  <c:v>26292.85</c:v>
                </c:pt>
                <c:pt idx="198">
                  <c:v>26292.85</c:v>
                </c:pt>
                <c:pt idx="199">
                  <c:v>26292.85</c:v>
                </c:pt>
                <c:pt idx="200">
                  <c:v>57585.78</c:v>
                </c:pt>
                <c:pt idx="201">
                  <c:v>57585.78</c:v>
                </c:pt>
                <c:pt idx="202">
                  <c:v>57585.78</c:v>
                </c:pt>
                <c:pt idx="203">
                  <c:v>57585.78</c:v>
                </c:pt>
                <c:pt idx="204">
                  <c:v>57585.78</c:v>
                </c:pt>
                <c:pt idx="205">
                  <c:v>57585.78</c:v>
                </c:pt>
                <c:pt idx="206">
                  <c:v>57585.78</c:v>
                </c:pt>
                <c:pt idx="207">
                  <c:v>57585.78</c:v>
                </c:pt>
                <c:pt idx="208">
                  <c:v>57585.78</c:v>
                </c:pt>
                <c:pt idx="209">
                  <c:v>57585.78</c:v>
                </c:pt>
                <c:pt idx="210">
                  <c:v>57585.78</c:v>
                </c:pt>
                <c:pt idx="211">
                  <c:v>57585.78</c:v>
                </c:pt>
                <c:pt idx="212">
                  <c:v>57585.78</c:v>
                </c:pt>
                <c:pt idx="213">
                  <c:v>57585.78</c:v>
                </c:pt>
                <c:pt idx="214">
                  <c:v>57585.78</c:v>
                </c:pt>
                <c:pt idx="215">
                  <c:v>57585.78</c:v>
                </c:pt>
                <c:pt idx="216">
                  <c:v>57585.78</c:v>
                </c:pt>
                <c:pt idx="217">
                  <c:v>57585.78</c:v>
                </c:pt>
                <c:pt idx="218">
                  <c:v>57585.78</c:v>
                </c:pt>
                <c:pt idx="219">
                  <c:v>57585.78</c:v>
                </c:pt>
                <c:pt idx="220">
                  <c:v>57585.78</c:v>
                </c:pt>
                <c:pt idx="221">
                  <c:v>57585.78</c:v>
                </c:pt>
                <c:pt idx="222">
                  <c:v>57585.78</c:v>
                </c:pt>
                <c:pt idx="223">
                  <c:v>57585.78</c:v>
                </c:pt>
                <c:pt idx="224">
                  <c:v>57585.78</c:v>
                </c:pt>
                <c:pt idx="225">
                  <c:v>57585.78</c:v>
                </c:pt>
                <c:pt idx="226">
                  <c:v>57585.78</c:v>
                </c:pt>
                <c:pt idx="227">
                  <c:v>57585.78</c:v>
                </c:pt>
                <c:pt idx="228">
                  <c:v>57585.78</c:v>
                </c:pt>
                <c:pt idx="229">
                  <c:v>57585.78</c:v>
                </c:pt>
                <c:pt idx="230">
                  <c:v>57585.78</c:v>
                </c:pt>
                <c:pt idx="231">
                  <c:v>57585.78</c:v>
                </c:pt>
                <c:pt idx="232">
                  <c:v>57585.78</c:v>
                </c:pt>
                <c:pt idx="233">
                  <c:v>57585.78</c:v>
                </c:pt>
                <c:pt idx="234">
                  <c:v>57585.78</c:v>
                </c:pt>
                <c:pt idx="235">
                  <c:v>57585.78</c:v>
                </c:pt>
                <c:pt idx="236">
                  <c:v>57585.78</c:v>
                </c:pt>
                <c:pt idx="237">
                  <c:v>57585.78</c:v>
                </c:pt>
                <c:pt idx="238">
                  <c:v>57585.78</c:v>
                </c:pt>
                <c:pt idx="239">
                  <c:v>57585.78</c:v>
                </c:pt>
                <c:pt idx="240">
                  <c:v>57585.78</c:v>
                </c:pt>
                <c:pt idx="241">
                  <c:v>57585.78</c:v>
                </c:pt>
                <c:pt idx="242">
                  <c:v>57585.78</c:v>
                </c:pt>
                <c:pt idx="243">
                  <c:v>57585.78</c:v>
                </c:pt>
                <c:pt idx="244">
                  <c:v>57585.78</c:v>
                </c:pt>
                <c:pt idx="245">
                  <c:v>57585.78</c:v>
                </c:pt>
                <c:pt idx="246">
                  <c:v>57585.78</c:v>
                </c:pt>
                <c:pt idx="247">
                  <c:v>57585.78</c:v>
                </c:pt>
                <c:pt idx="248">
                  <c:v>57585.78</c:v>
                </c:pt>
                <c:pt idx="249">
                  <c:v>57585.78</c:v>
                </c:pt>
                <c:pt idx="250">
                  <c:v>57585.78</c:v>
                </c:pt>
                <c:pt idx="251">
                  <c:v>57585.78</c:v>
                </c:pt>
                <c:pt idx="252">
                  <c:v>57585.78</c:v>
                </c:pt>
                <c:pt idx="253">
                  <c:v>57585.78</c:v>
                </c:pt>
                <c:pt idx="254">
                  <c:v>57585.78</c:v>
                </c:pt>
                <c:pt idx="255">
                  <c:v>57585.78</c:v>
                </c:pt>
                <c:pt idx="256">
                  <c:v>57585.78</c:v>
                </c:pt>
                <c:pt idx="257">
                  <c:v>57585.78</c:v>
                </c:pt>
                <c:pt idx="258">
                  <c:v>57585.78</c:v>
                </c:pt>
                <c:pt idx="259">
                  <c:v>57585.78</c:v>
                </c:pt>
                <c:pt idx="260">
                  <c:v>57585.78</c:v>
                </c:pt>
                <c:pt idx="261">
                  <c:v>57585.78</c:v>
                </c:pt>
                <c:pt idx="262">
                  <c:v>57585.78</c:v>
                </c:pt>
                <c:pt idx="263">
                  <c:v>57585.78</c:v>
                </c:pt>
                <c:pt idx="264">
                  <c:v>57585.78</c:v>
                </c:pt>
                <c:pt idx="265">
                  <c:v>57585.78</c:v>
                </c:pt>
                <c:pt idx="266">
                  <c:v>57585.78</c:v>
                </c:pt>
                <c:pt idx="267">
                  <c:v>57585.78</c:v>
                </c:pt>
                <c:pt idx="268">
                  <c:v>57585.78</c:v>
                </c:pt>
                <c:pt idx="269">
                  <c:v>57585.78</c:v>
                </c:pt>
                <c:pt idx="270">
                  <c:v>57585.78</c:v>
                </c:pt>
                <c:pt idx="271">
                  <c:v>57585.78</c:v>
                </c:pt>
                <c:pt idx="272">
                  <c:v>57585.78</c:v>
                </c:pt>
                <c:pt idx="273">
                  <c:v>57585.78</c:v>
                </c:pt>
                <c:pt idx="274">
                  <c:v>57585.78</c:v>
                </c:pt>
                <c:pt idx="275">
                  <c:v>57585.78</c:v>
                </c:pt>
                <c:pt idx="276">
                  <c:v>57585.78</c:v>
                </c:pt>
                <c:pt idx="277">
                  <c:v>57585.78</c:v>
                </c:pt>
                <c:pt idx="278">
                  <c:v>57585.78</c:v>
                </c:pt>
                <c:pt idx="279">
                  <c:v>57585.78</c:v>
                </c:pt>
                <c:pt idx="280">
                  <c:v>57585.78</c:v>
                </c:pt>
                <c:pt idx="281">
                  <c:v>57585.78</c:v>
                </c:pt>
                <c:pt idx="282">
                  <c:v>57585.78</c:v>
                </c:pt>
                <c:pt idx="283">
                  <c:v>57585.78</c:v>
                </c:pt>
                <c:pt idx="284">
                  <c:v>57585.78</c:v>
                </c:pt>
                <c:pt idx="285">
                  <c:v>57585.78</c:v>
                </c:pt>
                <c:pt idx="286">
                  <c:v>57585.78</c:v>
                </c:pt>
                <c:pt idx="287">
                  <c:v>57585.78</c:v>
                </c:pt>
                <c:pt idx="288">
                  <c:v>57585.78</c:v>
                </c:pt>
                <c:pt idx="289">
                  <c:v>57585.78</c:v>
                </c:pt>
                <c:pt idx="290">
                  <c:v>57585.78</c:v>
                </c:pt>
                <c:pt idx="291">
                  <c:v>57585.78</c:v>
                </c:pt>
                <c:pt idx="292">
                  <c:v>57585.78</c:v>
                </c:pt>
                <c:pt idx="293">
                  <c:v>57585.78</c:v>
                </c:pt>
                <c:pt idx="294">
                  <c:v>57585.78</c:v>
                </c:pt>
                <c:pt idx="295">
                  <c:v>57585.78</c:v>
                </c:pt>
                <c:pt idx="296">
                  <c:v>57585.78</c:v>
                </c:pt>
                <c:pt idx="297">
                  <c:v>57585.78</c:v>
                </c:pt>
                <c:pt idx="298">
                  <c:v>57585.78</c:v>
                </c:pt>
                <c:pt idx="299">
                  <c:v>57585.78</c:v>
                </c:pt>
                <c:pt idx="300">
                  <c:v>72542.53</c:v>
                </c:pt>
                <c:pt idx="301">
                  <c:v>72542.53</c:v>
                </c:pt>
                <c:pt idx="302">
                  <c:v>72542.53</c:v>
                </c:pt>
                <c:pt idx="303">
                  <c:v>72542.53</c:v>
                </c:pt>
                <c:pt idx="304">
                  <c:v>72542.53</c:v>
                </c:pt>
                <c:pt idx="305">
                  <c:v>72542.53</c:v>
                </c:pt>
                <c:pt idx="306">
                  <c:v>72542.53</c:v>
                </c:pt>
                <c:pt idx="307">
                  <c:v>72542.53</c:v>
                </c:pt>
                <c:pt idx="308">
                  <c:v>72542.53</c:v>
                </c:pt>
                <c:pt idx="309">
                  <c:v>72542.53</c:v>
                </c:pt>
                <c:pt idx="310">
                  <c:v>72542.53</c:v>
                </c:pt>
                <c:pt idx="311">
                  <c:v>72542.53</c:v>
                </c:pt>
                <c:pt idx="312">
                  <c:v>72542.53</c:v>
                </c:pt>
                <c:pt idx="313">
                  <c:v>72542.53</c:v>
                </c:pt>
                <c:pt idx="314">
                  <c:v>72542.53</c:v>
                </c:pt>
                <c:pt idx="315">
                  <c:v>72542.53</c:v>
                </c:pt>
                <c:pt idx="316">
                  <c:v>72542.53</c:v>
                </c:pt>
                <c:pt idx="317">
                  <c:v>72542.53</c:v>
                </c:pt>
                <c:pt idx="318">
                  <c:v>72542.53</c:v>
                </c:pt>
                <c:pt idx="319">
                  <c:v>72542.53</c:v>
                </c:pt>
                <c:pt idx="320">
                  <c:v>72542.53</c:v>
                </c:pt>
                <c:pt idx="321">
                  <c:v>72542.53</c:v>
                </c:pt>
                <c:pt idx="322">
                  <c:v>72542.53</c:v>
                </c:pt>
                <c:pt idx="323">
                  <c:v>72542.53</c:v>
                </c:pt>
                <c:pt idx="324">
                  <c:v>72542.53</c:v>
                </c:pt>
                <c:pt idx="325">
                  <c:v>72542.53</c:v>
                </c:pt>
                <c:pt idx="326">
                  <c:v>72542.53</c:v>
                </c:pt>
                <c:pt idx="327">
                  <c:v>72542.53</c:v>
                </c:pt>
                <c:pt idx="328">
                  <c:v>72542.53</c:v>
                </c:pt>
                <c:pt idx="329">
                  <c:v>72542.53</c:v>
                </c:pt>
                <c:pt idx="330">
                  <c:v>72542.53</c:v>
                </c:pt>
                <c:pt idx="331">
                  <c:v>72542.53</c:v>
                </c:pt>
                <c:pt idx="332">
                  <c:v>72542.53</c:v>
                </c:pt>
                <c:pt idx="333">
                  <c:v>72542.53</c:v>
                </c:pt>
                <c:pt idx="334">
                  <c:v>72542.53</c:v>
                </c:pt>
                <c:pt idx="335">
                  <c:v>72542.53</c:v>
                </c:pt>
                <c:pt idx="336">
                  <c:v>72542.53</c:v>
                </c:pt>
                <c:pt idx="337">
                  <c:v>72542.53</c:v>
                </c:pt>
                <c:pt idx="338">
                  <c:v>72542.53</c:v>
                </c:pt>
                <c:pt idx="339">
                  <c:v>72542.53</c:v>
                </c:pt>
                <c:pt idx="340">
                  <c:v>72542.53</c:v>
                </c:pt>
                <c:pt idx="341">
                  <c:v>72542.53</c:v>
                </c:pt>
                <c:pt idx="342">
                  <c:v>72542.53</c:v>
                </c:pt>
                <c:pt idx="343">
                  <c:v>72542.53</c:v>
                </c:pt>
                <c:pt idx="344">
                  <c:v>72542.53</c:v>
                </c:pt>
                <c:pt idx="345">
                  <c:v>72542.53</c:v>
                </c:pt>
                <c:pt idx="346">
                  <c:v>72542.53</c:v>
                </c:pt>
                <c:pt idx="347">
                  <c:v>72542.53</c:v>
                </c:pt>
                <c:pt idx="348">
                  <c:v>72542.53</c:v>
                </c:pt>
                <c:pt idx="349">
                  <c:v>72542.53</c:v>
                </c:pt>
                <c:pt idx="350">
                  <c:v>72542.53</c:v>
                </c:pt>
                <c:pt idx="351">
                  <c:v>72542.53</c:v>
                </c:pt>
                <c:pt idx="352">
                  <c:v>72542.53</c:v>
                </c:pt>
                <c:pt idx="353">
                  <c:v>72542.53</c:v>
                </c:pt>
                <c:pt idx="354">
                  <c:v>72542.53</c:v>
                </c:pt>
                <c:pt idx="355">
                  <c:v>72542.53</c:v>
                </c:pt>
                <c:pt idx="356">
                  <c:v>72542.53</c:v>
                </c:pt>
                <c:pt idx="357">
                  <c:v>72542.53</c:v>
                </c:pt>
                <c:pt idx="358">
                  <c:v>72542.53</c:v>
                </c:pt>
                <c:pt idx="359">
                  <c:v>72542.53</c:v>
                </c:pt>
                <c:pt idx="360">
                  <c:v>72542.53</c:v>
                </c:pt>
                <c:pt idx="361">
                  <c:v>72542.53</c:v>
                </c:pt>
                <c:pt idx="362">
                  <c:v>72542.53</c:v>
                </c:pt>
                <c:pt idx="363">
                  <c:v>72542.53</c:v>
                </c:pt>
                <c:pt idx="364">
                  <c:v>72542.53</c:v>
                </c:pt>
                <c:pt idx="365">
                  <c:v>72542.53</c:v>
                </c:pt>
                <c:pt idx="366">
                  <c:v>72542.53</c:v>
                </c:pt>
                <c:pt idx="367">
                  <c:v>72542.53</c:v>
                </c:pt>
                <c:pt idx="368">
                  <c:v>72542.53</c:v>
                </c:pt>
                <c:pt idx="369">
                  <c:v>72542.53</c:v>
                </c:pt>
                <c:pt idx="370">
                  <c:v>72542.53</c:v>
                </c:pt>
                <c:pt idx="371">
                  <c:v>72542.53</c:v>
                </c:pt>
                <c:pt idx="372">
                  <c:v>72542.53</c:v>
                </c:pt>
                <c:pt idx="373">
                  <c:v>72542.53</c:v>
                </c:pt>
                <c:pt idx="374">
                  <c:v>72542.53</c:v>
                </c:pt>
                <c:pt idx="375">
                  <c:v>72542.53</c:v>
                </c:pt>
                <c:pt idx="376">
                  <c:v>72542.53</c:v>
                </c:pt>
                <c:pt idx="377">
                  <c:v>72542.53</c:v>
                </c:pt>
                <c:pt idx="378">
                  <c:v>72542.53</c:v>
                </c:pt>
                <c:pt idx="379">
                  <c:v>72542.53</c:v>
                </c:pt>
                <c:pt idx="380">
                  <c:v>72542.53</c:v>
                </c:pt>
                <c:pt idx="381">
                  <c:v>72542.53</c:v>
                </c:pt>
                <c:pt idx="382">
                  <c:v>72542.53</c:v>
                </c:pt>
                <c:pt idx="383">
                  <c:v>72542.53</c:v>
                </c:pt>
                <c:pt idx="384">
                  <c:v>72542.53</c:v>
                </c:pt>
                <c:pt idx="385">
                  <c:v>72542.53</c:v>
                </c:pt>
                <c:pt idx="386">
                  <c:v>72542.53</c:v>
                </c:pt>
                <c:pt idx="387">
                  <c:v>72542.53</c:v>
                </c:pt>
                <c:pt idx="388">
                  <c:v>72542.53</c:v>
                </c:pt>
                <c:pt idx="389">
                  <c:v>72542.53</c:v>
                </c:pt>
                <c:pt idx="390">
                  <c:v>72542.53</c:v>
                </c:pt>
                <c:pt idx="391">
                  <c:v>72542.53</c:v>
                </c:pt>
                <c:pt idx="392">
                  <c:v>72542.53</c:v>
                </c:pt>
                <c:pt idx="393">
                  <c:v>72542.53</c:v>
                </c:pt>
                <c:pt idx="394">
                  <c:v>72542.53</c:v>
                </c:pt>
                <c:pt idx="395">
                  <c:v>72542.53</c:v>
                </c:pt>
                <c:pt idx="396">
                  <c:v>72542.53</c:v>
                </c:pt>
                <c:pt idx="397">
                  <c:v>72542.53</c:v>
                </c:pt>
                <c:pt idx="398">
                  <c:v>72542.53</c:v>
                </c:pt>
                <c:pt idx="399">
                  <c:v>72542.53</c:v>
                </c:pt>
                <c:pt idx="400">
                  <c:v>113572.8</c:v>
                </c:pt>
                <c:pt idx="401">
                  <c:v>113572.8</c:v>
                </c:pt>
                <c:pt idx="402">
                  <c:v>113572.8</c:v>
                </c:pt>
                <c:pt idx="403">
                  <c:v>113572.8</c:v>
                </c:pt>
                <c:pt idx="404">
                  <c:v>113572.8</c:v>
                </c:pt>
                <c:pt idx="405">
                  <c:v>113572.8</c:v>
                </c:pt>
                <c:pt idx="406">
                  <c:v>113572.8</c:v>
                </c:pt>
                <c:pt idx="407">
                  <c:v>113572.8</c:v>
                </c:pt>
                <c:pt idx="408">
                  <c:v>113572.8</c:v>
                </c:pt>
                <c:pt idx="409">
                  <c:v>113572.8</c:v>
                </c:pt>
                <c:pt idx="410">
                  <c:v>113572.8</c:v>
                </c:pt>
                <c:pt idx="411">
                  <c:v>113572.8</c:v>
                </c:pt>
                <c:pt idx="412">
                  <c:v>113572.8</c:v>
                </c:pt>
                <c:pt idx="413">
                  <c:v>113572.8</c:v>
                </c:pt>
                <c:pt idx="414">
                  <c:v>113572.8</c:v>
                </c:pt>
                <c:pt idx="415">
                  <c:v>113572.8</c:v>
                </c:pt>
                <c:pt idx="416">
                  <c:v>113572.8</c:v>
                </c:pt>
                <c:pt idx="417">
                  <c:v>113572.8</c:v>
                </c:pt>
                <c:pt idx="418">
                  <c:v>113572.8</c:v>
                </c:pt>
                <c:pt idx="419">
                  <c:v>113572.8</c:v>
                </c:pt>
                <c:pt idx="420">
                  <c:v>113572.8</c:v>
                </c:pt>
                <c:pt idx="421">
                  <c:v>113572.8</c:v>
                </c:pt>
                <c:pt idx="422">
                  <c:v>113572.8</c:v>
                </c:pt>
                <c:pt idx="423">
                  <c:v>113572.8</c:v>
                </c:pt>
                <c:pt idx="424">
                  <c:v>113572.8</c:v>
                </c:pt>
                <c:pt idx="425">
                  <c:v>113572.8</c:v>
                </c:pt>
                <c:pt idx="426">
                  <c:v>113572.8</c:v>
                </c:pt>
                <c:pt idx="427">
                  <c:v>113572.8</c:v>
                </c:pt>
                <c:pt idx="428">
                  <c:v>113572.8</c:v>
                </c:pt>
                <c:pt idx="429">
                  <c:v>113572.8</c:v>
                </c:pt>
                <c:pt idx="430">
                  <c:v>113572.8</c:v>
                </c:pt>
                <c:pt idx="431">
                  <c:v>113572.8</c:v>
                </c:pt>
                <c:pt idx="432">
                  <c:v>113572.8</c:v>
                </c:pt>
                <c:pt idx="433">
                  <c:v>113572.8</c:v>
                </c:pt>
                <c:pt idx="434">
                  <c:v>113572.8</c:v>
                </c:pt>
                <c:pt idx="435">
                  <c:v>113572.8</c:v>
                </c:pt>
                <c:pt idx="436">
                  <c:v>113572.8</c:v>
                </c:pt>
                <c:pt idx="437">
                  <c:v>113572.8</c:v>
                </c:pt>
                <c:pt idx="438">
                  <c:v>113572.8</c:v>
                </c:pt>
                <c:pt idx="439">
                  <c:v>113572.8</c:v>
                </c:pt>
                <c:pt idx="440">
                  <c:v>113572.8</c:v>
                </c:pt>
                <c:pt idx="441">
                  <c:v>113572.8</c:v>
                </c:pt>
                <c:pt idx="442">
                  <c:v>113572.8</c:v>
                </c:pt>
                <c:pt idx="443">
                  <c:v>113572.8</c:v>
                </c:pt>
                <c:pt idx="444">
                  <c:v>113572.8</c:v>
                </c:pt>
                <c:pt idx="445">
                  <c:v>113572.8</c:v>
                </c:pt>
                <c:pt idx="446">
                  <c:v>113572.8</c:v>
                </c:pt>
                <c:pt idx="447">
                  <c:v>113572.8</c:v>
                </c:pt>
                <c:pt idx="448">
                  <c:v>113572.8</c:v>
                </c:pt>
                <c:pt idx="449">
                  <c:v>113572.8</c:v>
                </c:pt>
                <c:pt idx="450">
                  <c:v>113572.8</c:v>
                </c:pt>
                <c:pt idx="451">
                  <c:v>113572.8</c:v>
                </c:pt>
                <c:pt idx="452">
                  <c:v>113572.8</c:v>
                </c:pt>
                <c:pt idx="453">
                  <c:v>113572.8</c:v>
                </c:pt>
                <c:pt idx="454">
                  <c:v>113572.8</c:v>
                </c:pt>
                <c:pt idx="455">
                  <c:v>113572.8</c:v>
                </c:pt>
                <c:pt idx="456">
                  <c:v>113572.8</c:v>
                </c:pt>
                <c:pt idx="457">
                  <c:v>113572.8</c:v>
                </c:pt>
                <c:pt idx="458">
                  <c:v>113572.8</c:v>
                </c:pt>
                <c:pt idx="459">
                  <c:v>113572.8</c:v>
                </c:pt>
                <c:pt idx="460">
                  <c:v>113572.8</c:v>
                </c:pt>
                <c:pt idx="461">
                  <c:v>113572.8</c:v>
                </c:pt>
                <c:pt idx="462">
                  <c:v>113572.8</c:v>
                </c:pt>
                <c:pt idx="463">
                  <c:v>113572.8</c:v>
                </c:pt>
                <c:pt idx="464">
                  <c:v>113572.8</c:v>
                </c:pt>
                <c:pt idx="465">
                  <c:v>113572.8</c:v>
                </c:pt>
                <c:pt idx="466">
                  <c:v>113572.8</c:v>
                </c:pt>
                <c:pt idx="467">
                  <c:v>113572.8</c:v>
                </c:pt>
                <c:pt idx="468">
                  <c:v>113572.8</c:v>
                </c:pt>
                <c:pt idx="469">
                  <c:v>113572.8</c:v>
                </c:pt>
                <c:pt idx="470">
                  <c:v>113572.8</c:v>
                </c:pt>
                <c:pt idx="471">
                  <c:v>113572.8</c:v>
                </c:pt>
                <c:pt idx="472">
                  <c:v>113572.8</c:v>
                </c:pt>
                <c:pt idx="473">
                  <c:v>113572.8</c:v>
                </c:pt>
                <c:pt idx="474">
                  <c:v>113572.8</c:v>
                </c:pt>
                <c:pt idx="475">
                  <c:v>113572.8</c:v>
                </c:pt>
                <c:pt idx="476">
                  <c:v>113572.8</c:v>
                </c:pt>
                <c:pt idx="477">
                  <c:v>113572.8</c:v>
                </c:pt>
                <c:pt idx="478">
                  <c:v>113572.8</c:v>
                </c:pt>
                <c:pt idx="479">
                  <c:v>113572.8</c:v>
                </c:pt>
                <c:pt idx="480">
                  <c:v>113572.8</c:v>
                </c:pt>
                <c:pt idx="481">
                  <c:v>113572.8</c:v>
                </c:pt>
                <c:pt idx="482">
                  <c:v>113572.8</c:v>
                </c:pt>
                <c:pt idx="483">
                  <c:v>113572.8</c:v>
                </c:pt>
                <c:pt idx="484">
                  <c:v>113572.8</c:v>
                </c:pt>
                <c:pt idx="485">
                  <c:v>113572.8</c:v>
                </c:pt>
                <c:pt idx="486">
                  <c:v>113572.8</c:v>
                </c:pt>
                <c:pt idx="487">
                  <c:v>113572.8</c:v>
                </c:pt>
                <c:pt idx="488">
                  <c:v>113572.8</c:v>
                </c:pt>
                <c:pt idx="489">
                  <c:v>113572.8</c:v>
                </c:pt>
                <c:pt idx="490">
                  <c:v>113572.8</c:v>
                </c:pt>
                <c:pt idx="491">
                  <c:v>113572.8</c:v>
                </c:pt>
                <c:pt idx="492">
                  <c:v>113572.8</c:v>
                </c:pt>
                <c:pt idx="493">
                  <c:v>113572.8</c:v>
                </c:pt>
                <c:pt idx="494">
                  <c:v>113572.8</c:v>
                </c:pt>
                <c:pt idx="495">
                  <c:v>113572.8</c:v>
                </c:pt>
                <c:pt idx="496">
                  <c:v>113572.8</c:v>
                </c:pt>
                <c:pt idx="497">
                  <c:v>113572.8</c:v>
                </c:pt>
                <c:pt idx="498">
                  <c:v>113572.8</c:v>
                </c:pt>
                <c:pt idx="499">
                  <c:v>113572.8</c:v>
                </c:pt>
                <c:pt idx="500">
                  <c:v>156612.04999999999</c:v>
                </c:pt>
                <c:pt idx="501">
                  <c:v>156612.04999999999</c:v>
                </c:pt>
                <c:pt idx="502">
                  <c:v>156612.04999999999</c:v>
                </c:pt>
                <c:pt idx="503">
                  <c:v>156612.04999999999</c:v>
                </c:pt>
                <c:pt idx="504">
                  <c:v>156612.04999999999</c:v>
                </c:pt>
                <c:pt idx="505">
                  <c:v>156612.04999999999</c:v>
                </c:pt>
                <c:pt idx="506">
                  <c:v>156612.04999999999</c:v>
                </c:pt>
                <c:pt idx="507">
                  <c:v>156612.04999999999</c:v>
                </c:pt>
                <c:pt idx="508">
                  <c:v>156612.04999999999</c:v>
                </c:pt>
                <c:pt idx="509">
                  <c:v>156612.04999999999</c:v>
                </c:pt>
                <c:pt idx="510">
                  <c:v>156612.04999999999</c:v>
                </c:pt>
                <c:pt idx="511">
                  <c:v>156612.04999999999</c:v>
                </c:pt>
                <c:pt idx="512">
                  <c:v>156612.04999999999</c:v>
                </c:pt>
                <c:pt idx="513">
                  <c:v>156612.04999999999</c:v>
                </c:pt>
                <c:pt idx="514">
                  <c:v>156612.04999999999</c:v>
                </c:pt>
                <c:pt idx="515">
                  <c:v>156612.04999999999</c:v>
                </c:pt>
                <c:pt idx="516">
                  <c:v>156612.04999999999</c:v>
                </c:pt>
                <c:pt idx="517">
                  <c:v>156612.04999999999</c:v>
                </c:pt>
                <c:pt idx="518">
                  <c:v>156612.04999999999</c:v>
                </c:pt>
                <c:pt idx="519">
                  <c:v>156612.04999999999</c:v>
                </c:pt>
                <c:pt idx="520">
                  <c:v>156612.04999999999</c:v>
                </c:pt>
                <c:pt idx="521">
                  <c:v>156612.04999999999</c:v>
                </c:pt>
                <c:pt idx="522">
                  <c:v>156612.04999999999</c:v>
                </c:pt>
                <c:pt idx="523">
                  <c:v>156612.04999999999</c:v>
                </c:pt>
                <c:pt idx="524">
                  <c:v>156612.04999999999</c:v>
                </c:pt>
                <c:pt idx="525">
                  <c:v>156612.04999999999</c:v>
                </c:pt>
                <c:pt idx="526">
                  <c:v>156612.04999999999</c:v>
                </c:pt>
                <c:pt idx="527">
                  <c:v>156612.04999999999</c:v>
                </c:pt>
                <c:pt idx="528">
                  <c:v>156612.04999999999</c:v>
                </c:pt>
                <c:pt idx="529">
                  <c:v>156612.04999999999</c:v>
                </c:pt>
                <c:pt idx="530">
                  <c:v>156612.04999999999</c:v>
                </c:pt>
                <c:pt idx="531">
                  <c:v>156612.04999999999</c:v>
                </c:pt>
                <c:pt idx="532">
                  <c:v>156612.04999999999</c:v>
                </c:pt>
                <c:pt idx="533">
                  <c:v>156612.04999999999</c:v>
                </c:pt>
                <c:pt idx="534">
                  <c:v>156612.04999999999</c:v>
                </c:pt>
                <c:pt idx="535">
                  <c:v>156612.04999999999</c:v>
                </c:pt>
                <c:pt idx="536">
                  <c:v>156612.04999999999</c:v>
                </c:pt>
                <c:pt idx="537">
                  <c:v>156612.04999999999</c:v>
                </c:pt>
                <c:pt idx="538">
                  <c:v>156612.04999999999</c:v>
                </c:pt>
                <c:pt idx="539">
                  <c:v>156612.04999999999</c:v>
                </c:pt>
                <c:pt idx="540">
                  <c:v>156612.04999999999</c:v>
                </c:pt>
                <c:pt idx="541">
                  <c:v>156612.04999999999</c:v>
                </c:pt>
                <c:pt idx="542">
                  <c:v>156612.04999999999</c:v>
                </c:pt>
                <c:pt idx="543">
                  <c:v>156612.04999999999</c:v>
                </c:pt>
                <c:pt idx="544">
                  <c:v>156612.04999999999</c:v>
                </c:pt>
                <c:pt idx="545">
                  <c:v>156612.04999999999</c:v>
                </c:pt>
                <c:pt idx="546">
                  <c:v>156612.04999999999</c:v>
                </c:pt>
                <c:pt idx="547">
                  <c:v>156612.04999999999</c:v>
                </c:pt>
                <c:pt idx="548">
                  <c:v>156612.04999999999</c:v>
                </c:pt>
                <c:pt idx="549">
                  <c:v>156612.04999999999</c:v>
                </c:pt>
                <c:pt idx="550">
                  <c:v>156612.04999999999</c:v>
                </c:pt>
                <c:pt idx="551">
                  <c:v>156612.04999999999</c:v>
                </c:pt>
                <c:pt idx="552">
                  <c:v>156612.04999999999</c:v>
                </c:pt>
                <c:pt idx="553">
                  <c:v>156612.04999999999</c:v>
                </c:pt>
                <c:pt idx="554">
                  <c:v>156612.04999999999</c:v>
                </c:pt>
                <c:pt idx="555">
                  <c:v>156612.04999999999</c:v>
                </c:pt>
                <c:pt idx="556">
                  <c:v>156612.04999999999</c:v>
                </c:pt>
                <c:pt idx="557">
                  <c:v>156612.04999999999</c:v>
                </c:pt>
                <c:pt idx="558">
                  <c:v>156612.04999999999</c:v>
                </c:pt>
                <c:pt idx="559">
                  <c:v>156612.04999999999</c:v>
                </c:pt>
                <c:pt idx="560">
                  <c:v>156612.04999999999</c:v>
                </c:pt>
                <c:pt idx="561">
                  <c:v>156612.04999999999</c:v>
                </c:pt>
                <c:pt idx="562">
                  <c:v>156612.04999999999</c:v>
                </c:pt>
                <c:pt idx="563">
                  <c:v>156612.04999999999</c:v>
                </c:pt>
                <c:pt idx="564">
                  <c:v>156612.04999999999</c:v>
                </c:pt>
                <c:pt idx="565">
                  <c:v>156612.04999999999</c:v>
                </c:pt>
                <c:pt idx="566">
                  <c:v>156612.04999999999</c:v>
                </c:pt>
                <c:pt idx="567">
                  <c:v>156612.04999999999</c:v>
                </c:pt>
                <c:pt idx="568">
                  <c:v>156612.04999999999</c:v>
                </c:pt>
                <c:pt idx="569">
                  <c:v>156612.04999999999</c:v>
                </c:pt>
                <c:pt idx="570">
                  <c:v>156612.04999999999</c:v>
                </c:pt>
                <c:pt idx="571">
                  <c:v>156612.04999999999</c:v>
                </c:pt>
                <c:pt idx="572">
                  <c:v>156612.04999999999</c:v>
                </c:pt>
                <c:pt idx="573">
                  <c:v>156612.04999999999</c:v>
                </c:pt>
                <c:pt idx="574">
                  <c:v>156612.04999999999</c:v>
                </c:pt>
                <c:pt idx="575">
                  <c:v>156612.04999999999</c:v>
                </c:pt>
                <c:pt idx="576">
                  <c:v>156612.04999999999</c:v>
                </c:pt>
                <c:pt idx="577">
                  <c:v>156612.04999999999</c:v>
                </c:pt>
                <c:pt idx="578">
                  <c:v>156612.04999999999</c:v>
                </c:pt>
                <c:pt idx="579">
                  <c:v>156612.04999999999</c:v>
                </c:pt>
                <c:pt idx="580">
                  <c:v>156612.04999999999</c:v>
                </c:pt>
                <c:pt idx="581">
                  <c:v>156612.04999999999</c:v>
                </c:pt>
                <c:pt idx="582">
                  <c:v>156612.04999999999</c:v>
                </c:pt>
                <c:pt idx="583">
                  <c:v>156612.04999999999</c:v>
                </c:pt>
                <c:pt idx="584">
                  <c:v>156612.04999999999</c:v>
                </c:pt>
                <c:pt idx="585">
                  <c:v>156612.04999999999</c:v>
                </c:pt>
                <c:pt idx="586">
                  <c:v>156612.04999999999</c:v>
                </c:pt>
                <c:pt idx="587">
                  <c:v>156612.04999999999</c:v>
                </c:pt>
                <c:pt idx="588">
                  <c:v>156612.04999999999</c:v>
                </c:pt>
                <c:pt idx="589">
                  <c:v>156612.04999999999</c:v>
                </c:pt>
                <c:pt idx="590">
                  <c:v>156612.04999999999</c:v>
                </c:pt>
                <c:pt idx="591">
                  <c:v>156612.04999999999</c:v>
                </c:pt>
                <c:pt idx="592">
                  <c:v>156612.04999999999</c:v>
                </c:pt>
                <c:pt idx="593">
                  <c:v>156612.04999999999</c:v>
                </c:pt>
                <c:pt idx="594">
                  <c:v>156612.04999999999</c:v>
                </c:pt>
                <c:pt idx="595">
                  <c:v>156612.04999999999</c:v>
                </c:pt>
                <c:pt idx="596">
                  <c:v>156612.04999999999</c:v>
                </c:pt>
                <c:pt idx="597">
                  <c:v>156612.04999999999</c:v>
                </c:pt>
                <c:pt idx="598">
                  <c:v>156612.04999999999</c:v>
                </c:pt>
                <c:pt idx="599">
                  <c:v>156612.04999999999</c:v>
                </c:pt>
                <c:pt idx="600">
                  <c:v>207224.36</c:v>
                </c:pt>
                <c:pt idx="601">
                  <c:v>207224.36</c:v>
                </c:pt>
                <c:pt idx="602">
                  <c:v>207224.36</c:v>
                </c:pt>
                <c:pt idx="603">
                  <c:v>207224.36</c:v>
                </c:pt>
                <c:pt idx="604">
                  <c:v>207224.36</c:v>
                </c:pt>
                <c:pt idx="605">
                  <c:v>207224.36</c:v>
                </c:pt>
                <c:pt idx="606">
                  <c:v>207224.36</c:v>
                </c:pt>
                <c:pt idx="607">
                  <c:v>207224.36</c:v>
                </c:pt>
                <c:pt idx="608">
                  <c:v>207224.36</c:v>
                </c:pt>
                <c:pt idx="609">
                  <c:v>207224.36</c:v>
                </c:pt>
                <c:pt idx="610">
                  <c:v>207224.36</c:v>
                </c:pt>
                <c:pt idx="611">
                  <c:v>207224.36</c:v>
                </c:pt>
                <c:pt idx="612">
                  <c:v>207224.36</c:v>
                </c:pt>
                <c:pt idx="613">
                  <c:v>207224.36</c:v>
                </c:pt>
                <c:pt idx="614">
                  <c:v>207224.36</c:v>
                </c:pt>
                <c:pt idx="615">
                  <c:v>207224.36</c:v>
                </c:pt>
                <c:pt idx="616">
                  <c:v>207224.36</c:v>
                </c:pt>
                <c:pt idx="617">
                  <c:v>207224.36</c:v>
                </c:pt>
                <c:pt idx="618">
                  <c:v>207224.36</c:v>
                </c:pt>
                <c:pt idx="619">
                  <c:v>207224.36</c:v>
                </c:pt>
                <c:pt idx="620">
                  <c:v>207224.36</c:v>
                </c:pt>
                <c:pt idx="621">
                  <c:v>207224.36</c:v>
                </c:pt>
                <c:pt idx="622">
                  <c:v>207224.36</c:v>
                </c:pt>
                <c:pt idx="623">
                  <c:v>207224.36</c:v>
                </c:pt>
                <c:pt idx="624">
                  <c:v>207224.36</c:v>
                </c:pt>
                <c:pt idx="625">
                  <c:v>207224.36</c:v>
                </c:pt>
                <c:pt idx="626">
                  <c:v>207224.36</c:v>
                </c:pt>
                <c:pt idx="627">
                  <c:v>207224.36</c:v>
                </c:pt>
                <c:pt idx="628">
                  <c:v>207224.36</c:v>
                </c:pt>
                <c:pt idx="629">
                  <c:v>207224.36</c:v>
                </c:pt>
                <c:pt idx="630">
                  <c:v>207224.36</c:v>
                </c:pt>
                <c:pt idx="631">
                  <c:v>207224.36</c:v>
                </c:pt>
                <c:pt idx="632">
                  <c:v>207224.36</c:v>
                </c:pt>
                <c:pt idx="633">
                  <c:v>207224.36</c:v>
                </c:pt>
                <c:pt idx="634">
                  <c:v>207224.36</c:v>
                </c:pt>
                <c:pt idx="635">
                  <c:v>207224.36</c:v>
                </c:pt>
                <c:pt idx="636">
                  <c:v>207224.36</c:v>
                </c:pt>
                <c:pt idx="637">
                  <c:v>207224.36</c:v>
                </c:pt>
                <c:pt idx="638">
                  <c:v>207224.36</c:v>
                </c:pt>
                <c:pt idx="639">
                  <c:v>207224.36</c:v>
                </c:pt>
                <c:pt idx="640">
                  <c:v>207224.36</c:v>
                </c:pt>
                <c:pt idx="641">
                  <c:v>207224.36</c:v>
                </c:pt>
                <c:pt idx="642">
                  <c:v>207224.36</c:v>
                </c:pt>
                <c:pt idx="643">
                  <c:v>207224.36</c:v>
                </c:pt>
                <c:pt idx="644">
                  <c:v>207224.36</c:v>
                </c:pt>
                <c:pt idx="645">
                  <c:v>207224.36</c:v>
                </c:pt>
                <c:pt idx="646">
                  <c:v>207224.36</c:v>
                </c:pt>
                <c:pt idx="647">
                  <c:v>207224.36</c:v>
                </c:pt>
                <c:pt idx="648">
                  <c:v>207224.36</c:v>
                </c:pt>
                <c:pt idx="649">
                  <c:v>207224.36</c:v>
                </c:pt>
                <c:pt idx="650">
                  <c:v>207224.36</c:v>
                </c:pt>
                <c:pt idx="651">
                  <c:v>207224.36</c:v>
                </c:pt>
                <c:pt idx="652">
                  <c:v>207224.36</c:v>
                </c:pt>
                <c:pt idx="653">
                  <c:v>207224.36</c:v>
                </c:pt>
                <c:pt idx="654">
                  <c:v>207224.36</c:v>
                </c:pt>
                <c:pt idx="655">
                  <c:v>207224.36</c:v>
                </c:pt>
                <c:pt idx="656">
                  <c:v>207224.36</c:v>
                </c:pt>
                <c:pt idx="657">
                  <c:v>207224.36</c:v>
                </c:pt>
                <c:pt idx="658">
                  <c:v>207224.36</c:v>
                </c:pt>
                <c:pt idx="659">
                  <c:v>207224.36</c:v>
                </c:pt>
                <c:pt idx="660">
                  <c:v>207224.36</c:v>
                </c:pt>
                <c:pt idx="661">
                  <c:v>207224.36</c:v>
                </c:pt>
                <c:pt idx="662">
                  <c:v>207224.36</c:v>
                </c:pt>
                <c:pt idx="663">
                  <c:v>207224.36</c:v>
                </c:pt>
                <c:pt idx="664">
                  <c:v>207224.36</c:v>
                </c:pt>
                <c:pt idx="665">
                  <c:v>207224.36</c:v>
                </c:pt>
                <c:pt idx="666">
                  <c:v>207224.36</c:v>
                </c:pt>
                <c:pt idx="667">
                  <c:v>207224.36</c:v>
                </c:pt>
                <c:pt idx="668">
                  <c:v>207224.36</c:v>
                </c:pt>
                <c:pt idx="669">
                  <c:v>207224.36</c:v>
                </c:pt>
                <c:pt idx="670">
                  <c:v>207224.36</c:v>
                </c:pt>
                <c:pt idx="671">
                  <c:v>207224.36</c:v>
                </c:pt>
                <c:pt idx="672">
                  <c:v>207224.36</c:v>
                </c:pt>
                <c:pt idx="673">
                  <c:v>207224.36</c:v>
                </c:pt>
                <c:pt idx="674">
                  <c:v>207224.36</c:v>
                </c:pt>
                <c:pt idx="675">
                  <c:v>207224.36</c:v>
                </c:pt>
                <c:pt idx="676">
                  <c:v>207224.36</c:v>
                </c:pt>
                <c:pt idx="677">
                  <c:v>207224.36</c:v>
                </c:pt>
                <c:pt idx="678">
                  <c:v>207224.36</c:v>
                </c:pt>
                <c:pt idx="679">
                  <c:v>207224.36</c:v>
                </c:pt>
                <c:pt idx="680">
                  <c:v>207224.36</c:v>
                </c:pt>
                <c:pt idx="681">
                  <c:v>207224.36</c:v>
                </c:pt>
                <c:pt idx="682">
                  <c:v>207224.36</c:v>
                </c:pt>
                <c:pt idx="683">
                  <c:v>207224.36</c:v>
                </c:pt>
                <c:pt idx="684">
                  <c:v>207224.36</c:v>
                </c:pt>
                <c:pt idx="685">
                  <c:v>207224.36</c:v>
                </c:pt>
                <c:pt idx="686">
                  <c:v>207224.36</c:v>
                </c:pt>
                <c:pt idx="687">
                  <c:v>207224.36</c:v>
                </c:pt>
                <c:pt idx="688">
                  <c:v>207224.36</c:v>
                </c:pt>
                <c:pt idx="689">
                  <c:v>207224.36</c:v>
                </c:pt>
                <c:pt idx="690">
                  <c:v>207224.36</c:v>
                </c:pt>
                <c:pt idx="691">
                  <c:v>207224.36</c:v>
                </c:pt>
                <c:pt idx="692">
                  <c:v>207224.36</c:v>
                </c:pt>
                <c:pt idx="693">
                  <c:v>207224.36</c:v>
                </c:pt>
                <c:pt idx="694">
                  <c:v>207224.36</c:v>
                </c:pt>
                <c:pt idx="695">
                  <c:v>207224.36</c:v>
                </c:pt>
                <c:pt idx="696">
                  <c:v>207224.36</c:v>
                </c:pt>
                <c:pt idx="697">
                  <c:v>207224.36</c:v>
                </c:pt>
                <c:pt idx="698">
                  <c:v>207224.36</c:v>
                </c:pt>
                <c:pt idx="699">
                  <c:v>207224.36</c:v>
                </c:pt>
                <c:pt idx="700">
                  <c:v>261649.29</c:v>
                </c:pt>
                <c:pt idx="701">
                  <c:v>261649.29</c:v>
                </c:pt>
                <c:pt idx="702">
                  <c:v>261649.29</c:v>
                </c:pt>
                <c:pt idx="703">
                  <c:v>261649.29</c:v>
                </c:pt>
                <c:pt idx="704">
                  <c:v>261649.29</c:v>
                </c:pt>
                <c:pt idx="705">
                  <c:v>261649.29</c:v>
                </c:pt>
                <c:pt idx="706">
                  <c:v>261649.29</c:v>
                </c:pt>
                <c:pt idx="707">
                  <c:v>261649.29</c:v>
                </c:pt>
                <c:pt idx="708">
                  <c:v>261649.29</c:v>
                </c:pt>
                <c:pt idx="709">
                  <c:v>261649.29</c:v>
                </c:pt>
                <c:pt idx="710">
                  <c:v>261649.29</c:v>
                </c:pt>
                <c:pt idx="711">
                  <c:v>261649.29</c:v>
                </c:pt>
                <c:pt idx="712">
                  <c:v>261649.29</c:v>
                </c:pt>
                <c:pt idx="713">
                  <c:v>261649.29</c:v>
                </c:pt>
                <c:pt idx="714">
                  <c:v>261649.29</c:v>
                </c:pt>
                <c:pt idx="715">
                  <c:v>261649.29</c:v>
                </c:pt>
                <c:pt idx="716">
                  <c:v>261649.29</c:v>
                </c:pt>
                <c:pt idx="717">
                  <c:v>261649.29</c:v>
                </c:pt>
                <c:pt idx="718">
                  <c:v>261649.29</c:v>
                </c:pt>
                <c:pt idx="719">
                  <c:v>261649.29</c:v>
                </c:pt>
                <c:pt idx="720">
                  <c:v>261649.29</c:v>
                </c:pt>
                <c:pt idx="721">
                  <c:v>261649.29</c:v>
                </c:pt>
                <c:pt idx="722">
                  <c:v>261649.29</c:v>
                </c:pt>
                <c:pt idx="723">
                  <c:v>261649.29</c:v>
                </c:pt>
                <c:pt idx="724">
                  <c:v>261649.29</c:v>
                </c:pt>
                <c:pt idx="725">
                  <c:v>261649.29</c:v>
                </c:pt>
                <c:pt idx="726">
                  <c:v>261649.29</c:v>
                </c:pt>
                <c:pt idx="727">
                  <c:v>261649.29</c:v>
                </c:pt>
                <c:pt idx="728">
                  <c:v>261649.29</c:v>
                </c:pt>
                <c:pt idx="729">
                  <c:v>261649.29</c:v>
                </c:pt>
                <c:pt idx="730">
                  <c:v>261649.29</c:v>
                </c:pt>
                <c:pt idx="731">
                  <c:v>261649.29</c:v>
                </c:pt>
                <c:pt idx="732">
                  <c:v>261649.29</c:v>
                </c:pt>
                <c:pt idx="733">
                  <c:v>261649.29</c:v>
                </c:pt>
                <c:pt idx="734">
                  <c:v>261649.29</c:v>
                </c:pt>
                <c:pt idx="735">
                  <c:v>261649.29</c:v>
                </c:pt>
                <c:pt idx="736">
                  <c:v>261649.29</c:v>
                </c:pt>
                <c:pt idx="737">
                  <c:v>261649.29</c:v>
                </c:pt>
                <c:pt idx="738">
                  <c:v>261649.29</c:v>
                </c:pt>
                <c:pt idx="739">
                  <c:v>261649.29</c:v>
                </c:pt>
                <c:pt idx="740">
                  <c:v>261649.29</c:v>
                </c:pt>
                <c:pt idx="741">
                  <c:v>261649.29</c:v>
                </c:pt>
                <c:pt idx="742">
                  <c:v>261649.29</c:v>
                </c:pt>
                <c:pt idx="743">
                  <c:v>261649.29</c:v>
                </c:pt>
                <c:pt idx="744">
                  <c:v>261649.29</c:v>
                </c:pt>
                <c:pt idx="745">
                  <c:v>261649.29</c:v>
                </c:pt>
                <c:pt idx="746">
                  <c:v>261649.29</c:v>
                </c:pt>
                <c:pt idx="747">
                  <c:v>261649.29</c:v>
                </c:pt>
                <c:pt idx="748">
                  <c:v>261649.29</c:v>
                </c:pt>
                <c:pt idx="749">
                  <c:v>261649.29</c:v>
                </c:pt>
                <c:pt idx="750">
                  <c:v>261649.29</c:v>
                </c:pt>
                <c:pt idx="751">
                  <c:v>261649.29</c:v>
                </c:pt>
                <c:pt idx="752">
                  <c:v>261649.29</c:v>
                </c:pt>
                <c:pt idx="753">
                  <c:v>261649.29</c:v>
                </c:pt>
                <c:pt idx="754">
                  <c:v>261649.29</c:v>
                </c:pt>
                <c:pt idx="755">
                  <c:v>261649.29</c:v>
                </c:pt>
                <c:pt idx="756">
                  <c:v>261649.29</c:v>
                </c:pt>
                <c:pt idx="757">
                  <c:v>261649.29</c:v>
                </c:pt>
                <c:pt idx="758">
                  <c:v>261649.29</c:v>
                </c:pt>
                <c:pt idx="759">
                  <c:v>261649.29</c:v>
                </c:pt>
                <c:pt idx="760">
                  <c:v>261649.29</c:v>
                </c:pt>
                <c:pt idx="761">
                  <c:v>261649.29</c:v>
                </c:pt>
                <c:pt idx="762">
                  <c:v>261649.29</c:v>
                </c:pt>
                <c:pt idx="763">
                  <c:v>261649.29</c:v>
                </c:pt>
                <c:pt idx="764">
                  <c:v>261649.29</c:v>
                </c:pt>
                <c:pt idx="765">
                  <c:v>261649.29</c:v>
                </c:pt>
                <c:pt idx="766">
                  <c:v>261649.29</c:v>
                </c:pt>
                <c:pt idx="767">
                  <c:v>261649.29</c:v>
                </c:pt>
                <c:pt idx="768">
                  <c:v>261649.29</c:v>
                </c:pt>
                <c:pt idx="769">
                  <c:v>261649.29</c:v>
                </c:pt>
                <c:pt idx="770">
                  <c:v>261649.29</c:v>
                </c:pt>
                <c:pt idx="771">
                  <c:v>261649.29</c:v>
                </c:pt>
                <c:pt idx="772">
                  <c:v>261649.29</c:v>
                </c:pt>
                <c:pt idx="773">
                  <c:v>261649.29</c:v>
                </c:pt>
                <c:pt idx="774">
                  <c:v>261649.29</c:v>
                </c:pt>
                <c:pt idx="775">
                  <c:v>261649.29</c:v>
                </c:pt>
                <c:pt idx="776">
                  <c:v>261649.29</c:v>
                </c:pt>
                <c:pt idx="777">
                  <c:v>261649.29</c:v>
                </c:pt>
                <c:pt idx="778">
                  <c:v>261649.29</c:v>
                </c:pt>
                <c:pt idx="779">
                  <c:v>261649.29</c:v>
                </c:pt>
                <c:pt idx="780">
                  <c:v>261649.29</c:v>
                </c:pt>
                <c:pt idx="781">
                  <c:v>261649.29</c:v>
                </c:pt>
                <c:pt idx="782">
                  <c:v>261649.29</c:v>
                </c:pt>
                <c:pt idx="783">
                  <c:v>261649.29</c:v>
                </c:pt>
                <c:pt idx="784">
                  <c:v>261649.29</c:v>
                </c:pt>
                <c:pt idx="785">
                  <c:v>261649.29</c:v>
                </c:pt>
                <c:pt idx="786">
                  <c:v>261649.29</c:v>
                </c:pt>
                <c:pt idx="787">
                  <c:v>261649.29</c:v>
                </c:pt>
                <c:pt idx="788">
                  <c:v>261649.29</c:v>
                </c:pt>
                <c:pt idx="789">
                  <c:v>261649.29</c:v>
                </c:pt>
                <c:pt idx="790">
                  <c:v>261649.29</c:v>
                </c:pt>
                <c:pt idx="791">
                  <c:v>261649.29</c:v>
                </c:pt>
                <c:pt idx="792">
                  <c:v>261649.29</c:v>
                </c:pt>
                <c:pt idx="793">
                  <c:v>261649.29</c:v>
                </c:pt>
                <c:pt idx="794">
                  <c:v>261649.29</c:v>
                </c:pt>
                <c:pt idx="795">
                  <c:v>261649.29</c:v>
                </c:pt>
                <c:pt idx="796">
                  <c:v>261649.29</c:v>
                </c:pt>
                <c:pt idx="797">
                  <c:v>261649.29</c:v>
                </c:pt>
                <c:pt idx="798">
                  <c:v>261649.29</c:v>
                </c:pt>
                <c:pt idx="799">
                  <c:v>261649.29</c:v>
                </c:pt>
                <c:pt idx="800">
                  <c:v>294293.98</c:v>
                </c:pt>
                <c:pt idx="801">
                  <c:v>294293.98</c:v>
                </c:pt>
                <c:pt idx="802">
                  <c:v>294293.98</c:v>
                </c:pt>
                <c:pt idx="803">
                  <c:v>294293.98</c:v>
                </c:pt>
                <c:pt idx="804">
                  <c:v>294293.98</c:v>
                </c:pt>
                <c:pt idx="805">
                  <c:v>294293.98</c:v>
                </c:pt>
                <c:pt idx="806">
                  <c:v>294293.98</c:v>
                </c:pt>
                <c:pt idx="807">
                  <c:v>294293.98</c:v>
                </c:pt>
                <c:pt idx="808">
                  <c:v>294293.98</c:v>
                </c:pt>
                <c:pt idx="809">
                  <c:v>294293.98</c:v>
                </c:pt>
                <c:pt idx="810">
                  <c:v>294293.98</c:v>
                </c:pt>
                <c:pt idx="811">
                  <c:v>294293.98</c:v>
                </c:pt>
                <c:pt idx="812">
                  <c:v>294293.98</c:v>
                </c:pt>
                <c:pt idx="813">
                  <c:v>294293.98</c:v>
                </c:pt>
                <c:pt idx="814">
                  <c:v>294293.98</c:v>
                </c:pt>
                <c:pt idx="815">
                  <c:v>294293.98</c:v>
                </c:pt>
                <c:pt idx="816">
                  <c:v>294293.98</c:v>
                </c:pt>
                <c:pt idx="817">
                  <c:v>294293.98</c:v>
                </c:pt>
                <c:pt idx="818">
                  <c:v>294293.98</c:v>
                </c:pt>
                <c:pt idx="819">
                  <c:v>294293.98</c:v>
                </c:pt>
                <c:pt idx="820">
                  <c:v>294293.98</c:v>
                </c:pt>
                <c:pt idx="821">
                  <c:v>294293.98</c:v>
                </c:pt>
                <c:pt idx="822">
                  <c:v>294293.98</c:v>
                </c:pt>
                <c:pt idx="823">
                  <c:v>294293.98</c:v>
                </c:pt>
                <c:pt idx="824">
                  <c:v>294293.98</c:v>
                </c:pt>
                <c:pt idx="825">
                  <c:v>294293.98</c:v>
                </c:pt>
                <c:pt idx="826">
                  <c:v>294293.98</c:v>
                </c:pt>
                <c:pt idx="827">
                  <c:v>294293.98</c:v>
                </c:pt>
                <c:pt idx="828">
                  <c:v>294293.98</c:v>
                </c:pt>
                <c:pt idx="829">
                  <c:v>294293.98</c:v>
                </c:pt>
                <c:pt idx="830">
                  <c:v>294293.98</c:v>
                </c:pt>
                <c:pt idx="831">
                  <c:v>294293.98</c:v>
                </c:pt>
                <c:pt idx="832">
                  <c:v>294293.98</c:v>
                </c:pt>
                <c:pt idx="833">
                  <c:v>294293.98</c:v>
                </c:pt>
                <c:pt idx="834">
                  <c:v>294293.98</c:v>
                </c:pt>
                <c:pt idx="835">
                  <c:v>294293.98</c:v>
                </c:pt>
                <c:pt idx="836">
                  <c:v>294293.98</c:v>
                </c:pt>
                <c:pt idx="837">
                  <c:v>294293.98</c:v>
                </c:pt>
                <c:pt idx="838">
                  <c:v>294293.98</c:v>
                </c:pt>
                <c:pt idx="839">
                  <c:v>294293.98</c:v>
                </c:pt>
                <c:pt idx="840">
                  <c:v>294293.98</c:v>
                </c:pt>
                <c:pt idx="841">
                  <c:v>294293.98</c:v>
                </c:pt>
                <c:pt idx="842">
                  <c:v>294293.98</c:v>
                </c:pt>
                <c:pt idx="843">
                  <c:v>294293.98</c:v>
                </c:pt>
                <c:pt idx="844">
                  <c:v>294293.98</c:v>
                </c:pt>
                <c:pt idx="845">
                  <c:v>294293.98</c:v>
                </c:pt>
                <c:pt idx="846">
                  <c:v>294293.98</c:v>
                </c:pt>
                <c:pt idx="847">
                  <c:v>294293.98</c:v>
                </c:pt>
                <c:pt idx="848">
                  <c:v>294293.98</c:v>
                </c:pt>
                <c:pt idx="849">
                  <c:v>294293.98</c:v>
                </c:pt>
                <c:pt idx="850">
                  <c:v>294293.98</c:v>
                </c:pt>
                <c:pt idx="851">
                  <c:v>294293.98</c:v>
                </c:pt>
                <c:pt idx="852">
                  <c:v>294293.98</c:v>
                </c:pt>
                <c:pt idx="853">
                  <c:v>294293.98</c:v>
                </c:pt>
                <c:pt idx="854">
                  <c:v>294293.98</c:v>
                </c:pt>
                <c:pt idx="855">
                  <c:v>294293.98</c:v>
                </c:pt>
                <c:pt idx="856">
                  <c:v>294293.98</c:v>
                </c:pt>
                <c:pt idx="857">
                  <c:v>294293.98</c:v>
                </c:pt>
                <c:pt idx="858">
                  <c:v>294293.98</c:v>
                </c:pt>
                <c:pt idx="859">
                  <c:v>294293.98</c:v>
                </c:pt>
                <c:pt idx="860">
                  <c:v>294293.98</c:v>
                </c:pt>
                <c:pt idx="861">
                  <c:v>294293.98</c:v>
                </c:pt>
                <c:pt idx="862">
                  <c:v>294293.98</c:v>
                </c:pt>
                <c:pt idx="863">
                  <c:v>294293.98</c:v>
                </c:pt>
                <c:pt idx="864">
                  <c:v>294293.98</c:v>
                </c:pt>
                <c:pt idx="865">
                  <c:v>294293.98</c:v>
                </c:pt>
                <c:pt idx="866">
                  <c:v>294293.98</c:v>
                </c:pt>
                <c:pt idx="867">
                  <c:v>294293.98</c:v>
                </c:pt>
                <c:pt idx="868">
                  <c:v>294293.98</c:v>
                </c:pt>
                <c:pt idx="869">
                  <c:v>294293.98</c:v>
                </c:pt>
                <c:pt idx="870">
                  <c:v>294293.98</c:v>
                </c:pt>
                <c:pt idx="871">
                  <c:v>294293.98</c:v>
                </c:pt>
                <c:pt idx="872">
                  <c:v>294293.98</c:v>
                </c:pt>
                <c:pt idx="873">
                  <c:v>294293.98</c:v>
                </c:pt>
                <c:pt idx="874">
                  <c:v>294293.98</c:v>
                </c:pt>
                <c:pt idx="875">
                  <c:v>294293.98</c:v>
                </c:pt>
                <c:pt idx="876">
                  <c:v>294293.98</c:v>
                </c:pt>
                <c:pt idx="877">
                  <c:v>294293.98</c:v>
                </c:pt>
                <c:pt idx="878">
                  <c:v>294293.98</c:v>
                </c:pt>
                <c:pt idx="879">
                  <c:v>294293.98</c:v>
                </c:pt>
                <c:pt idx="880">
                  <c:v>294293.98</c:v>
                </c:pt>
                <c:pt idx="881">
                  <c:v>294293.98</c:v>
                </c:pt>
                <c:pt idx="882">
                  <c:v>294293.98</c:v>
                </c:pt>
                <c:pt idx="883">
                  <c:v>294293.98</c:v>
                </c:pt>
                <c:pt idx="884">
                  <c:v>294293.98</c:v>
                </c:pt>
                <c:pt idx="885">
                  <c:v>294293.98</c:v>
                </c:pt>
                <c:pt idx="886">
                  <c:v>294293.98</c:v>
                </c:pt>
                <c:pt idx="887">
                  <c:v>294293.98</c:v>
                </c:pt>
                <c:pt idx="888">
                  <c:v>294293.98</c:v>
                </c:pt>
                <c:pt idx="889">
                  <c:v>294293.98</c:v>
                </c:pt>
                <c:pt idx="890">
                  <c:v>294293.98</c:v>
                </c:pt>
                <c:pt idx="891">
                  <c:v>294293.98</c:v>
                </c:pt>
                <c:pt idx="892">
                  <c:v>294293.98</c:v>
                </c:pt>
                <c:pt idx="893">
                  <c:v>294293.98</c:v>
                </c:pt>
                <c:pt idx="894">
                  <c:v>294293.98</c:v>
                </c:pt>
                <c:pt idx="895">
                  <c:v>294293.98</c:v>
                </c:pt>
                <c:pt idx="896">
                  <c:v>294293.98</c:v>
                </c:pt>
                <c:pt idx="897">
                  <c:v>294293.98</c:v>
                </c:pt>
                <c:pt idx="898">
                  <c:v>294293.98</c:v>
                </c:pt>
                <c:pt idx="899">
                  <c:v>294293.98</c:v>
                </c:pt>
                <c:pt idx="900">
                  <c:v>401849.49</c:v>
                </c:pt>
                <c:pt idx="901">
                  <c:v>401849.49</c:v>
                </c:pt>
                <c:pt idx="902">
                  <c:v>401849.49</c:v>
                </c:pt>
                <c:pt idx="903">
                  <c:v>401849.49</c:v>
                </c:pt>
                <c:pt idx="904">
                  <c:v>401849.49</c:v>
                </c:pt>
                <c:pt idx="905">
                  <c:v>401849.49</c:v>
                </c:pt>
                <c:pt idx="906">
                  <c:v>401849.49</c:v>
                </c:pt>
                <c:pt idx="907">
                  <c:v>401849.49</c:v>
                </c:pt>
                <c:pt idx="908">
                  <c:v>401849.49</c:v>
                </c:pt>
                <c:pt idx="909">
                  <c:v>401849.49</c:v>
                </c:pt>
                <c:pt idx="910">
                  <c:v>401849.49</c:v>
                </c:pt>
                <c:pt idx="911">
                  <c:v>401849.49</c:v>
                </c:pt>
                <c:pt idx="912">
                  <c:v>401849.49</c:v>
                </c:pt>
                <c:pt idx="913">
                  <c:v>401849.49</c:v>
                </c:pt>
                <c:pt idx="914">
                  <c:v>401849.49</c:v>
                </c:pt>
                <c:pt idx="915">
                  <c:v>401849.49</c:v>
                </c:pt>
                <c:pt idx="916">
                  <c:v>401849.49</c:v>
                </c:pt>
                <c:pt idx="917">
                  <c:v>401849.49</c:v>
                </c:pt>
                <c:pt idx="918">
                  <c:v>401849.49</c:v>
                </c:pt>
                <c:pt idx="919">
                  <c:v>401849.49</c:v>
                </c:pt>
                <c:pt idx="920">
                  <c:v>401849.49</c:v>
                </c:pt>
                <c:pt idx="921">
                  <c:v>401849.49</c:v>
                </c:pt>
                <c:pt idx="922">
                  <c:v>401849.49</c:v>
                </c:pt>
                <c:pt idx="923">
                  <c:v>401849.49</c:v>
                </c:pt>
                <c:pt idx="924">
                  <c:v>401849.49</c:v>
                </c:pt>
                <c:pt idx="925">
                  <c:v>401849.49</c:v>
                </c:pt>
                <c:pt idx="926">
                  <c:v>401849.49</c:v>
                </c:pt>
                <c:pt idx="927">
                  <c:v>401849.49</c:v>
                </c:pt>
                <c:pt idx="928">
                  <c:v>401849.49</c:v>
                </c:pt>
                <c:pt idx="929">
                  <c:v>401849.49</c:v>
                </c:pt>
                <c:pt idx="930">
                  <c:v>401849.49</c:v>
                </c:pt>
                <c:pt idx="931">
                  <c:v>401849.49</c:v>
                </c:pt>
                <c:pt idx="932">
                  <c:v>401849.49</c:v>
                </c:pt>
                <c:pt idx="933">
                  <c:v>401849.49</c:v>
                </c:pt>
                <c:pt idx="934">
                  <c:v>401849.49</c:v>
                </c:pt>
                <c:pt idx="935">
                  <c:v>401849.49</c:v>
                </c:pt>
                <c:pt idx="936">
                  <c:v>401849.49</c:v>
                </c:pt>
                <c:pt idx="937">
                  <c:v>401849.49</c:v>
                </c:pt>
                <c:pt idx="938">
                  <c:v>401849.49</c:v>
                </c:pt>
                <c:pt idx="939">
                  <c:v>401849.49</c:v>
                </c:pt>
                <c:pt idx="940">
                  <c:v>401849.49</c:v>
                </c:pt>
                <c:pt idx="941">
                  <c:v>401849.49</c:v>
                </c:pt>
                <c:pt idx="942">
                  <c:v>401849.49</c:v>
                </c:pt>
                <c:pt idx="943">
                  <c:v>401849.49</c:v>
                </c:pt>
                <c:pt idx="944">
                  <c:v>401849.49</c:v>
                </c:pt>
                <c:pt idx="945">
                  <c:v>401849.49</c:v>
                </c:pt>
                <c:pt idx="946">
                  <c:v>401849.49</c:v>
                </c:pt>
                <c:pt idx="947">
                  <c:v>401849.49</c:v>
                </c:pt>
                <c:pt idx="948">
                  <c:v>401849.49</c:v>
                </c:pt>
                <c:pt idx="949">
                  <c:v>401849.49</c:v>
                </c:pt>
                <c:pt idx="950">
                  <c:v>401849.49</c:v>
                </c:pt>
                <c:pt idx="951">
                  <c:v>401849.49</c:v>
                </c:pt>
                <c:pt idx="952">
                  <c:v>401849.49</c:v>
                </c:pt>
                <c:pt idx="953">
                  <c:v>401849.49</c:v>
                </c:pt>
                <c:pt idx="954">
                  <c:v>401849.49</c:v>
                </c:pt>
                <c:pt idx="955">
                  <c:v>401849.49</c:v>
                </c:pt>
                <c:pt idx="956">
                  <c:v>401849.49</c:v>
                </c:pt>
                <c:pt idx="957">
                  <c:v>401849.49</c:v>
                </c:pt>
                <c:pt idx="958">
                  <c:v>401849.49</c:v>
                </c:pt>
                <c:pt idx="959">
                  <c:v>401849.49</c:v>
                </c:pt>
                <c:pt idx="960">
                  <c:v>401849.49</c:v>
                </c:pt>
                <c:pt idx="961">
                  <c:v>401849.49</c:v>
                </c:pt>
                <c:pt idx="962">
                  <c:v>401849.49</c:v>
                </c:pt>
                <c:pt idx="963">
                  <c:v>401849.49</c:v>
                </c:pt>
                <c:pt idx="964">
                  <c:v>401849.49</c:v>
                </c:pt>
                <c:pt idx="965">
                  <c:v>401849.49</c:v>
                </c:pt>
                <c:pt idx="966">
                  <c:v>401849.49</c:v>
                </c:pt>
                <c:pt idx="967">
                  <c:v>401849.49</c:v>
                </c:pt>
                <c:pt idx="968">
                  <c:v>401849.49</c:v>
                </c:pt>
                <c:pt idx="969">
                  <c:v>401849.49</c:v>
                </c:pt>
                <c:pt idx="970">
                  <c:v>401849.49</c:v>
                </c:pt>
                <c:pt idx="971">
                  <c:v>401849.49</c:v>
                </c:pt>
                <c:pt idx="972">
                  <c:v>401849.49</c:v>
                </c:pt>
                <c:pt idx="973">
                  <c:v>401849.49</c:v>
                </c:pt>
                <c:pt idx="974">
                  <c:v>401849.49</c:v>
                </c:pt>
                <c:pt idx="975">
                  <c:v>401849.49</c:v>
                </c:pt>
                <c:pt idx="976">
                  <c:v>401849.49</c:v>
                </c:pt>
                <c:pt idx="977">
                  <c:v>401849.49</c:v>
                </c:pt>
                <c:pt idx="978">
                  <c:v>401849.49</c:v>
                </c:pt>
                <c:pt idx="979">
                  <c:v>401849.49</c:v>
                </c:pt>
                <c:pt idx="980">
                  <c:v>401849.49</c:v>
                </c:pt>
                <c:pt idx="981">
                  <c:v>401849.49</c:v>
                </c:pt>
                <c:pt idx="982">
                  <c:v>401849.49</c:v>
                </c:pt>
                <c:pt idx="983">
                  <c:v>401849.49</c:v>
                </c:pt>
                <c:pt idx="984">
                  <c:v>401849.49</c:v>
                </c:pt>
                <c:pt idx="985">
                  <c:v>401849.49</c:v>
                </c:pt>
                <c:pt idx="986">
                  <c:v>401849.49</c:v>
                </c:pt>
                <c:pt idx="987">
                  <c:v>401849.49</c:v>
                </c:pt>
                <c:pt idx="988">
                  <c:v>401849.49</c:v>
                </c:pt>
                <c:pt idx="989">
                  <c:v>401849.49</c:v>
                </c:pt>
                <c:pt idx="990">
                  <c:v>401849.49</c:v>
                </c:pt>
                <c:pt idx="991">
                  <c:v>401849.49</c:v>
                </c:pt>
                <c:pt idx="992">
                  <c:v>401849.49</c:v>
                </c:pt>
                <c:pt idx="993">
                  <c:v>401849.49</c:v>
                </c:pt>
                <c:pt idx="994">
                  <c:v>401849.49</c:v>
                </c:pt>
                <c:pt idx="995">
                  <c:v>401849.49</c:v>
                </c:pt>
                <c:pt idx="996">
                  <c:v>401849.49</c:v>
                </c:pt>
                <c:pt idx="997">
                  <c:v>401849.49</c:v>
                </c:pt>
                <c:pt idx="998">
                  <c:v>401849.49</c:v>
                </c:pt>
                <c:pt idx="999">
                  <c:v>401849.49</c:v>
                </c:pt>
                <c:pt idx="1000">
                  <c:v>427188.37</c:v>
                </c:pt>
                <c:pt idx="1001">
                  <c:v>427188.37</c:v>
                </c:pt>
                <c:pt idx="1002">
                  <c:v>427188.37</c:v>
                </c:pt>
                <c:pt idx="1003">
                  <c:v>427188.37</c:v>
                </c:pt>
                <c:pt idx="1004">
                  <c:v>427188.37</c:v>
                </c:pt>
                <c:pt idx="1005">
                  <c:v>427188.37</c:v>
                </c:pt>
                <c:pt idx="1006">
                  <c:v>427188.37</c:v>
                </c:pt>
                <c:pt idx="1007">
                  <c:v>427188.37</c:v>
                </c:pt>
                <c:pt idx="1008">
                  <c:v>427188.37</c:v>
                </c:pt>
                <c:pt idx="1009">
                  <c:v>427188.37</c:v>
                </c:pt>
                <c:pt idx="1010">
                  <c:v>427188.37</c:v>
                </c:pt>
                <c:pt idx="1011">
                  <c:v>427188.37</c:v>
                </c:pt>
                <c:pt idx="1012">
                  <c:v>427188.37</c:v>
                </c:pt>
                <c:pt idx="1013">
                  <c:v>427188.37</c:v>
                </c:pt>
                <c:pt idx="1014">
                  <c:v>427188.37</c:v>
                </c:pt>
                <c:pt idx="1015">
                  <c:v>427188.37</c:v>
                </c:pt>
                <c:pt idx="1016">
                  <c:v>427188.37</c:v>
                </c:pt>
                <c:pt idx="1017">
                  <c:v>427188.37</c:v>
                </c:pt>
                <c:pt idx="1018">
                  <c:v>427188.37</c:v>
                </c:pt>
                <c:pt idx="1019">
                  <c:v>427188.37</c:v>
                </c:pt>
                <c:pt idx="1020">
                  <c:v>427188.37</c:v>
                </c:pt>
                <c:pt idx="1021">
                  <c:v>427188.37</c:v>
                </c:pt>
                <c:pt idx="1022">
                  <c:v>427188.37</c:v>
                </c:pt>
                <c:pt idx="1023">
                  <c:v>427188.37</c:v>
                </c:pt>
                <c:pt idx="1024">
                  <c:v>427188.37</c:v>
                </c:pt>
                <c:pt idx="1025">
                  <c:v>427188.37</c:v>
                </c:pt>
                <c:pt idx="1026">
                  <c:v>427188.37</c:v>
                </c:pt>
                <c:pt idx="1027">
                  <c:v>427188.37</c:v>
                </c:pt>
                <c:pt idx="1028">
                  <c:v>427188.37</c:v>
                </c:pt>
                <c:pt idx="1029">
                  <c:v>427188.37</c:v>
                </c:pt>
                <c:pt idx="1030">
                  <c:v>427188.37</c:v>
                </c:pt>
                <c:pt idx="1031">
                  <c:v>427188.37</c:v>
                </c:pt>
                <c:pt idx="1032">
                  <c:v>427188.37</c:v>
                </c:pt>
                <c:pt idx="1033">
                  <c:v>427188.37</c:v>
                </c:pt>
                <c:pt idx="1034">
                  <c:v>427188.37</c:v>
                </c:pt>
                <c:pt idx="1035">
                  <c:v>427188.37</c:v>
                </c:pt>
                <c:pt idx="1036">
                  <c:v>427188.37</c:v>
                </c:pt>
                <c:pt idx="1037">
                  <c:v>427188.37</c:v>
                </c:pt>
                <c:pt idx="1038">
                  <c:v>427188.37</c:v>
                </c:pt>
                <c:pt idx="1039">
                  <c:v>427188.37</c:v>
                </c:pt>
                <c:pt idx="1040">
                  <c:v>427188.37</c:v>
                </c:pt>
                <c:pt idx="1041">
                  <c:v>427188.37</c:v>
                </c:pt>
                <c:pt idx="1042">
                  <c:v>427188.37</c:v>
                </c:pt>
                <c:pt idx="1043">
                  <c:v>427188.37</c:v>
                </c:pt>
                <c:pt idx="1044">
                  <c:v>427188.37</c:v>
                </c:pt>
                <c:pt idx="1045">
                  <c:v>427188.37</c:v>
                </c:pt>
                <c:pt idx="1046">
                  <c:v>427188.37</c:v>
                </c:pt>
                <c:pt idx="1047">
                  <c:v>427188.37</c:v>
                </c:pt>
                <c:pt idx="1048">
                  <c:v>427188.37</c:v>
                </c:pt>
                <c:pt idx="1049">
                  <c:v>427188.37</c:v>
                </c:pt>
                <c:pt idx="1050">
                  <c:v>427188.37</c:v>
                </c:pt>
                <c:pt idx="1051">
                  <c:v>427188.37</c:v>
                </c:pt>
                <c:pt idx="1052">
                  <c:v>427188.37</c:v>
                </c:pt>
                <c:pt idx="1053">
                  <c:v>427188.37</c:v>
                </c:pt>
                <c:pt idx="1054">
                  <c:v>427188.37</c:v>
                </c:pt>
                <c:pt idx="1055">
                  <c:v>427188.37</c:v>
                </c:pt>
                <c:pt idx="1056">
                  <c:v>427188.37</c:v>
                </c:pt>
                <c:pt idx="1057">
                  <c:v>427188.37</c:v>
                </c:pt>
                <c:pt idx="1058">
                  <c:v>427188.37</c:v>
                </c:pt>
                <c:pt idx="1059">
                  <c:v>427188.37</c:v>
                </c:pt>
                <c:pt idx="1060">
                  <c:v>427188.37</c:v>
                </c:pt>
                <c:pt idx="1061">
                  <c:v>427188.37</c:v>
                </c:pt>
                <c:pt idx="1062">
                  <c:v>427188.37</c:v>
                </c:pt>
                <c:pt idx="1063">
                  <c:v>427188.37</c:v>
                </c:pt>
                <c:pt idx="1064">
                  <c:v>427188.37</c:v>
                </c:pt>
                <c:pt idx="1065">
                  <c:v>427188.37</c:v>
                </c:pt>
                <c:pt idx="1066">
                  <c:v>427188.37</c:v>
                </c:pt>
                <c:pt idx="1067">
                  <c:v>427188.37</c:v>
                </c:pt>
                <c:pt idx="1068">
                  <c:v>427188.37</c:v>
                </c:pt>
                <c:pt idx="1069">
                  <c:v>427188.37</c:v>
                </c:pt>
                <c:pt idx="1070">
                  <c:v>427188.37</c:v>
                </c:pt>
                <c:pt idx="1071">
                  <c:v>427188.37</c:v>
                </c:pt>
                <c:pt idx="1072">
                  <c:v>427188.37</c:v>
                </c:pt>
                <c:pt idx="1073">
                  <c:v>427188.37</c:v>
                </c:pt>
                <c:pt idx="1074">
                  <c:v>427188.37</c:v>
                </c:pt>
                <c:pt idx="1075">
                  <c:v>427188.37</c:v>
                </c:pt>
                <c:pt idx="1076">
                  <c:v>427188.37</c:v>
                </c:pt>
                <c:pt idx="1077">
                  <c:v>427188.37</c:v>
                </c:pt>
                <c:pt idx="1078">
                  <c:v>427188.37</c:v>
                </c:pt>
                <c:pt idx="1079">
                  <c:v>427188.37</c:v>
                </c:pt>
                <c:pt idx="1080">
                  <c:v>427188.37</c:v>
                </c:pt>
                <c:pt idx="1081">
                  <c:v>427188.37</c:v>
                </c:pt>
                <c:pt idx="1082">
                  <c:v>427188.37</c:v>
                </c:pt>
                <c:pt idx="1083">
                  <c:v>427188.37</c:v>
                </c:pt>
                <c:pt idx="1084">
                  <c:v>427188.37</c:v>
                </c:pt>
                <c:pt idx="1085">
                  <c:v>427188.37</c:v>
                </c:pt>
                <c:pt idx="1086">
                  <c:v>427188.37</c:v>
                </c:pt>
                <c:pt idx="1087">
                  <c:v>427188.37</c:v>
                </c:pt>
                <c:pt idx="1088">
                  <c:v>427188.37</c:v>
                </c:pt>
                <c:pt idx="1089">
                  <c:v>427188.37</c:v>
                </c:pt>
                <c:pt idx="1090">
                  <c:v>427188.37</c:v>
                </c:pt>
                <c:pt idx="1091">
                  <c:v>427188.37</c:v>
                </c:pt>
                <c:pt idx="1092">
                  <c:v>427188.37</c:v>
                </c:pt>
                <c:pt idx="1093">
                  <c:v>427188.37</c:v>
                </c:pt>
                <c:pt idx="1094">
                  <c:v>427188.37</c:v>
                </c:pt>
                <c:pt idx="1095">
                  <c:v>427188.37</c:v>
                </c:pt>
                <c:pt idx="1096">
                  <c:v>427188.37</c:v>
                </c:pt>
                <c:pt idx="1097">
                  <c:v>427188.37</c:v>
                </c:pt>
                <c:pt idx="1098">
                  <c:v>427188.37</c:v>
                </c:pt>
                <c:pt idx="1099">
                  <c:v>427188.37</c:v>
                </c:pt>
                <c:pt idx="1100">
                  <c:v>526316.85</c:v>
                </c:pt>
                <c:pt idx="1101">
                  <c:v>526316.85</c:v>
                </c:pt>
                <c:pt idx="1102">
                  <c:v>526316.85</c:v>
                </c:pt>
                <c:pt idx="1103">
                  <c:v>526316.85</c:v>
                </c:pt>
                <c:pt idx="1104">
                  <c:v>526316.85</c:v>
                </c:pt>
                <c:pt idx="1105">
                  <c:v>526316.85</c:v>
                </c:pt>
                <c:pt idx="1106">
                  <c:v>526316.85</c:v>
                </c:pt>
                <c:pt idx="1107">
                  <c:v>526316.85</c:v>
                </c:pt>
                <c:pt idx="1108">
                  <c:v>526316.85</c:v>
                </c:pt>
                <c:pt idx="1109">
                  <c:v>526316.85</c:v>
                </c:pt>
                <c:pt idx="1110">
                  <c:v>526316.85</c:v>
                </c:pt>
                <c:pt idx="1111">
                  <c:v>526316.85</c:v>
                </c:pt>
                <c:pt idx="1112">
                  <c:v>526316.85</c:v>
                </c:pt>
                <c:pt idx="1113">
                  <c:v>526316.85</c:v>
                </c:pt>
                <c:pt idx="1114">
                  <c:v>526316.85</c:v>
                </c:pt>
                <c:pt idx="1115">
                  <c:v>526316.85</c:v>
                </c:pt>
                <c:pt idx="1116">
                  <c:v>526316.85</c:v>
                </c:pt>
                <c:pt idx="1117">
                  <c:v>526316.85</c:v>
                </c:pt>
                <c:pt idx="1118">
                  <c:v>526316.85</c:v>
                </c:pt>
                <c:pt idx="1119">
                  <c:v>526316.85</c:v>
                </c:pt>
                <c:pt idx="1120">
                  <c:v>526316.85</c:v>
                </c:pt>
                <c:pt idx="1121">
                  <c:v>526316.85</c:v>
                </c:pt>
                <c:pt idx="1122">
                  <c:v>526316.85</c:v>
                </c:pt>
                <c:pt idx="1123">
                  <c:v>526316.85</c:v>
                </c:pt>
                <c:pt idx="1124">
                  <c:v>526316.85</c:v>
                </c:pt>
                <c:pt idx="1125">
                  <c:v>526316.85</c:v>
                </c:pt>
                <c:pt idx="1126">
                  <c:v>526316.85</c:v>
                </c:pt>
                <c:pt idx="1127">
                  <c:v>526316.85</c:v>
                </c:pt>
                <c:pt idx="1128">
                  <c:v>526316.85</c:v>
                </c:pt>
                <c:pt idx="1129">
                  <c:v>526316.85</c:v>
                </c:pt>
                <c:pt idx="1130">
                  <c:v>526316.85</c:v>
                </c:pt>
                <c:pt idx="1131">
                  <c:v>526316.85</c:v>
                </c:pt>
                <c:pt idx="1132">
                  <c:v>526316.85</c:v>
                </c:pt>
                <c:pt idx="1133">
                  <c:v>526316.85</c:v>
                </c:pt>
                <c:pt idx="1134">
                  <c:v>526316.85</c:v>
                </c:pt>
                <c:pt idx="1135">
                  <c:v>526316.85</c:v>
                </c:pt>
                <c:pt idx="1136">
                  <c:v>526316.85</c:v>
                </c:pt>
                <c:pt idx="1137">
                  <c:v>526316.85</c:v>
                </c:pt>
                <c:pt idx="1138">
                  <c:v>526316.85</c:v>
                </c:pt>
                <c:pt idx="1139">
                  <c:v>526316.85</c:v>
                </c:pt>
                <c:pt idx="1140">
                  <c:v>526316.85</c:v>
                </c:pt>
                <c:pt idx="1141">
                  <c:v>526316.85</c:v>
                </c:pt>
                <c:pt idx="1142">
                  <c:v>526316.85</c:v>
                </c:pt>
                <c:pt idx="1143">
                  <c:v>526316.85</c:v>
                </c:pt>
                <c:pt idx="1144">
                  <c:v>526316.85</c:v>
                </c:pt>
                <c:pt idx="1145">
                  <c:v>526316.85</c:v>
                </c:pt>
                <c:pt idx="1146">
                  <c:v>526316.85</c:v>
                </c:pt>
                <c:pt idx="1147">
                  <c:v>526316.85</c:v>
                </c:pt>
                <c:pt idx="1148">
                  <c:v>526316.85</c:v>
                </c:pt>
                <c:pt idx="1149">
                  <c:v>526316.85</c:v>
                </c:pt>
                <c:pt idx="1150">
                  <c:v>526316.85</c:v>
                </c:pt>
                <c:pt idx="1151">
                  <c:v>526316.85</c:v>
                </c:pt>
                <c:pt idx="1152">
                  <c:v>526316.85</c:v>
                </c:pt>
                <c:pt idx="1153">
                  <c:v>526316.85</c:v>
                </c:pt>
                <c:pt idx="1154">
                  <c:v>526316.85</c:v>
                </c:pt>
                <c:pt idx="1155">
                  <c:v>526316.85</c:v>
                </c:pt>
                <c:pt idx="1156">
                  <c:v>526316.85</c:v>
                </c:pt>
                <c:pt idx="1157">
                  <c:v>526316.85</c:v>
                </c:pt>
                <c:pt idx="1158">
                  <c:v>526316.85</c:v>
                </c:pt>
                <c:pt idx="1159">
                  <c:v>526316.85</c:v>
                </c:pt>
                <c:pt idx="1160">
                  <c:v>526316.85</c:v>
                </c:pt>
                <c:pt idx="1161">
                  <c:v>526316.85</c:v>
                </c:pt>
                <c:pt idx="1162">
                  <c:v>526316.85</c:v>
                </c:pt>
                <c:pt idx="1163">
                  <c:v>526316.85</c:v>
                </c:pt>
                <c:pt idx="1164">
                  <c:v>526316.85</c:v>
                </c:pt>
                <c:pt idx="1165">
                  <c:v>526316.85</c:v>
                </c:pt>
                <c:pt idx="1166">
                  <c:v>526316.85</c:v>
                </c:pt>
                <c:pt idx="1167">
                  <c:v>526316.85</c:v>
                </c:pt>
                <c:pt idx="1168">
                  <c:v>526316.85</c:v>
                </c:pt>
                <c:pt idx="1169">
                  <c:v>526316.85</c:v>
                </c:pt>
                <c:pt idx="1170">
                  <c:v>526316.85</c:v>
                </c:pt>
                <c:pt idx="1171">
                  <c:v>526316.85</c:v>
                </c:pt>
                <c:pt idx="1172">
                  <c:v>526316.85</c:v>
                </c:pt>
                <c:pt idx="1173">
                  <c:v>526316.85</c:v>
                </c:pt>
                <c:pt idx="1174">
                  <c:v>526316.85</c:v>
                </c:pt>
                <c:pt idx="1175">
                  <c:v>526316.85</c:v>
                </c:pt>
                <c:pt idx="1176">
                  <c:v>526316.85</c:v>
                </c:pt>
                <c:pt idx="1177">
                  <c:v>526316.85</c:v>
                </c:pt>
                <c:pt idx="1178">
                  <c:v>526316.85</c:v>
                </c:pt>
                <c:pt idx="1179">
                  <c:v>526316.85</c:v>
                </c:pt>
                <c:pt idx="1180">
                  <c:v>526316.85</c:v>
                </c:pt>
                <c:pt idx="1181">
                  <c:v>526316.85</c:v>
                </c:pt>
                <c:pt idx="1182">
                  <c:v>526316.85</c:v>
                </c:pt>
                <c:pt idx="1183">
                  <c:v>526316.85</c:v>
                </c:pt>
                <c:pt idx="1184">
                  <c:v>526316.85</c:v>
                </c:pt>
                <c:pt idx="1185">
                  <c:v>526316.85</c:v>
                </c:pt>
                <c:pt idx="1186">
                  <c:v>526316.85</c:v>
                </c:pt>
                <c:pt idx="1187">
                  <c:v>526316.85</c:v>
                </c:pt>
                <c:pt idx="1188">
                  <c:v>526316.85</c:v>
                </c:pt>
                <c:pt idx="1189">
                  <c:v>526316.85</c:v>
                </c:pt>
                <c:pt idx="1190">
                  <c:v>526316.85</c:v>
                </c:pt>
                <c:pt idx="1191">
                  <c:v>526316.85</c:v>
                </c:pt>
                <c:pt idx="1192">
                  <c:v>526316.85</c:v>
                </c:pt>
                <c:pt idx="1193">
                  <c:v>526316.85</c:v>
                </c:pt>
                <c:pt idx="1194">
                  <c:v>526316.85</c:v>
                </c:pt>
                <c:pt idx="1195">
                  <c:v>526316.85</c:v>
                </c:pt>
                <c:pt idx="1196">
                  <c:v>526316.85</c:v>
                </c:pt>
                <c:pt idx="1197">
                  <c:v>526316.85</c:v>
                </c:pt>
                <c:pt idx="1198">
                  <c:v>526316.85</c:v>
                </c:pt>
                <c:pt idx="1199">
                  <c:v>526316.85</c:v>
                </c:pt>
                <c:pt idx="1200">
                  <c:v>629342.14</c:v>
                </c:pt>
                <c:pt idx="1201">
                  <c:v>629342.14</c:v>
                </c:pt>
                <c:pt idx="1202">
                  <c:v>629342.14</c:v>
                </c:pt>
                <c:pt idx="1203">
                  <c:v>629342.14</c:v>
                </c:pt>
                <c:pt idx="1204">
                  <c:v>629342.14</c:v>
                </c:pt>
                <c:pt idx="1205">
                  <c:v>629342.14</c:v>
                </c:pt>
                <c:pt idx="1206">
                  <c:v>629342.14</c:v>
                </c:pt>
                <c:pt idx="1207">
                  <c:v>629342.14</c:v>
                </c:pt>
                <c:pt idx="1208">
                  <c:v>629342.14</c:v>
                </c:pt>
                <c:pt idx="1209">
                  <c:v>629342.14</c:v>
                </c:pt>
                <c:pt idx="1210">
                  <c:v>629342.14</c:v>
                </c:pt>
                <c:pt idx="1211">
                  <c:v>629342.14</c:v>
                </c:pt>
                <c:pt idx="1212">
                  <c:v>629342.14</c:v>
                </c:pt>
                <c:pt idx="1213">
                  <c:v>629342.14</c:v>
                </c:pt>
                <c:pt idx="1214">
                  <c:v>629342.14</c:v>
                </c:pt>
                <c:pt idx="1215">
                  <c:v>629342.14</c:v>
                </c:pt>
                <c:pt idx="1216">
                  <c:v>629342.14</c:v>
                </c:pt>
                <c:pt idx="1217">
                  <c:v>629342.14</c:v>
                </c:pt>
                <c:pt idx="1218">
                  <c:v>629342.14</c:v>
                </c:pt>
                <c:pt idx="1219">
                  <c:v>629342.14</c:v>
                </c:pt>
                <c:pt idx="1220">
                  <c:v>629342.14</c:v>
                </c:pt>
                <c:pt idx="1221">
                  <c:v>629342.14</c:v>
                </c:pt>
                <c:pt idx="1222">
                  <c:v>629342.14</c:v>
                </c:pt>
                <c:pt idx="1223">
                  <c:v>629342.14</c:v>
                </c:pt>
                <c:pt idx="1224">
                  <c:v>629342.14</c:v>
                </c:pt>
                <c:pt idx="1225">
                  <c:v>629342.14</c:v>
                </c:pt>
                <c:pt idx="1226">
                  <c:v>629342.14</c:v>
                </c:pt>
                <c:pt idx="1227">
                  <c:v>629342.14</c:v>
                </c:pt>
                <c:pt idx="1228">
                  <c:v>629342.14</c:v>
                </c:pt>
                <c:pt idx="1229">
                  <c:v>629342.14</c:v>
                </c:pt>
                <c:pt idx="1230">
                  <c:v>629342.14</c:v>
                </c:pt>
                <c:pt idx="1231">
                  <c:v>629342.14</c:v>
                </c:pt>
                <c:pt idx="1232">
                  <c:v>629342.14</c:v>
                </c:pt>
                <c:pt idx="1233">
                  <c:v>629342.14</c:v>
                </c:pt>
                <c:pt idx="1234">
                  <c:v>629342.14</c:v>
                </c:pt>
                <c:pt idx="1235">
                  <c:v>629342.14</c:v>
                </c:pt>
                <c:pt idx="1236">
                  <c:v>629342.14</c:v>
                </c:pt>
                <c:pt idx="1237">
                  <c:v>629342.14</c:v>
                </c:pt>
                <c:pt idx="1238">
                  <c:v>629342.14</c:v>
                </c:pt>
                <c:pt idx="1239">
                  <c:v>629342.14</c:v>
                </c:pt>
                <c:pt idx="1240">
                  <c:v>629342.14</c:v>
                </c:pt>
                <c:pt idx="1241">
                  <c:v>629342.14</c:v>
                </c:pt>
                <c:pt idx="1242">
                  <c:v>629342.14</c:v>
                </c:pt>
                <c:pt idx="1243">
                  <c:v>629342.14</c:v>
                </c:pt>
                <c:pt idx="1244">
                  <c:v>629342.14</c:v>
                </c:pt>
                <c:pt idx="1245">
                  <c:v>629342.14</c:v>
                </c:pt>
                <c:pt idx="1246">
                  <c:v>629342.14</c:v>
                </c:pt>
                <c:pt idx="1247">
                  <c:v>629342.14</c:v>
                </c:pt>
                <c:pt idx="1248">
                  <c:v>629342.14</c:v>
                </c:pt>
                <c:pt idx="1249">
                  <c:v>629342.14</c:v>
                </c:pt>
                <c:pt idx="1250">
                  <c:v>629342.14</c:v>
                </c:pt>
                <c:pt idx="1251">
                  <c:v>629342.14</c:v>
                </c:pt>
                <c:pt idx="1252">
                  <c:v>629342.14</c:v>
                </c:pt>
                <c:pt idx="1253">
                  <c:v>629342.14</c:v>
                </c:pt>
                <c:pt idx="1254">
                  <c:v>629342.14</c:v>
                </c:pt>
                <c:pt idx="1255">
                  <c:v>629342.14</c:v>
                </c:pt>
                <c:pt idx="1256">
                  <c:v>629342.14</c:v>
                </c:pt>
                <c:pt idx="1257">
                  <c:v>629342.14</c:v>
                </c:pt>
                <c:pt idx="1258">
                  <c:v>629342.14</c:v>
                </c:pt>
                <c:pt idx="1259">
                  <c:v>629342.14</c:v>
                </c:pt>
                <c:pt idx="1260">
                  <c:v>629342.14</c:v>
                </c:pt>
                <c:pt idx="1261">
                  <c:v>629342.14</c:v>
                </c:pt>
                <c:pt idx="1262">
                  <c:v>629342.14</c:v>
                </c:pt>
                <c:pt idx="1263">
                  <c:v>629342.14</c:v>
                </c:pt>
                <c:pt idx="1264">
                  <c:v>629342.14</c:v>
                </c:pt>
                <c:pt idx="1265">
                  <c:v>629342.14</c:v>
                </c:pt>
                <c:pt idx="1266">
                  <c:v>629342.14</c:v>
                </c:pt>
                <c:pt idx="1267">
                  <c:v>629342.14</c:v>
                </c:pt>
                <c:pt idx="1268">
                  <c:v>629342.14</c:v>
                </c:pt>
                <c:pt idx="1269">
                  <c:v>629342.14</c:v>
                </c:pt>
                <c:pt idx="1270">
                  <c:v>629342.14</c:v>
                </c:pt>
                <c:pt idx="1271">
                  <c:v>629342.14</c:v>
                </c:pt>
                <c:pt idx="1272">
                  <c:v>629342.14</c:v>
                </c:pt>
                <c:pt idx="1273">
                  <c:v>629342.14</c:v>
                </c:pt>
                <c:pt idx="1274">
                  <c:v>629342.14</c:v>
                </c:pt>
                <c:pt idx="1275">
                  <c:v>629342.14</c:v>
                </c:pt>
                <c:pt idx="1276">
                  <c:v>629342.14</c:v>
                </c:pt>
                <c:pt idx="1277">
                  <c:v>629342.14</c:v>
                </c:pt>
                <c:pt idx="1278">
                  <c:v>629342.14</c:v>
                </c:pt>
                <c:pt idx="1279">
                  <c:v>629342.14</c:v>
                </c:pt>
                <c:pt idx="1280">
                  <c:v>629342.14</c:v>
                </c:pt>
                <c:pt idx="1281">
                  <c:v>629342.14</c:v>
                </c:pt>
                <c:pt idx="1282">
                  <c:v>629342.14</c:v>
                </c:pt>
                <c:pt idx="1283">
                  <c:v>629342.14</c:v>
                </c:pt>
                <c:pt idx="1284">
                  <c:v>629342.14</c:v>
                </c:pt>
                <c:pt idx="1285">
                  <c:v>629342.14</c:v>
                </c:pt>
                <c:pt idx="1286">
                  <c:v>629342.14</c:v>
                </c:pt>
                <c:pt idx="1287">
                  <c:v>629342.14</c:v>
                </c:pt>
                <c:pt idx="1288">
                  <c:v>629342.14</c:v>
                </c:pt>
                <c:pt idx="1289">
                  <c:v>629342.14</c:v>
                </c:pt>
                <c:pt idx="1290">
                  <c:v>629342.14</c:v>
                </c:pt>
                <c:pt idx="1291">
                  <c:v>629342.14</c:v>
                </c:pt>
                <c:pt idx="1292">
                  <c:v>629342.14</c:v>
                </c:pt>
                <c:pt idx="1293">
                  <c:v>629342.14</c:v>
                </c:pt>
                <c:pt idx="1294">
                  <c:v>629342.14</c:v>
                </c:pt>
                <c:pt idx="1295">
                  <c:v>629342.14</c:v>
                </c:pt>
                <c:pt idx="1296">
                  <c:v>629342.14</c:v>
                </c:pt>
                <c:pt idx="1297">
                  <c:v>629342.14</c:v>
                </c:pt>
                <c:pt idx="1298">
                  <c:v>629342.14</c:v>
                </c:pt>
                <c:pt idx="1299">
                  <c:v>629342.14</c:v>
                </c:pt>
                <c:pt idx="1300">
                  <c:v>676894.81</c:v>
                </c:pt>
                <c:pt idx="1301">
                  <c:v>676894.81</c:v>
                </c:pt>
                <c:pt idx="1302">
                  <c:v>676894.81</c:v>
                </c:pt>
                <c:pt idx="1303">
                  <c:v>676894.81</c:v>
                </c:pt>
                <c:pt idx="1304">
                  <c:v>676894.81</c:v>
                </c:pt>
                <c:pt idx="1305">
                  <c:v>676894.81</c:v>
                </c:pt>
                <c:pt idx="1306">
                  <c:v>676894.81</c:v>
                </c:pt>
                <c:pt idx="1307">
                  <c:v>676894.81</c:v>
                </c:pt>
                <c:pt idx="1308">
                  <c:v>676894.81</c:v>
                </c:pt>
                <c:pt idx="1309">
                  <c:v>676894.81</c:v>
                </c:pt>
                <c:pt idx="1310">
                  <c:v>676894.81</c:v>
                </c:pt>
                <c:pt idx="1311">
                  <c:v>676894.81</c:v>
                </c:pt>
                <c:pt idx="1312">
                  <c:v>676894.81</c:v>
                </c:pt>
                <c:pt idx="1313">
                  <c:v>676894.81</c:v>
                </c:pt>
                <c:pt idx="1314">
                  <c:v>676894.81</c:v>
                </c:pt>
                <c:pt idx="1315">
                  <c:v>676894.81</c:v>
                </c:pt>
                <c:pt idx="1316">
                  <c:v>676894.81</c:v>
                </c:pt>
                <c:pt idx="1317">
                  <c:v>676894.81</c:v>
                </c:pt>
                <c:pt idx="1318">
                  <c:v>676894.81</c:v>
                </c:pt>
                <c:pt idx="1319">
                  <c:v>676894.81</c:v>
                </c:pt>
                <c:pt idx="1320">
                  <c:v>676894.81</c:v>
                </c:pt>
                <c:pt idx="1321">
                  <c:v>676894.81</c:v>
                </c:pt>
                <c:pt idx="1322">
                  <c:v>676894.81</c:v>
                </c:pt>
                <c:pt idx="1323">
                  <c:v>676894.81</c:v>
                </c:pt>
                <c:pt idx="1324">
                  <c:v>676894.81</c:v>
                </c:pt>
                <c:pt idx="1325">
                  <c:v>676894.81</c:v>
                </c:pt>
                <c:pt idx="1326">
                  <c:v>676894.81</c:v>
                </c:pt>
                <c:pt idx="1327">
                  <c:v>676894.81</c:v>
                </c:pt>
                <c:pt idx="1328">
                  <c:v>676894.81</c:v>
                </c:pt>
                <c:pt idx="1329">
                  <c:v>676894.81</c:v>
                </c:pt>
                <c:pt idx="1330">
                  <c:v>676894.81</c:v>
                </c:pt>
                <c:pt idx="1331">
                  <c:v>676894.81</c:v>
                </c:pt>
                <c:pt idx="1332">
                  <c:v>676894.81</c:v>
                </c:pt>
                <c:pt idx="1333">
                  <c:v>676894.81</c:v>
                </c:pt>
                <c:pt idx="1334">
                  <c:v>676894.81</c:v>
                </c:pt>
                <c:pt idx="1335">
                  <c:v>676894.81</c:v>
                </c:pt>
                <c:pt idx="1336">
                  <c:v>676894.81</c:v>
                </c:pt>
                <c:pt idx="1337">
                  <c:v>676894.81</c:v>
                </c:pt>
                <c:pt idx="1338">
                  <c:v>676894.81</c:v>
                </c:pt>
                <c:pt idx="1339">
                  <c:v>676894.81</c:v>
                </c:pt>
                <c:pt idx="1340">
                  <c:v>676894.81</c:v>
                </c:pt>
                <c:pt idx="1341">
                  <c:v>676894.81</c:v>
                </c:pt>
                <c:pt idx="1342">
                  <c:v>676894.81</c:v>
                </c:pt>
                <c:pt idx="1343">
                  <c:v>676894.81</c:v>
                </c:pt>
                <c:pt idx="1344">
                  <c:v>676894.81</c:v>
                </c:pt>
                <c:pt idx="1345">
                  <c:v>676894.81</c:v>
                </c:pt>
                <c:pt idx="1346">
                  <c:v>676894.81</c:v>
                </c:pt>
                <c:pt idx="1347">
                  <c:v>676894.81</c:v>
                </c:pt>
                <c:pt idx="1348">
                  <c:v>676894.81</c:v>
                </c:pt>
                <c:pt idx="1349">
                  <c:v>676894.81</c:v>
                </c:pt>
                <c:pt idx="1350">
                  <c:v>676894.81</c:v>
                </c:pt>
                <c:pt idx="1351">
                  <c:v>676894.81</c:v>
                </c:pt>
                <c:pt idx="1352">
                  <c:v>676894.81</c:v>
                </c:pt>
                <c:pt idx="1353">
                  <c:v>676894.81</c:v>
                </c:pt>
                <c:pt idx="1354">
                  <c:v>676894.81</c:v>
                </c:pt>
                <c:pt idx="1355">
                  <c:v>676894.81</c:v>
                </c:pt>
                <c:pt idx="1356">
                  <c:v>676894.81</c:v>
                </c:pt>
                <c:pt idx="1357">
                  <c:v>676894.81</c:v>
                </c:pt>
                <c:pt idx="1358">
                  <c:v>676894.81</c:v>
                </c:pt>
                <c:pt idx="1359">
                  <c:v>676894.81</c:v>
                </c:pt>
                <c:pt idx="1360">
                  <c:v>676894.81</c:v>
                </c:pt>
                <c:pt idx="1361">
                  <c:v>676894.81</c:v>
                </c:pt>
                <c:pt idx="1362">
                  <c:v>676894.81</c:v>
                </c:pt>
                <c:pt idx="1363">
                  <c:v>676894.81</c:v>
                </c:pt>
                <c:pt idx="1364">
                  <c:v>676894.81</c:v>
                </c:pt>
                <c:pt idx="1365">
                  <c:v>676894.81</c:v>
                </c:pt>
                <c:pt idx="1366">
                  <c:v>676894.81</c:v>
                </c:pt>
                <c:pt idx="1367">
                  <c:v>676894.81</c:v>
                </c:pt>
                <c:pt idx="1368">
                  <c:v>676894.81</c:v>
                </c:pt>
                <c:pt idx="1369">
                  <c:v>676894.81</c:v>
                </c:pt>
                <c:pt idx="1370">
                  <c:v>676894.81</c:v>
                </c:pt>
                <c:pt idx="1371">
                  <c:v>676894.81</c:v>
                </c:pt>
                <c:pt idx="1372">
                  <c:v>676894.81</c:v>
                </c:pt>
                <c:pt idx="1373">
                  <c:v>676894.81</c:v>
                </c:pt>
                <c:pt idx="1374">
                  <c:v>676894.81</c:v>
                </c:pt>
                <c:pt idx="1375">
                  <c:v>676894.81</c:v>
                </c:pt>
                <c:pt idx="1376">
                  <c:v>676894.81</c:v>
                </c:pt>
                <c:pt idx="1377">
                  <c:v>676894.81</c:v>
                </c:pt>
                <c:pt idx="1378">
                  <c:v>676894.81</c:v>
                </c:pt>
                <c:pt idx="1379">
                  <c:v>676894.81</c:v>
                </c:pt>
                <c:pt idx="1380">
                  <c:v>676894.81</c:v>
                </c:pt>
                <c:pt idx="1381">
                  <c:v>676894.81</c:v>
                </c:pt>
                <c:pt idx="1382">
                  <c:v>676894.81</c:v>
                </c:pt>
                <c:pt idx="1383">
                  <c:v>676894.81</c:v>
                </c:pt>
                <c:pt idx="1384">
                  <c:v>676894.81</c:v>
                </c:pt>
                <c:pt idx="1385">
                  <c:v>676894.81</c:v>
                </c:pt>
                <c:pt idx="1386">
                  <c:v>676894.81</c:v>
                </c:pt>
                <c:pt idx="1387">
                  <c:v>676894.81</c:v>
                </c:pt>
                <c:pt idx="1388">
                  <c:v>676894.81</c:v>
                </c:pt>
                <c:pt idx="1389">
                  <c:v>676894.81</c:v>
                </c:pt>
                <c:pt idx="1390">
                  <c:v>676894.81</c:v>
                </c:pt>
                <c:pt idx="1391">
                  <c:v>676894.81</c:v>
                </c:pt>
                <c:pt idx="1392">
                  <c:v>676894.81</c:v>
                </c:pt>
                <c:pt idx="1393">
                  <c:v>676894.81</c:v>
                </c:pt>
                <c:pt idx="1394">
                  <c:v>676894.81</c:v>
                </c:pt>
                <c:pt idx="1395">
                  <c:v>676894.81</c:v>
                </c:pt>
                <c:pt idx="1396">
                  <c:v>676894.81</c:v>
                </c:pt>
                <c:pt idx="1397">
                  <c:v>676894.81</c:v>
                </c:pt>
                <c:pt idx="1398">
                  <c:v>676894.81</c:v>
                </c:pt>
                <c:pt idx="1399">
                  <c:v>676894.81</c:v>
                </c:pt>
                <c:pt idx="1400">
                  <c:v>853321.19</c:v>
                </c:pt>
                <c:pt idx="1401">
                  <c:v>853321.19</c:v>
                </c:pt>
                <c:pt idx="1402">
                  <c:v>853321.19</c:v>
                </c:pt>
                <c:pt idx="1403">
                  <c:v>853321.19</c:v>
                </c:pt>
                <c:pt idx="1404">
                  <c:v>853321.19</c:v>
                </c:pt>
                <c:pt idx="1405">
                  <c:v>853321.19</c:v>
                </c:pt>
                <c:pt idx="1406">
                  <c:v>853321.19</c:v>
                </c:pt>
                <c:pt idx="1407">
                  <c:v>853321.19</c:v>
                </c:pt>
                <c:pt idx="1408">
                  <c:v>853321.19</c:v>
                </c:pt>
                <c:pt idx="1409">
                  <c:v>853321.19</c:v>
                </c:pt>
                <c:pt idx="1410">
                  <c:v>853321.19</c:v>
                </c:pt>
                <c:pt idx="1411">
                  <c:v>853321.19</c:v>
                </c:pt>
                <c:pt idx="1412">
                  <c:v>853321.19</c:v>
                </c:pt>
                <c:pt idx="1413">
                  <c:v>853321.19</c:v>
                </c:pt>
                <c:pt idx="1414">
                  <c:v>853321.19</c:v>
                </c:pt>
                <c:pt idx="1415">
                  <c:v>853321.19</c:v>
                </c:pt>
                <c:pt idx="1416">
                  <c:v>853321.19</c:v>
                </c:pt>
                <c:pt idx="1417">
                  <c:v>853321.19</c:v>
                </c:pt>
                <c:pt idx="1418">
                  <c:v>853321.19</c:v>
                </c:pt>
                <c:pt idx="1419">
                  <c:v>853321.19</c:v>
                </c:pt>
                <c:pt idx="1420">
                  <c:v>853321.19</c:v>
                </c:pt>
                <c:pt idx="1421">
                  <c:v>853321.19</c:v>
                </c:pt>
                <c:pt idx="1422">
                  <c:v>853321.19</c:v>
                </c:pt>
                <c:pt idx="1423">
                  <c:v>853321.19</c:v>
                </c:pt>
                <c:pt idx="1424">
                  <c:v>853321.19</c:v>
                </c:pt>
                <c:pt idx="1425">
                  <c:v>853321.19</c:v>
                </c:pt>
                <c:pt idx="1426">
                  <c:v>853321.19</c:v>
                </c:pt>
                <c:pt idx="1427">
                  <c:v>853321.19</c:v>
                </c:pt>
                <c:pt idx="1428">
                  <c:v>853321.19</c:v>
                </c:pt>
                <c:pt idx="1429">
                  <c:v>853321.19</c:v>
                </c:pt>
                <c:pt idx="1430">
                  <c:v>853321.19</c:v>
                </c:pt>
                <c:pt idx="1431">
                  <c:v>853321.19</c:v>
                </c:pt>
                <c:pt idx="1432">
                  <c:v>853321.19</c:v>
                </c:pt>
                <c:pt idx="1433">
                  <c:v>853321.19</c:v>
                </c:pt>
                <c:pt idx="1434">
                  <c:v>853321.19</c:v>
                </c:pt>
                <c:pt idx="1435">
                  <c:v>853321.19</c:v>
                </c:pt>
                <c:pt idx="1436">
                  <c:v>853321.19</c:v>
                </c:pt>
                <c:pt idx="1437">
                  <c:v>853321.19</c:v>
                </c:pt>
                <c:pt idx="1438">
                  <c:v>853321.19</c:v>
                </c:pt>
                <c:pt idx="1439">
                  <c:v>853321.19</c:v>
                </c:pt>
                <c:pt idx="1440">
                  <c:v>853321.19</c:v>
                </c:pt>
                <c:pt idx="1441">
                  <c:v>853321.19</c:v>
                </c:pt>
                <c:pt idx="1442">
                  <c:v>853321.19</c:v>
                </c:pt>
                <c:pt idx="1443">
                  <c:v>853321.19</c:v>
                </c:pt>
                <c:pt idx="1444">
                  <c:v>853321.19</c:v>
                </c:pt>
                <c:pt idx="1445">
                  <c:v>853321.19</c:v>
                </c:pt>
                <c:pt idx="1446">
                  <c:v>853321.19</c:v>
                </c:pt>
                <c:pt idx="1447">
                  <c:v>853321.19</c:v>
                </c:pt>
                <c:pt idx="1448">
                  <c:v>853321.19</c:v>
                </c:pt>
                <c:pt idx="1449">
                  <c:v>853321.19</c:v>
                </c:pt>
                <c:pt idx="1450">
                  <c:v>853321.19</c:v>
                </c:pt>
                <c:pt idx="1451">
                  <c:v>853321.19</c:v>
                </c:pt>
                <c:pt idx="1452">
                  <c:v>853321.19</c:v>
                </c:pt>
                <c:pt idx="1453">
                  <c:v>853321.19</c:v>
                </c:pt>
                <c:pt idx="1454">
                  <c:v>853321.19</c:v>
                </c:pt>
                <c:pt idx="1455">
                  <c:v>853321.19</c:v>
                </c:pt>
                <c:pt idx="1456">
                  <c:v>853321.19</c:v>
                </c:pt>
                <c:pt idx="1457">
                  <c:v>853321.19</c:v>
                </c:pt>
                <c:pt idx="1458">
                  <c:v>853321.19</c:v>
                </c:pt>
                <c:pt idx="1459">
                  <c:v>853321.19</c:v>
                </c:pt>
                <c:pt idx="1460">
                  <c:v>853321.19</c:v>
                </c:pt>
                <c:pt idx="1461">
                  <c:v>853321.19</c:v>
                </c:pt>
                <c:pt idx="1462">
                  <c:v>853321.19</c:v>
                </c:pt>
                <c:pt idx="1463">
                  <c:v>853321.19</c:v>
                </c:pt>
                <c:pt idx="1464">
                  <c:v>853321.19</c:v>
                </c:pt>
                <c:pt idx="1465">
                  <c:v>853321.19</c:v>
                </c:pt>
                <c:pt idx="1466">
                  <c:v>853321.19</c:v>
                </c:pt>
                <c:pt idx="1467">
                  <c:v>853321.19</c:v>
                </c:pt>
                <c:pt idx="1468">
                  <c:v>853321.19</c:v>
                </c:pt>
                <c:pt idx="1469">
                  <c:v>853321.19</c:v>
                </c:pt>
                <c:pt idx="1470">
                  <c:v>853321.19</c:v>
                </c:pt>
                <c:pt idx="1471">
                  <c:v>853321.19</c:v>
                </c:pt>
                <c:pt idx="1472">
                  <c:v>853321.19</c:v>
                </c:pt>
                <c:pt idx="1473">
                  <c:v>853321.19</c:v>
                </c:pt>
                <c:pt idx="1474">
                  <c:v>853321.19</c:v>
                </c:pt>
                <c:pt idx="1475">
                  <c:v>853321.19</c:v>
                </c:pt>
                <c:pt idx="1476">
                  <c:v>853321.19</c:v>
                </c:pt>
                <c:pt idx="1477">
                  <c:v>853321.19</c:v>
                </c:pt>
                <c:pt idx="1478">
                  <c:v>853321.19</c:v>
                </c:pt>
                <c:pt idx="1479">
                  <c:v>853321.19</c:v>
                </c:pt>
                <c:pt idx="1480">
                  <c:v>853321.19</c:v>
                </c:pt>
                <c:pt idx="1481">
                  <c:v>853321.19</c:v>
                </c:pt>
                <c:pt idx="1482">
                  <c:v>853321.19</c:v>
                </c:pt>
                <c:pt idx="1483">
                  <c:v>853321.19</c:v>
                </c:pt>
                <c:pt idx="1484">
                  <c:v>853321.19</c:v>
                </c:pt>
                <c:pt idx="1485">
                  <c:v>853321.19</c:v>
                </c:pt>
                <c:pt idx="1486">
                  <c:v>853321.19</c:v>
                </c:pt>
                <c:pt idx="1487">
                  <c:v>853321.19</c:v>
                </c:pt>
                <c:pt idx="1488">
                  <c:v>853321.19</c:v>
                </c:pt>
                <c:pt idx="1489">
                  <c:v>853321.19</c:v>
                </c:pt>
                <c:pt idx="1490">
                  <c:v>853321.19</c:v>
                </c:pt>
                <c:pt idx="1491">
                  <c:v>853321.19</c:v>
                </c:pt>
                <c:pt idx="1492">
                  <c:v>853321.19</c:v>
                </c:pt>
                <c:pt idx="1493">
                  <c:v>853321.19</c:v>
                </c:pt>
                <c:pt idx="1494">
                  <c:v>853321.19</c:v>
                </c:pt>
                <c:pt idx="1495">
                  <c:v>853321.19</c:v>
                </c:pt>
                <c:pt idx="1496">
                  <c:v>853321.19</c:v>
                </c:pt>
                <c:pt idx="1497">
                  <c:v>853321.19</c:v>
                </c:pt>
                <c:pt idx="1498">
                  <c:v>853321.19</c:v>
                </c:pt>
                <c:pt idx="1499">
                  <c:v>853321.19</c:v>
                </c:pt>
                <c:pt idx="1500">
                  <c:v>852105.98</c:v>
                </c:pt>
                <c:pt idx="1501">
                  <c:v>852105.98</c:v>
                </c:pt>
                <c:pt idx="1502">
                  <c:v>852105.98</c:v>
                </c:pt>
                <c:pt idx="1503">
                  <c:v>852105.98</c:v>
                </c:pt>
                <c:pt idx="1504">
                  <c:v>852105.98</c:v>
                </c:pt>
                <c:pt idx="1505">
                  <c:v>852105.98</c:v>
                </c:pt>
                <c:pt idx="1506">
                  <c:v>852105.98</c:v>
                </c:pt>
                <c:pt idx="1507">
                  <c:v>852105.98</c:v>
                </c:pt>
                <c:pt idx="1508">
                  <c:v>852105.98</c:v>
                </c:pt>
                <c:pt idx="1509">
                  <c:v>852105.98</c:v>
                </c:pt>
                <c:pt idx="1510">
                  <c:v>852105.98</c:v>
                </c:pt>
                <c:pt idx="1511">
                  <c:v>852105.98</c:v>
                </c:pt>
                <c:pt idx="1512">
                  <c:v>852105.98</c:v>
                </c:pt>
                <c:pt idx="1513">
                  <c:v>852105.98</c:v>
                </c:pt>
                <c:pt idx="1514">
                  <c:v>852105.98</c:v>
                </c:pt>
                <c:pt idx="1515">
                  <c:v>852105.98</c:v>
                </c:pt>
                <c:pt idx="1516">
                  <c:v>852105.98</c:v>
                </c:pt>
                <c:pt idx="1517">
                  <c:v>852105.98</c:v>
                </c:pt>
                <c:pt idx="1518">
                  <c:v>852105.98</c:v>
                </c:pt>
                <c:pt idx="1519">
                  <c:v>852105.98</c:v>
                </c:pt>
                <c:pt idx="1520">
                  <c:v>852105.98</c:v>
                </c:pt>
                <c:pt idx="1521">
                  <c:v>852105.98</c:v>
                </c:pt>
                <c:pt idx="1522">
                  <c:v>852105.98</c:v>
                </c:pt>
                <c:pt idx="1523">
                  <c:v>852105.98</c:v>
                </c:pt>
                <c:pt idx="1524">
                  <c:v>852105.98</c:v>
                </c:pt>
                <c:pt idx="1525">
                  <c:v>852105.98</c:v>
                </c:pt>
                <c:pt idx="1526">
                  <c:v>852105.98</c:v>
                </c:pt>
                <c:pt idx="1527">
                  <c:v>852105.98</c:v>
                </c:pt>
                <c:pt idx="1528">
                  <c:v>852105.98</c:v>
                </c:pt>
                <c:pt idx="1529">
                  <c:v>852105.98</c:v>
                </c:pt>
                <c:pt idx="1530">
                  <c:v>852105.98</c:v>
                </c:pt>
                <c:pt idx="1531">
                  <c:v>852105.98</c:v>
                </c:pt>
                <c:pt idx="1532">
                  <c:v>852105.98</c:v>
                </c:pt>
                <c:pt idx="1533">
                  <c:v>852105.98</c:v>
                </c:pt>
                <c:pt idx="1534">
                  <c:v>852105.98</c:v>
                </c:pt>
                <c:pt idx="1535">
                  <c:v>852105.98</c:v>
                </c:pt>
                <c:pt idx="1536">
                  <c:v>852105.98</c:v>
                </c:pt>
                <c:pt idx="1537">
                  <c:v>852105.98</c:v>
                </c:pt>
                <c:pt idx="1538">
                  <c:v>852105.98</c:v>
                </c:pt>
                <c:pt idx="1539">
                  <c:v>852105.98</c:v>
                </c:pt>
                <c:pt idx="1540">
                  <c:v>852105.98</c:v>
                </c:pt>
                <c:pt idx="1541">
                  <c:v>852105.98</c:v>
                </c:pt>
                <c:pt idx="1542">
                  <c:v>852105.98</c:v>
                </c:pt>
                <c:pt idx="1543">
                  <c:v>852105.98</c:v>
                </c:pt>
                <c:pt idx="1544">
                  <c:v>852105.98</c:v>
                </c:pt>
                <c:pt idx="1545">
                  <c:v>852105.98</c:v>
                </c:pt>
                <c:pt idx="1546">
                  <c:v>852105.98</c:v>
                </c:pt>
                <c:pt idx="1547">
                  <c:v>852105.98</c:v>
                </c:pt>
                <c:pt idx="1548">
                  <c:v>852105.98</c:v>
                </c:pt>
                <c:pt idx="1549">
                  <c:v>852105.98</c:v>
                </c:pt>
                <c:pt idx="1550">
                  <c:v>852105.98</c:v>
                </c:pt>
                <c:pt idx="1551">
                  <c:v>852105.98</c:v>
                </c:pt>
                <c:pt idx="1552">
                  <c:v>852105.98</c:v>
                </c:pt>
                <c:pt idx="1553">
                  <c:v>852105.98</c:v>
                </c:pt>
                <c:pt idx="1554">
                  <c:v>852105.98</c:v>
                </c:pt>
                <c:pt idx="1555">
                  <c:v>852105.98</c:v>
                </c:pt>
                <c:pt idx="1556">
                  <c:v>852105.98</c:v>
                </c:pt>
                <c:pt idx="1557">
                  <c:v>852105.98</c:v>
                </c:pt>
                <c:pt idx="1558">
                  <c:v>852105.98</c:v>
                </c:pt>
                <c:pt idx="1559">
                  <c:v>852105.98</c:v>
                </c:pt>
                <c:pt idx="1560">
                  <c:v>852105.98</c:v>
                </c:pt>
                <c:pt idx="1561">
                  <c:v>852105.98</c:v>
                </c:pt>
                <c:pt idx="1562">
                  <c:v>852105.98</c:v>
                </c:pt>
                <c:pt idx="1563">
                  <c:v>852105.98</c:v>
                </c:pt>
                <c:pt idx="1564">
                  <c:v>852105.98</c:v>
                </c:pt>
                <c:pt idx="1565">
                  <c:v>852105.98</c:v>
                </c:pt>
                <c:pt idx="1566">
                  <c:v>852105.98</c:v>
                </c:pt>
                <c:pt idx="1567">
                  <c:v>852105.98</c:v>
                </c:pt>
                <c:pt idx="1568">
                  <c:v>852105.98</c:v>
                </c:pt>
                <c:pt idx="1569">
                  <c:v>852105.98</c:v>
                </c:pt>
                <c:pt idx="1570">
                  <c:v>852105.98</c:v>
                </c:pt>
                <c:pt idx="1571">
                  <c:v>852105.98</c:v>
                </c:pt>
                <c:pt idx="1572">
                  <c:v>852105.98</c:v>
                </c:pt>
                <c:pt idx="1573">
                  <c:v>852105.98</c:v>
                </c:pt>
                <c:pt idx="1574">
                  <c:v>852105.98</c:v>
                </c:pt>
                <c:pt idx="1575">
                  <c:v>852105.98</c:v>
                </c:pt>
                <c:pt idx="1576">
                  <c:v>852105.98</c:v>
                </c:pt>
                <c:pt idx="1577">
                  <c:v>852105.98</c:v>
                </c:pt>
                <c:pt idx="1578">
                  <c:v>852105.98</c:v>
                </c:pt>
                <c:pt idx="1579">
                  <c:v>852105.98</c:v>
                </c:pt>
                <c:pt idx="1580">
                  <c:v>852105.98</c:v>
                </c:pt>
                <c:pt idx="1581">
                  <c:v>852105.98</c:v>
                </c:pt>
                <c:pt idx="1582">
                  <c:v>852105.98</c:v>
                </c:pt>
                <c:pt idx="1583">
                  <c:v>852105.98</c:v>
                </c:pt>
                <c:pt idx="1584">
                  <c:v>852105.98</c:v>
                </c:pt>
                <c:pt idx="1585">
                  <c:v>852105.98</c:v>
                </c:pt>
                <c:pt idx="1586">
                  <c:v>852105.98</c:v>
                </c:pt>
                <c:pt idx="1587">
                  <c:v>852105.98</c:v>
                </c:pt>
                <c:pt idx="1588">
                  <c:v>852105.98</c:v>
                </c:pt>
                <c:pt idx="1589">
                  <c:v>852105.98</c:v>
                </c:pt>
                <c:pt idx="1590">
                  <c:v>852105.98</c:v>
                </c:pt>
                <c:pt idx="1591">
                  <c:v>852105.98</c:v>
                </c:pt>
                <c:pt idx="1592">
                  <c:v>852105.98</c:v>
                </c:pt>
                <c:pt idx="1593">
                  <c:v>852105.98</c:v>
                </c:pt>
                <c:pt idx="1594">
                  <c:v>852105.98</c:v>
                </c:pt>
                <c:pt idx="1595">
                  <c:v>852105.98</c:v>
                </c:pt>
                <c:pt idx="1596">
                  <c:v>852105.98</c:v>
                </c:pt>
                <c:pt idx="1597">
                  <c:v>852105.98</c:v>
                </c:pt>
                <c:pt idx="1598">
                  <c:v>852105.98</c:v>
                </c:pt>
                <c:pt idx="1599">
                  <c:v>852105.98</c:v>
                </c:pt>
                <c:pt idx="1600">
                  <c:v>1034905.69</c:v>
                </c:pt>
                <c:pt idx="1601">
                  <c:v>1034905.69</c:v>
                </c:pt>
                <c:pt idx="1602">
                  <c:v>1034905.69</c:v>
                </c:pt>
                <c:pt idx="1603">
                  <c:v>1034905.69</c:v>
                </c:pt>
                <c:pt idx="1604">
                  <c:v>1034905.69</c:v>
                </c:pt>
                <c:pt idx="1605">
                  <c:v>1034905.69</c:v>
                </c:pt>
                <c:pt idx="1606">
                  <c:v>1034905.69</c:v>
                </c:pt>
                <c:pt idx="1607">
                  <c:v>1034905.69</c:v>
                </c:pt>
                <c:pt idx="1608">
                  <c:v>1034905.69</c:v>
                </c:pt>
                <c:pt idx="1609">
                  <c:v>1034905.69</c:v>
                </c:pt>
                <c:pt idx="1610">
                  <c:v>1034905.69</c:v>
                </c:pt>
                <c:pt idx="1611">
                  <c:v>1034905.69</c:v>
                </c:pt>
                <c:pt idx="1612">
                  <c:v>1034905.69</c:v>
                </c:pt>
                <c:pt idx="1613">
                  <c:v>1034905.69</c:v>
                </c:pt>
                <c:pt idx="1614">
                  <c:v>1034905.69</c:v>
                </c:pt>
                <c:pt idx="1615">
                  <c:v>1034905.69</c:v>
                </c:pt>
                <c:pt idx="1616">
                  <c:v>1034905.69</c:v>
                </c:pt>
                <c:pt idx="1617">
                  <c:v>1034905.69</c:v>
                </c:pt>
                <c:pt idx="1618">
                  <c:v>1034905.69</c:v>
                </c:pt>
                <c:pt idx="1619">
                  <c:v>1034905.69</c:v>
                </c:pt>
                <c:pt idx="1620">
                  <c:v>1034905.69</c:v>
                </c:pt>
                <c:pt idx="1621">
                  <c:v>1034905.69</c:v>
                </c:pt>
                <c:pt idx="1622">
                  <c:v>1034905.69</c:v>
                </c:pt>
                <c:pt idx="1623">
                  <c:v>1034905.69</c:v>
                </c:pt>
                <c:pt idx="1624">
                  <c:v>1034905.69</c:v>
                </c:pt>
                <c:pt idx="1625">
                  <c:v>1034905.69</c:v>
                </c:pt>
                <c:pt idx="1626">
                  <c:v>1034905.69</c:v>
                </c:pt>
                <c:pt idx="1627">
                  <c:v>1034905.69</c:v>
                </c:pt>
                <c:pt idx="1628">
                  <c:v>1034905.69</c:v>
                </c:pt>
                <c:pt idx="1629">
                  <c:v>1034905.69</c:v>
                </c:pt>
                <c:pt idx="1630">
                  <c:v>1034905.69</c:v>
                </c:pt>
                <c:pt idx="1631">
                  <c:v>1034905.69</c:v>
                </c:pt>
                <c:pt idx="1632">
                  <c:v>1034905.69</c:v>
                </c:pt>
                <c:pt idx="1633">
                  <c:v>1034905.69</c:v>
                </c:pt>
                <c:pt idx="1634">
                  <c:v>1034905.69</c:v>
                </c:pt>
                <c:pt idx="1635">
                  <c:v>1034905.69</c:v>
                </c:pt>
                <c:pt idx="1636">
                  <c:v>1034905.69</c:v>
                </c:pt>
                <c:pt idx="1637">
                  <c:v>1034905.69</c:v>
                </c:pt>
                <c:pt idx="1638">
                  <c:v>1034905.69</c:v>
                </c:pt>
                <c:pt idx="1639">
                  <c:v>1034905.69</c:v>
                </c:pt>
                <c:pt idx="1640">
                  <c:v>1034905.69</c:v>
                </c:pt>
                <c:pt idx="1641">
                  <c:v>1034905.69</c:v>
                </c:pt>
                <c:pt idx="1642">
                  <c:v>1034905.69</c:v>
                </c:pt>
                <c:pt idx="1643">
                  <c:v>1034905.69</c:v>
                </c:pt>
                <c:pt idx="1644">
                  <c:v>1034905.69</c:v>
                </c:pt>
                <c:pt idx="1645">
                  <c:v>1034905.69</c:v>
                </c:pt>
                <c:pt idx="1646">
                  <c:v>1034905.69</c:v>
                </c:pt>
                <c:pt idx="1647">
                  <c:v>1034905.69</c:v>
                </c:pt>
                <c:pt idx="1648">
                  <c:v>1034905.69</c:v>
                </c:pt>
                <c:pt idx="1649">
                  <c:v>1034905.69</c:v>
                </c:pt>
                <c:pt idx="1650">
                  <c:v>1034905.69</c:v>
                </c:pt>
                <c:pt idx="1651">
                  <c:v>1034905.69</c:v>
                </c:pt>
                <c:pt idx="1652">
                  <c:v>1034905.69</c:v>
                </c:pt>
                <c:pt idx="1653">
                  <c:v>1034905.69</c:v>
                </c:pt>
                <c:pt idx="1654">
                  <c:v>1034905.69</c:v>
                </c:pt>
                <c:pt idx="1655">
                  <c:v>1034905.69</c:v>
                </c:pt>
                <c:pt idx="1656">
                  <c:v>1034905.69</c:v>
                </c:pt>
                <c:pt idx="1657">
                  <c:v>1034905.69</c:v>
                </c:pt>
                <c:pt idx="1658">
                  <c:v>1034905.69</c:v>
                </c:pt>
                <c:pt idx="1659">
                  <c:v>1034905.69</c:v>
                </c:pt>
                <c:pt idx="1660">
                  <c:v>1034905.69</c:v>
                </c:pt>
                <c:pt idx="1661">
                  <c:v>1034905.69</c:v>
                </c:pt>
                <c:pt idx="1662">
                  <c:v>1034905.69</c:v>
                </c:pt>
                <c:pt idx="1663">
                  <c:v>1034905.69</c:v>
                </c:pt>
                <c:pt idx="1664">
                  <c:v>1034905.69</c:v>
                </c:pt>
                <c:pt idx="1665">
                  <c:v>1034905.69</c:v>
                </c:pt>
                <c:pt idx="1666">
                  <c:v>1034905.69</c:v>
                </c:pt>
                <c:pt idx="1667">
                  <c:v>1034905.69</c:v>
                </c:pt>
                <c:pt idx="1668">
                  <c:v>1034905.69</c:v>
                </c:pt>
                <c:pt idx="1669">
                  <c:v>1034905.69</c:v>
                </c:pt>
                <c:pt idx="1670">
                  <c:v>1034905.69</c:v>
                </c:pt>
                <c:pt idx="1671">
                  <c:v>1034905.69</c:v>
                </c:pt>
                <c:pt idx="1672">
                  <c:v>1034905.69</c:v>
                </c:pt>
                <c:pt idx="1673">
                  <c:v>1034905.69</c:v>
                </c:pt>
                <c:pt idx="1674">
                  <c:v>1034905.69</c:v>
                </c:pt>
                <c:pt idx="1675">
                  <c:v>1034905.69</c:v>
                </c:pt>
                <c:pt idx="1676">
                  <c:v>1034905.69</c:v>
                </c:pt>
                <c:pt idx="1677">
                  <c:v>1034905.69</c:v>
                </c:pt>
                <c:pt idx="1678">
                  <c:v>1034905.69</c:v>
                </c:pt>
                <c:pt idx="1679">
                  <c:v>1034905.69</c:v>
                </c:pt>
                <c:pt idx="1680">
                  <c:v>1034905.69</c:v>
                </c:pt>
                <c:pt idx="1681">
                  <c:v>1034905.69</c:v>
                </c:pt>
                <c:pt idx="1682">
                  <c:v>1034905.69</c:v>
                </c:pt>
                <c:pt idx="1683">
                  <c:v>1034905.69</c:v>
                </c:pt>
                <c:pt idx="1684">
                  <c:v>1034905.69</c:v>
                </c:pt>
                <c:pt idx="1685">
                  <c:v>1034905.69</c:v>
                </c:pt>
                <c:pt idx="1686">
                  <c:v>1034905.69</c:v>
                </c:pt>
                <c:pt idx="1687">
                  <c:v>1034905.69</c:v>
                </c:pt>
                <c:pt idx="1688">
                  <c:v>1034905.69</c:v>
                </c:pt>
                <c:pt idx="1689">
                  <c:v>1034905.69</c:v>
                </c:pt>
                <c:pt idx="1690">
                  <c:v>1034905.69</c:v>
                </c:pt>
                <c:pt idx="1691">
                  <c:v>1034905.69</c:v>
                </c:pt>
                <c:pt idx="1692">
                  <c:v>1034905.69</c:v>
                </c:pt>
                <c:pt idx="1693">
                  <c:v>1034905.69</c:v>
                </c:pt>
                <c:pt idx="1694">
                  <c:v>1034905.69</c:v>
                </c:pt>
                <c:pt idx="1695">
                  <c:v>1034905.69</c:v>
                </c:pt>
                <c:pt idx="1696">
                  <c:v>1034905.69</c:v>
                </c:pt>
                <c:pt idx="1697">
                  <c:v>1034905.69</c:v>
                </c:pt>
                <c:pt idx="1698">
                  <c:v>1034905.69</c:v>
                </c:pt>
                <c:pt idx="1699">
                  <c:v>1034905.69</c:v>
                </c:pt>
                <c:pt idx="1700">
                  <c:v>1019403.64</c:v>
                </c:pt>
                <c:pt idx="1701">
                  <c:v>1019403.64</c:v>
                </c:pt>
                <c:pt idx="1702">
                  <c:v>1019403.64</c:v>
                </c:pt>
                <c:pt idx="1703">
                  <c:v>1019403.64</c:v>
                </c:pt>
                <c:pt idx="1704">
                  <c:v>1019403.64</c:v>
                </c:pt>
                <c:pt idx="1705">
                  <c:v>1019403.64</c:v>
                </c:pt>
                <c:pt idx="1706">
                  <c:v>1019403.64</c:v>
                </c:pt>
                <c:pt idx="1707">
                  <c:v>1019403.64</c:v>
                </c:pt>
                <c:pt idx="1708">
                  <c:v>1019403.64</c:v>
                </c:pt>
                <c:pt idx="1709">
                  <c:v>1019403.64</c:v>
                </c:pt>
                <c:pt idx="1710">
                  <c:v>1019403.64</c:v>
                </c:pt>
                <c:pt idx="1711">
                  <c:v>1019403.64</c:v>
                </c:pt>
                <c:pt idx="1712">
                  <c:v>1019403.64</c:v>
                </c:pt>
                <c:pt idx="1713">
                  <c:v>1019403.64</c:v>
                </c:pt>
                <c:pt idx="1714">
                  <c:v>1019403.64</c:v>
                </c:pt>
                <c:pt idx="1715">
                  <c:v>1019403.64</c:v>
                </c:pt>
                <c:pt idx="1716">
                  <c:v>1019403.64</c:v>
                </c:pt>
                <c:pt idx="1717">
                  <c:v>1019403.64</c:v>
                </c:pt>
                <c:pt idx="1718">
                  <c:v>1019403.64</c:v>
                </c:pt>
                <c:pt idx="1719">
                  <c:v>1019403.64</c:v>
                </c:pt>
                <c:pt idx="1720">
                  <c:v>1019403.64</c:v>
                </c:pt>
                <c:pt idx="1721">
                  <c:v>1019403.64</c:v>
                </c:pt>
                <c:pt idx="1722">
                  <c:v>1019403.64</c:v>
                </c:pt>
                <c:pt idx="1723">
                  <c:v>1019403.64</c:v>
                </c:pt>
                <c:pt idx="1724">
                  <c:v>1019403.64</c:v>
                </c:pt>
                <c:pt idx="1725">
                  <c:v>1019403.64</c:v>
                </c:pt>
                <c:pt idx="1726">
                  <c:v>1019403.64</c:v>
                </c:pt>
                <c:pt idx="1727">
                  <c:v>1019403.64</c:v>
                </c:pt>
                <c:pt idx="1728">
                  <c:v>1019403.64</c:v>
                </c:pt>
                <c:pt idx="1729">
                  <c:v>1019403.64</c:v>
                </c:pt>
                <c:pt idx="1730">
                  <c:v>1019403.64</c:v>
                </c:pt>
                <c:pt idx="1731">
                  <c:v>1019403.64</c:v>
                </c:pt>
                <c:pt idx="1732">
                  <c:v>1019403.64</c:v>
                </c:pt>
                <c:pt idx="1733">
                  <c:v>1019403.64</c:v>
                </c:pt>
                <c:pt idx="1734">
                  <c:v>1019403.64</c:v>
                </c:pt>
                <c:pt idx="1735">
                  <c:v>1019403.64</c:v>
                </c:pt>
                <c:pt idx="1736">
                  <c:v>1019403.64</c:v>
                </c:pt>
                <c:pt idx="1737">
                  <c:v>1019403.64</c:v>
                </c:pt>
                <c:pt idx="1738">
                  <c:v>1019403.64</c:v>
                </c:pt>
                <c:pt idx="1739">
                  <c:v>1019403.64</c:v>
                </c:pt>
                <c:pt idx="1740">
                  <c:v>1019403.64</c:v>
                </c:pt>
                <c:pt idx="1741">
                  <c:v>1019403.64</c:v>
                </c:pt>
                <c:pt idx="1742">
                  <c:v>1019403.64</c:v>
                </c:pt>
                <c:pt idx="1743">
                  <c:v>1019403.64</c:v>
                </c:pt>
                <c:pt idx="1744">
                  <c:v>1019403.64</c:v>
                </c:pt>
                <c:pt idx="1745">
                  <c:v>1019403.64</c:v>
                </c:pt>
                <c:pt idx="1746">
                  <c:v>1019403.64</c:v>
                </c:pt>
                <c:pt idx="1747">
                  <c:v>1019403.64</c:v>
                </c:pt>
                <c:pt idx="1748">
                  <c:v>1019403.64</c:v>
                </c:pt>
                <c:pt idx="1749">
                  <c:v>1019403.64</c:v>
                </c:pt>
                <c:pt idx="1750">
                  <c:v>1019403.64</c:v>
                </c:pt>
                <c:pt idx="1751">
                  <c:v>1019403.64</c:v>
                </c:pt>
                <c:pt idx="1752">
                  <c:v>1019403.64</c:v>
                </c:pt>
                <c:pt idx="1753">
                  <c:v>1019403.64</c:v>
                </c:pt>
                <c:pt idx="1754">
                  <c:v>1019403.64</c:v>
                </c:pt>
                <c:pt idx="1755">
                  <c:v>1019403.64</c:v>
                </c:pt>
                <c:pt idx="1756">
                  <c:v>1019403.64</c:v>
                </c:pt>
                <c:pt idx="1757">
                  <c:v>1019403.64</c:v>
                </c:pt>
                <c:pt idx="1758">
                  <c:v>1019403.64</c:v>
                </c:pt>
                <c:pt idx="1759">
                  <c:v>1019403.64</c:v>
                </c:pt>
                <c:pt idx="1760">
                  <c:v>1019403.64</c:v>
                </c:pt>
                <c:pt idx="1761">
                  <c:v>1019403.64</c:v>
                </c:pt>
                <c:pt idx="1762">
                  <c:v>1019403.64</c:v>
                </c:pt>
                <c:pt idx="1763">
                  <c:v>1019403.64</c:v>
                </c:pt>
                <c:pt idx="1764">
                  <c:v>1019403.64</c:v>
                </c:pt>
                <c:pt idx="1765">
                  <c:v>1019403.64</c:v>
                </c:pt>
                <c:pt idx="1766">
                  <c:v>1019403.64</c:v>
                </c:pt>
                <c:pt idx="1767">
                  <c:v>1019403.64</c:v>
                </c:pt>
                <c:pt idx="1768">
                  <c:v>1019403.64</c:v>
                </c:pt>
                <c:pt idx="1769">
                  <c:v>1019403.64</c:v>
                </c:pt>
                <c:pt idx="1770">
                  <c:v>1019403.64</c:v>
                </c:pt>
                <c:pt idx="1771">
                  <c:v>1019403.64</c:v>
                </c:pt>
                <c:pt idx="1772">
                  <c:v>1019403.64</c:v>
                </c:pt>
                <c:pt idx="1773">
                  <c:v>1019403.64</c:v>
                </c:pt>
                <c:pt idx="1774">
                  <c:v>1019403.64</c:v>
                </c:pt>
                <c:pt idx="1775">
                  <c:v>1019403.64</c:v>
                </c:pt>
                <c:pt idx="1776">
                  <c:v>1019403.64</c:v>
                </c:pt>
                <c:pt idx="1777">
                  <c:v>1019403.64</c:v>
                </c:pt>
                <c:pt idx="1778">
                  <c:v>1019403.64</c:v>
                </c:pt>
                <c:pt idx="1779">
                  <c:v>1019403.64</c:v>
                </c:pt>
                <c:pt idx="1780">
                  <c:v>1019403.64</c:v>
                </c:pt>
                <c:pt idx="1781">
                  <c:v>1019403.64</c:v>
                </c:pt>
                <c:pt idx="1782">
                  <c:v>1019403.64</c:v>
                </c:pt>
                <c:pt idx="1783">
                  <c:v>1019403.64</c:v>
                </c:pt>
                <c:pt idx="1784">
                  <c:v>1019403.64</c:v>
                </c:pt>
                <c:pt idx="1785">
                  <c:v>1019403.64</c:v>
                </c:pt>
                <c:pt idx="1786">
                  <c:v>1019403.64</c:v>
                </c:pt>
                <c:pt idx="1787">
                  <c:v>1019403.64</c:v>
                </c:pt>
                <c:pt idx="1788">
                  <c:v>1019403.64</c:v>
                </c:pt>
                <c:pt idx="1789">
                  <c:v>1019403.64</c:v>
                </c:pt>
                <c:pt idx="1790">
                  <c:v>1019403.64</c:v>
                </c:pt>
                <c:pt idx="1791">
                  <c:v>1019403.64</c:v>
                </c:pt>
                <c:pt idx="1792">
                  <c:v>1019403.64</c:v>
                </c:pt>
                <c:pt idx="1793">
                  <c:v>1019403.64</c:v>
                </c:pt>
                <c:pt idx="1794">
                  <c:v>1019403.64</c:v>
                </c:pt>
                <c:pt idx="1795">
                  <c:v>1019403.64</c:v>
                </c:pt>
                <c:pt idx="1796">
                  <c:v>1019403.64</c:v>
                </c:pt>
                <c:pt idx="1797">
                  <c:v>1019403.64</c:v>
                </c:pt>
                <c:pt idx="1798">
                  <c:v>1019403.64</c:v>
                </c:pt>
                <c:pt idx="1799">
                  <c:v>1019403.64</c:v>
                </c:pt>
                <c:pt idx="1800">
                  <c:v>1298103.32</c:v>
                </c:pt>
                <c:pt idx="1801">
                  <c:v>1298103.32</c:v>
                </c:pt>
                <c:pt idx="1802">
                  <c:v>1298103.32</c:v>
                </c:pt>
                <c:pt idx="1803">
                  <c:v>1298103.32</c:v>
                </c:pt>
                <c:pt idx="1804">
                  <c:v>1298103.32</c:v>
                </c:pt>
                <c:pt idx="1805">
                  <c:v>1298103.32</c:v>
                </c:pt>
                <c:pt idx="1806">
                  <c:v>1298103.32</c:v>
                </c:pt>
                <c:pt idx="1807">
                  <c:v>1298103.32</c:v>
                </c:pt>
                <c:pt idx="1808">
                  <c:v>1298103.32</c:v>
                </c:pt>
                <c:pt idx="1809">
                  <c:v>1298103.32</c:v>
                </c:pt>
                <c:pt idx="1810">
                  <c:v>1298103.32</c:v>
                </c:pt>
                <c:pt idx="1811">
                  <c:v>1298103.32</c:v>
                </c:pt>
                <c:pt idx="1812">
                  <c:v>1298103.32</c:v>
                </c:pt>
                <c:pt idx="1813">
                  <c:v>1298103.32</c:v>
                </c:pt>
                <c:pt idx="1814">
                  <c:v>1298103.32</c:v>
                </c:pt>
                <c:pt idx="1815">
                  <c:v>1298103.32</c:v>
                </c:pt>
                <c:pt idx="1816">
                  <c:v>1298103.32</c:v>
                </c:pt>
                <c:pt idx="1817">
                  <c:v>1298103.32</c:v>
                </c:pt>
                <c:pt idx="1818">
                  <c:v>1298103.32</c:v>
                </c:pt>
                <c:pt idx="1819">
                  <c:v>1298103.32</c:v>
                </c:pt>
                <c:pt idx="1820">
                  <c:v>1298103.32</c:v>
                </c:pt>
                <c:pt idx="1821">
                  <c:v>1298103.32</c:v>
                </c:pt>
                <c:pt idx="1822">
                  <c:v>1298103.32</c:v>
                </c:pt>
                <c:pt idx="1823">
                  <c:v>1298103.32</c:v>
                </c:pt>
                <c:pt idx="1824">
                  <c:v>1298103.32</c:v>
                </c:pt>
                <c:pt idx="1825">
                  <c:v>1298103.32</c:v>
                </c:pt>
                <c:pt idx="1826">
                  <c:v>1298103.32</c:v>
                </c:pt>
                <c:pt idx="1827">
                  <c:v>1298103.32</c:v>
                </c:pt>
                <c:pt idx="1828">
                  <c:v>1298103.32</c:v>
                </c:pt>
                <c:pt idx="1829">
                  <c:v>1298103.32</c:v>
                </c:pt>
                <c:pt idx="1830">
                  <c:v>1298103.32</c:v>
                </c:pt>
                <c:pt idx="1831">
                  <c:v>1298103.32</c:v>
                </c:pt>
                <c:pt idx="1832">
                  <c:v>1298103.32</c:v>
                </c:pt>
                <c:pt idx="1833">
                  <c:v>1298103.32</c:v>
                </c:pt>
                <c:pt idx="1834">
                  <c:v>1298103.32</c:v>
                </c:pt>
                <c:pt idx="1835">
                  <c:v>1298103.32</c:v>
                </c:pt>
                <c:pt idx="1836">
                  <c:v>1298103.32</c:v>
                </c:pt>
                <c:pt idx="1837">
                  <c:v>1298103.32</c:v>
                </c:pt>
                <c:pt idx="1838">
                  <c:v>1298103.32</c:v>
                </c:pt>
                <c:pt idx="1839">
                  <c:v>1298103.32</c:v>
                </c:pt>
                <c:pt idx="1840">
                  <c:v>1298103.32</c:v>
                </c:pt>
                <c:pt idx="1841">
                  <c:v>1298103.32</c:v>
                </c:pt>
                <c:pt idx="1842">
                  <c:v>1298103.32</c:v>
                </c:pt>
                <c:pt idx="1843">
                  <c:v>1298103.32</c:v>
                </c:pt>
                <c:pt idx="1844">
                  <c:v>1298103.32</c:v>
                </c:pt>
                <c:pt idx="1845">
                  <c:v>1298103.32</c:v>
                </c:pt>
                <c:pt idx="1846">
                  <c:v>1298103.32</c:v>
                </c:pt>
                <c:pt idx="1847">
                  <c:v>1298103.32</c:v>
                </c:pt>
                <c:pt idx="1848">
                  <c:v>1298103.32</c:v>
                </c:pt>
                <c:pt idx="1849">
                  <c:v>1298103.32</c:v>
                </c:pt>
                <c:pt idx="1850">
                  <c:v>1298103.32</c:v>
                </c:pt>
                <c:pt idx="1851">
                  <c:v>1298103.32</c:v>
                </c:pt>
                <c:pt idx="1852">
                  <c:v>1298103.32</c:v>
                </c:pt>
                <c:pt idx="1853">
                  <c:v>1298103.32</c:v>
                </c:pt>
                <c:pt idx="1854">
                  <c:v>1298103.32</c:v>
                </c:pt>
                <c:pt idx="1855">
                  <c:v>1298103.32</c:v>
                </c:pt>
                <c:pt idx="1856">
                  <c:v>1298103.32</c:v>
                </c:pt>
                <c:pt idx="1857">
                  <c:v>1298103.32</c:v>
                </c:pt>
                <c:pt idx="1858">
                  <c:v>1298103.32</c:v>
                </c:pt>
                <c:pt idx="1859">
                  <c:v>1298103.32</c:v>
                </c:pt>
                <c:pt idx="1860">
                  <c:v>1298103.32</c:v>
                </c:pt>
                <c:pt idx="1861">
                  <c:v>1298103.32</c:v>
                </c:pt>
                <c:pt idx="1862">
                  <c:v>1298103.32</c:v>
                </c:pt>
                <c:pt idx="1863">
                  <c:v>1298103.32</c:v>
                </c:pt>
                <c:pt idx="1864">
                  <c:v>1298103.32</c:v>
                </c:pt>
                <c:pt idx="1865">
                  <c:v>1298103.32</c:v>
                </c:pt>
                <c:pt idx="1866">
                  <c:v>1298103.32</c:v>
                </c:pt>
                <c:pt idx="1867">
                  <c:v>1298103.32</c:v>
                </c:pt>
                <c:pt idx="1868">
                  <c:v>1298103.32</c:v>
                </c:pt>
                <c:pt idx="1869">
                  <c:v>1298103.32</c:v>
                </c:pt>
                <c:pt idx="1870">
                  <c:v>1298103.32</c:v>
                </c:pt>
                <c:pt idx="1871">
                  <c:v>1298103.32</c:v>
                </c:pt>
                <c:pt idx="1872">
                  <c:v>1298103.32</c:v>
                </c:pt>
                <c:pt idx="1873">
                  <c:v>1298103.32</c:v>
                </c:pt>
                <c:pt idx="1874">
                  <c:v>1298103.32</c:v>
                </c:pt>
                <c:pt idx="1875">
                  <c:v>1298103.32</c:v>
                </c:pt>
                <c:pt idx="1876">
                  <c:v>1298103.32</c:v>
                </c:pt>
                <c:pt idx="1877">
                  <c:v>1298103.32</c:v>
                </c:pt>
                <c:pt idx="1878">
                  <c:v>1298103.32</c:v>
                </c:pt>
                <c:pt idx="1879">
                  <c:v>1298103.32</c:v>
                </c:pt>
                <c:pt idx="1880">
                  <c:v>1298103.32</c:v>
                </c:pt>
                <c:pt idx="1881">
                  <c:v>1298103.32</c:v>
                </c:pt>
                <c:pt idx="1882">
                  <c:v>1298103.32</c:v>
                </c:pt>
                <c:pt idx="1883">
                  <c:v>1298103.32</c:v>
                </c:pt>
                <c:pt idx="1884">
                  <c:v>1298103.32</c:v>
                </c:pt>
                <c:pt idx="1885">
                  <c:v>1298103.32</c:v>
                </c:pt>
                <c:pt idx="1886">
                  <c:v>1298103.32</c:v>
                </c:pt>
                <c:pt idx="1887">
                  <c:v>1298103.32</c:v>
                </c:pt>
                <c:pt idx="1888">
                  <c:v>1298103.32</c:v>
                </c:pt>
                <c:pt idx="1889">
                  <c:v>1298103.32</c:v>
                </c:pt>
                <c:pt idx="1890">
                  <c:v>1298103.32</c:v>
                </c:pt>
                <c:pt idx="1891">
                  <c:v>1298103.32</c:v>
                </c:pt>
                <c:pt idx="1892">
                  <c:v>1298103.32</c:v>
                </c:pt>
                <c:pt idx="1893">
                  <c:v>1298103.32</c:v>
                </c:pt>
                <c:pt idx="1894">
                  <c:v>1298103.32</c:v>
                </c:pt>
                <c:pt idx="1895">
                  <c:v>1298103.32</c:v>
                </c:pt>
                <c:pt idx="1896">
                  <c:v>1298103.32</c:v>
                </c:pt>
                <c:pt idx="1897">
                  <c:v>1298103.32</c:v>
                </c:pt>
                <c:pt idx="1898">
                  <c:v>1298103.32</c:v>
                </c:pt>
                <c:pt idx="1899">
                  <c:v>1298103.32</c:v>
                </c:pt>
                <c:pt idx="1900">
                  <c:v>1368809.32</c:v>
                </c:pt>
                <c:pt idx="1901">
                  <c:v>1368809.32</c:v>
                </c:pt>
                <c:pt idx="1902">
                  <c:v>1368809.32</c:v>
                </c:pt>
                <c:pt idx="1903">
                  <c:v>1368809.32</c:v>
                </c:pt>
                <c:pt idx="1904">
                  <c:v>1368809.32</c:v>
                </c:pt>
                <c:pt idx="1905">
                  <c:v>1368809.32</c:v>
                </c:pt>
                <c:pt idx="1906">
                  <c:v>1368809.32</c:v>
                </c:pt>
                <c:pt idx="1907">
                  <c:v>1368809.32</c:v>
                </c:pt>
                <c:pt idx="1908">
                  <c:v>1368809.32</c:v>
                </c:pt>
                <c:pt idx="1909">
                  <c:v>1368809.32</c:v>
                </c:pt>
                <c:pt idx="1910">
                  <c:v>1368809.32</c:v>
                </c:pt>
                <c:pt idx="1911">
                  <c:v>1368809.32</c:v>
                </c:pt>
                <c:pt idx="1912">
                  <c:v>1368809.32</c:v>
                </c:pt>
                <c:pt idx="1913">
                  <c:v>1368809.32</c:v>
                </c:pt>
                <c:pt idx="1914">
                  <c:v>1368809.32</c:v>
                </c:pt>
                <c:pt idx="1915">
                  <c:v>1368809.32</c:v>
                </c:pt>
                <c:pt idx="1916">
                  <c:v>1368809.32</c:v>
                </c:pt>
                <c:pt idx="1917">
                  <c:v>1368809.32</c:v>
                </c:pt>
                <c:pt idx="1918">
                  <c:v>1368809.32</c:v>
                </c:pt>
                <c:pt idx="1919">
                  <c:v>1368809.32</c:v>
                </c:pt>
                <c:pt idx="1920">
                  <c:v>1368809.32</c:v>
                </c:pt>
                <c:pt idx="1921">
                  <c:v>1368809.32</c:v>
                </c:pt>
                <c:pt idx="1922">
                  <c:v>1368809.32</c:v>
                </c:pt>
                <c:pt idx="1923">
                  <c:v>1368809.32</c:v>
                </c:pt>
                <c:pt idx="1924">
                  <c:v>1368809.32</c:v>
                </c:pt>
                <c:pt idx="1925">
                  <c:v>1368809.32</c:v>
                </c:pt>
                <c:pt idx="1926">
                  <c:v>1368809.32</c:v>
                </c:pt>
                <c:pt idx="1927">
                  <c:v>1368809.32</c:v>
                </c:pt>
                <c:pt idx="1928">
                  <c:v>1368809.32</c:v>
                </c:pt>
                <c:pt idx="1929">
                  <c:v>1368809.32</c:v>
                </c:pt>
                <c:pt idx="1930">
                  <c:v>1368809.32</c:v>
                </c:pt>
                <c:pt idx="1931">
                  <c:v>1368809.32</c:v>
                </c:pt>
                <c:pt idx="1932">
                  <c:v>1368809.32</c:v>
                </c:pt>
                <c:pt idx="1933">
                  <c:v>1368809.32</c:v>
                </c:pt>
                <c:pt idx="1934">
                  <c:v>1368809.32</c:v>
                </c:pt>
                <c:pt idx="1935">
                  <c:v>1368809.32</c:v>
                </c:pt>
                <c:pt idx="1936">
                  <c:v>1368809.32</c:v>
                </c:pt>
                <c:pt idx="1937">
                  <c:v>1368809.32</c:v>
                </c:pt>
                <c:pt idx="1938">
                  <c:v>1368809.32</c:v>
                </c:pt>
                <c:pt idx="1939">
                  <c:v>1368809.32</c:v>
                </c:pt>
                <c:pt idx="1940">
                  <c:v>1368809.32</c:v>
                </c:pt>
                <c:pt idx="1941">
                  <c:v>1368809.32</c:v>
                </c:pt>
                <c:pt idx="1942">
                  <c:v>1368809.32</c:v>
                </c:pt>
                <c:pt idx="1943">
                  <c:v>1368809.32</c:v>
                </c:pt>
                <c:pt idx="1944">
                  <c:v>1368809.32</c:v>
                </c:pt>
                <c:pt idx="1945">
                  <c:v>1368809.32</c:v>
                </c:pt>
                <c:pt idx="1946">
                  <c:v>1368809.32</c:v>
                </c:pt>
                <c:pt idx="1947">
                  <c:v>1368809.32</c:v>
                </c:pt>
                <c:pt idx="1948">
                  <c:v>1368809.32</c:v>
                </c:pt>
                <c:pt idx="1949">
                  <c:v>1368809.32</c:v>
                </c:pt>
                <c:pt idx="1950">
                  <c:v>1368809.32</c:v>
                </c:pt>
                <c:pt idx="1951">
                  <c:v>1368809.32</c:v>
                </c:pt>
                <c:pt idx="1952">
                  <c:v>1368809.32</c:v>
                </c:pt>
                <c:pt idx="1953">
                  <c:v>1368809.32</c:v>
                </c:pt>
                <c:pt idx="1954">
                  <c:v>1368809.32</c:v>
                </c:pt>
                <c:pt idx="1955">
                  <c:v>1368809.32</c:v>
                </c:pt>
                <c:pt idx="1956">
                  <c:v>1368809.32</c:v>
                </c:pt>
                <c:pt idx="1957">
                  <c:v>1368809.32</c:v>
                </c:pt>
                <c:pt idx="1958">
                  <c:v>1368809.32</c:v>
                </c:pt>
                <c:pt idx="1959">
                  <c:v>1368809.32</c:v>
                </c:pt>
                <c:pt idx="1960">
                  <c:v>1368809.32</c:v>
                </c:pt>
                <c:pt idx="1961">
                  <c:v>1368809.32</c:v>
                </c:pt>
                <c:pt idx="1962">
                  <c:v>1368809.32</c:v>
                </c:pt>
                <c:pt idx="1963">
                  <c:v>1368809.32</c:v>
                </c:pt>
                <c:pt idx="1964">
                  <c:v>1368809.32</c:v>
                </c:pt>
                <c:pt idx="1965">
                  <c:v>1368809.32</c:v>
                </c:pt>
                <c:pt idx="1966">
                  <c:v>1368809.32</c:v>
                </c:pt>
                <c:pt idx="1967">
                  <c:v>1368809.32</c:v>
                </c:pt>
                <c:pt idx="1968">
                  <c:v>1368809.32</c:v>
                </c:pt>
                <c:pt idx="1969">
                  <c:v>1368809.32</c:v>
                </c:pt>
                <c:pt idx="1970">
                  <c:v>1368809.32</c:v>
                </c:pt>
                <c:pt idx="1971">
                  <c:v>1368809.32</c:v>
                </c:pt>
                <c:pt idx="1972">
                  <c:v>1368809.32</c:v>
                </c:pt>
                <c:pt idx="1973">
                  <c:v>1368809.32</c:v>
                </c:pt>
                <c:pt idx="1974">
                  <c:v>1368809.32</c:v>
                </c:pt>
                <c:pt idx="1975">
                  <c:v>1368809.32</c:v>
                </c:pt>
                <c:pt idx="1976">
                  <c:v>1368809.32</c:v>
                </c:pt>
                <c:pt idx="1977">
                  <c:v>1368809.32</c:v>
                </c:pt>
                <c:pt idx="1978">
                  <c:v>1368809.32</c:v>
                </c:pt>
                <c:pt idx="1979">
                  <c:v>1368809.32</c:v>
                </c:pt>
                <c:pt idx="1980">
                  <c:v>1368809.32</c:v>
                </c:pt>
                <c:pt idx="1981">
                  <c:v>1368809.32</c:v>
                </c:pt>
                <c:pt idx="1982">
                  <c:v>1368809.32</c:v>
                </c:pt>
                <c:pt idx="1983">
                  <c:v>1368809.32</c:v>
                </c:pt>
                <c:pt idx="1984">
                  <c:v>1368809.32</c:v>
                </c:pt>
                <c:pt idx="1985">
                  <c:v>1368809.32</c:v>
                </c:pt>
                <c:pt idx="1986">
                  <c:v>1368809.32</c:v>
                </c:pt>
                <c:pt idx="1987">
                  <c:v>1368809.32</c:v>
                </c:pt>
                <c:pt idx="1988">
                  <c:v>1368809.32</c:v>
                </c:pt>
                <c:pt idx="1989">
                  <c:v>1368809.32</c:v>
                </c:pt>
                <c:pt idx="1990">
                  <c:v>1368809.32</c:v>
                </c:pt>
                <c:pt idx="1991">
                  <c:v>1368809.32</c:v>
                </c:pt>
                <c:pt idx="1992">
                  <c:v>1368809.32</c:v>
                </c:pt>
                <c:pt idx="1993">
                  <c:v>1368809.32</c:v>
                </c:pt>
                <c:pt idx="1994">
                  <c:v>1368809.32</c:v>
                </c:pt>
                <c:pt idx="1995">
                  <c:v>1368809.32</c:v>
                </c:pt>
                <c:pt idx="1996">
                  <c:v>1368809.32</c:v>
                </c:pt>
                <c:pt idx="1997">
                  <c:v>1368809.32</c:v>
                </c:pt>
                <c:pt idx="1998">
                  <c:v>1368809.32</c:v>
                </c:pt>
                <c:pt idx="1999">
                  <c:v>1368809.32</c:v>
                </c:pt>
                <c:pt idx="2000">
                  <c:v>1372497.36</c:v>
                </c:pt>
                <c:pt idx="2001">
                  <c:v>1372497.36</c:v>
                </c:pt>
                <c:pt idx="2002">
                  <c:v>1372497.36</c:v>
                </c:pt>
                <c:pt idx="2003">
                  <c:v>1372497.36</c:v>
                </c:pt>
                <c:pt idx="2004">
                  <c:v>1372497.36</c:v>
                </c:pt>
                <c:pt idx="2005">
                  <c:v>1372497.36</c:v>
                </c:pt>
                <c:pt idx="2006">
                  <c:v>1372497.36</c:v>
                </c:pt>
                <c:pt idx="2007">
                  <c:v>1372497.36</c:v>
                </c:pt>
                <c:pt idx="2008">
                  <c:v>1372497.36</c:v>
                </c:pt>
                <c:pt idx="2009">
                  <c:v>1372497.36</c:v>
                </c:pt>
                <c:pt idx="2010">
                  <c:v>1372497.36</c:v>
                </c:pt>
                <c:pt idx="2011">
                  <c:v>1372497.36</c:v>
                </c:pt>
                <c:pt idx="2012">
                  <c:v>1372497.36</c:v>
                </c:pt>
                <c:pt idx="2013">
                  <c:v>1372497.36</c:v>
                </c:pt>
                <c:pt idx="2014">
                  <c:v>1372497.36</c:v>
                </c:pt>
                <c:pt idx="2015">
                  <c:v>1372497.36</c:v>
                </c:pt>
                <c:pt idx="2016">
                  <c:v>1372497.36</c:v>
                </c:pt>
                <c:pt idx="2017">
                  <c:v>1372497.36</c:v>
                </c:pt>
                <c:pt idx="2018">
                  <c:v>1372497.36</c:v>
                </c:pt>
                <c:pt idx="2019">
                  <c:v>1372497.36</c:v>
                </c:pt>
                <c:pt idx="2020">
                  <c:v>1372497.36</c:v>
                </c:pt>
                <c:pt idx="2021">
                  <c:v>1372497.36</c:v>
                </c:pt>
                <c:pt idx="2022">
                  <c:v>1372497.36</c:v>
                </c:pt>
                <c:pt idx="2023">
                  <c:v>1372497.36</c:v>
                </c:pt>
                <c:pt idx="2024">
                  <c:v>1372497.36</c:v>
                </c:pt>
                <c:pt idx="2025">
                  <c:v>1372497.36</c:v>
                </c:pt>
                <c:pt idx="2026">
                  <c:v>1372497.36</c:v>
                </c:pt>
                <c:pt idx="2027">
                  <c:v>1372497.36</c:v>
                </c:pt>
                <c:pt idx="2028">
                  <c:v>1372497.36</c:v>
                </c:pt>
                <c:pt idx="2029">
                  <c:v>1372497.36</c:v>
                </c:pt>
                <c:pt idx="2030">
                  <c:v>1372497.36</c:v>
                </c:pt>
                <c:pt idx="2031">
                  <c:v>1372497.36</c:v>
                </c:pt>
                <c:pt idx="2032">
                  <c:v>1372497.36</c:v>
                </c:pt>
                <c:pt idx="2033">
                  <c:v>1372497.36</c:v>
                </c:pt>
                <c:pt idx="2034">
                  <c:v>1372497.36</c:v>
                </c:pt>
                <c:pt idx="2035">
                  <c:v>1372497.36</c:v>
                </c:pt>
                <c:pt idx="2036">
                  <c:v>1372497.36</c:v>
                </c:pt>
                <c:pt idx="2037">
                  <c:v>1372497.36</c:v>
                </c:pt>
                <c:pt idx="2038">
                  <c:v>1372497.36</c:v>
                </c:pt>
                <c:pt idx="2039">
                  <c:v>1372497.36</c:v>
                </c:pt>
                <c:pt idx="2040">
                  <c:v>1372497.36</c:v>
                </c:pt>
                <c:pt idx="2041">
                  <c:v>1372497.36</c:v>
                </c:pt>
                <c:pt idx="2042">
                  <c:v>1372497.36</c:v>
                </c:pt>
                <c:pt idx="2043">
                  <c:v>1372497.36</c:v>
                </c:pt>
                <c:pt idx="2044">
                  <c:v>1372497.36</c:v>
                </c:pt>
                <c:pt idx="2045">
                  <c:v>1372497.36</c:v>
                </c:pt>
                <c:pt idx="2046">
                  <c:v>1372497.36</c:v>
                </c:pt>
                <c:pt idx="2047">
                  <c:v>1372497.36</c:v>
                </c:pt>
                <c:pt idx="2048">
                  <c:v>1372497.36</c:v>
                </c:pt>
                <c:pt idx="2049">
                  <c:v>1372497.36</c:v>
                </c:pt>
                <c:pt idx="2050">
                  <c:v>1372497.36</c:v>
                </c:pt>
                <c:pt idx="2051">
                  <c:v>1372497.36</c:v>
                </c:pt>
                <c:pt idx="2052">
                  <c:v>1372497.36</c:v>
                </c:pt>
                <c:pt idx="2053">
                  <c:v>1372497.36</c:v>
                </c:pt>
                <c:pt idx="2054">
                  <c:v>1372497.36</c:v>
                </c:pt>
                <c:pt idx="2055">
                  <c:v>1372497.36</c:v>
                </c:pt>
                <c:pt idx="2056">
                  <c:v>1372497.36</c:v>
                </c:pt>
                <c:pt idx="2057">
                  <c:v>1372497.36</c:v>
                </c:pt>
                <c:pt idx="2058">
                  <c:v>1372497.36</c:v>
                </c:pt>
                <c:pt idx="2059">
                  <c:v>1372497.36</c:v>
                </c:pt>
                <c:pt idx="2060">
                  <c:v>1372497.36</c:v>
                </c:pt>
                <c:pt idx="2061">
                  <c:v>1372497.36</c:v>
                </c:pt>
                <c:pt idx="2062">
                  <c:v>1372497.36</c:v>
                </c:pt>
                <c:pt idx="2063">
                  <c:v>1372497.36</c:v>
                </c:pt>
                <c:pt idx="2064">
                  <c:v>1372497.36</c:v>
                </c:pt>
                <c:pt idx="2065">
                  <c:v>1372497.36</c:v>
                </c:pt>
                <c:pt idx="2066">
                  <c:v>1372497.36</c:v>
                </c:pt>
                <c:pt idx="2067">
                  <c:v>1372497.36</c:v>
                </c:pt>
                <c:pt idx="2068">
                  <c:v>1372497.36</c:v>
                </c:pt>
                <c:pt idx="2069">
                  <c:v>1372497.36</c:v>
                </c:pt>
                <c:pt idx="2070">
                  <c:v>1372497.36</c:v>
                </c:pt>
                <c:pt idx="2071">
                  <c:v>1372497.36</c:v>
                </c:pt>
                <c:pt idx="2072">
                  <c:v>1372497.36</c:v>
                </c:pt>
                <c:pt idx="2073">
                  <c:v>1372497.36</c:v>
                </c:pt>
                <c:pt idx="2074">
                  <c:v>1372497.36</c:v>
                </c:pt>
                <c:pt idx="2075">
                  <c:v>1372497.36</c:v>
                </c:pt>
                <c:pt idx="2076">
                  <c:v>1372497.36</c:v>
                </c:pt>
                <c:pt idx="2077">
                  <c:v>1372497.36</c:v>
                </c:pt>
                <c:pt idx="2078">
                  <c:v>1372497.36</c:v>
                </c:pt>
                <c:pt idx="2079">
                  <c:v>1372497.36</c:v>
                </c:pt>
                <c:pt idx="2080">
                  <c:v>1372497.36</c:v>
                </c:pt>
                <c:pt idx="2081">
                  <c:v>1372497.36</c:v>
                </c:pt>
                <c:pt idx="2082">
                  <c:v>1372497.36</c:v>
                </c:pt>
                <c:pt idx="2083">
                  <c:v>1372497.36</c:v>
                </c:pt>
                <c:pt idx="2084">
                  <c:v>1372497.36</c:v>
                </c:pt>
                <c:pt idx="2085">
                  <c:v>1372497.36</c:v>
                </c:pt>
                <c:pt idx="2086">
                  <c:v>1372497.36</c:v>
                </c:pt>
                <c:pt idx="2087">
                  <c:v>1372497.36</c:v>
                </c:pt>
                <c:pt idx="2088">
                  <c:v>1372497.36</c:v>
                </c:pt>
                <c:pt idx="2089">
                  <c:v>1372497.36</c:v>
                </c:pt>
                <c:pt idx="2090">
                  <c:v>1372497.36</c:v>
                </c:pt>
                <c:pt idx="2091">
                  <c:v>1372497.36</c:v>
                </c:pt>
                <c:pt idx="2092">
                  <c:v>1372497.36</c:v>
                </c:pt>
                <c:pt idx="2093">
                  <c:v>1372497.36</c:v>
                </c:pt>
                <c:pt idx="2094">
                  <c:v>1372497.36</c:v>
                </c:pt>
                <c:pt idx="2095">
                  <c:v>1372497.36</c:v>
                </c:pt>
                <c:pt idx="2096">
                  <c:v>1372497.36</c:v>
                </c:pt>
                <c:pt idx="2097">
                  <c:v>1372497.36</c:v>
                </c:pt>
                <c:pt idx="2098">
                  <c:v>1372497.36</c:v>
                </c:pt>
                <c:pt idx="2099">
                  <c:v>1372497.36</c:v>
                </c:pt>
                <c:pt idx="2100">
                  <c:v>1655258.66</c:v>
                </c:pt>
                <c:pt idx="2101">
                  <c:v>1655258.66</c:v>
                </c:pt>
                <c:pt idx="2102">
                  <c:v>1655258.66</c:v>
                </c:pt>
                <c:pt idx="2103">
                  <c:v>1655258.66</c:v>
                </c:pt>
                <c:pt idx="2104">
                  <c:v>1655258.66</c:v>
                </c:pt>
                <c:pt idx="2105">
                  <c:v>1655258.66</c:v>
                </c:pt>
                <c:pt idx="2106">
                  <c:v>1655258.66</c:v>
                </c:pt>
                <c:pt idx="2107">
                  <c:v>1655258.66</c:v>
                </c:pt>
                <c:pt idx="2108">
                  <c:v>1655258.66</c:v>
                </c:pt>
                <c:pt idx="2109">
                  <c:v>1655258.66</c:v>
                </c:pt>
                <c:pt idx="2110">
                  <c:v>1655258.66</c:v>
                </c:pt>
                <c:pt idx="2111">
                  <c:v>1655258.66</c:v>
                </c:pt>
                <c:pt idx="2112">
                  <c:v>1655258.66</c:v>
                </c:pt>
                <c:pt idx="2113">
                  <c:v>1655258.66</c:v>
                </c:pt>
                <c:pt idx="2114">
                  <c:v>1655258.66</c:v>
                </c:pt>
                <c:pt idx="2115">
                  <c:v>1655258.66</c:v>
                </c:pt>
                <c:pt idx="2116">
                  <c:v>1655258.66</c:v>
                </c:pt>
                <c:pt idx="2117">
                  <c:v>1655258.66</c:v>
                </c:pt>
                <c:pt idx="2118">
                  <c:v>1655258.66</c:v>
                </c:pt>
                <c:pt idx="2119">
                  <c:v>1655258.66</c:v>
                </c:pt>
                <c:pt idx="2120">
                  <c:v>1655258.66</c:v>
                </c:pt>
                <c:pt idx="2121">
                  <c:v>1655258.66</c:v>
                </c:pt>
                <c:pt idx="2122">
                  <c:v>1655258.66</c:v>
                </c:pt>
                <c:pt idx="2123">
                  <c:v>1655258.66</c:v>
                </c:pt>
                <c:pt idx="2124">
                  <c:v>1655258.66</c:v>
                </c:pt>
                <c:pt idx="2125">
                  <c:v>1655258.66</c:v>
                </c:pt>
                <c:pt idx="2126">
                  <c:v>1655258.66</c:v>
                </c:pt>
                <c:pt idx="2127">
                  <c:v>1655258.66</c:v>
                </c:pt>
                <c:pt idx="2128">
                  <c:v>1655258.66</c:v>
                </c:pt>
                <c:pt idx="2129">
                  <c:v>1655258.66</c:v>
                </c:pt>
                <c:pt idx="2130">
                  <c:v>1655258.66</c:v>
                </c:pt>
                <c:pt idx="2131">
                  <c:v>1655258.66</c:v>
                </c:pt>
                <c:pt idx="2132">
                  <c:v>1655258.66</c:v>
                </c:pt>
                <c:pt idx="2133">
                  <c:v>1655258.66</c:v>
                </c:pt>
                <c:pt idx="2134">
                  <c:v>1655258.66</c:v>
                </c:pt>
                <c:pt idx="2135">
                  <c:v>1655258.66</c:v>
                </c:pt>
                <c:pt idx="2136">
                  <c:v>1655258.66</c:v>
                </c:pt>
                <c:pt idx="2137">
                  <c:v>1655258.66</c:v>
                </c:pt>
                <c:pt idx="2138">
                  <c:v>1655258.66</c:v>
                </c:pt>
                <c:pt idx="2139">
                  <c:v>1655258.66</c:v>
                </c:pt>
                <c:pt idx="2140">
                  <c:v>1655258.66</c:v>
                </c:pt>
                <c:pt idx="2141">
                  <c:v>1655258.66</c:v>
                </c:pt>
                <c:pt idx="2142">
                  <c:v>1655258.66</c:v>
                </c:pt>
                <c:pt idx="2143">
                  <c:v>1655258.66</c:v>
                </c:pt>
                <c:pt idx="2144">
                  <c:v>1655258.66</c:v>
                </c:pt>
                <c:pt idx="2145">
                  <c:v>1655258.66</c:v>
                </c:pt>
                <c:pt idx="2146">
                  <c:v>1655258.66</c:v>
                </c:pt>
                <c:pt idx="2147">
                  <c:v>1655258.66</c:v>
                </c:pt>
                <c:pt idx="2148">
                  <c:v>1655258.66</c:v>
                </c:pt>
                <c:pt idx="2149">
                  <c:v>1655258.66</c:v>
                </c:pt>
                <c:pt idx="2150">
                  <c:v>1655258.66</c:v>
                </c:pt>
                <c:pt idx="2151">
                  <c:v>1655258.66</c:v>
                </c:pt>
                <c:pt idx="2152">
                  <c:v>1655258.66</c:v>
                </c:pt>
                <c:pt idx="2153">
                  <c:v>1655258.66</c:v>
                </c:pt>
                <c:pt idx="2154">
                  <c:v>1655258.66</c:v>
                </c:pt>
                <c:pt idx="2155">
                  <c:v>1655258.66</c:v>
                </c:pt>
                <c:pt idx="2156">
                  <c:v>1655258.66</c:v>
                </c:pt>
                <c:pt idx="2157">
                  <c:v>1655258.66</c:v>
                </c:pt>
                <c:pt idx="2158">
                  <c:v>1655258.66</c:v>
                </c:pt>
                <c:pt idx="2159">
                  <c:v>1655258.66</c:v>
                </c:pt>
                <c:pt idx="2160">
                  <c:v>1655258.66</c:v>
                </c:pt>
                <c:pt idx="2161">
                  <c:v>1655258.66</c:v>
                </c:pt>
                <c:pt idx="2162">
                  <c:v>1655258.66</c:v>
                </c:pt>
                <c:pt idx="2163">
                  <c:v>1655258.66</c:v>
                </c:pt>
                <c:pt idx="2164">
                  <c:v>1655258.66</c:v>
                </c:pt>
                <c:pt idx="2165">
                  <c:v>1655258.66</c:v>
                </c:pt>
                <c:pt idx="2166">
                  <c:v>1655258.66</c:v>
                </c:pt>
                <c:pt idx="2167">
                  <c:v>1655258.66</c:v>
                </c:pt>
                <c:pt idx="2168">
                  <c:v>1655258.66</c:v>
                </c:pt>
                <c:pt idx="2169">
                  <c:v>1655258.66</c:v>
                </c:pt>
                <c:pt idx="2170">
                  <c:v>1655258.66</c:v>
                </c:pt>
                <c:pt idx="2171">
                  <c:v>1655258.66</c:v>
                </c:pt>
                <c:pt idx="2172">
                  <c:v>1655258.66</c:v>
                </c:pt>
                <c:pt idx="2173">
                  <c:v>1655258.66</c:v>
                </c:pt>
                <c:pt idx="2174">
                  <c:v>1655258.66</c:v>
                </c:pt>
                <c:pt idx="2175">
                  <c:v>1655258.66</c:v>
                </c:pt>
                <c:pt idx="2176">
                  <c:v>1655258.66</c:v>
                </c:pt>
                <c:pt idx="2177">
                  <c:v>1655258.66</c:v>
                </c:pt>
                <c:pt idx="2178">
                  <c:v>1655258.66</c:v>
                </c:pt>
                <c:pt idx="2179">
                  <c:v>1655258.66</c:v>
                </c:pt>
                <c:pt idx="2180">
                  <c:v>1655258.66</c:v>
                </c:pt>
                <c:pt idx="2181">
                  <c:v>1655258.66</c:v>
                </c:pt>
                <c:pt idx="2182">
                  <c:v>1655258.66</c:v>
                </c:pt>
                <c:pt idx="2183">
                  <c:v>1655258.66</c:v>
                </c:pt>
                <c:pt idx="2184">
                  <c:v>1655258.66</c:v>
                </c:pt>
                <c:pt idx="2185">
                  <c:v>1655258.66</c:v>
                </c:pt>
                <c:pt idx="2186">
                  <c:v>1655258.66</c:v>
                </c:pt>
                <c:pt idx="2187">
                  <c:v>1655258.66</c:v>
                </c:pt>
                <c:pt idx="2188">
                  <c:v>1655258.66</c:v>
                </c:pt>
                <c:pt idx="2189">
                  <c:v>1655258.66</c:v>
                </c:pt>
                <c:pt idx="2190">
                  <c:v>1655258.66</c:v>
                </c:pt>
                <c:pt idx="2191">
                  <c:v>1655258.66</c:v>
                </c:pt>
                <c:pt idx="2192">
                  <c:v>1655258.66</c:v>
                </c:pt>
                <c:pt idx="2193">
                  <c:v>1655258.66</c:v>
                </c:pt>
                <c:pt idx="2194">
                  <c:v>1655258.66</c:v>
                </c:pt>
                <c:pt idx="2195">
                  <c:v>1655258.66</c:v>
                </c:pt>
                <c:pt idx="2196">
                  <c:v>1655258.66</c:v>
                </c:pt>
                <c:pt idx="2197">
                  <c:v>1655258.66</c:v>
                </c:pt>
                <c:pt idx="2198">
                  <c:v>1655258.66</c:v>
                </c:pt>
                <c:pt idx="2199">
                  <c:v>1655258.66</c:v>
                </c:pt>
                <c:pt idx="2200">
                  <c:v>1803061.13</c:v>
                </c:pt>
                <c:pt idx="2201">
                  <c:v>1803061.13</c:v>
                </c:pt>
                <c:pt idx="2202">
                  <c:v>1803061.13</c:v>
                </c:pt>
                <c:pt idx="2203">
                  <c:v>1803061.13</c:v>
                </c:pt>
                <c:pt idx="2204">
                  <c:v>1803061.13</c:v>
                </c:pt>
                <c:pt idx="2205">
                  <c:v>1803061.13</c:v>
                </c:pt>
                <c:pt idx="2206">
                  <c:v>1803061.13</c:v>
                </c:pt>
                <c:pt idx="2207">
                  <c:v>1803061.13</c:v>
                </c:pt>
                <c:pt idx="2208">
                  <c:v>1803061.13</c:v>
                </c:pt>
                <c:pt idx="2209">
                  <c:v>1803061.13</c:v>
                </c:pt>
                <c:pt idx="2210">
                  <c:v>1803061.13</c:v>
                </c:pt>
                <c:pt idx="2211">
                  <c:v>1803061.13</c:v>
                </c:pt>
                <c:pt idx="2212">
                  <c:v>1803061.13</c:v>
                </c:pt>
                <c:pt idx="2213">
                  <c:v>1803061.13</c:v>
                </c:pt>
                <c:pt idx="2214">
                  <c:v>1803061.13</c:v>
                </c:pt>
                <c:pt idx="2215">
                  <c:v>1803061.13</c:v>
                </c:pt>
                <c:pt idx="2216">
                  <c:v>1803061.13</c:v>
                </c:pt>
                <c:pt idx="2217">
                  <c:v>1803061.13</c:v>
                </c:pt>
                <c:pt idx="2218">
                  <c:v>1803061.13</c:v>
                </c:pt>
                <c:pt idx="2219">
                  <c:v>1803061.13</c:v>
                </c:pt>
                <c:pt idx="2220">
                  <c:v>1803061.13</c:v>
                </c:pt>
                <c:pt idx="2221">
                  <c:v>1803061.13</c:v>
                </c:pt>
                <c:pt idx="2222">
                  <c:v>1803061.13</c:v>
                </c:pt>
                <c:pt idx="2223">
                  <c:v>1803061.13</c:v>
                </c:pt>
                <c:pt idx="2224">
                  <c:v>1803061.13</c:v>
                </c:pt>
                <c:pt idx="2225">
                  <c:v>1803061.13</c:v>
                </c:pt>
                <c:pt idx="2226">
                  <c:v>1803061.13</c:v>
                </c:pt>
                <c:pt idx="2227">
                  <c:v>1803061.13</c:v>
                </c:pt>
                <c:pt idx="2228">
                  <c:v>1803061.13</c:v>
                </c:pt>
                <c:pt idx="2229">
                  <c:v>1803061.13</c:v>
                </c:pt>
                <c:pt idx="2230">
                  <c:v>1803061.13</c:v>
                </c:pt>
                <c:pt idx="2231">
                  <c:v>1803061.13</c:v>
                </c:pt>
                <c:pt idx="2232">
                  <c:v>1803061.13</c:v>
                </c:pt>
                <c:pt idx="2233">
                  <c:v>1803061.13</c:v>
                </c:pt>
                <c:pt idx="2234">
                  <c:v>1803061.13</c:v>
                </c:pt>
                <c:pt idx="2235">
                  <c:v>1803061.13</c:v>
                </c:pt>
                <c:pt idx="2236">
                  <c:v>1803061.13</c:v>
                </c:pt>
                <c:pt idx="2237">
                  <c:v>1803061.13</c:v>
                </c:pt>
                <c:pt idx="2238">
                  <c:v>1803061.13</c:v>
                </c:pt>
                <c:pt idx="2239">
                  <c:v>1803061.13</c:v>
                </c:pt>
                <c:pt idx="2240">
                  <c:v>1803061.13</c:v>
                </c:pt>
                <c:pt idx="2241">
                  <c:v>1803061.13</c:v>
                </c:pt>
                <c:pt idx="2242">
                  <c:v>1803061.13</c:v>
                </c:pt>
                <c:pt idx="2243">
                  <c:v>1803061.13</c:v>
                </c:pt>
                <c:pt idx="2244">
                  <c:v>1803061.13</c:v>
                </c:pt>
                <c:pt idx="2245">
                  <c:v>1803061.13</c:v>
                </c:pt>
                <c:pt idx="2246">
                  <c:v>1803061.13</c:v>
                </c:pt>
                <c:pt idx="2247">
                  <c:v>1803061.13</c:v>
                </c:pt>
                <c:pt idx="2248">
                  <c:v>1803061.13</c:v>
                </c:pt>
                <c:pt idx="2249">
                  <c:v>1803061.13</c:v>
                </c:pt>
                <c:pt idx="2250">
                  <c:v>1803061.13</c:v>
                </c:pt>
                <c:pt idx="2251">
                  <c:v>1803061.13</c:v>
                </c:pt>
                <c:pt idx="2252">
                  <c:v>1803061.13</c:v>
                </c:pt>
                <c:pt idx="2253">
                  <c:v>1803061.13</c:v>
                </c:pt>
                <c:pt idx="2254">
                  <c:v>1803061.13</c:v>
                </c:pt>
                <c:pt idx="2255">
                  <c:v>1803061.13</c:v>
                </c:pt>
                <c:pt idx="2256">
                  <c:v>1803061.13</c:v>
                </c:pt>
                <c:pt idx="2257">
                  <c:v>1803061.13</c:v>
                </c:pt>
                <c:pt idx="2258">
                  <c:v>1803061.13</c:v>
                </c:pt>
                <c:pt idx="2259">
                  <c:v>1803061.13</c:v>
                </c:pt>
                <c:pt idx="2260">
                  <c:v>1803061.13</c:v>
                </c:pt>
                <c:pt idx="2261">
                  <c:v>1803061.13</c:v>
                </c:pt>
                <c:pt idx="2262">
                  <c:v>1803061.13</c:v>
                </c:pt>
                <c:pt idx="2263">
                  <c:v>1803061.13</c:v>
                </c:pt>
                <c:pt idx="2264">
                  <c:v>1803061.13</c:v>
                </c:pt>
                <c:pt idx="2265">
                  <c:v>1803061.13</c:v>
                </c:pt>
                <c:pt idx="2266">
                  <c:v>1803061.13</c:v>
                </c:pt>
                <c:pt idx="2267">
                  <c:v>1803061.13</c:v>
                </c:pt>
                <c:pt idx="2268">
                  <c:v>1803061.13</c:v>
                </c:pt>
                <c:pt idx="2269">
                  <c:v>1803061.13</c:v>
                </c:pt>
                <c:pt idx="2270">
                  <c:v>1803061.13</c:v>
                </c:pt>
                <c:pt idx="2271">
                  <c:v>1803061.13</c:v>
                </c:pt>
                <c:pt idx="2272">
                  <c:v>1803061.13</c:v>
                </c:pt>
                <c:pt idx="2273">
                  <c:v>1803061.13</c:v>
                </c:pt>
                <c:pt idx="2274">
                  <c:v>1803061.13</c:v>
                </c:pt>
                <c:pt idx="2275">
                  <c:v>1803061.13</c:v>
                </c:pt>
                <c:pt idx="2276">
                  <c:v>1803061.13</c:v>
                </c:pt>
                <c:pt idx="2277">
                  <c:v>1803061.13</c:v>
                </c:pt>
                <c:pt idx="2278">
                  <c:v>1803061.13</c:v>
                </c:pt>
                <c:pt idx="2279">
                  <c:v>1803061.13</c:v>
                </c:pt>
                <c:pt idx="2280">
                  <c:v>1803061.13</c:v>
                </c:pt>
                <c:pt idx="2281">
                  <c:v>1803061.13</c:v>
                </c:pt>
                <c:pt idx="2282">
                  <c:v>1803061.13</c:v>
                </c:pt>
                <c:pt idx="2283">
                  <c:v>1803061.13</c:v>
                </c:pt>
                <c:pt idx="2284">
                  <c:v>1803061.13</c:v>
                </c:pt>
                <c:pt idx="2285">
                  <c:v>1803061.13</c:v>
                </c:pt>
                <c:pt idx="2286">
                  <c:v>1803061.13</c:v>
                </c:pt>
                <c:pt idx="2287">
                  <c:v>1803061.13</c:v>
                </c:pt>
                <c:pt idx="2288">
                  <c:v>1803061.13</c:v>
                </c:pt>
                <c:pt idx="2289">
                  <c:v>1803061.13</c:v>
                </c:pt>
                <c:pt idx="2290">
                  <c:v>1803061.13</c:v>
                </c:pt>
                <c:pt idx="2291">
                  <c:v>1803061.13</c:v>
                </c:pt>
                <c:pt idx="2292">
                  <c:v>1803061.13</c:v>
                </c:pt>
                <c:pt idx="2293">
                  <c:v>1803061.13</c:v>
                </c:pt>
                <c:pt idx="2294">
                  <c:v>1803061.13</c:v>
                </c:pt>
                <c:pt idx="2295">
                  <c:v>1803061.13</c:v>
                </c:pt>
                <c:pt idx="2296">
                  <c:v>1803061.13</c:v>
                </c:pt>
                <c:pt idx="2297">
                  <c:v>1803061.13</c:v>
                </c:pt>
                <c:pt idx="2298">
                  <c:v>1803061.13</c:v>
                </c:pt>
                <c:pt idx="2299">
                  <c:v>1803061.13</c:v>
                </c:pt>
                <c:pt idx="2300">
                  <c:v>2003493.1</c:v>
                </c:pt>
                <c:pt idx="2301">
                  <c:v>2003493.1</c:v>
                </c:pt>
                <c:pt idx="2302">
                  <c:v>2003493.1</c:v>
                </c:pt>
                <c:pt idx="2303">
                  <c:v>2003493.1</c:v>
                </c:pt>
                <c:pt idx="2304">
                  <c:v>2003493.1</c:v>
                </c:pt>
                <c:pt idx="2305">
                  <c:v>2003493.1</c:v>
                </c:pt>
                <c:pt idx="2306">
                  <c:v>2003493.1</c:v>
                </c:pt>
                <c:pt idx="2307">
                  <c:v>2003493.1</c:v>
                </c:pt>
                <c:pt idx="2308">
                  <c:v>2003493.1</c:v>
                </c:pt>
                <c:pt idx="2309">
                  <c:v>2003493.1</c:v>
                </c:pt>
                <c:pt idx="2310">
                  <c:v>2003493.1</c:v>
                </c:pt>
                <c:pt idx="2311">
                  <c:v>2003493.1</c:v>
                </c:pt>
                <c:pt idx="2312">
                  <c:v>2003493.1</c:v>
                </c:pt>
                <c:pt idx="2313">
                  <c:v>2003493.1</c:v>
                </c:pt>
                <c:pt idx="2314">
                  <c:v>2003493.1</c:v>
                </c:pt>
                <c:pt idx="2315">
                  <c:v>2003493.1</c:v>
                </c:pt>
                <c:pt idx="2316">
                  <c:v>2003493.1</c:v>
                </c:pt>
                <c:pt idx="2317">
                  <c:v>2003493.1</c:v>
                </c:pt>
                <c:pt idx="2318">
                  <c:v>2003493.1</c:v>
                </c:pt>
                <c:pt idx="2319">
                  <c:v>2003493.1</c:v>
                </c:pt>
                <c:pt idx="2320">
                  <c:v>2003493.1</c:v>
                </c:pt>
                <c:pt idx="2321">
                  <c:v>2003493.1</c:v>
                </c:pt>
                <c:pt idx="2322">
                  <c:v>2003493.1</c:v>
                </c:pt>
                <c:pt idx="2323">
                  <c:v>2003493.1</c:v>
                </c:pt>
                <c:pt idx="2324">
                  <c:v>2003493.1</c:v>
                </c:pt>
                <c:pt idx="2325">
                  <c:v>2003493.1</c:v>
                </c:pt>
                <c:pt idx="2326">
                  <c:v>2003493.1</c:v>
                </c:pt>
                <c:pt idx="2327">
                  <c:v>2003493.1</c:v>
                </c:pt>
                <c:pt idx="2328">
                  <c:v>2003493.1</c:v>
                </c:pt>
                <c:pt idx="2329">
                  <c:v>2003493.1</c:v>
                </c:pt>
                <c:pt idx="2330">
                  <c:v>2003493.1</c:v>
                </c:pt>
                <c:pt idx="2331">
                  <c:v>2003493.1</c:v>
                </c:pt>
                <c:pt idx="2332">
                  <c:v>2003493.1</c:v>
                </c:pt>
                <c:pt idx="2333">
                  <c:v>2003493.1</c:v>
                </c:pt>
                <c:pt idx="2334">
                  <c:v>2003493.1</c:v>
                </c:pt>
                <c:pt idx="2335">
                  <c:v>2003493.1</c:v>
                </c:pt>
                <c:pt idx="2336">
                  <c:v>2003493.1</c:v>
                </c:pt>
                <c:pt idx="2337">
                  <c:v>2003493.1</c:v>
                </c:pt>
                <c:pt idx="2338">
                  <c:v>2003493.1</c:v>
                </c:pt>
                <c:pt idx="2339">
                  <c:v>2003493.1</c:v>
                </c:pt>
                <c:pt idx="2340">
                  <c:v>2003493.1</c:v>
                </c:pt>
                <c:pt idx="2341">
                  <c:v>2003493.1</c:v>
                </c:pt>
                <c:pt idx="2342">
                  <c:v>2003493.1</c:v>
                </c:pt>
                <c:pt idx="2343">
                  <c:v>2003493.1</c:v>
                </c:pt>
                <c:pt idx="2344">
                  <c:v>2003493.1</c:v>
                </c:pt>
                <c:pt idx="2345">
                  <c:v>2003493.1</c:v>
                </c:pt>
                <c:pt idx="2346">
                  <c:v>2003493.1</c:v>
                </c:pt>
                <c:pt idx="2347">
                  <c:v>2003493.1</c:v>
                </c:pt>
                <c:pt idx="2348">
                  <c:v>2003493.1</c:v>
                </c:pt>
                <c:pt idx="2349">
                  <c:v>2003493.1</c:v>
                </c:pt>
                <c:pt idx="2350">
                  <c:v>2003493.1</c:v>
                </c:pt>
                <c:pt idx="2351">
                  <c:v>2003493.1</c:v>
                </c:pt>
                <c:pt idx="2352">
                  <c:v>2003493.1</c:v>
                </c:pt>
                <c:pt idx="2353">
                  <c:v>2003493.1</c:v>
                </c:pt>
                <c:pt idx="2354">
                  <c:v>2003493.1</c:v>
                </c:pt>
                <c:pt idx="2355">
                  <c:v>2003493.1</c:v>
                </c:pt>
                <c:pt idx="2356">
                  <c:v>2003493.1</c:v>
                </c:pt>
                <c:pt idx="2357">
                  <c:v>2003493.1</c:v>
                </c:pt>
                <c:pt idx="2358">
                  <c:v>2003493.1</c:v>
                </c:pt>
                <c:pt idx="2359">
                  <c:v>2003493.1</c:v>
                </c:pt>
                <c:pt idx="2360">
                  <c:v>2003493.1</c:v>
                </c:pt>
                <c:pt idx="2361">
                  <c:v>2003493.1</c:v>
                </c:pt>
                <c:pt idx="2362">
                  <c:v>2003493.1</c:v>
                </c:pt>
                <c:pt idx="2363">
                  <c:v>2003493.1</c:v>
                </c:pt>
                <c:pt idx="2364">
                  <c:v>2003493.1</c:v>
                </c:pt>
                <c:pt idx="2365">
                  <c:v>2003493.1</c:v>
                </c:pt>
                <c:pt idx="2366">
                  <c:v>2003493.1</c:v>
                </c:pt>
                <c:pt idx="2367">
                  <c:v>2003493.1</c:v>
                </c:pt>
                <c:pt idx="2368">
                  <c:v>2003493.1</c:v>
                </c:pt>
                <c:pt idx="2369">
                  <c:v>2003493.1</c:v>
                </c:pt>
                <c:pt idx="2370">
                  <c:v>2003493.1</c:v>
                </c:pt>
                <c:pt idx="2371">
                  <c:v>2003493.1</c:v>
                </c:pt>
                <c:pt idx="2372">
                  <c:v>2003493.1</c:v>
                </c:pt>
                <c:pt idx="2373">
                  <c:v>2003493.1</c:v>
                </c:pt>
                <c:pt idx="2374">
                  <c:v>2003493.1</c:v>
                </c:pt>
                <c:pt idx="2375">
                  <c:v>2003493.1</c:v>
                </c:pt>
                <c:pt idx="2376">
                  <c:v>2003493.1</c:v>
                </c:pt>
                <c:pt idx="2377">
                  <c:v>2003493.1</c:v>
                </c:pt>
                <c:pt idx="2378">
                  <c:v>2003493.1</c:v>
                </c:pt>
                <c:pt idx="2379">
                  <c:v>2003493.1</c:v>
                </c:pt>
                <c:pt idx="2380">
                  <c:v>2003493.1</c:v>
                </c:pt>
                <c:pt idx="2381">
                  <c:v>2003493.1</c:v>
                </c:pt>
                <c:pt idx="2382">
                  <c:v>2003493.1</c:v>
                </c:pt>
                <c:pt idx="2383">
                  <c:v>2003493.1</c:v>
                </c:pt>
                <c:pt idx="2384">
                  <c:v>2003493.1</c:v>
                </c:pt>
                <c:pt idx="2385">
                  <c:v>2003493.1</c:v>
                </c:pt>
                <c:pt idx="2386">
                  <c:v>2003493.1</c:v>
                </c:pt>
                <c:pt idx="2387">
                  <c:v>2003493.1</c:v>
                </c:pt>
                <c:pt idx="2388">
                  <c:v>2003493.1</c:v>
                </c:pt>
                <c:pt idx="2389">
                  <c:v>2003493.1</c:v>
                </c:pt>
                <c:pt idx="2390">
                  <c:v>2003493.1</c:v>
                </c:pt>
                <c:pt idx="2391">
                  <c:v>2003493.1</c:v>
                </c:pt>
                <c:pt idx="2392">
                  <c:v>2003493.1</c:v>
                </c:pt>
                <c:pt idx="2393">
                  <c:v>2003493.1</c:v>
                </c:pt>
                <c:pt idx="2394">
                  <c:v>2003493.1</c:v>
                </c:pt>
                <c:pt idx="2395">
                  <c:v>2003493.1</c:v>
                </c:pt>
                <c:pt idx="2396">
                  <c:v>2003493.1</c:v>
                </c:pt>
                <c:pt idx="2397">
                  <c:v>2003493.1</c:v>
                </c:pt>
                <c:pt idx="2398">
                  <c:v>2003493.1</c:v>
                </c:pt>
                <c:pt idx="2399">
                  <c:v>2003493.1</c:v>
                </c:pt>
                <c:pt idx="2400">
                  <c:v>2351575.85</c:v>
                </c:pt>
                <c:pt idx="2401">
                  <c:v>2351575.85</c:v>
                </c:pt>
                <c:pt idx="2402">
                  <c:v>2351575.85</c:v>
                </c:pt>
                <c:pt idx="2403">
                  <c:v>2351575.85</c:v>
                </c:pt>
                <c:pt idx="2404">
                  <c:v>2351575.85</c:v>
                </c:pt>
                <c:pt idx="2405">
                  <c:v>2351575.85</c:v>
                </c:pt>
                <c:pt idx="2406">
                  <c:v>2351575.85</c:v>
                </c:pt>
                <c:pt idx="2407">
                  <c:v>2351575.85</c:v>
                </c:pt>
                <c:pt idx="2408">
                  <c:v>2351575.85</c:v>
                </c:pt>
                <c:pt idx="2409">
                  <c:v>2351575.85</c:v>
                </c:pt>
                <c:pt idx="2410">
                  <c:v>2351575.85</c:v>
                </c:pt>
                <c:pt idx="2411">
                  <c:v>2351575.85</c:v>
                </c:pt>
                <c:pt idx="2412">
                  <c:v>2351575.85</c:v>
                </c:pt>
                <c:pt idx="2413">
                  <c:v>2351575.85</c:v>
                </c:pt>
                <c:pt idx="2414">
                  <c:v>2351575.85</c:v>
                </c:pt>
                <c:pt idx="2415">
                  <c:v>2351575.85</c:v>
                </c:pt>
                <c:pt idx="2416">
                  <c:v>2351575.85</c:v>
                </c:pt>
                <c:pt idx="2417">
                  <c:v>2351575.85</c:v>
                </c:pt>
                <c:pt idx="2418">
                  <c:v>2351575.85</c:v>
                </c:pt>
                <c:pt idx="2419">
                  <c:v>2351575.85</c:v>
                </c:pt>
                <c:pt idx="2420">
                  <c:v>2351575.85</c:v>
                </c:pt>
                <c:pt idx="2421">
                  <c:v>2351575.85</c:v>
                </c:pt>
                <c:pt idx="2422">
                  <c:v>2351575.85</c:v>
                </c:pt>
                <c:pt idx="2423">
                  <c:v>2351575.85</c:v>
                </c:pt>
                <c:pt idx="2424">
                  <c:v>2351575.85</c:v>
                </c:pt>
                <c:pt idx="2425">
                  <c:v>2351575.85</c:v>
                </c:pt>
                <c:pt idx="2426">
                  <c:v>2351575.85</c:v>
                </c:pt>
                <c:pt idx="2427">
                  <c:v>2351575.85</c:v>
                </c:pt>
                <c:pt idx="2428">
                  <c:v>2351575.85</c:v>
                </c:pt>
                <c:pt idx="2429">
                  <c:v>2351575.85</c:v>
                </c:pt>
                <c:pt idx="2430">
                  <c:v>2351575.85</c:v>
                </c:pt>
                <c:pt idx="2431">
                  <c:v>2351575.85</c:v>
                </c:pt>
                <c:pt idx="2432">
                  <c:v>2351575.85</c:v>
                </c:pt>
                <c:pt idx="2433">
                  <c:v>2351575.85</c:v>
                </c:pt>
                <c:pt idx="2434">
                  <c:v>2351575.85</c:v>
                </c:pt>
                <c:pt idx="2435">
                  <c:v>2351575.85</c:v>
                </c:pt>
                <c:pt idx="2436">
                  <c:v>2351575.85</c:v>
                </c:pt>
                <c:pt idx="2437">
                  <c:v>2351575.85</c:v>
                </c:pt>
                <c:pt idx="2438">
                  <c:v>2351575.85</c:v>
                </c:pt>
                <c:pt idx="2439">
                  <c:v>2351575.85</c:v>
                </c:pt>
                <c:pt idx="2440">
                  <c:v>2351575.85</c:v>
                </c:pt>
                <c:pt idx="2441">
                  <c:v>2351575.85</c:v>
                </c:pt>
                <c:pt idx="2442">
                  <c:v>2351575.85</c:v>
                </c:pt>
                <c:pt idx="2443">
                  <c:v>2351575.85</c:v>
                </c:pt>
                <c:pt idx="2444">
                  <c:v>2351575.85</c:v>
                </c:pt>
                <c:pt idx="2445">
                  <c:v>2351575.85</c:v>
                </c:pt>
                <c:pt idx="2446">
                  <c:v>2351575.85</c:v>
                </c:pt>
                <c:pt idx="2447">
                  <c:v>2351575.85</c:v>
                </c:pt>
                <c:pt idx="2448">
                  <c:v>2351575.85</c:v>
                </c:pt>
                <c:pt idx="2449">
                  <c:v>2351575.85</c:v>
                </c:pt>
                <c:pt idx="2450">
                  <c:v>2351575.85</c:v>
                </c:pt>
                <c:pt idx="2451">
                  <c:v>2351575.85</c:v>
                </c:pt>
                <c:pt idx="2452">
                  <c:v>2351575.85</c:v>
                </c:pt>
                <c:pt idx="2453">
                  <c:v>2351575.85</c:v>
                </c:pt>
                <c:pt idx="2454">
                  <c:v>2351575.85</c:v>
                </c:pt>
                <c:pt idx="2455">
                  <c:v>2351575.85</c:v>
                </c:pt>
                <c:pt idx="2456">
                  <c:v>2351575.85</c:v>
                </c:pt>
                <c:pt idx="2457">
                  <c:v>2351575.85</c:v>
                </c:pt>
                <c:pt idx="2458">
                  <c:v>2351575.85</c:v>
                </c:pt>
                <c:pt idx="2459">
                  <c:v>2351575.85</c:v>
                </c:pt>
                <c:pt idx="2460">
                  <c:v>2351575.85</c:v>
                </c:pt>
                <c:pt idx="2461">
                  <c:v>2351575.85</c:v>
                </c:pt>
                <c:pt idx="2462">
                  <c:v>2351575.85</c:v>
                </c:pt>
                <c:pt idx="2463">
                  <c:v>2351575.85</c:v>
                </c:pt>
                <c:pt idx="2464">
                  <c:v>2351575.85</c:v>
                </c:pt>
                <c:pt idx="2465">
                  <c:v>2351575.85</c:v>
                </c:pt>
                <c:pt idx="2466">
                  <c:v>2351575.85</c:v>
                </c:pt>
                <c:pt idx="2467">
                  <c:v>2351575.85</c:v>
                </c:pt>
                <c:pt idx="2468">
                  <c:v>2351575.85</c:v>
                </c:pt>
                <c:pt idx="2469">
                  <c:v>2351575.85</c:v>
                </c:pt>
                <c:pt idx="2470">
                  <c:v>2351575.85</c:v>
                </c:pt>
                <c:pt idx="2471">
                  <c:v>2351575.85</c:v>
                </c:pt>
                <c:pt idx="2472">
                  <c:v>2351575.85</c:v>
                </c:pt>
                <c:pt idx="2473">
                  <c:v>2351575.85</c:v>
                </c:pt>
                <c:pt idx="2474">
                  <c:v>2351575.85</c:v>
                </c:pt>
                <c:pt idx="2475">
                  <c:v>2351575.85</c:v>
                </c:pt>
                <c:pt idx="2476">
                  <c:v>2351575.85</c:v>
                </c:pt>
                <c:pt idx="2477">
                  <c:v>2351575.85</c:v>
                </c:pt>
                <c:pt idx="2478">
                  <c:v>2351575.85</c:v>
                </c:pt>
                <c:pt idx="2479">
                  <c:v>2351575.85</c:v>
                </c:pt>
                <c:pt idx="2480">
                  <c:v>2351575.85</c:v>
                </c:pt>
                <c:pt idx="2481">
                  <c:v>2351575.85</c:v>
                </c:pt>
                <c:pt idx="2482">
                  <c:v>2351575.85</c:v>
                </c:pt>
                <c:pt idx="2483">
                  <c:v>2351575.85</c:v>
                </c:pt>
                <c:pt idx="2484">
                  <c:v>2351575.85</c:v>
                </c:pt>
                <c:pt idx="2485">
                  <c:v>2351575.85</c:v>
                </c:pt>
                <c:pt idx="2486">
                  <c:v>2351575.85</c:v>
                </c:pt>
                <c:pt idx="2487">
                  <c:v>2351575.85</c:v>
                </c:pt>
                <c:pt idx="2488">
                  <c:v>2351575.85</c:v>
                </c:pt>
                <c:pt idx="2489">
                  <c:v>2351575.85</c:v>
                </c:pt>
                <c:pt idx="2490">
                  <c:v>2351575.85</c:v>
                </c:pt>
                <c:pt idx="2491">
                  <c:v>2351575.85</c:v>
                </c:pt>
                <c:pt idx="2492">
                  <c:v>2351575.85</c:v>
                </c:pt>
                <c:pt idx="2493">
                  <c:v>2351575.85</c:v>
                </c:pt>
                <c:pt idx="2494">
                  <c:v>2351575.85</c:v>
                </c:pt>
                <c:pt idx="2495">
                  <c:v>2351575.85</c:v>
                </c:pt>
                <c:pt idx="2496">
                  <c:v>2351575.85</c:v>
                </c:pt>
                <c:pt idx="2497">
                  <c:v>2351575.85</c:v>
                </c:pt>
                <c:pt idx="2498">
                  <c:v>2351575.85</c:v>
                </c:pt>
                <c:pt idx="2499">
                  <c:v>2351575.85</c:v>
                </c:pt>
                <c:pt idx="2500">
                  <c:v>2068095.98</c:v>
                </c:pt>
                <c:pt idx="2501">
                  <c:v>2068095.98</c:v>
                </c:pt>
                <c:pt idx="2502">
                  <c:v>2068095.98</c:v>
                </c:pt>
                <c:pt idx="2503">
                  <c:v>2068095.98</c:v>
                </c:pt>
                <c:pt idx="2504">
                  <c:v>2068095.98</c:v>
                </c:pt>
                <c:pt idx="2505">
                  <c:v>2068095.98</c:v>
                </c:pt>
                <c:pt idx="2506">
                  <c:v>2068095.98</c:v>
                </c:pt>
                <c:pt idx="2507">
                  <c:v>2068095.98</c:v>
                </c:pt>
                <c:pt idx="2508">
                  <c:v>2068095.98</c:v>
                </c:pt>
                <c:pt idx="2509">
                  <c:v>2068095.98</c:v>
                </c:pt>
                <c:pt idx="2510">
                  <c:v>2068095.98</c:v>
                </c:pt>
                <c:pt idx="2511">
                  <c:v>2068095.98</c:v>
                </c:pt>
                <c:pt idx="2512">
                  <c:v>2068095.98</c:v>
                </c:pt>
                <c:pt idx="2513">
                  <c:v>2068095.98</c:v>
                </c:pt>
                <c:pt idx="2514">
                  <c:v>2068095.98</c:v>
                </c:pt>
                <c:pt idx="2515">
                  <c:v>2068095.98</c:v>
                </c:pt>
                <c:pt idx="2516">
                  <c:v>2068095.98</c:v>
                </c:pt>
                <c:pt idx="2517">
                  <c:v>2068095.98</c:v>
                </c:pt>
                <c:pt idx="2518">
                  <c:v>2068095.98</c:v>
                </c:pt>
                <c:pt idx="2519">
                  <c:v>2068095.98</c:v>
                </c:pt>
                <c:pt idx="2520">
                  <c:v>2068095.98</c:v>
                </c:pt>
                <c:pt idx="2521">
                  <c:v>2068095.98</c:v>
                </c:pt>
                <c:pt idx="2522">
                  <c:v>2068095.98</c:v>
                </c:pt>
                <c:pt idx="2523">
                  <c:v>2068095.98</c:v>
                </c:pt>
                <c:pt idx="2524">
                  <c:v>2068095.98</c:v>
                </c:pt>
                <c:pt idx="2525">
                  <c:v>2068095.98</c:v>
                </c:pt>
                <c:pt idx="2526">
                  <c:v>2068095.98</c:v>
                </c:pt>
                <c:pt idx="2527">
                  <c:v>2068095.98</c:v>
                </c:pt>
                <c:pt idx="2528">
                  <c:v>2068095.98</c:v>
                </c:pt>
                <c:pt idx="2529">
                  <c:v>2068095.98</c:v>
                </c:pt>
                <c:pt idx="2530">
                  <c:v>2068095.98</c:v>
                </c:pt>
                <c:pt idx="2531">
                  <c:v>2068095.98</c:v>
                </c:pt>
                <c:pt idx="2532">
                  <c:v>2068095.98</c:v>
                </c:pt>
                <c:pt idx="2533">
                  <c:v>2068095.98</c:v>
                </c:pt>
                <c:pt idx="2534">
                  <c:v>2068095.98</c:v>
                </c:pt>
                <c:pt idx="2535">
                  <c:v>2068095.98</c:v>
                </c:pt>
                <c:pt idx="2536">
                  <c:v>2068095.98</c:v>
                </c:pt>
                <c:pt idx="2537">
                  <c:v>2068095.98</c:v>
                </c:pt>
                <c:pt idx="2538">
                  <c:v>2068095.98</c:v>
                </c:pt>
                <c:pt idx="2539">
                  <c:v>2068095.98</c:v>
                </c:pt>
                <c:pt idx="2540">
                  <c:v>2068095.98</c:v>
                </c:pt>
                <c:pt idx="2541">
                  <c:v>2068095.98</c:v>
                </c:pt>
                <c:pt idx="2542">
                  <c:v>2068095.98</c:v>
                </c:pt>
                <c:pt idx="2543">
                  <c:v>2068095.98</c:v>
                </c:pt>
                <c:pt idx="2544">
                  <c:v>2068095.98</c:v>
                </c:pt>
                <c:pt idx="2545">
                  <c:v>2068095.98</c:v>
                </c:pt>
                <c:pt idx="2546">
                  <c:v>2068095.98</c:v>
                </c:pt>
                <c:pt idx="2547">
                  <c:v>2068095.98</c:v>
                </c:pt>
                <c:pt idx="2548">
                  <c:v>2068095.98</c:v>
                </c:pt>
                <c:pt idx="2549">
                  <c:v>2068095.98</c:v>
                </c:pt>
                <c:pt idx="2550">
                  <c:v>2068095.98</c:v>
                </c:pt>
                <c:pt idx="2551">
                  <c:v>2068095.98</c:v>
                </c:pt>
                <c:pt idx="2552">
                  <c:v>2068095.98</c:v>
                </c:pt>
                <c:pt idx="2553">
                  <c:v>2068095.98</c:v>
                </c:pt>
                <c:pt idx="2554">
                  <c:v>2068095.98</c:v>
                </c:pt>
                <c:pt idx="2555">
                  <c:v>2068095.98</c:v>
                </c:pt>
                <c:pt idx="2556">
                  <c:v>2068095.98</c:v>
                </c:pt>
                <c:pt idx="2557">
                  <c:v>2068095.98</c:v>
                </c:pt>
                <c:pt idx="2558">
                  <c:v>2068095.98</c:v>
                </c:pt>
                <c:pt idx="2559">
                  <c:v>2068095.98</c:v>
                </c:pt>
                <c:pt idx="2560">
                  <c:v>2068095.98</c:v>
                </c:pt>
                <c:pt idx="2561">
                  <c:v>2068095.98</c:v>
                </c:pt>
                <c:pt idx="2562">
                  <c:v>2068095.98</c:v>
                </c:pt>
                <c:pt idx="2563">
                  <c:v>2068095.98</c:v>
                </c:pt>
                <c:pt idx="2564">
                  <c:v>2068095.98</c:v>
                </c:pt>
                <c:pt idx="2565">
                  <c:v>2068095.98</c:v>
                </c:pt>
                <c:pt idx="2566">
                  <c:v>2068095.98</c:v>
                </c:pt>
                <c:pt idx="2567">
                  <c:v>2068095.98</c:v>
                </c:pt>
                <c:pt idx="2568">
                  <c:v>2068095.98</c:v>
                </c:pt>
                <c:pt idx="2569">
                  <c:v>2068095.98</c:v>
                </c:pt>
                <c:pt idx="2570">
                  <c:v>2068095.98</c:v>
                </c:pt>
                <c:pt idx="2571">
                  <c:v>2068095.98</c:v>
                </c:pt>
                <c:pt idx="2572">
                  <c:v>2068095.98</c:v>
                </c:pt>
                <c:pt idx="2573">
                  <c:v>2068095.98</c:v>
                </c:pt>
                <c:pt idx="2574">
                  <c:v>2068095.98</c:v>
                </c:pt>
                <c:pt idx="2575">
                  <c:v>2068095.98</c:v>
                </c:pt>
                <c:pt idx="2576">
                  <c:v>2068095.98</c:v>
                </c:pt>
                <c:pt idx="2577">
                  <c:v>2068095.98</c:v>
                </c:pt>
                <c:pt idx="2578">
                  <c:v>2068095.98</c:v>
                </c:pt>
                <c:pt idx="2579">
                  <c:v>2068095.98</c:v>
                </c:pt>
                <c:pt idx="2580">
                  <c:v>2068095.98</c:v>
                </c:pt>
                <c:pt idx="2581">
                  <c:v>2068095.98</c:v>
                </c:pt>
                <c:pt idx="2582">
                  <c:v>2068095.98</c:v>
                </c:pt>
                <c:pt idx="2583">
                  <c:v>2068095.98</c:v>
                </c:pt>
                <c:pt idx="2584">
                  <c:v>2068095.98</c:v>
                </c:pt>
                <c:pt idx="2585">
                  <c:v>2068095.98</c:v>
                </c:pt>
                <c:pt idx="2586">
                  <c:v>2068095.98</c:v>
                </c:pt>
                <c:pt idx="2587">
                  <c:v>2068095.98</c:v>
                </c:pt>
                <c:pt idx="2588">
                  <c:v>2068095.98</c:v>
                </c:pt>
                <c:pt idx="2589">
                  <c:v>2068095.98</c:v>
                </c:pt>
                <c:pt idx="2590">
                  <c:v>2068095.98</c:v>
                </c:pt>
                <c:pt idx="2591">
                  <c:v>2068095.98</c:v>
                </c:pt>
                <c:pt idx="2592">
                  <c:v>2068095.98</c:v>
                </c:pt>
                <c:pt idx="2593">
                  <c:v>2068095.98</c:v>
                </c:pt>
                <c:pt idx="2594">
                  <c:v>2068095.98</c:v>
                </c:pt>
                <c:pt idx="2595">
                  <c:v>2068095.98</c:v>
                </c:pt>
                <c:pt idx="2596">
                  <c:v>2068095.98</c:v>
                </c:pt>
                <c:pt idx="2597">
                  <c:v>2068095.98</c:v>
                </c:pt>
                <c:pt idx="2598">
                  <c:v>2068095.98</c:v>
                </c:pt>
                <c:pt idx="2599">
                  <c:v>2068095.98</c:v>
                </c:pt>
                <c:pt idx="2600">
                  <c:v>2546252.06</c:v>
                </c:pt>
                <c:pt idx="2601">
                  <c:v>2546252.06</c:v>
                </c:pt>
                <c:pt idx="2602">
                  <c:v>2546252.06</c:v>
                </c:pt>
                <c:pt idx="2603">
                  <c:v>2546252.06</c:v>
                </c:pt>
                <c:pt idx="2604">
                  <c:v>2546252.06</c:v>
                </c:pt>
                <c:pt idx="2605">
                  <c:v>2546252.06</c:v>
                </c:pt>
                <c:pt idx="2606">
                  <c:v>2546252.06</c:v>
                </c:pt>
                <c:pt idx="2607">
                  <c:v>2546252.06</c:v>
                </c:pt>
                <c:pt idx="2608">
                  <c:v>2546252.06</c:v>
                </c:pt>
                <c:pt idx="2609">
                  <c:v>2546252.06</c:v>
                </c:pt>
                <c:pt idx="2610">
                  <c:v>2546252.06</c:v>
                </c:pt>
                <c:pt idx="2611">
                  <c:v>2546252.06</c:v>
                </c:pt>
                <c:pt idx="2612">
                  <c:v>2546252.06</c:v>
                </c:pt>
                <c:pt idx="2613">
                  <c:v>2546252.06</c:v>
                </c:pt>
                <c:pt idx="2614">
                  <c:v>2546252.06</c:v>
                </c:pt>
                <c:pt idx="2615">
                  <c:v>2546252.06</c:v>
                </c:pt>
                <c:pt idx="2616">
                  <c:v>2546252.06</c:v>
                </c:pt>
                <c:pt idx="2617">
                  <c:v>2546252.06</c:v>
                </c:pt>
                <c:pt idx="2618">
                  <c:v>2546252.06</c:v>
                </c:pt>
                <c:pt idx="2619">
                  <c:v>2546252.06</c:v>
                </c:pt>
                <c:pt idx="2620">
                  <c:v>2546252.06</c:v>
                </c:pt>
                <c:pt idx="2621">
                  <c:v>2546252.06</c:v>
                </c:pt>
                <c:pt idx="2622">
                  <c:v>2546252.06</c:v>
                </c:pt>
                <c:pt idx="2623">
                  <c:v>2546252.06</c:v>
                </c:pt>
                <c:pt idx="2624">
                  <c:v>2546252.06</c:v>
                </c:pt>
                <c:pt idx="2625">
                  <c:v>2546252.06</c:v>
                </c:pt>
                <c:pt idx="2626">
                  <c:v>2546252.06</c:v>
                </c:pt>
                <c:pt idx="2627">
                  <c:v>2546252.06</c:v>
                </c:pt>
                <c:pt idx="2628">
                  <c:v>2546252.06</c:v>
                </c:pt>
                <c:pt idx="2629">
                  <c:v>2546252.06</c:v>
                </c:pt>
                <c:pt idx="2630">
                  <c:v>2546252.06</c:v>
                </c:pt>
                <c:pt idx="2631">
                  <c:v>2546252.06</c:v>
                </c:pt>
                <c:pt idx="2632">
                  <c:v>2546252.06</c:v>
                </c:pt>
                <c:pt idx="2633">
                  <c:v>2546252.06</c:v>
                </c:pt>
                <c:pt idx="2634">
                  <c:v>2546252.06</c:v>
                </c:pt>
                <c:pt idx="2635">
                  <c:v>2546252.06</c:v>
                </c:pt>
                <c:pt idx="2636">
                  <c:v>2546252.06</c:v>
                </c:pt>
                <c:pt idx="2637">
                  <c:v>2546252.06</c:v>
                </c:pt>
                <c:pt idx="2638">
                  <c:v>2546252.06</c:v>
                </c:pt>
                <c:pt idx="2639">
                  <c:v>2546252.06</c:v>
                </c:pt>
                <c:pt idx="2640">
                  <c:v>2546252.06</c:v>
                </c:pt>
                <c:pt idx="2641">
                  <c:v>2546252.06</c:v>
                </c:pt>
                <c:pt idx="2642">
                  <c:v>2546252.06</c:v>
                </c:pt>
                <c:pt idx="2643">
                  <c:v>2546252.06</c:v>
                </c:pt>
                <c:pt idx="2644">
                  <c:v>2546252.06</c:v>
                </c:pt>
                <c:pt idx="2645">
                  <c:v>2546252.06</c:v>
                </c:pt>
                <c:pt idx="2646">
                  <c:v>2546252.06</c:v>
                </c:pt>
                <c:pt idx="2647">
                  <c:v>2546252.06</c:v>
                </c:pt>
                <c:pt idx="2648">
                  <c:v>2546252.06</c:v>
                </c:pt>
                <c:pt idx="2649">
                  <c:v>2546252.06</c:v>
                </c:pt>
                <c:pt idx="2650">
                  <c:v>2546252.06</c:v>
                </c:pt>
                <c:pt idx="2651">
                  <c:v>2546252.06</c:v>
                </c:pt>
                <c:pt idx="2652">
                  <c:v>2546252.06</c:v>
                </c:pt>
                <c:pt idx="2653">
                  <c:v>2546252.06</c:v>
                </c:pt>
                <c:pt idx="2654">
                  <c:v>2546252.06</c:v>
                </c:pt>
                <c:pt idx="2655">
                  <c:v>2546252.06</c:v>
                </c:pt>
                <c:pt idx="2656">
                  <c:v>2546252.06</c:v>
                </c:pt>
                <c:pt idx="2657">
                  <c:v>2546252.06</c:v>
                </c:pt>
                <c:pt idx="2658">
                  <c:v>2546252.06</c:v>
                </c:pt>
                <c:pt idx="2659">
                  <c:v>2546252.06</c:v>
                </c:pt>
                <c:pt idx="2660">
                  <c:v>2546252.06</c:v>
                </c:pt>
                <c:pt idx="2661">
                  <c:v>2546252.06</c:v>
                </c:pt>
                <c:pt idx="2662">
                  <c:v>2546252.06</c:v>
                </c:pt>
                <c:pt idx="2663">
                  <c:v>2546252.06</c:v>
                </c:pt>
                <c:pt idx="2664">
                  <c:v>2546252.06</c:v>
                </c:pt>
                <c:pt idx="2665">
                  <c:v>2546252.06</c:v>
                </c:pt>
                <c:pt idx="2666">
                  <c:v>2546252.06</c:v>
                </c:pt>
                <c:pt idx="2667">
                  <c:v>2546252.06</c:v>
                </c:pt>
                <c:pt idx="2668">
                  <c:v>2546252.06</c:v>
                </c:pt>
                <c:pt idx="2669">
                  <c:v>2546252.06</c:v>
                </c:pt>
                <c:pt idx="2670">
                  <c:v>2546252.06</c:v>
                </c:pt>
                <c:pt idx="2671">
                  <c:v>2546252.06</c:v>
                </c:pt>
                <c:pt idx="2672">
                  <c:v>2546252.06</c:v>
                </c:pt>
                <c:pt idx="2673">
                  <c:v>2546252.06</c:v>
                </c:pt>
                <c:pt idx="2674">
                  <c:v>2546252.06</c:v>
                </c:pt>
                <c:pt idx="2675">
                  <c:v>2546252.06</c:v>
                </c:pt>
                <c:pt idx="2676">
                  <c:v>2546252.06</c:v>
                </c:pt>
                <c:pt idx="2677">
                  <c:v>2546252.06</c:v>
                </c:pt>
                <c:pt idx="2678">
                  <c:v>2546252.06</c:v>
                </c:pt>
                <c:pt idx="2679">
                  <c:v>2546252.06</c:v>
                </c:pt>
                <c:pt idx="2680">
                  <c:v>2546252.06</c:v>
                </c:pt>
                <c:pt idx="2681">
                  <c:v>2546252.06</c:v>
                </c:pt>
                <c:pt idx="2682">
                  <c:v>2546252.06</c:v>
                </c:pt>
                <c:pt idx="2683">
                  <c:v>2546252.06</c:v>
                </c:pt>
                <c:pt idx="2684">
                  <c:v>2546252.06</c:v>
                </c:pt>
                <c:pt idx="2685">
                  <c:v>2546252.06</c:v>
                </c:pt>
                <c:pt idx="2686">
                  <c:v>2546252.06</c:v>
                </c:pt>
                <c:pt idx="2687">
                  <c:v>2546252.06</c:v>
                </c:pt>
                <c:pt idx="2688">
                  <c:v>2546252.06</c:v>
                </c:pt>
                <c:pt idx="2689">
                  <c:v>2546252.06</c:v>
                </c:pt>
                <c:pt idx="2690">
                  <c:v>2546252.06</c:v>
                </c:pt>
                <c:pt idx="2691">
                  <c:v>2546252.06</c:v>
                </c:pt>
                <c:pt idx="2692">
                  <c:v>2546252.06</c:v>
                </c:pt>
                <c:pt idx="2693">
                  <c:v>2546252.06</c:v>
                </c:pt>
                <c:pt idx="2694">
                  <c:v>2546252.06</c:v>
                </c:pt>
                <c:pt idx="2695">
                  <c:v>2546252.06</c:v>
                </c:pt>
                <c:pt idx="2696">
                  <c:v>2546252.06</c:v>
                </c:pt>
                <c:pt idx="2697">
                  <c:v>2546252.06</c:v>
                </c:pt>
                <c:pt idx="2698">
                  <c:v>2546252.06</c:v>
                </c:pt>
                <c:pt idx="2699">
                  <c:v>2546252.06</c:v>
                </c:pt>
                <c:pt idx="2700">
                  <c:v>2496238.0699999998</c:v>
                </c:pt>
                <c:pt idx="2701">
                  <c:v>2496238.0699999998</c:v>
                </c:pt>
                <c:pt idx="2702">
                  <c:v>2496238.0699999998</c:v>
                </c:pt>
                <c:pt idx="2703">
                  <c:v>2496238.0699999998</c:v>
                </c:pt>
                <c:pt idx="2704">
                  <c:v>2496238.0699999998</c:v>
                </c:pt>
                <c:pt idx="2705">
                  <c:v>2496238.0699999998</c:v>
                </c:pt>
                <c:pt idx="2706">
                  <c:v>2496238.0699999998</c:v>
                </c:pt>
                <c:pt idx="2707">
                  <c:v>2496238.0699999998</c:v>
                </c:pt>
                <c:pt idx="2708">
                  <c:v>2496238.0699999998</c:v>
                </c:pt>
                <c:pt idx="2709">
                  <c:v>2496238.0699999998</c:v>
                </c:pt>
                <c:pt idx="2710">
                  <c:v>2496238.0699999998</c:v>
                </c:pt>
                <c:pt idx="2711">
                  <c:v>2496238.0699999998</c:v>
                </c:pt>
                <c:pt idx="2712">
                  <c:v>2496238.0699999998</c:v>
                </c:pt>
                <c:pt idx="2713">
                  <c:v>2496238.0699999998</c:v>
                </c:pt>
                <c:pt idx="2714">
                  <c:v>2496238.0699999998</c:v>
                </c:pt>
                <c:pt idx="2715">
                  <c:v>2496238.0699999998</c:v>
                </c:pt>
                <c:pt idx="2716">
                  <c:v>2496238.0699999998</c:v>
                </c:pt>
                <c:pt idx="2717">
                  <c:v>2496238.0699999998</c:v>
                </c:pt>
                <c:pt idx="2718">
                  <c:v>2496238.0699999998</c:v>
                </c:pt>
                <c:pt idx="2719">
                  <c:v>2496238.0699999998</c:v>
                </c:pt>
                <c:pt idx="2720">
                  <c:v>2496238.0699999998</c:v>
                </c:pt>
                <c:pt idx="2721">
                  <c:v>2496238.0699999998</c:v>
                </c:pt>
                <c:pt idx="2722">
                  <c:v>2496238.0699999998</c:v>
                </c:pt>
                <c:pt idx="2723">
                  <c:v>2496238.0699999998</c:v>
                </c:pt>
                <c:pt idx="2724">
                  <c:v>2496238.0699999998</c:v>
                </c:pt>
                <c:pt idx="2725">
                  <c:v>2496238.0699999998</c:v>
                </c:pt>
                <c:pt idx="2726">
                  <c:v>2496238.0699999998</c:v>
                </c:pt>
                <c:pt idx="2727">
                  <c:v>2496238.0699999998</c:v>
                </c:pt>
                <c:pt idx="2728">
                  <c:v>2496238.0699999998</c:v>
                </c:pt>
                <c:pt idx="2729">
                  <c:v>2496238.0699999998</c:v>
                </c:pt>
                <c:pt idx="2730">
                  <c:v>2496238.0699999998</c:v>
                </c:pt>
                <c:pt idx="2731">
                  <c:v>2496238.0699999998</c:v>
                </c:pt>
                <c:pt idx="2732">
                  <c:v>2496238.0699999998</c:v>
                </c:pt>
                <c:pt idx="2733">
                  <c:v>2496238.0699999998</c:v>
                </c:pt>
                <c:pt idx="2734">
                  <c:v>2496238.0699999998</c:v>
                </c:pt>
                <c:pt idx="2735">
                  <c:v>2496238.0699999998</c:v>
                </c:pt>
                <c:pt idx="2736">
                  <c:v>2496238.0699999998</c:v>
                </c:pt>
                <c:pt idx="2737">
                  <c:v>2496238.0699999998</c:v>
                </c:pt>
                <c:pt idx="2738">
                  <c:v>2496238.0699999998</c:v>
                </c:pt>
                <c:pt idx="2739">
                  <c:v>2496238.0699999998</c:v>
                </c:pt>
                <c:pt idx="2740">
                  <c:v>2496238.0699999998</c:v>
                </c:pt>
                <c:pt idx="2741">
                  <c:v>2496238.0699999998</c:v>
                </c:pt>
                <c:pt idx="2742">
                  <c:v>2496238.0699999998</c:v>
                </c:pt>
                <c:pt idx="2743">
                  <c:v>2496238.0699999998</c:v>
                </c:pt>
                <c:pt idx="2744">
                  <c:v>2496238.0699999998</c:v>
                </c:pt>
                <c:pt idx="2745">
                  <c:v>2496238.0699999998</c:v>
                </c:pt>
                <c:pt idx="2746">
                  <c:v>2496238.0699999998</c:v>
                </c:pt>
                <c:pt idx="2747">
                  <c:v>2496238.0699999998</c:v>
                </c:pt>
                <c:pt idx="2748">
                  <c:v>2496238.0699999998</c:v>
                </c:pt>
                <c:pt idx="2749">
                  <c:v>2496238.0699999998</c:v>
                </c:pt>
                <c:pt idx="2750">
                  <c:v>2496238.0699999998</c:v>
                </c:pt>
                <c:pt idx="2751">
                  <c:v>2496238.0699999998</c:v>
                </c:pt>
                <c:pt idx="2752">
                  <c:v>2496238.0699999998</c:v>
                </c:pt>
                <c:pt idx="2753">
                  <c:v>2496238.0699999998</c:v>
                </c:pt>
                <c:pt idx="2754">
                  <c:v>2496238.0699999998</c:v>
                </c:pt>
                <c:pt idx="2755">
                  <c:v>2496238.0699999998</c:v>
                </c:pt>
                <c:pt idx="2756">
                  <c:v>2496238.0699999998</c:v>
                </c:pt>
                <c:pt idx="2757">
                  <c:v>2496238.0699999998</c:v>
                </c:pt>
                <c:pt idx="2758">
                  <c:v>2496238.0699999998</c:v>
                </c:pt>
                <c:pt idx="2759">
                  <c:v>2496238.0699999998</c:v>
                </c:pt>
                <c:pt idx="2760">
                  <c:v>2496238.0699999998</c:v>
                </c:pt>
                <c:pt idx="2761">
                  <c:v>2496238.0699999998</c:v>
                </c:pt>
                <c:pt idx="2762">
                  <c:v>2496238.0699999998</c:v>
                </c:pt>
                <c:pt idx="2763">
                  <c:v>2496238.0699999998</c:v>
                </c:pt>
                <c:pt idx="2764">
                  <c:v>2496238.0699999998</c:v>
                </c:pt>
                <c:pt idx="2765">
                  <c:v>2496238.0699999998</c:v>
                </c:pt>
                <c:pt idx="2766">
                  <c:v>2496238.0699999998</c:v>
                </c:pt>
                <c:pt idx="2767">
                  <c:v>2496238.0699999998</c:v>
                </c:pt>
                <c:pt idx="2768">
                  <c:v>2496238.0699999998</c:v>
                </c:pt>
                <c:pt idx="2769">
                  <c:v>2496238.0699999998</c:v>
                </c:pt>
                <c:pt idx="2770">
                  <c:v>2496238.0699999998</c:v>
                </c:pt>
                <c:pt idx="2771">
                  <c:v>2496238.0699999998</c:v>
                </c:pt>
                <c:pt idx="2772">
                  <c:v>2496238.0699999998</c:v>
                </c:pt>
                <c:pt idx="2773">
                  <c:v>2496238.0699999998</c:v>
                </c:pt>
                <c:pt idx="2774">
                  <c:v>2496238.0699999998</c:v>
                </c:pt>
                <c:pt idx="2775">
                  <c:v>2496238.0699999998</c:v>
                </c:pt>
                <c:pt idx="2776">
                  <c:v>2496238.0699999998</c:v>
                </c:pt>
                <c:pt idx="2777">
                  <c:v>2496238.0699999998</c:v>
                </c:pt>
                <c:pt idx="2778">
                  <c:v>2496238.0699999998</c:v>
                </c:pt>
                <c:pt idx="2779">
                  <c:v>2496238.0699999998</c:v>
                </c:pt>
                <c:pt idx="2780">
                  <c:v>2496238.0699999998</c:v>
                </c:pt>
                <c:pt idx="2781">
                  <c:v>2496238.0699999998</c:v>
                </c:pt>
                <c:pt idx="2782">
                  <c:v>2496238.0699999998</c:v>
                </c:pt>
                <c:pt idx="2783">
                  <c:v>2496238.0699999998</c:v>
                </c:pt>
                <c:pt idx="2784">
                  <c:v>2496238.0699999998</c:v>
                </c:pt>
                <c:pt idx="2785">
                  <c:v>2496238.0699999998</c:v>
                </c:pt>
                <c:pt idx="2786">
                  <c:v>2496238.0699999998</c:v>
                </c:pt>
                <c:pt idx="2787">
                  <c:v>2496238.0699999998</c:v>
                </c:pt>
                <c:pt idx="2788">
                  <c:v>2496238.0699999998</c:v>
                </c:pt>
                <c:pt idx="2789">
                  <c:v>2496238.0699999998</c:v>
                </c:pt>
                <c:pt idx="2790">
                  <c:v>2496238.0699999998</c:v>
                </c:pt>
                <c:pt idx="2791">
                  <c:v>2496238.0699999998</c:v>
                </c:pt>
                <c:pt idx="2792">
                  <c:v>2496238.0699999998</c:v>
                </c:pt>
                <c:pt idx="2793">
                  <c:v>2496238.0699999998</c:v>
                </c:pt>
                <c:pt idx="2794">
                  <c:v>2496238.0699999998</c:v>
                </c:pt>
                <c:pt idx="2795">
                  <c:v>2496238.0699999998</c:v>
                </c:pt>
                <c:pt idx="2796">
                  <c:v>2496238.0699999998</c:v>
                </c:pt>
                <c:pt idx="2797">
                  <c:v>2496238.0699999998</c:v>
                </c:pt>
                <c:pt idx="2798">
                  <c:v>2496238.0699999998</c:v>
                </c:pt>
                <c:pt idx="2799">
                  <c:v>2496238.0699999998</c:v>
                </c:pt>
                <c:pt idx="2800">
                  <c:v>2876773.31</c:v>
                </c:pt>
                <c:pt idx="2801">
                  <c:v>2876773.31</c:v>
                </c:pt>
                <c:pt idx="2802">
                  <c:v>2876773.31</c:v>
                </c:pt>
                <c:pt idx="2803">
                  <c:v>2876773.31</c:v>
                </c:pt>
                <c:pt idx="2804">
                  <c:v>2876773.31</c:v>
                </c:pt>
                <c:pt idx="2805">
                  <c:v>2876773.31</c:v>
                </c:pt>
                <c:pt idx="2806">
                  <c:v>2876773.31</c:v>
                </c:pt>
                <c:pt idx="2807">
                  <c:v>2876773.31</c:v>
                </c:pt>
                <c:pt idx="2808">
                  <c:v>2876773.31</c:v>
                </c:pt>
                <c:pt idx="2809">
                  <c:v>2876773.31</c:v>
                </c:pt>
                <c:pt idx="2810">
                  <c:v>2876773.31</c:v>
                </c:pt>
                <c:pt idx="2811">
                  <c:v>2876773.31</c:v>
                </c:pt>
                <c:pt idx="2812">
                  <c:v>2876773.31</c:v>
                </c:pt>
                <c:pt idx="2813">
                  <c:v>2876773.31</c:v>
                </c:pt>
                <c:pt idx="2814">
                  <c:v>2876773.31</c:v>
                </c:pt>
                <c:pt idx="2815">
                  <c:v>2876773.31</c:v>
                </c:pt>
                <c:pt idx="2816">
                  <c:v>2876773.31</c:v>
                </c:pt>
                <c:pt idx="2817">
                  <c:v>2876773.31</c:v>
                </c:pt>
                <c:pt idx="2818">
                  <c:v>2876773.31</c:v>
                </c:pt>
                <c:pt idx="2819">
                  <c:v>2876773.31</c:v>
                </c:pt>
                <c:pt idx="2820">
                  <c:v>2876773.31</c:v>
                </c:pt>
                <c:pt idx="2821">
                  <c:v>2876773.31</c:v>
                </c:pt>
                <c:pt idx="2822">
                  <c:v>2876773.31</c:v>
                </c:pt>
                <c:pt idx="2823">
                  <c:v>2876773.31</c:v>
                </c:pt>
                <c:pt idx="2824">
                  <c:v>2876773.31</c:v>
                </c:pt>
                <c:pt idx="2825">
                  <c:v>2876773.31</c:v>
                </c:pt>
                <c:pt idx="2826">
                  <c:v>2876773.31</c:v>
                </c:pt>
                <c:pt idx="2827">
                  <c:v>2876773.31</c:v>
                </c:pt>
                <c:pt idx="2828">
                  <c:v>2876773.31</c:v>
                </c:pt>
                <c:pt idx="2829">
                  <c:v>2876773.31</c:v>
                </c:pt>
                <c:pt idx="2830">
                  <c:v>2876773.31</c:v>
                </c:pt>
                <c:pt idx="2831">
                  <c:v>2876773.31</c:v>
                </c:pt>
                <c:pt idx="2832">
                  <c:v>2876773.31</c:v>
                </c:pt>
                <c:pt idx="2833">
                  <c:v>2876773.31</c:v>
                </c:pt>
                <c:pt idx="2834">
                  <c:v>2876773.31</c:v>
                </c:pt>
                <c:pt idx="2835">
                  <c:v>2876773.31</c:v>
                </c:pt>
                <c:pt idx="2836">
                  <c:v>2876773.31</c:v>
                </c:pt>
                <c:pt idx="2837">
                  <c:v>2876773.31</c:v>
                </c:pt>
                <c:pt idx="2838">
                  <c:v>2876773.31</c:v>
                </c:pt>
                <c:pt idx="2839">
                  <c:v>2876773.31</c:v>
                </c:pt>
                <c:pt idx="2840">
                  <c:v>2876773.31</c:v>
                </c:pt>
                <c:pt idx="2841">
                  <c:v>2876773.31</c:v>
                </c:pt>
                <c:pt idx="2842">
                  <c:v>2876773.31</c:v>
                </c:pt>
                <c:pt idx="2843">
                  <c:v>2876773.31</c:v>
                </c:pt>
                <c:pt idx="2844">
                  <c:v>2876773.31</c:v>
                </c:pt>
                <c:pt idx="2845">
                  <c:v>2876773.31</c:v>
                </c:pt>
                <c:pt idx="2846">
                  <c:v>2876773.31</c:v>
                </c:pt>
                <c:pt idx="2847">
                  <c:v>2876773.31</c:v>
                </c:pt>
                <c:pt idx="2848">
                  <c:v>2876773.31</c:v>
                </c:pt>
                <c:pt idx="2849">
                  <c:v>2876773.31</c:v>
                </c:pt>
                <c:pt idx="2850">
                  <c:v>2876773.31</c:v>
                </c:pt>
                <c:pt idx="2851">
                  <c:v>2876773.31</c:v>
                </c:pt>
                <c:pt idx="2852">
                  <c:v>2876773.31</c:v>
                </c:pt>
                <c:pt idx="2853">
                  <c:v>2876773.31</c:v>
                </c:pt>
                <c:pt idx="2854">
                  <c:v>2876773.31</c:v>
                </c:pt>
                <c:pt idx="2855">
                  <c:v>2876773.31</c:v>
                </c:pt>
                <c:pt idx="2856">
                  <c:v>2876773.31</c:v>
                </c:pt>
                <c:pt idx="2857">
                  <c:v>2876773.31</c:v>
                </c:pt>
                <c:pt idx="2858">
                  <c:v>2876773.31</c:v>
                </c:pt>
                <c:pt idx="2859">
                  <c:v>2876773.31</c:v>
                </c:pt>
                <c:pt idx="2860">
                  <c:v>2876773.31</c:v>
                </c:pt>
                <c:pt idx="2861">
                  <c:v>2876773.31</c:v>
                </c:pt>
                <c:pt idx="2862">
                  <c:v>2876773.31</c:v>
                </c:pt>
                <c:pt idx="2863">
                  <c:v>2876773.31</c:v>
                </c:pt>
                <c:pt idx="2864">
                  <c:v>2876773.31</c:v>
                </c:pt>
                <c:pt idx="2865">
                  <c:v>2876773.31</c:v>
                </c:pt>
                <c:pt idx="2866">
                  <c:v>2876773.31</c:v>
                </c:pt>
                <c:pt idx="2867">
                  <c:v>2876773.31</c:v>
                </c:pt>
                <c:pt idx="2868">
                  <c:v>2876773.31</c:v>
                </c:pt>
                <c:pt idx="2869">
                  <c:v>2876773.31</c:v>
                </c:pt>
                <c:pt idx="2870">
                  <c:v>2876773.31</c:v>
                </c:pt>
                <c:pt idx="2871">
                  <c:v>2876773.31</c:v>
                </c:pt>
                <c:pt idx="2872">
                  <c:v>2876773.31</c:v>
                </c:pt>
                <c:pt idx="2873">
                  <c:v>2876773.31</c:v>
                </c:pt>
                <c:pt idx="2874">
                  <c:v>2876773.31</c:v>
                </c:pt>
                <c:pt idx="2875">
                  <c:v>2876773.31</c:v>
                </c:pt>
                <c:pt idx="2876">
                  <c:v>2876773.31</c:v>
                </c:pt>
                <c:pt idx="2877">
                  <c:v>2876773.31</c:v>
                </c:pt>
                <c:pt idx="2878">
                  <c:v>2876773.31</c:v>
                </c:pt>
                <c:pt idx="2879">
                  <c:v>2876773.31</c:v>
                </c:pt>
                <c:pt idx="2880">
                  <c:v>2876773.31</c:v>
                </c:pt>
                <c:pt idx="2881">
                  <c:v>2876773.31</c:v>
                </c:pt>
                <c:pt idx="2882">
                  <c:v>2876773.31</c:v>
                </c:pt>
                <c:pt idx="2883">
                  <c:v>2876773.31</c:v>
                </c:pt>
                <c:pt idx="2884">
                  <c:v>2876773.31</c:v>
                </c:pt>
                <c:pt idx="2885">
                  <c:v>2876773.31</c:v>
                </c:pt>
                <c:pt idx="2886">
                  <c:v>2876773.31</c:v>
                </c:pt>
                <c:pt idx="2887">
                  <c:v>2876773.31</c:v>
                </c:pt>
                <c:pt idx="2888">
                  <c:v>2876773.31</c:v>
                </c:pt>
                <c:pt idx="2889">
                  <c:v>2876773.31</c:v>
                </c:pt>
                <c:pt idx="2890">
                  <c:v>2876773.31</c:v>
                </c:pt>
                <c:pt idx="2891">
                  <c:v>2876773.31</c:v>
                </c:pt>
                <c:pt idx="2892">
                  <c:v>2876773.31</c:v>
                </c:pt>
                <c:pt idx="2893">
                  <c:v>2876773.31</c:v>
                </c:pt>
                <c:pt idx="2894">
                  <c:v>2876773.31</c:v>
                </c:pt>
                <c:pt idx="2895">
                  <c:v>2876773.31</c:v>
                </c:pt>
                <c:pt idx="2896">
                  <c:v>2876773.31</c:v>
                </c:pt>
                <c:pt idx="2897">
                  <c:v>2876773.31</c:v>
                </c:pt>
                <c:pt idx="2898">
                  <c:v>2876773.31</c:v>
                </c:pt>
                <c:pt idx="2899">
                  <c:v>2876773.31</c:v>
                </c:pt>
                <c:pt idx="2900">
                  <c:v>3059227.11</c:v>
                </c:pt>
                <c:pt idx="2901">
                  <c:v>3059227.11</c:v>
                </c:pt>
                <c:pt idx="2902">
                  <c:v>3059227.11</c:v>
                </c:pt>
                <c:pt idx="2903">
                  <c:v>3059227.11</c:v>
                </c:pt>
                <c:pt idx="2904">
                  <c:v>3059227.11</c:v>
                </c:pt>
                <c:pt idx="2905">
                  <c:v>3059227.11</c:v>
                </c:pt>
                <c:pt idx="2906">
                  <c:v>3059227.11</c:v>
                </c:pt>
                <c:pt idx="2907">
                  <c:v>3059227.11</c:v>
                </c:pt>
                <c:pt idx="2908">
                  <c:v>3059227.11</c:v>
                </c:pt>
                <c:pt idx="2909">
                  <c:v>3059227.11</c:v>
                </c:pt>
                <c:pt idx="2910">
                  <c:v>3059227.11</c:v>
                </c:pt>
                <c:pt idx="2911">
                  <c:v>3059227.11</c:v>
                </c:pt>
                <c:pt idx="2912">
                  <c:v>3059227.11</c:v>
                </c:pt>
                <c:pt idx="2913">
                  <c:v>3059227.11</c:v>
                </c:pt>
                <c:pt idx="2914">
                  <c:v>3059227.11</c:v>
                </c:pt>
                <c:pt idx="2915">
                  <c:v>3059227.11</c:v>
                </c:pt>
                <c:pt idx="2916">
                  <c:v>3059227.11</c:v>
                </c:pt>
                <c:pt idx="2917">
                  <c:v>3059227.11</c:v>
                </c:pt>
                <c:pt idx="2918">
                  <c:v>3059227.11</c:v>
                </c:pt>
                <c:pt idx="2919">
                  <c:v>3059227.11</c:v>
                </c:pt>
                <c:pt idx="2920">
                  <c:v>3059227.11</c:v>
                </c:pt>
                <c:pt idx="2921">
                  <c:v>3059227.11</c:v>
                </c:pt>
                <c:pt idx="2922">
                  <c:v>3059227.11</c:v>
                </c:pt>
                <c:pt idx="2923">
                  <c:v>3059227.11</c:v>
                </c:pt>
                <c:pt idx="2924">
                  <c:v>3059227.11</c:v>
                </c:pt>
                <c:pt idx="2925">
                  <c:v>3059227.11</c:v>
                </c:pt>
                <c:pt idx="2926">
                  <c:v>3059227.11</c:v>
                </c:pt>
                <c:pt idx="2927">
                  <c:v>3059227.11</c:v>
                </c:pt>
                <c:pt idx="2928">
                  <c:v>3059227.11</c:v>
                </c:pt>
                <c:pt idx="2929">
                  <c:v>3059227.11</c:v>
                </c:pt>
                <c:pt idx="2930">
                  <c:v>3059227.11</c:v>
                </c:pt>
                <c:pt idx="2931">
                  <c:v>3059227.11</c:v>
                </c:pt>
                <c:pt idx="2932">
                  <c:v>3059227.11</c:v>
                </c:pt>
                <c:pt idx="2933">
                  <c:v>3059227.11</c:v>
                </c:pt>
                <c:pt idx="2934">
                  <c:v>3059227.11</c:v>
                </c:pt>
                <c:pt idx="2935">
                  <c:v>3059227.11</c:v>
                </c:pt>
                <c:pt idx="2936">
                  <c:v>3059227.11</c:v>
                </c:pt>
                <c:pt idx="2937">
                  <c:v>3059227.11</c:v>
                </c:pt>
                <c:pt idx="2938">
                  <c:v>3059227.11</c:v>
                </c:pt>
                <c:pt idx="2939">
                  <c:v>3059227.11</c:v>
                </c:pt>
                <c:pt idx="2940">
                  <c:v>3059227.11</c:v>
                </c:pt>
                <c:pt idx="2941">
                  <c:v>3059227.11</c:v>
                </c:pt>
                <c:pt idx="2942">
                  <c:v>3059227.11</c:v>
                </c:pt>
                <c:pt idx="2943">
                  <c:v>3059227.11</c:v>
                </c:pt>
                <c:pt idx="2944">
                  <c:v>3059227.11</c:v>
                </c:pt>
                <c:pt idx="2945">
                  <c:v>3059227.11</c:v>
                </c:pt>
                <c:pt idx="2946">
                  <c:v>3059227.11</c:v>
                </c:pt>
                <c:pt idx="2947">
                  <c:v>3059227.11</c:v>
                </c:pt>
                <c:pt idx="2948">
                  <c:v>3059227.11</c:v>
                </c:pt>
                <c:pt idx="2949">
                  <c:v>3059227.11</c:v>
                </c:pt>
                <c:pt idx="2950">
                  <c:v>3059227.11</c:v>
                </c:pt>
                <c:pt idx="2951">
                  <c:v>3059227.11</c:v>
                </c:pt>
                <c:pt idx="2952">
                  <c:v>3059227.11</c:v>
                </c:pt>
                <c:pt idx="2953">
                  <c:v>3059227.11</c:v>
                </c:pt>
                <c:pt idx="2954">
                  <c:v>3059227.11</c:v>
                </c:pt>
                <c:pt idx="2955">
                  <c:v>3059227.11</c:v>
                </c:pt>
                <c:pt idx="2956">
                  <c:v>3059227.11</c:v>
                </c:pt>
                <c:pt idx="2957">
                  <c:v>3059227.11</c:v>
                </c:pt>
                <c:pt idx="2958">
                  <c:v>3059227.11</c:v>
                </c:pt>
                <c:pt idx="2959">
                  <c:v>3059227.11</c:v>
                </c:pt>
                <c:pt idx="2960">
                  <c:v>3059227.11</c:v>
                </c:pt>
                <c:pt idx="2961">
                  <c:v>3059227.11</c:v>
                </c:pt>
                <c:pt idx="2962">
                  <c:v>3059227.11</c:v>
                </c:pt>
                <c:pt idx="2963">
                  <c:v>3059227.11</c:v>
                </c:pt>
                <c:pt idx="2964">
                  <c:v>3059227.11</c:v>
                </c:pt>
                <c:pt idx="2965">
                  <c:v>3059227.11</c:v>
                </c:pt>
                <c:pt idx="2966">
                  <c:v>3059227.11</c:v>
                </c:pt>
                <c:pt idx="2967">
                  <c:v>3059227.11</c:v>
                </c:pt>
                <c:pt idx="2968">
                  <c:v>3059227.11</c:v>
                </c:pt>
                <c:pt idx="2969">
                  <c:v>3059227.11</c:v>
                </c:pt>
                <c:pt idx="2970">
                  <c:v>3059227.11</c:v>
                </c:pt>
                <c:pt idx="2971">
                  <c:v>3059227.11</c:v>
                </c:pt>
                <c:pt idx="2972">
                  <c:v>3059227.11</c:v>
                </c:pt>
                <c:pt idx="2973">
                  <c:v>3059227.11</c:v>
                </c:pt>
                <c:pt idx="2974">
                  <c:v>3059227.11</c:v>
                </c:pt>
                <c:pt idx="2975">
                  <c:v>3059227.11</c:v>
                </c:pt>
                <c:pt idx="2976">
                  <c:v>3059227.11</c:v>
                </c:pt>
                <c:pt idx="2977">
                  <c:v>3059227.11</c:v>
                </c:pt>
                <c:pt idx="2978">
                  <c:v>3059227.11</c:v>
                </c:pt>
                <c:pt idx="2979">
                  <c:v>3059227.11</c:v>
                </c:pt>
                <c:pt idx="2980">
                  <c:v>3059227.11</c:v>
                </c:pt>
                <c:pt idx="2981">
                  <c:v>3059227.11</c:v>
                </c:pt>
                <c:pt idx="2982">
                  <c:v>3059227.11</c:v>
                </c:pt>
                <c:pt idx="2983">
                  <c:v>3059227.11</c:v>
                </c:pt>
                <c:pt idx="2984">
                  <c:v>3059227.11</c:v>
                </c:pt>
                <c:pt idx="2985">
                  <c:v>3059227.11</c:v>
                </c:pt>
                <c:pt idx="2986">
                  <c:v>3059227.11</c:v>
                </c:pt>
                <c:pt idx="2987">
                  <c:v>3059227.11</c:v>
                </c:pt>
                <c:pt idx="2988">
                  <c:v>3059227.11</c:v>
                </c:pt>
                <c:pt idx="2989">
                  <c:v>3059227.11</c:v>
                </c:pt>
                <c:pt idx="2990">
                  <c:v>3059227.11</c:v>
                </c:pt>
                <c:pt idx="2991">
                  <c:v>3059227.11</c:v>
                </c:pt>
                <c:pt idx="2992">
                  <c:v>3059227.11</c:v>
                </c:pt>
                <c:pt idx="2993">
                  <c:v>3059227.11</c:v>
                </c:pt>
                <c:pt idx="2994">
                  <c:v>3059227.11</c:v>
                </c:pt>
                <c:pt idx="2995">
                  <c:v>3059227.11</c:v>
                </c:pt>
                <c:pt idx="2996">
                  <c:v>3059227.11</c:v>
                </c:pt>
                <c:pt idx="2997">
                  <c:v>3059227.11</c:v>
                </c:pt>
                <c:pt idx="2998">
                  <c:v>3059227.11</c:v>
                </c:pt>
                <c:pt idx="2999">
                  <c:v>3059227.11</c:v>
                </c:pt>
                <c:pt idx="3000">
                  <c:v>3184555.89</c:v>
                </c:pt>
                <c:pt idx="3001">
                  <c:v>3184555.89</c:v>
                </c:pt>
                <c:pt idx="3002">
                  <c:v>3184555.89</c:v>
                </c:pt>
                <c:pt idx="3003">
                  <c:v>3184555.89</c:v>
                </c:pt>
                <c:pt idx="3004">
                  <c:v>3184555.89</c:v>
                </c:pt>
                <c:pt idx="3005">
                  <c:v>3184555.89</c:v>
                </c:pt>
                <c:pt idx="3006">
                  <c:v>3184555.89</c:v>
                </c:pt>
                <c:pt idx="3007">
                  <c:v>3184555.89</c:v>
                </c:pt>
                <c:pt idx="3008">
                  <c:v>3184555.89</c:v>
                </c:pt>
                <c:pt idx="3009">
                  <c:v>3184555.89</c:v>
                </c:pt>
                <c:pt idx="3010">
                  <c:v>3184555.89</c:v>
                </c:pt>
                <c:pt idx="3011">
                  <c:v>3184555.89</c:v>
                </c:pt>
                <c:pt idx="3012">
                  <c:v>3184555.89</c:v>
                </c:pt>
                <c:pt idx="3013">
                  <c:v>3184555.89</c:v>
                </c:pt>
                <c:pt idx="3014">
                  <c:v>3184555.89</c:v>
                </c:pt>
                <c:pt idx="3015">
                  <c:v>3184555.89</c:v>
                </c:pt>
                <c:pt idx="3016">
                  <c:v>3184555.89</c:v>
                </c:pt>
                <c:pt idx="3017">
                  <c:v>3184555.89</c:v>
                </c:pt>
                <c:pt idx="3018">
                  <c:v>3184555.89</c:v>
                </c:pt>
                <c:pt idx="3019">
                  <c:v>3184555.89</c:v>
                </c:pt>
                <c:pt idx="3020">
                  <c:v>3184555.89</c:v>
                </c:pt>
                <c:pt idx="3021">
                  <c:v>3184555.89</c:v>
                </c:pt>
                <c:pt idx="3022">
                  <c:v>3184555.89</c:v>
                </c:pt>
                <c:pt idx="3023">
                  <c:v>3184555.89</c:v>
                </c:pt>
                <c:pt idx="3024">
                  <c:v>3184555.89</c:v>
                </c:pt>
                <c:pt idx="3025">
                  <c:v>3184555.89</c:v>
                </c:pt>
                <c:pt idx="3026">
                  <c:v>3184555.89</c:v>
                </c:pt>
                <c:pt idx="3027">
                  <c:v>3184555.89</c:v>
                </c:pt>
                <c:pt idx="3028">
                  <c:v>3184555.89</c:v>
                </c:pt>
                <c:pt idx="3029">
                  <c:v>3184555.89</c:v>
                </c:pt>
                <c:pt idx="3030">
                  <c:v>3184555.89</c:v>
                </c:pt>
                <c:pt idx="3031">
                  <c:v>3184555.89</c:v>
                </c:pt>
                <c:pt idx="3032">
                  <c:v>3184555.89</c:v>
                </c:pt>
                <c:pt idx="3033">
                  <c:v>3184555.89</c:v>
                </c:pt>
                <c:pt idx="3034">
                  <c:v>3184555.89</c:v>
                </c:pt>
                <c:pt idx="3035">
                  <c:v>3184555.89</c:v>
                </c:pt>
                <c:pt idx="3036">
                  <c:v>3184555.89</c:v>
                </c:pt>
                <c:pt idx="3037">
                  <c:v>3184555.89</c:v>
                </c:pt>
                <c:pt idx="3038">
                  <c:v>3184555.89</c:v>
                </c:pt>
                <c:pt idx="3039">
                  <c:v>3184555.89</c:v>
                </c:pt>
                <c:pt idx="3040">
                  <c:v>3184555.89</c:v>
                </c:pt>
                <c:pt idx="3041">
                  <c:v>3184555.89</c:v>
                </c:pt>
                <c:pt idx="3042">
                  <c:v>3184555.89</c:v>
                </c:pt>
                <c:pt idx="3043">
                  <c:v>3184555.89</c:v>
                </c:pt>
                <c:pt idx="3044">
                  <c:v>3184555.89</c:v>
                </c:pt>
                <c:pt idx="3045">
                  <c:v>3184555.89</c:v>
                </c:pt>
                <c:pt idx="3046">
                  <c:v>3184555.89</c:v>
                </c:pt>
                <c:pt idx="3047">
                  <c:v>3184555.89</c:v>
                </c:pt>
                <c:pt idx="3048">
                  <c:v>3184555.89</c:v>
                </c:pt>
                <c:pt idx="3049">
                  <c:v>3184555.89</c:v>
                </c:pt>
                <c:pt idx="3050">
                  <c:v>3184555.89</c:v>
                </c:pt>
                <c:pt idx="3051">
                  <c:v>3184555.89</c:v>
                </c:pt>
                <c:pt idx="3052">
                  <c:v>3184555.89</c:v>
                </c:pt>
                <c:pt idx="3053">
                  <c:v>3184555.89</c:v>
                </c:pt>
                <c:pt idx="3054">
                  <c:v>3184555.89</c:v>
                </c:pt>
                <c:pt idx="3055">
                  <c:v>3184555.89</c:v>
                </c:pt>
                <c:pt idx="3056">
                  <c:v>3184555.89</c:v>
                </c:pt>
                <c:pt idx="3057">
                  <c:v>3184555.89</c:v>
                </c:pt>
                <c:pt idx="3058">
                  <c:v>3184555.89</c:v>
                </c:pt>
                <c:pt idx="3059">
                  <c:v>3184555.89</c:v>
                </c:pt>
                <c:pt idx="3060">
                  <c:v>3184555.89</c:v>
                </c:pt>
                <c:pt idx="3061">
                  <c:v>3184555.89</c:v>
                </c:pt>
                <c:pt idx="3062">
                  <c:v>3184555.89</c:v>
                </c:pt>
                <c:pt idx="3063">
                  <c:v>3184555.89</c:v>
                </c:pt>
                <c:pt idx="3064">
                  <c:v>3184555.89</c:v>
                </c:pt>
                <c:pt idx="3065">
                  <c:v>3184555.89</c:v>
                </c:pt>
                <c:pt idx="3066">
                  <c:v>3184555.89</c:v>
                </c:pt>
                <c:pt idx="3067">
                  <c:v>3184555.89</c:v>
                </c:pt>
                <c:pt idx="3068">
                  <c:v>3184555.89</c:v>
                </c:pt>
                <c:pt idx="3069">
                  <c:v>3184555.89</c:v>
                </c:pt>
                <c:pt idx="3070">
                  <c:v>3184555.89</c:v>
                </c:pt>
                <c:pt idx="3071">
                  <c:v>3184555.89</c:v>
                </c:pt>
                <c:pt idx="3072">
                  <c:v>3184555.89</c:v>
                </c:pt>
                <c:pt idx="3073">
                  <c:v>3184555.89</c:v>
                </c:pt>
                <c:pt idx="3074">
                  <c:v>3184555.89</c:v>
                </c:pt>
                <c:pt idx="3075">
                  <c:v>3184555.89</c:v>
                </c:pt>
                <c:pt idx="3076">
                  <c:v>3184555.89</c:v>
                </c:pt>
                <c:pt idx="3077">
                  <c:v>3184555.89</c:v>
                </c:pt>
                <c:pt idx="3078">
                  <c:v>3184555.89</c:v>
                </c:pt>
                <c:pt idx="3079">
                  <c:v>3184555.89</c:v>
                </c:pt>
                <c:pt idx="3080">
                  <c:v>3184555.89</c:v>
                </c:pt>
                <c:pt idx="3081">
                  <c:v>3184555.89</c:v>
                </c:pt>
                <c:pt idx="3082">
                  <c:v>3184555.89</c:v>
                </c:pt>
                <c:pt idx="3083">
                  <c:v>3184555.89</c:v>
                </c:pt>
                <c:pt idx="3084">
                  <c:v>3184555.89</c:v>
                </c:pt>
                <c:pt idx="3085">
                  <c:v>3184555.89</c:v>
                </c:pt>
                <c:pt idx="3086">
                  <c:v>3184555.89</c:v>
                </c:pt>
                <c:pt idx="3087">
                  <c:v>3184555.89</c:v>
                </c:pt>
                <c:pt idx="3088">
                  <c:v>3184555.89</c:v>
                </c:pt>
                <c:pt idx="3089">
                  <c:v>3184555.89</c:v>
                </c:pt>
                <c:pt idx="3090">
                  <c:v>3184555.89</c:v>
                </c:pt>
                <c:pt idx="3091">
                  <c:v>3184555.89</c:v>
                </c:pt>
                <c:pt idx="3092">
                  <c:v>3184555.89</c:v>
                </c:pt>
                <c:pt idx="3093">
                  <c:v>3184555.89</c:v>
                </c:pt>
                <c:pt idx="3094">
                  <c:v>3184555.89</c:v>
                </c:pt>
                <c:pt idx="3095">
                  <c:v>3184555.89</c:v>
                </c:pt>
                <c:pt idx="3096">
                  <c:v>3184555.89</c:v>
                </c:pt>
                <c:pt idx="3097">
                  <c:v>3184555.89</c:v>
                </c:pt>
                <c:pt idx="3098">
                  <c:v>3184555.89</c:v>
                </c:pt>
                <c:pt idx="3099">
                  <c:v>3184555.89</c:v>
                </c:pt>
                <c:pt idx="3100">
                  <c:v>3702241.63</c:v>
                </c:pt>
                <c:pt idx="3101">
                  <c:v>3702241.63</c:v>
                </c:pt>
                <c:pt idx="3102">
                  <c:v>3702241.63</c:v>
                </c:pt>
                <c:pt idx="3103">
                  <c:v>3702241.63</c:v>
                </c:pt>
                <c:pt idx="3104">
                  <c:v>3702241.63</c:v>
                </c:pt>
                <c:pt idx="3105">
                  <c:v>3702241.63</c:v>
                </c:pt>
                <c:pt idx="3106">
                  <c:v>3702241.63</c:v>
                </c:pt>
                <c:pt idx="3107">
                  <c:v>3702241.63</c:v>
                </c:pt>
                <c:pt idx="3108">
                  <c:v>3702241.63</c:v>
                </c:pt>
                <c:pt idx="3109">
                  <c:v>3702241.63</c:v>
                </c:pt>
                <c:pt idx="3110">
                  <c:v>3702241.63</c:v>
                </c:pt>
                <c:pt idx="3111">
                  <c:v>3702241.63</c:v>
                </c:pt>
                <c:pt idx="3112">
                  <c:v>3702241.63</c:v>
                </c:pt>
                <c:pt idx="3113">
                  <c:v>3702241.63</c:v>
                </c:pt>
                <c:pt idx="3114">
                  <c:v>3702241.63</c:v>
                </c:pt>
                <c:pt idx="3115">
                  <c:v>3702241.63</c:v>
                </c:pt>
                <c:pt idx="3116">
                  <c:v>3702241.63</c:v>
                </c:pt>
                <c:pt idx="3117">
                  <c:v>3702241.63</c:v>
                </c:pt>
                <c:pt idx="3118">
                  <c:v>3702241.63</c:v>
                </c:pt>
                <c:pt idx="3119">
                  <c:v>3702241.63</c:v>
                </c:pt>
                <c:pt idx="3120">
                  <c:v>3702241.63</c:v>
                </c:pt>
                <c:pt idx="3121">
                  <c:v>3702241.63</c:v>
                </c:pt>
                <c:pt idx="3122">
                  <c:v>3702241.63</c:v>
                </c:pt>
                <c:pt idx="3123">
                  <c:v>3702241.63</c:v>
                </c:pt>
                <c:pt idx="3124">
                  <c:v>3702241.63</c:v>
                </c:pt>
                <c:pt idx="3125">
                  <c:v>3702241.63</c:v>
                </c:pt>
                <c:pt idx="3126">
                  <c:v>3702241.63</c:v>
                </c:pt>
                <c:pt idx="3127">
                  <c:v>3702241.63</c:v>
                </c:pt>
                <c:pt idx="3128">
                  <c:v>3702241.63</c:v>
                </c:pt>
                <c:pt idx="3129">
                  <c:v>3702241.63</c:v>
                </c:pt>
                <c:pt idx="3130">
                  <c:v>3702241.63</c:v>
                </c:pt>
                <c:pt idx="3131">
                  <c:v>3702241.63</c:v>
                </c:pt>
                <c:pt idx="3132">
                  <c:v>3702241.63</c:v>
                </c:pt>
                <c:pt idx="3133">
                  <c:v>3702241.63</c:v>
                </c:pt>
                <c:pt idx="3134">
                  <c:v>3702241.63</c:v>
                </c:pt>
                <c:pt idx="3135">
                  <c:v>3702241.63</c:v>
                </c:pt>
                <c:pt idx="3136">
                  <c:v>3702241.63</c:v>
                </c:pt>
                <c:pt idx="3137">
                  <c:v>3702241.63</c:v>
                </c:pt>
                <c:pt idx="3138">
                  <c:v>3702241.63</c:v>
                </c:pt>
                <c:pt idx="3139">
                  <c:v>3702241.63</c:v>
                </c:pt>
                <c:pt idx="3140">
                  <c:v>3702241.63</c:v>
                </c:pt>
                <c:pt idx="3141">
                  <c:v>3702241.63</c:v>
                </c:pt>
                <c:pt idx="3142">
                  <c:v>3702241.63</c:v>
                </c:pt>
                <c:pt idx="3143">
                  <c:v>3702241.63</c:v>
                </c:pt>
                <c:pt idx="3144">
                  <c:v>3702241.63</c:v>
                </c:pt>
                <c:pt idx="3145">
                  <c:v>3702241.63</c:v>
                </c:pt>
                <c:pt idx="3146">
                  <c:v>3702241.63</c:v>
                </c:pt>
                <c:pt idx="3147">
                  <c:v>3702241.63</c:v>
                </c:pt>
                <c:pt idx="3148">
                  <c:v>3702241.63</c:v>
                </c:pt>
                <c:pt idx="3149">
                  <c:v>3702241.63</c:v>
                </c:pt>
                <c:pt idx="3150">
                  <c:v>3702241.63</c:v>
                </c:pt>
                <c:pt idx="3151">
                  <c:v>3702241.63</c:v>
                </c:pt>
                <c:pt idx="3152">
                  <c:v>3702241.63</c:v>
                </c:pt>
                <c:pt idx="3153">
                  <c:v>3702241.63</c:v>
                </c:pt>
                <c:pt idx="3154">
                  <c:v>3702241.63</c:v>
                </c:pt>
                <c:pt idx="3155">
                  <c:v>3702241.63</c:v>
                </c:pt>
                <c:pt idx="3156">
                  <c:v>3702241.63</c:v>
                </c:pt>
                <c:pt idx="3157">
                  <c:v>3702241.63</c:v>
                </c:pt>
                <c:pt idx="3158">
                  <c:v>3702241.63</c:v>
                </c:pt>
                <c:pt idx="3159">
                  <c:v>3702241.63</c:v>
                </c:pt>
                <c:pt idx="3160">
                  <c:v>3702241.63</c:v>
                </c:pt>
                <c:pt idx="3161">
                  <c:v>3702241.63</c:v>
                </c:pt>
                <c:pt idx="3162">
                  <c:v>3702241.63</c:v>
                </c:pt>
                <c:pt idx="3163">
                  <c:v>3702241.63</c:v>
                </c:pt>
                <c:pt idx="3164">
                  <c:v>3702241.63</c:v>
                </c:pt>
                <c:pt idx="3165">
                  <c:v>3702241.63</c:v>
                </c:pt>
                <c:pt idx="3166">
                  <c:v>3702241.63</c:v>
                </c:pt>
                <c:pt idx="3167">
                  <c:v>3702241.63</c:v>
                </c:pt>
                <c:pt idx="3168">
                  <c:v>3702241.63</c:v>
                </c:pt>
                <c:pt idx="3169">
                  <c:v>3702241.63</c:v>
                </c:pt>
                <c:pt idx="3170">
                  <c:v>3702241.63</c:v>
                </c:pt>
                <c:pt idx="3171">
                  <c:v>3702241.63</c:v>
                </c:pt>
                <c:pt idx="3172">
                  <c:v>3702241.63</c:v>
                </c:pt>
                <c:pt idx="3173">
                  <c:v>3702241.63</c:v>
                </c:pt>
                <c:pt idx="3174">
                  <c:v>3702241.63</c:v>
                </c:pt>
                <c:pt idx="3175">
                  <c:v>3702241.63</c:v>
                </c:pt>
                <c:pt idx="3176">
                  <c:v>3702241.63</c:v>
                </c:pt>
                <c:pt idx="3177">
                  <c:v>3702241.63</c:v>
                </c:pt>
                <c:pt idx="3178">
                  <c:v>3702241.63</c:v>
                </c:pt>
                <c:pt idx="3179">
                  <c:v>3702241.63</c:v>
                </c:pt>
                <c:pt idx="3180">
                  <c:v>3702241.63</c:v>
                </c:pt>
                <c:pt idx="3181">
                  <c:v>3702241.63</c:v>
                </c:pt>
                <c:pt idx="3182">
                  <c:v>3702241.63</c:v>
                </c:pt>
                <c:pt idx="3183">
                  <c:v>3702241.63</c:v>
                </c:pt>
                <c:pt idx="3184">
                  <c:v>3702241.63</c:v>
                </c:pt>
                <c:pt idx="3185">
                  <c:v>3702241.63</c:v>
                </c:pt>
                <c:pt idx="3186">
                  <c:v>3702241.63</c:v>
                </c:pt>
                <c:pt idx="3187">
                  <c:v>3702241.63</c:v>
                </c:pt>
                <c:pt idx="3188">
                  <c:v>3702241.63</c:v>
                </c:pt>
                <c:pt idx="3189">
                  <c:v>3702241.63</c:v>
                </c:pt>
                <c:pt idx="3190">
                  <c:v>3702241.63</c:v>
                </c:pt>
                <c:pt idx="3191">
                  <c:v>3702241.63</c:v>
                </c:pt>
                <c:pt idx="3192">
                  <c:v>3702241.63</c:v>
                </c:pt>
                <c:pt idx="3193">
                  <c:v>3702241.63</c:v>
                </c:pt>
                <c:pt idx="3194">
                  <c:v>3702241.63</c:v>
                </c:pt>
                <c:pt idx="3195">
                  <c:v>3702241.63</c:v>
                </c:pt>
                <c:pt idx="3196">
                  <c:v>3702241.63</c:v>
                </c:pt>
                <c:pt idx="3197">
                  <c:v>3702241.63</c:v>
                </c:pt>
                <c:pt idx="3198">
                  <c:v>3702241.63</c:v>
                </c:pt>
                <c:pt idx="3199">
                  <c:v>3702241.63</c:v>
                </c:pt>
                <c:pt idx="3200">
                  <c:v>3836291.95</c:v>
                </c:pt>
                <c:pt idx="3201">
                  <c:v>3836291.95</c:v>
                </c:pt>
                <c:pt idx="3202">
                  <c:v>3836291.95</c:v>
                </c:pt>
                <c:pt idx="3203">
                  <c:v>3836291.95</c:v>
                </c:pt>
                <c:pt idx="3204">
                  <c:v>3836291.95</c:v>
                </c:pt>
                <c:pt idx="3205">
                  <c:v>3836291.95</c:v>
                </c:pt>
                <c:pt idx="3206">
                  <c:v>3836291.95</c:v>
                </c:pt>
                <c:pt idx="3207">
                  <c:v>3836291.95</c:v>
                </c:pt>
                <c:pt idx="3208">
                  <c:v>3836291.95</c:v>
                </c:pt>
                <c:pt idx="3209">
                  <c:v>3836291.95</c:v>
                </c:pt>
                <c:pt idx="3210">
                  <c:v>3836291.95</c:v>
                </c:pt>
                <c:pt idx="3211">
                  <c:v>3836291.95</c:v>
                </c:pt>
                <c:pt idx="3212">
                  <c:v>3836291.95</c:v>
                </c:pt>
                <c:pt idx="3213">
                  <c:v>3836291.95</c:v>
                </c:pt>
                <c:pt idx="3214">
                  <c:v>3836291.95</c:v>
                </c:pt>
                <c:pt idx="3215">
                  <c:v>3836291.95</c:v>
                </c:pt>
                <c:pt idx="3216">
                  <c:v>3836291.95</c:v>
                </c:pt>
                <c:pt idx="3217">
                  <c:v>3836291.95</c:v>
                </c:pt>
                <c:pt idx="3218">
                  <c:v>3836291.95</c:v>
                </c:pt>
                <c:pt idx="3219">
                  <c:v>3836291.95</c:v>
                </c:pt>
                <c:pt idx="3220">
                  <c:v>3836291.95</c:v>
                </c:pt>
                <c:pt idx="3221">
                  <c:v>3836291.95</c:v>
                </c:pt>
                <c:pt idx="3222">
                  <c:v>3836291.95</c:v>
                </c:pt>
                <c:pt idx="3223">
                  <c:v>3836291.95</c:v>
                </c:pt>
                <c:pt idx="3224">
                  <c:v>3836291.95</c:v>
                </c:pt>
                <c:pt idx="3225">
                  <c:v>3836291.95</c:v>
                </c:pt>
                <c:pt idx="3226">
                  <c:v>3836291.95</c:v>
                </c:pt>
                <c:pt idx="3227">
                  <c:v>3836291.95</c:v>
                </c:pt>
                <c:pt idx="3228">
                  <c:v>3836291.95</c:v>
                </c:pt>
                <c:pt idx="3229">
                  <c:v>3836291.95</c:v>
                </c:pt>
                <c:pt idx="3230">
                  <c:v>3836291.95</c:v>
                </c:pt>
                <c:pt idx="3231">
                  <c:v>3836291.95</c:v>
                </c:pt>
                <c:pt idx="3232">
                  <c:v>3836291.95</c:v>
                </c:pt>
                <c:pt idx="3233">
                  <c:v>3836291.95</c:v>
                </c:pt>
                <c:pt idx="3234">
                  <c:v>3836291.95</c:v>
                </c:pt>
                <c:pt idx="3235">
                  <c:v>3836291.95</c:v>
                </c:pt>
                <c:pt idx="3236">
                  <c:v>3836291.95</c:v>
                </c:pt>
                <c:pt idx="3237">
                  <c:v>3836291.95</c:v>
                </c:pt>
                <c:pt idx="3238">
                  <c:v>3836291.95</c:v>
                </c:pt>
                <c:pt idx="3239">
                  <c:v>3836291.95</c:v>
                </c:pt>
                <c:pt idx="3240">
                  <c:v>3836291.95</c:v>
                </c:pt>
                <c:pt idx="3241">
                  <c:v>3836291.95</c:v>
                </c:pt>
                <c:pt idx="3242">
                  <c:v>3836291.95</c:v>
                </c:pt>
                <c:pt idx="3243">
                  <c:v>3836291.95</c:v>
                </c:pt>
                <c:pt idx="3244">
                  <c:v>3836291.95</c:v>
                </c:pt>
                <c:pt idx="3245">
                  <c:v>3836291.95</c:v>
                </c:pt>
                <c:pt idx="3246">
                  <c:v>3836291.95</c:v>
                </c:pt>
                <c:pt idx="3247">
                  <c:v>3836291.95</c:v>
                </c:pt>
                <c:pt idx="3248">
                  <c:v>3836291.95</c:v>
                </c:pt>
                <c:pt idx="3249">
                  <c:v>3836291.95</c:v>
                </c:pt>
                <c:pt idx="3250">
                  <c:v>3836291.95</c:v>
                </c:pt>
                <c:pt idx="3251">
                  <c:v>3836291.95</c:v>
                </c:pt>
                <c:pt idx="3252">
                  <c:v>3836291.95</c:v>
                </c:pt>
                <c:pt idx="3253">
                  <c:v>3836291.95</c:v>
                </c:pt>
                <c:pt idx="3254">
                  <c:v>3836291.95</c:v>
                </c:pt>
                <c:pt idx="3255">
                  <c:v>3836291.95</c:v>
                </c:pt>
                <c:pt idx="3256">
                  <c:v>3836291.95</c:v>
                </c:pt>
                <c:pt idx="3257">
                  <c:v>3836291.95</c:v>
                </c:pt>
                <c:pt idx="3258">
                  <c:v>3836291.95</c:v>
                </c:pt>
                <c:pt idx="3259">
                  <c:v>3836291.95</c:v>
                </c:pt>
                <c:pt idx="3260">
                  <c:v>3836291.95</c:v>
                </c:pt>
                <c:pt idx="3261">
                  <c:v>3836291.95</c:v>
                </c:pt>
                <c:pt idx="3262">
                  <c:v>3836291.95</c:v>
                </c:pt>
                <c:pt idx="3263">
                  <c:v>3836291.95</c:v>
                </c:pt>
                <c:pt idx="3264">
                  <c:v>3836291.95</c:v>
                </c:pt>
                <c:pt idx="3265">
                  <c:v>3836291.95</c:v>
                </c:pt>
                <c:pt idx="3266">
                  <c:v>3836291.95</c:v>
                </c:pt>
                <c:pt idx="3267">
                  <c:v>3836291.95</c:v>
                </c:pt>
                <c:pt idx="3268">
                  <c:v>3836291.95</c:v>
                </c:pt>
                <c:pt idx="3269">
                  <c:v>3836291.95</c:v>
                </c:pt>
                <c:pt idx="3270">
                  <c:v>3836291.95</c:v>
                </c:pt>
                <c:pt idx="3271">
                  <c:v>3836291.95</c:v>
                </c:pt>
                <c:pt idx="3272">
                  <c:v>3836291.95</c:v>
                </c:pt>
                <c:pt idx="3273">
                  <c:v>3836291.95</c:v>
                </c:pt>
                <c:pt idx="3274">
                  <c:v>3836291.95</c:v>
                </c:pt>
                <c:pt idx="3275">
                  <c:v>3836291.95</c:v>
                </c:pt>
                <c:pt idx="3276">
                  <c:v>3836291.95</c:v>
                </c:pt>
                <c:pt idx="3277">
                  <c:v>3836291.95</c:v>
                </c:pt>
                <c:pt idx="3278">
                  <c:v>3836291.95</c:v>
                </c:pt>
                <c:pt idx="3279">
                  <c:v>3836291.95</c:v>
                </c:pt>
                <c:pt idx="3280">
                  <c:v>3836291.95</c:v>
                </c:pt>
                <c:pt idx="3281">
                  <c:v>3836291.95</c:v>
                </c:pt>
                <c:pt idx="3282">
                  <c:v>3836291.95</c:v>
                </c:pt>
                <c:pt idx="3283">
                  <c:v>3836291.95</c:v>
                </c:pt>
                <c:pt idx="3284">
                  <c:v>3836291.95</c:v>
                </c:pt>
                <c:pt idx="3285">
                  <c:v>3836291.95</c:v>
                </c:pt>
                <c:pt idx="3286">
                  <c:v>3836291.95</c:v>
                </c:pt>
                <c:pt idx="3287">
                  <c:v>3836291.95</c:v>
                </c:pt>
                <c:pt idx="3288">
                  <c:v>3836291.95</c:v>
                </c:pt>
                <c:pt idx="3289">
                  <c:v>3836291.95</c:v>
                </c:pt>
                <c:pt idx="3290">
                  <c:v>3836291.95</c:v>
                </c:pt>
                <c:pt idx="3291">
                  <c:v>3836291.95</c:v>
                </c:pt>
                <c:pt idx="3292">
                  <c:v>3836291.95</c:v>
                </c:pt>
                <c:pt idx="3293">
                  <c:v>3836291.95</c:v>
                </c:pt>
                <c:pt idx="3294">
                  <c:v>3836291.95</c:v>
                </c:pt>
                <c:pt idx="3295">
                  <c:v>3836291.95</c:v>
                </c:pt>
                <c:pt idx="3296">
                  <c:v>3836291.95</c:v>
                </c:pt>
                <c:pt idx="3297">
                  <c:v>3836291.95</c:v>
                </c:pt>
                <c:pt idx="3298">
                  <c:v>3836291.95</c:v>
                </c:pt>
                <c:pt idx="3299">
                  <c:v>3836291.95</c:v>
                </c:pt>
                <c:pt idx="3300">
                  <c:v>3604456.37</c:v>
                </c:pt>
                <c:pt idx="3301">
                  <c:v>3604456.37</c:v>
                </c:pt>
                <c:pt idx="3302">
                  <c:v>3604456.37</c:v>
                </c:pt>
                <c:pt idx="3303">
                  <c:v>3604456.37</c:v>
                </c:pt>
                <c:pt idx="3304">
                  <c:v>3604456.37</c:v>
                </c:pt>
                <c:pt idx="3305">
                  <c:v>3604456.37</c:v>
                </c:pt>
                <c:pt idx="3306">
                  <c:v>3604456.37</c:v>
                </c:pt>
                <c:pt idx="3307">
                  <c:v>3604456.37</c:v>
                </c:pt>
                <c:pt idx="3308">
                  <c:v>3604456.37</c:v>
                </c:pt>
                <c:pt idx="3309">
                  <c:v>3604456.37</c:v>
                </c:pt>
                <c:pt idx="3310">
                  <c:v>3604456.37</c:v>
                </c:pt>
                <c:pt idx="3311">
                  <c:v>3604456.37</c:v>
                </c:pt>
                <c:pt idx="3312">
                  <c:v>3604456.37</c:v>
                </c:pt>
                <c:pt idx="3313">
                  <c:v>3604456.37</c:v>
                </c:pt>
                <c:pt idx="3314">
                  <c:v>3604456.37</c:v>
                </c:pt>
                <c:pt idx="3315">
                  <c:v>3604456.37</c:v>
                </c:pt>
                <c:pt idx="3316">
                  <c:v>3604456.37</c:v>
                </c:pt>
                <c:pt idx="3317">
                  <c:v>3604456.37</c:v>
                </c:pt>
                <c:pt idx="3318">
                  <c:v>3604456.37</c:v>
                </c:pt>
                <c:pt idx="3319">
                  <c:v>3604456.37</c:v>
                </c:pt>
                <c:pt idx="3320">
                  <c:v>3604456.37</c:v>
                </c:pt>
                <c:pt idx="3321">
                  <c:v>3604456.37</c:v>
                </c:pt>
                <c:pt idx="3322">
                  <c:v>3604456.37</c:v>
                </c:pt>
                <c:pt idx="3323">
                  <c:v>3604456.37</c:v>
                </c:pt>
                <c:pt idx="3324">
                  <c:v>3604456.37</c:v>
                </c:pt>
                <c:pt idx="3325">
                  <c:v>3604456.37</c:v>
                </c:pt>
                <c:pt idx="3326">
                  <c:v>3604456.37</c:v>
                </c:pt>
                <c:pt idx="3327">
                  <c:v>3604456.37</c:v>
                </c:pt>
                <c:pt idx="3328">
                  <c:v>3604456.37</c:v>
                </c:pt>
                <c:pt idx="3329">
                  <c:v>3604456.37</c:v>
                </c:pt>
                <c:pt idx="3330">
                  <c:v>3604456.37</c:v>
                </c:pt>
                <c:pt idx="3331">
                  <c:v>3604456.37</c:v>
                </c:pt>
                <c:pt idx="3332">
                  <c:v>3604456.37</c:v>
                </c:pt>
                <c:pt idx="3333">
                  <c:v>3604456.37</c:v>
                </c:pt>
                <c:pt idx="3334">
                  <c:v>3604456.37</c:v>
                </c:pt>
                <c:pt idx="3335">
                  <c:v>3604456.37</c:v>
                </c:pt>
                <c:pt idx="3336">
                  <c:v>3604456.37</c:v>
                </c:pt>
                <c:pt idx="3337">
                  <c:v>3604456.37</c:v>
                </c:pt>
                <c:pt idx="3338">
                  <c:v>3604456.37</c:v>
                </c:pt>
                <c:pt idx="3339">
                  <c:v>3604456.37</c:v>
                </c:pt>
                <c:pt idx="3340">
                  <c:v>3604456.37</c:v>
                </c:pt>
                <c:pt idx="3341">
                  <c:v>3604456.37</c:v>
                </c:pt>
                <c:pt idx="3342">
                  <c:v>3604456.37</c:v>
                </c:pt>
                <c:pt idx="3343">
                  <c:v>3604456.37</c:v>
                </c:pt>
                <c:pt idx="3344">
                  <c:v>3604456.37</c:v>
                </c:pt>
                <c:pt idx="3345">
                  <c:v>3604456.37</c:v>
                </c:pt>
                <c:pt idx="3346">
                  <c:v>3604456.37</c:v>
                </c:pt>
                <c:pt idx="3347">
                  <c:v>3604456.37</c:v>
                </c:pt>
                <c:pt idx="3348">
                  <c:v>3604456.37</c:v>
                </c:pt>
                <c:pt idx="3349">
                  <c:v>3604456.37</c:v>
                </c:pt>
                <c:pt idx="3350">
                  <c:v>3604456.37</c:v>
                </c:pt>
                <c:pt idx="3351">
                  <c:v>3604456.37</c:v>
                </c:pt>
                <c:pt idx="3352">
                  <c:v>3604456.37</c:v>
                </c:pt>
                <c:pt idx="3353">
                  <c:v>3604456.37</c:v>
                </c:pt>
                <c:pt idx="3354">
                  <c:v>3604456.37</c:v>
                </c:pt>
                <c:pt idx="3355">
                  <c:v>3604456.37</c:v>
                </c:pt>
                <c:pt idx="3356">
                  <c:v>3604456.37</c:v>
                </c:pt>
                <c:pt idx="3357">
                  <c:v>3604456.37</c:v>
                </c:pt>
                <c:pt idx="3358">
                  <c:v>3604456.37</c:v>
                </c:pt>
                <c:pt idx="3359">
                  <c:v>3604456.37</c:v>
                </c:pt>
                <c:pt idx="3360">
                  <c:v>3604456.37</c:v>
                </c:pt>
                <c:pt idx="3361">
                  <c:v>3604456.37</c:v>
                </c:pt>
                <c:pt idx="3362">
                  <c:v>3604456.37</c:v>
                </c:pt>
                <c:pt idx="3363">
                  <c:v>3604456.37</c:v>
                </c:pt>
                <c:pt idx="3364">
                  <c:v>3604456.37</c:v>
                </c:pt>
                <c:pt idx="3365">
                  <c:v>3604456.37</c:v>
                </c:pt>
                <c:pt idx="3366">
                  <c:v>3604456.37</c:v>
                </c:pt>
                <c:pt idx="3367">
                  <c:v>3604456.37</c:v>
                </c:pt>
                <c:pt idx="3368">
                  <c:v>3604456.37</c:v>
                </c:pt>
                <c:pt idx="3369">
                  <c:v>3604456.37</c:v>
                </c:pt>
                <c:pt idx="3370">
                  <c:v>3604456.37</c:v>
                </c:pt>
                <c:pt idx="3371">
                  <c:v>3604456.37</c:v>
                </c:pt>
                <c:pt idx="3372">
                  <c:v>3604456.37</c:v>
                </c:pt>
                <c:pt idx="3373">
                  <c:v>3604456.37</c:v>
                </c:pt>
                <c:pt idx="3374">
                  <c:v>3604456.37</c:v>
                </c:pt>
                <c:pt idx="3375">
                  <c:v>3604456.37</c:v>
                </c:pt>
                <c:pt idx="3376">
                  <c:v>3604456.37</c:v>
                </c:pt>
                <c:pt idx="3377">
                  <c:v>3604456.37</c:v>
                </c:pt>
                <c:pt idx="3378">
                  <c:v>3604456.37</c:v>
                </c:pt>
                <c:pt idx="3379">
                  <c:v>3604456.37</c:v>
                </c:pt>
                <c:pt idx="3380">
                  <c:v>3604456.37</c:v>
                </c:pt>
                <c:pt idx="3381">
                  <c:v>3604456.37</c:v>
                </c:pt>
                <c:pt idx="3382">
                  <c:v>3604456.37</c:v>
                </c:pt>
                <c:pt idx="3383">
                  <c:v>3604456.37</c:v>
                </c:pt>
                <c:pt idx="3384">
                  <c:v>3604456.37</c:v>
                </c:pt>
                <c:pt idx="3385">
                  <c:v>3604456.37</c:v>
                </c:pt>
                <c:pt idx="3386">
                  <c:v>3604456.37</c:v>
                </c:pt>
                <c:pt idx="3387">
                  <c:v>3604456.37</c:v>
                </c:pt>
                <c:pt idx="3388">
                  <c:v>3604456.37</c:v>
                </c:pt>
                <c:pt idx="3389">
                  <c:v>3604456.37</c:v>
                </c:pt>
                <c:pt idx="3390">
                  <c:v>3604456.37</c:v>
                </c:pt>
                <c:pt idx="3391">
                  <c:v>3604456.37</c:v>
                </c:pt>
                <c:pt idx="3392">
                  <c:v>3604456.37</c:v>
                </c:pt>
                <c:pt idx="3393">
                  <c:v>3604456.37</c:v>
                </c:pt>
                <c:pt idx="3394">
                  <c:v>3604456.37</c:v>
                </c:pt>
                <c:pt idx="3395">
                  <c:v>3604456.37</c:v>
                </c:pt>
                <c:pt idx="3396">
                  <c:v>3604456.37</c:v>
                </c:pt>
                <c:pt idx="3397">
                  <c:v>3604456.37</c:v>
                </c:pt>
                <c:pt idx="3398">
                  <c:v>3604456.37</c:v>
                </c:pt>
                <c:pt idx="3399">
                  <c:v>3604456.37</c:v>
                </c:pt>
                <c:pt idx="3400">
                  <c:v>3951171.57</c:v>
                </c:pt>
                <c:pt idx="3401">
                  <c:v>3951171.57</c:v>
                </c:pt>
                <c:pt idx="3402">
                  <c:v>3951171.57</c:v>
                </c:pt>
                <c:pt idx="3403">
                  <c:v>3951171.57</c:v>
                </c:pt>
                <c:pt idx="3404">
                  <c:v>3951171.57</c:v>
                </c:pt>
                <c:pt idx="3405">
                  <c:v>3951171.57</c:v>
                </c:pt>
                <c:pt idx="3406">
                  <c:v>3951171.57</c:v>
                </c:pt>
                <c:pt idx="3407">
                  <c:v>3951171.57</c:v>
                </c:pt>
                <c:pt idx="3408">
                  <c:v>3951171.57</c:v>
                </c:pt>
                <c:pt idx="3409">
                  <c:v>3951171.57</c:v>
                </c:pt>
                <c:pt idx="3410">
                  <c:v>3951171.57</c:v>
                </c:pt>
                <c:pt idx="3411">
                  <c:v>3951171.57</c:v>
                </c:pt>
                <c:pt idx="3412">
                  <c:v>3951171.57</c:v>
                </c:pt>
                <c:pt idx="3413">
                  <c:v>3951171.57</c:v>
                </c:pt>
                <c:pt idx="3414">
                  <c:v>3951171.57</c:v>
                </c:pt>
                <c:pt idx="3415">
                  <c:v>3951171.57</c:v>
                </c:pt>
                <c:pt idx="3416">
                  <c:v>3951171.57</c:v>
                </c:pt>
                <c:pt idx="3417">
                  <c:v>3951171.57</c:v>
                </c:pt>
                <c:pt idx="3418">
                  <c:v>3951171.57</c:v>
                </c:pt>
                <c:pt idx="3419">
                  <c:v>3951171.57</c:v>
                </c:pt>
                <c:pt idx="3420">
                  <c:v>3951171.57</c:v>
                </c:pt>
                <c:pt idx="3421">
                  <c:v>3951171.57</c:v>
                </c:pt>
                <c:pt idx="3422">
                  <c:v>3951171.57</c:v>
                </c:pt>
                <c:pt idx="3423">
                  <c:v>3951171.57</c:v>
                </c:pt>
                <c:pt idx="3424">
                  <c:v>3951171.57</c:v>
                </c:pt>
                <c:pt idx="3425">
                  <c:v>3951171.57</c:v>
                </c:pt>
                <c:pt idx="3426">
                  <c:v>3951171.57</c:v>
                </c:pt>
                <c:pt idx="3427">
                  <c:v>3951171.57</c:v>
                </c:pt>
                <c:pt idx="3428">
                  <c:v>3951171.57</c:v>
                </c:pt>
                <c:pt idx="3429">
                  <c:v>3951171.57</c:v>
                </c:pt>
                <c:pt idx="3430">
                  <c:v>3951171.57</c:v>
                </c:pt>
                <c:pt idx="3431">
                  <c:v>3951171.57</c:v>
                </c:pt>
                <c:pt idx="3432">
                  <c:v>3951171.57</c:v>
                </c:pt>
                <c:pt idx="3433">
                  <c:v>3951171.57</c:v>
                </c:pt>
                <c:pt idx="3434">
                  <c:v>3951171.57</c:v>
                </c:pt>
                <c:pt idx="3435">
                  <c:v>3951171.57</c:v>
                </c:pt>
                <c:pt idx="3436">
                  <c:v>3951171.57</c:v>
                </c:pt>
                <c:pt idx="3437">
                  <c:v>3951171.57</c:v>
                </c:pt>
                <c:pt idx="3438">
                  <c:v>3951171.57</c:v>
                </c:pt>
                <c:pt idx="3439">
                  <c:v>3951171.57</c:v>
                </c:pt>
                <c:pt idx="3440">
                  <c:v>3951171.57</c:v>
                </c:pt>
                <c:pt idx="3441">
                  <c:v>3951171.57</c:v>
                </c:pt>
                <c:pt idx="3442">
                  <c:v>3951171.57</c:v>
                </c:pt>
                <c:pt idx="3443">
                  <c:v>3951171.57</c:v>
                </c:pt>
                <c:pt idx="3444">
                  <c:v>3951171.57</c:v>
                </c:pt>
                <c:pt idx="3445">
                  <c:v>3951171.57</c:v>
                </c:pt>
                <c:pt idx="3446">
                  <c:v>3951171.57</c:v>
                </c:pt>
                <c:pt idx="3447">
                  <c:v>3951171.57</c:v>
                </c:pt>
                <c:pt idx="3448">
                  <c:v>3951171.57</c:v>
                </c:pt>
                <c:pt idx="3449">
                  <c:v>3951171.57</c:v>
                </c:pt>
                <c:pt idx="3450">
                  <c:v>3951171.57</c:v>
                </c:pt>
                <c:pt idx="3451">
                  <c:v>3951171.57</c:v>
                </c:pt>
                <c:pt idx="3452">
                  <c:v>3951171.57</c:v>
                </c:pt>
                <c:pt idx="3453">
                  <c:v>3951171.57</c:v>
                </c:pt>
                <c:pt idx="3454">
                  <c:v>3951171.57</c:v>
                </c:pt>
                <c:pt idx="3455">
                  <c:v>3951171.57</c:v>
                </c:pt>
                <c:pt idx="3456">
                  <c:v>3951171.57</c:v>
                </c:pt>
                <c:pt idx="3457">
                  <c:v>3951171.57</c:v>
                </c:pt>
                <c:pt idx="3458">
                  <c:v>3951171.57</c:v>
                </c:pt>
                <c:pt idx="3459">
                  <c:v>3951171.57</c:v>
                </c:pt>
                <c:pt idx="3460">
                  <c:v>3951171.57</c:v>
                </c:pt>
                <c:pt idx="3461">
                  <c:v>3951171.57</c:v>
                </c:pt>
                <c:pt idx="3462">
                  <c:v>3951171.57</c:v>
                </c:pt>
                <c:pt idx="3463">
                  <c:v>3951171.57</c:v>
                </c:pt>
                <c:pt idx="3464">
                  <c:v>3951171.57</c:v>
                </c:pt>
                <c:pt idx="3465">
                  <c:v>3951171.57</c:v>
                </c:pt>
                <c:pt idx="3466">
                  <c:v>3951171.57</c:v>
                </c:pt>
                <c:pt idx="3467">
                  <c:v>3951171.57</c:v>
                </c:pt>
                <c:pt idx="3468">
                  <c:v>3951171.57</c:v>
                </c:pt>
                <c:pt idx="3469">
                  <c:v>3951171.57</c:v>
                </c:pt>
                <c:pt idx="3470">
                  <c:v>3951171.57</c:v>
                </c:pt>
                <c:pt idx="3471">
                  <c:v>3951171.57</c:v>
                </c:pt>
                <c:pt idx="3472">
                  <c:v>3951171.57</c:v>
                </c:pt>
                <c:pt idx="3473">
                  <c:v>3951171.57</c:v>
                </c:pt>
                <c:pt idx="3474">
                  <c:v>3951171.57</c:v>
                </c:pt>
                <c:pt idx="3475">
                  <c:v>3951171.57</c:v>
                </c:pt>
                <c:pt idx="3476">
                  <c:v>3951171.57</c:v>
                </c:pt>
                <c:pt idx="3477">
                  <c:v>3951171.57</c:v>
                </c:pt>
                <c:pt idx="3478">
                  <c:v>3951171.57</c:v>
                </c:pt>
                <c:pt idx="3479">
                  <c:v>3951171.57</c:v>
                </c:pt>
                <c:pt idx="3480">
                  <c:v>3951171.57</c:v>
                </c:pt>
                <c:pt idx="3481">
                  <c:v>3951171.57</c:v>
                </c:pt>
                <c:pt idx="3482">
                  <c:v>3951171.57</c:v>
                </c:pt>
                <c:pt idx="3483">
                  <c:v>3951171.57</c:v>
                </c:pt>
                <c:pt idx="3484">
                  <c:v>3951171.57</c:v>
                </c:pt>
                <c:pt idx="3485">
                  <c:v>3951171.57</c:v>
                </c:pt>
                <c:pt idx="3486">
                  <c:v>3951171.57</c:v>
                </c:pt>
                <c:pt idx="3487">
                  <c:v>3951171.57</c:v>
                </c:pt>
                <c:pt idx="3488">
                  <c:v>3951171.57</c:v>
                </c:pt>
                <c:pt idx="3489">
                  <c:v>3951171.57</c:v>
                </c:pt>
                <c:pt idx="3490">
                  <c:v>3951171.57</c:v>
                </c:pt>
                <c:pt idx="3491">
                  <c:v>3951171.57</c:v>
                </c:pt>
                <c:pt idx="3492">
                  <c:v>3951171.57</c:v>
                </c:pt>
                <c:pt idx="3493">
                  <c:v>3951171.57</c:v>
                </c:pt>
                <c:pt idx="3494">
                  <c:v>3951171.57</c:v>
                </c:pt>
                <c:pt idx="3495">
                  <c:v>3951171.57</c:v>
                </c:pt>
                <c:pt idx="3496">
                  <c:v>3951171.57</c:v>
                </c:pt>
                <c:pt idx="3497">
                  <c:v>3951171.57</c:v>
                </c:pt>
                <c:pt idx="3498">
                  <c:v>3951171.57</c:v>
                </c:pt>
                <c:pt idx="3499">
                  <c:v>3951171.57</c:v>
                </c:pt>
                <c:pt idx="3500">
                  <c:v>5078878.29</c:v>
                </c:pt>
                <c:pt idx="3501">
                  <c:v>5078878.29</c:v>
                </c:pt>
                <c:pt idx="3502">
                  <c:v>5078878.29</c:v>
                </c:pt>
                <c:pt idx="3503">
                  <c:v>5078878.29</c:v>
                </c:pt>
                <c:pt idx="3504">
                  <c:v>5078878.29</c:v>
                </c:pt>
                <c:pt idx="3505">
                  <c:v>5078878.29</c:v>
                </c:pt>
                <c:pt idx="3506">
                  <c:v>5078878.29</c:v>
                </c:pt>
                <c:pt idx="3507">
                  <c:v>5078878.29</c:v>
                </c:pt>
                <c:pt idx="3508">
                  <c:v>5078878.29</c:v>
                </c:pt>
                <c:pt idx="3509">
                  <c:v>5078878.29</c:v>
                </c:pt>
                <c:pt idx="3510">
                  <c:v>5078878.29</c:v>
                </c:pt>
                <c:pt idx="3511">
                  <c:v>5078878.29</c:v>
                </c:pt>
                <c:pt idx="3512">
                  <c:v>5078878.29</c:v>
                </c:pt>
                <c:pt idx="3513">
                  <c:v>5078878.29</c:v>
                </c:pt>
                <c:pt idx="3514">
                  <c:v>5078878.29</c:v>
                </c:pt>
                <c:pt idx="3515">
                  <c:v>5078878.29</c:v>
                </c:pt>
                <c:pt idx="3516">
                  <c:v>5078878.29</c:v>
                </c:pt>
                <c:pt idx="3517">
                  <c:v>5078878.29</c:v>
                </c:pt>
                <c:pt idx="3518">
                  <c:v>5078878.29</c:v>
                </c:pt>
                <c:pt idx="3519">
                  <c:v>5078878.29</c:v>
                </c:pt>
                <c:pt idx="3520">
                  <c:v>5078878.29</c:v>
                </c:pt>
                <c:pt idx="3521">
                  <c:v>5078878.29</c:v>
                </c:pt>
                <c:pt idx="3522">
                  <c:v>5078878.29</c:v>
                </c:pt>
                <c:pt idx="3523">
                  <c:v>5078878.29</c:v>
                </c:pt>
                <c:pt idx="3524">
                  <c:v>5078878.29</c:v>
                </c:pt>
                <c:pt idx="3525">
                  <c:v>5078878.29</c:v>
                </c:pt>
                <c:pt idx="3526">
                  <c:v>5078878.29</c:v>
                </c:pt>
                <c:pt idx="3527">
                  <c:v>5078878.29</c:v>
                </c:pt>
                <c:pt idx="3528">
                  <c:v>5078878.29</c:v>
                </c:pt>
                <c:pt idx="3529">
                  <c:v>5078878.29</c:v>
                </c:pt>
                <c:pt idx="3530">
                  <c:v>5078878.29</c:v>
                </c:pt>
                <c:pt idx="3531">
                  <c:v>5078878.29</c:v>
                </c:pt>
                <c:pt idx="3532">
                  <c:v>5078878.29</c:v>
                </c:pt>
                <c:pt idx="3533">
                  <c:v>5078878.29</c:v>
                </c:pt>
                <c:pt idx="3534">
                  <c:v>5078878.29</c:v>
                </c:pt>
                <c:pt idx="3535">
                  <c:v>5078878.29</c:v>
                </c:pt>
                <c:pt idx="3536">
                  <c:v>5078878.29</c:v>
                </c:pt>
                <c:pt idx="3537">
                  <c:v>5078878.29</c:v>
                </c:pt>
                <c:pt idx="3538">
                  <c:v>5078878.29</c:v>
                </c:pt>
                <c:pt idx="3539">
                  <c:v>5078878.29</c:v>
                </c:pt>
                <c:pt idx="3540">
                  <c:v>5078878.29</c:v>
                </c:pt>
                <c:pt idx="3541">
                  <c:v>5078878.29</c:v>
                </c:pt>
                <c:pt idx="3542">
                  <c:v>5078878.29</c:v>
                </c:pt>
                <c:pt idx="3543">
                  <c:v>5078878.29</c:v>
                </c:pt>
                <c:pt idx="3544">
                  <c:v>5078878.29</c:v>
                </c:pt>
                <c:pt idx="3545">
                  <c:v>5078878.29</c:v>
                </c:pt>
                <c:pt idx="3546">
                  <c:v>5078878.29</c:v>
                </c:pt>
                <c:pt idx="3547">
                  <c:v>5078878.29</c:v>
                </c:pt>
                <c:pt idx="3548">
                  <c:v>5078878.29</c:v>
                </c:pt>
                <c:pt idx="3549">
                  <c:v>5078878.29</c:v>
                </c:pt>
                <c:pt idx="3550">
                  <c:v>5078878.29</c:v>
                </c:pt>
                <c:pt idx="3551">
                  <c:v>5078878.29</c:v>
                </c:pt>
                <c:pt idx="3552">
                  <c:v>5078878.29</c:v>
                </c:pt>
                <c:pt idx="3553">
                  <c:v>5078878.29</c:v>
                </c:pt>
                <c:pt idx="3554">
                  <c:v>5078878.29</c:v>
                </c:pt>
                <c:pt idx="3555">
                  <c:v>5078878.29</c:v>
                </c:pt>
                <c:pt idx="3556">
                  <c:v>5078878.29</c:v>
                </c:pt>
                <c:pt idx="3557">
                  <c:v>5078878.29</c:v>
                </c:pt>
                <c:pt idx="3558">
                  <c:v>5078878.29</c:v>
                </c:pt>
                <c:pt idx="3559">
                  <c:v>5078878.29</c:v>
                </c:pt>
                <c:pt idx="3560">
                  <c:v>5078878.29</c:v>
                </c:pt>
                <c:pt idx="3561">
                  <c:v>5078878.29</c:v>
                </c:pt>
                <c:pt idx="3562">
                  <c:v>5078878.29</c:v>
                </c:pt>
                <c:pt idx="3563">
                  <c:v>5078878.29</c:v>
                </c:pt>
                <c:pt idx="3564">
                  <c:v>5078878.29</c:v>
                </c:pt>
                <c:pt idx="3565">
                  <c:v>5078878.29</c:v>
                </c:pt>
                <c:pt idx="3566">
                  <c:v>5078878.29</c:v>
                </c:pt>
                <c:pt idx="3567">
                  <c:v>5078878.29</c:v>
                </c:pt>
                <c:pt idx="3568">
                  <c:v>5078878.29</c:v>
                </c:pt>
                <c:pt idx="3569">
                  <c:v>5078878.29</c:v>
                </c:pt>
                <c:pt idx="3570">
                  <c:v>5078878.29</c:v>
                </c:pt>
                <c:pt idx="3571">
                  <c:v>5078878.29</c:v>
                </c:pt>
                <c:pt idx="3572">
                  <c:v>5078878.29</c:v>
                </c:pt>
                <c:pt idx="3573">
                  <c:v>5078878.29</c:v>
                </c:pt>
                <c:pt idx="3574">
                  <c:v>5078878.29</c:v>
                </c:pt>
                <c:pt idx="3575">
                  <c:v>5078878.29</c:v>
                </c:pt>
                <c:pt idx="3576">
                  <c:v>5078878.29</c:v>
                </c:pt>
                <c:pt idx="3577">
                  <c:v>5078878.29</c:v>
                </c:pt>
                <c:pt idx="3578">
                  <c:v>5078878.29</c:v>
                </c:pt>
                <c:pt idx="3579">
                  <c:v>5078878.29</c:v>
                </c:pt>
                <c:pt idx="3580">
                  <c:v>5078878.29</c:v>
                </c:pt>
                <c:pt idx="3581">
                  <c:v>5078878.29</c:v>
                </c:pt>
                <c:pt idx="3582">
                  <c:v>5078878.29</c:v>
                </c:pt>
                <c:pt idx="3583">
                  <c:v>5078878.29</c:v>
                </c:pt>
                <c:pt idx="3584">
                  <c:v>5078878.29</c:v>
                </c:pt>
                <c:pt idx="3585">
                  <c:v>5078878.29</c:v>
                </c:pt>
                <c:pt idx="3586">
                  <c:v>5078878.29</c:v>
                </c:pt>
                <c:pt idx="3587">
                  <c:v>5078878.29</c:v>
                </c:pt>
                <c:pt idx="3588">
                  <c:v>5078878.29</c:v>
                </c:pt>
                <c:pt idx="3589">
                  <c:v>5078878.29</c:v>
                </c:pt>
                <c:pt idx="3590">
                  <c:v>5078878.29</c:v>
                </c:pt>
                <c:pt idx="3591">
                  <c:v>5078878.29</c:v>
                </c:pt>
                <c:pt idx="3592">
                  <c:v>5078878.29</c:v>
                </c:pt>
                <c:pt idx="3593">
                  <c:v>5078878.29</c:v>
                </c:pt>
                <c:pt idx="3594">
                  <c:v>5078878.29</c:v>
                </c:pt>
                <c:pt idx="3595">
                  <c:v>5078878.29</c:v>
                </c:pt>
                <c:pt idx="3596">
                  <c:v>5078878.29</c:v>
                </c:pt>
                <c:pt idx="3597">
                  <c:v>5078878.29</c:v>
                </c:pt>
                <c:pt idx="3598">
                  <c:v>5078878.29</c:v>
                </c:pt>
                <c:pt idx="3599">
                  <c:v>5078878.29</c:v>
                </c:pt>
                <c:pt idx="3600">
                  <c:v>5007275.97</c:v>
                </c:pt>
                <c:pt idx="3601">
                  <c:v>5007275.97</c:v>
                </c:pt>
                <c:pt idx="3602">
                  <c:v>5007275.97</c:v>
                </c:pt>
                <c:pt idx="3603">
                  <c:v>5007275.97</c:v>
                </c:pt>
                <c:pt idx="3604">
                  <c:v>5007275.97</c:v>
                </c:pt>
                <c:pt idx="3605">
                  <c:v>5007275.97</c:v>
                </c:pt>
                <c:pt idx="3606">
                  <c:v>5007275.97</c:v>
                </c:pt>
                <c:pt idx="3607">
                  <c:v>5007275.97</c:v>
                </c:pt>
                <c:pt idx="3608">
                  <c:v>5007275.97</c:v>
                </c:pt>
                <c:pt idx="3609">
                  <c:v>5007275.97</c:v>
                </c:pt>
                <c:pt idx="3610">
                  <c:v>5007275.97</c:v>
                </c:pt>
                <c:pt idx="3611">
                  <c:v>5007275.97</c:v>
                </c:pt>
                <c:pt idx="3612">
                  <c:v>5007275.97</c:v>
                </c:pt>
                <c:pt idx="3613">
                  <c:v>5007275.97</c:v>
                </c:pt>
                <c:pt idx="3614">
                  <c:v>5007275.97</c:v>
                </c:pt>
                <c:pt idx="3615">
                  <c:v>5007275.97</c:v>
                </c:pt>
                <c:pt idx="3616">
                  <c:v>5007275.97</c:v>
                </c:pt>
                <c:pt idx="3617">
                  <c:v>5007275.97</c:v>
                </c:pt>
                <c:pt idx="3618">
                  <c:v>5007275.97</c:v>
                </c:pt>
                <c:pt idx="3619">
                  <c:v>5007275.97</c:v>
                </c:pt>
                <c:pt idx="3620">
                  <c:v>5007275.97</c:v>
                </c:pt>
                <c:pt idx="3621">
                  <c:v>5007275.97</c:v>
                </c:pt>
                <c:pt idx="3622">
                  <c:v>5007275.97</c:v>
                </c:pt>
                <c:pt idx="3623">
                  <c:v>5007275.97</c:v>
                </c:pt>
                <c:pt idx="3624">
                  <c:v>5007275.97</c:v>
                </c:pt>
                <c:pt idx="3625">
                  <c:v>5007275.97</c:v>
                </c:pt>
                <c:pt idx="3626">
                  <c:v>5007275.97</c:v>
                </c:pt>
                <c:pt idx="3627">
                  <c:v>5007275.97</c:v>
                </c:pt>
                <c:pt idx="3628">
                  <c:v>5007275.97</c:v>
                </c:pt>
                <c:pt idx="3629">
                  <c:v>5007275.97</c:v>
                </c:pt>
                <c:pt idx="3630">
                  <c:v>5007275.97</c:v>
                </c:pt>
                <c:pt idx="3631">
                  <c:v>5007275.97</c:v>
                </c:pt>
                <c:pt idx="3632">
                  <c:v>5007275.97</c:v>
                </c:pt>
                <c:pt idx="3633">
                  <c:v>5007275.97</c:v>
                </c:pt>
                <c:pt idx="3634">
                  <c:v>5007275.97</c:v>
                </c:pt>
                <c:pt idx="3635">
                  <c:v>5007275.97</c:v>
                </c:pt>
                <c:pt idx="3636">
                  <c:v>5007275.97</c:v>
                </c:pt>
                <c:pt idx="3637">
                  <c:v>5007275.97</c:v>
                </c:pt>
                <c:pt idx="3638">
                  <c:v>5007275.97</c:v>
                </c:pt>
                <c:pt idx="3639">
                  <c:v>5007275.97</c:v>
                </c:pt>
                <c:pt idx="3640">
                  <c:v>5007275.97</c:v>
                </c:pt>
                <c:pt idx="3641">
                  <c:v>5007275.97</c:v>
                </c:pt>
                <c:pt idx="3642">
                  <c:v>5007275.97</c:v>
                </c:pt>
                <c:pt idx="3643">
                  <c:v>5007275.97</c:v>
                </c:pt>
                <c:pt idx="3644">
                  <c:v>5007275.97</c:v>
                </c:pt>
                <c:pt idx="3645">
                  <c:v>5007275.97</c:v>
                </c:pt>
                <c:pt idx="3646">
                  <c:v>5007275.97</c:v>
                </c:pt>
                <c:pt idx="3647">
                  <c:v>5007275.97</c:v>
                </c:pt>
                <c:pt idx="3648">
                  <c:v>5007275.97</c:v>
                </c:pt>
                <c:pt idx="3649">
                  <c:v>5007275.97</c:v>
                </c:pt>
                <c:pt idx="3650">
                  <c:v>5007275.97</c:v>
                </c:pt>
                <c:pt idx="3651">
                  <c:v>5007275.97</c:v>
                </c:pt>
                <c:pt idx="3652">
                  <c:v>5007275.97</c:v>
                </c:pt>
                <c:pt idx="3653">
                  <c:v>5007275.97</c:v>
                </c:pt>
                <c:pt idx="3654">
                  <c:v>5007275.97</c:v>
                </c:pt>
                <c:pt idx="3655">
                  <c:v>5007275.97</c:v>
                </c:pt>
                <c:pt idx="3656">
                  <c:v>5007275.97</c:v>
                </c:pt>
                <c:pt idx="3657">
                  <c:v>5007275.97</c:v>
                </c:pt>
                <c:pt idx="3658">
                  <c:v>5007275.97</c:v>
                </c:pt>
                <c:pt idx="3659">
                  <c:v>5007275.97</c:v>
                </c:pt>
                <c:pt idx="3660">
                  <c:v>5007275.97</c:v>
                </c:pt>
                <c:pt idx="3661">
                  <c:v>5007275.97</c:v>
                </c:pt>
                <c:pt idx="3662">
                  <c:v>5007275.97</c:v>
                </c:pt>
                <c:pt idx="3663">
                  <c:v>5007275.97</c:v>
                </c:pt>
                <c:pt idx="3664">
                  <c:v>5007275.97</c:v>
                </c:pt>
                <c:pt idx="3665">
                  <c:v>5007275.97</c:v>
                </c:pt>
                <c:pt idx="3666">
                  <c:v>5007275.97</c:v>
                </c:pt>
                <c:pt idx="3667">
                  <c:v>5007275.97</c:v>
                </c:pt>
                <c:pt idx="3668">
                  <c:v>5007275.97</c:v>
                </c:pt>
                <c:pt idx="3669">
                  <c:v>5007275.97</c:v>
                </c:pt>
                <c:pt idx="3670">
                  <c:v>5007275.97</c:v>
                </c:pt>
                <c:pt idx="3671">
                  <c:v>5007275.97</c:v>
                </c:pt>
                <c:pt idx="3672">
                  <c:v>5007275.97</c:v>
                </c:pt>
                <c:pt idx="3673">
                  <c:v>5007275.97</c:v>
                </c:pt>
                <c:pt idx="3674">
                  <c:v>5007275.97</c:v>
                </c:pt>
                <c:pt idx="3675">
                  <c:v>5007275.97</c:v>
                </c:pt>
                <c:pt idx="3676">
                  <c:v>5007275.97</c:v>
                </c:pt>
                <c:pt idx="3677">
                  <c:v>5007275.97</c:v>
                </c:pt>
                <c:pt idx="3678">
                  <c:v>5007275.97</c:v>
                </c:pt>
                <c:pt idx="3679">
                  <c:v>5007275.97</c:v>
                </c:pt>
                <c:pt idx="3680">
                  <c:v>5007275.97</c:v>
                </c:pt>
                <c:pt idx="3681">
                  <c:v>5007275.97</c:v>
                </c:pt>
                <c:pt idx="3682">
                  <c:v>5007275.97</c:v>
                </c:pt>
                <c:pt idx="3683">
                  <c:v>5007275.97</c:v>
                </c:pt>
                <c:pt idx="3684">
                  <c:v>5007275.97</c:v>
                </c:pt>
                <c:pt idx="3685">
                  <c:v>5007275.97</c:v>
                </c:pt>
                <c:pt idx="3686">
                  <c:v>5007275.97</c:v>
                </c:pt>
                <c:pt idx="3687">
                  <c:v>5007275.97</c:v>
                </c:pt>
                <c:pt idx="3688">
                  <c:v>5007275.97</c:v>
                </c:pt>
                <c:pt idx="3689">
                  <c:v>5007275.97</c:v>
                </c:pt>
                <c:pt idx="3690">
                  <c:v>5007275.97</c:v>
                </c:pt>
                <c:pt idx="3691">
                  <c:v>5007275.97</c:v>
                </c:pt>
                <c:pt idx="3692">
                  <c:v>5007275.97</c:v>
                </c:pt>
                <c:pt idx="3693">
                  <c:v>5007275.97</c:v>
                </c:pt>
                <c:pt idx="3694">
                  <c:v>5007275.97</c:v>
                </c:pt>
                <c:pt idx="3695">
                  <c:v>5007275.97</c:v>
                </c:pt>
                <c:pt idx="3696">
                  <c:v>5007275.97</c:v>
                </c:pt>
                <c:pt idx="3697">
                  <c:v>5007275.97</c:v>
                </c:pt>
                <c:pt idx="3698">
                  <c:v>5007275.97</c:v>
                </c:pt>
                <c:pt idx="3699">
                  <c:v>5007275.97</c:v>
                </c:pt>
                <c:pt idx="3700">
                  <c:v>4604982.01</c:v>
                </c:pt>
                <c:pt idx="3701">
                  <c:v>4604982.01</c:v>
                </c:pt>
                <c:pt idx="3702">
                  <c:v>4604982.01</c:v>
                </c:pt>
                <c:pt idx="3703">
                  <c:v>4604982.01</c:v>
                </c:pt>
                <c:pt idx="3704">
                  <c:v>4604982.01</c:v>
                </c:pt>
                <c:pt idx="3705">
                  <c:v>4604982.01</c:v>
                </c:pt>
                <c:pt idx="3706">
                  <c:v>4604982.01</c:v>
                </c:pt>
                <c:pt idx="3707">
                  <c:v>4604982.01</c:v>
                </c:pt>
                <c:pt idx="3708">
                  <c:v>4604982.01</c:v>
                </c:pt>
                <c:pt idx="3709">
                  <c:v>4604982.01</c:v>
                </c:pt>
                <c:pt idx="3710">
                  <c:v>4604982.01</c:v>
                </c:pt>
                <c:pt idx="3711">
                  <c:v>4604982.01</c:v>
                </c:pt>
                <c:pt idx="3712">
                  <c:v>4604982.01</c:v>
                </c:pt>
                <c:pt idx="3713">
                  <c:v>4604982.01</c:v>
                </c:pt>
                <c:pt idx="3714">
                  <c:v>4604982.01</c:v>
                </c:pt>
                <c:pt idx="3715">
                  <c:v>4604982.01</c:v>
                </c:pt>
                <c:pt idx="3716">
                  <c:v>4604982.01</c:v>
                </c:pt>
                <c:pt idx="3717">
                  <c:v>4604982.01</c:v>
                </c:pt>
                <c:pt idx="3718">
                  <c:v>4604982.01</c:v>
                </c:pt>
                <c:pt idx="3719">
                  <c:v>4604982.01</c:v>
                </c:pt>
                <c:pt idx="3720">
                  <c:v>4604982.01</c:v>
                </c:pt>
                <c:pt idx="3721">
                  <c:v>4604982.01</c:v>
                </c:pt>
                <c:pt idx="3722">
                  <c:v>4604982.01</c:v>
                </c:pt>
                <c:pt idx="3723">
                  <c:v>4604982.01</c:v>
                </c:pt>
                <c:pt idx="3724">
                  <c:v>4604982.01</c:v>
                </c:pt>
                <c:pt idx="3725">
                  <c:v>4604982.01</c:v>
                </c:pt>
                <c:pt idx="3726">
                  <c:v>4604982.01</c:v>
                </c:pt>
                <c:pt idx="3727">
                  <c:v>4604982.01</c:v>
                </c:pt>
                <c:pt idx="3728">
                  <c:v>4604982.01</c:v>
                </c:pt>
                <c:pt idx="3729">
                  <c:v>4604982.01</c:v>
                </c:pt>
                <c:pt idx="3730">
                  <c:v>4604982.01</c:v>
                </c:pt>
                <c:pt idx="3731">
                  <c:v>4604982.01</c:v>
                </c:pt>
                <c:pt idx="3732">
                  <c:v>4604982.01</c:v>
                </c:pt>
                <c:pt idx="3733">
                  <c:v>4604982.01</c:v>
                </c:pt>
                <c:pt idx="3734">
                  <c:v>4604982.01</c:v>
                </c:pt>
                <c:pt idx="3735">
                  <c:v>4604982.01</c:v>
                </c:pt>
                <c:pt idx="3736">
                  <c:v>4604982.01</c:v>
                </c:pt>
                <c:pt idx="3737">
                  <c:v>4604982.01</c:v>
                </c:pt>
                <c:pt idx="3738">
                  <c:v>4604982.01</c:v>
                </c:pt>
                <c:pt idx="3739">
                  <c:v>4604982.01</c:v>
                </c:pt>
                <c:pt idx="3740">
                  <c:v>4604982.01</c:v>
                </c:pt>
                <c:pt idx="3741">
                  <c:v>4604982.01</c:v>
                </c:pt>
                <c:pt idx="3742">
                  <c:v>4604982.01</c:v>
                </c:pt>
                <c:pt idx="3743">
                  <c:v>4604982.01</c:v>
                </c:pt>
                <c:pt idx="3744">
                  <c:v>4604982.01</c:v>
                </c:pt>
                <c:pt idx="3745">
                  <c:v>4604982.01</c:v>
                </c:pt>
                <c:pt idx="3746">
                  <c:v>4604982.01</c:v>
                </c:pt>
                <c:pt idx="3747">
                  <c:v>4604982.01</c:v>
                </c:pt>
                <c:pt idx="3748">
                  <c:v>4604982.01</c:v>
                </c:pt>
                <c:pt idx="3749">
                  <c:v>4604982.01</c:v>
                </c:pt>
                <c:pt idx="3750">
                  <c:v>4604982.01</c:v>
                </c:pt>
                <c:pt idx="3751">
                  <c:v>4604982.01</c:v>
                </c:pt>
                <c:pt idx="3752">
                  <c:v>4604982.01</c:v>
                </c:pt>
                <c:pt idx="3753">
                  <c:v>4604982.01</c:v>
                </c:pt>
                <c:pt idx="3754">
                  <c:v>4604982.01</c:v>
                </c:pt>
                <c:pt idx="3755">
                  <c:v>4604982.01</c:v>
                </c:pt>
                <c:pt idx="3756">
                  <c:v>4604982.01</c:v>
                </c:pt>
                <c:pt idx="3757">
                  <c:v>4604982.01</c:v>
                </c:pt>
                <c:pt idx="3758">
                  <c:v>4604982.01</c:v>
                </c:pt>
                <c:pt idx="3759">
                  <c:v>4604982.01</c:v>
                </c:pt>
                <c:pt idx="3760">
                  <c:v>4604982.01</c:v>
                </c:pt>
                <c:pt idx="3761">
                  <c:v>4604982.01</c:v>
                </c:pt>
                <c:pt idx="3762">
                  <c:v>4604982.01</c:v>
                </c:pt>
                <c:pt idx="3763">
                  <c:v>4604982.01</c:v>
                </c:pt>
                <c:pt idx="3764">
                  <c:v>4604982.01</c:v>
                </c:pt>
                <c:pt idx="3765">
                  <c:v>4604982.01</c:v>
                </c:pt>
                <c:pt idx="3766">
                  <c:v>4604982.01</c:v>
                </c:pt>
                <c:pt idx="3767">
                  <c:v>4604982.01</c:v>
                </c:pt>
                <c:pt idx="3768">
                  <c:v>4604982.01</c:v>
                </c:pt>
                <c:pt idx="3769">
                  <c:v>4604982.01</c:v>
                </c:pt>
                <c:pt idx="3770">
                  <c:v>4604982.01</c:v>
                </c:pt>
                <c:pt idx="3771">
                  <c:v>4604982.01</c:v>
                </c:pt>
                <c:pt idx="3772">
                  <c:v>4604982.01</c:v>
                </c:pt>
                <c:pt idx="3773">
                  <c:v>4604982.01</c:v>
                </c:pt>
                <c:pt idx="3774">
                  <c:v>4604982.01</c:v>
                </c:pt>
                <c:pt idx="3775">
                  <c:v>4604982.01</c:v>
                </c:pt>
                <c:pt idx="3776">
                  <c:v>4604982.01</c:v>
                </c:pt>
                <c:pt idx="3777">
                  <c:v>4604982.01</c:v>
                </c:pt>
                <c:pt idx="3778">
                  <c:v>4604982.01</c:v>
                </c:pt>
                <c:pt idx="3779">
                  <c:v>4604982.01</c:v>
                </c:pt>
                <c:pt idx="3780">
                  <c:v>4604982.01</c:v>
                </c:pt>
                <c:pt idx="3781">
                  <c:v>4604982.01</c:v>
                </c:pt>
                <c:pt idx="3782">
                  <c:v>4604982.01</c:v>
                </c:pt>
                <c:pt idx="3783">
                  <c:v>4604982.01</c:v>
                </c:pt>
                <c:pt idx="3784">
                  <c:v>4604982.01</c:v>
                </c:pt>
                <c:pt idx="3785">
                  <c:v>4604982.01</c:v>
                </c:pt>
                <c:pt idx="3786">
                  <c:v>4604982.01</c:v>
                </c:pt>
                <c:pt idx="3787">
                  <c:v>4604982.01</c:v>
                </c:pt>
                <c:pt idx="3788">
                  <c:v>4604982.01</c:v>
                </c:pt>
                <c:pt idx="3789">
                  <c:v>4604982.01</c:v>
                </c:pt>
                <c:pt idx="3790">
                  <c:v>4604982.01</c:v>
                </c:pt>
                <c:pt idx="3791">
                  <c:v>4604982.01</c:v>
                </c:pt>
                <c:pt idx="3792">
                  <c:v>4604982.01</c:v>
                </c:pt>
                <c:pt idx="3793">
                  <c:v>4604982.01</c:v>
                </c:pt>
                <c:pt idx="3794">
                  <c:v>4604982.01</c:v>
                </c:pt>
                <c:pt idx="3795">
                  <c:v>4604982.01</c:v>
                </c:pt>
                <c:pt idx="3796">
                  <c:v>4604982.01</c:v>
                </c:pt>
                <c:pt idx="3797">
                  <c:v>4604982.01</c:v>
                </c:pt>
                <c:pt idx="3798">
                  <c:v>4604982.01</c:v>
                </c:pt>
                <c:pt idx="3799">
                  <c:v>4604982.01</c:v>
                </c:pt>
                <c:pt idx="3800">
                  <c:v>4646368.58</c:v>
                </c:pt>
                <c:pt idx="3801">
                  <c:v>4646368.58</c:v>
                </c:pt>
                <c:pt idx="3802">
                  <c:v>4646368.58</c:v>
                </c:pt>
                <c:pt idx="3803">
                  <c:v>4646368.58</c:v>
                </c:pt>
                <c:pt idx="3804">
                  <c:v>4646368.58</c:v>
                </c:pt>
                <c:pt idx="3805">
                  <c:v>4646368.58</c:v>
                </c:pt>
                <c:pt idx="3806">
                  <c:v>4646368.58</c:v>
                </c:pt>
                <c:pt idx="3807">
                  <c:v>4646368.58</c:v>
                </c:pt>
                <c:pt idx="3808">
                  <c:v>4646368.58</c:v>
                </c:pt>
                <c:pt idx="3809">
                  <c:v>4646368.58</c:v>
                </c:pt>
                <c:pt idx="3810">
                  <c:v>4646368.58</c:v>
                </c:pt>
                <c:pt idx="3811">
                  <c:v>4646368.58</c:v>
                </c:pt>
                <c:pt idx="3812">
                  <c:v>4646368.58</c:v>
                </c:pt>
                <c:pt idx="3813">
                  <c:v>4646368.58</c:v>
                </c:pt>
                <c:pt idx="3814">
                  <c:v>4646368.58</c:v>
                </c:pt>
                <c:pt idx="3815">
                  <c:v>4646368.58</c:v>
                </c:pt>
                <c:pt idx="3816">
                  <c:v>4646368.58</c:v>
                </c:pt>
                <c:pt idx="3817">
                  <c:v>4646368.58</c:v>
                </c:pt>
                <c:pt idx="3818">
                  <c:v>4646368.58</c:v>
                </c:pt>
                <c:pt idx="3819">
                  <c:v>4646368.58</c:v>
                </c:pt>
                <c:pt idx="3820">
                  <c:v>4646368.58</c:v>
                </c:pt>
                <c:pt idx="3821">
                  <c:v>4646368.58</c:v>
                </c:pt>
                <c:pt idx="3822">
                  <c:v>4646368.58</c:v>
                </c:pt>
                <c:pt idx="3823">
                  <c:v>4646368.58</c:v>
                </c:pt>
                <c:pt idx="3824">
                  <c:v>4646368.58</c:v>
                </c:pt>
                <c:pt idx="3825">
                  <c:v>4646368.58</c:v>
                </c:pt>
                <c:pt idx="3826">
                  <c:v>4646368.58</c:v>
                </c:pt>
                <c:pt idx="3827">
                  <c:v>4646368.58</c:v>
                </c:pt>
                <c:pt idx="3828">
                  <c:v>4646368.58</c:v>
                </c:pt>
                <c:pt idx="3829">
                  <c:v>4646368.58</c:v>
                </c:pt>
                <c:pt idx="3830">
                  <c:v>4646368.58</c:v>
                </c:pt>
                <c:pt idx="3831">
                  <c:v>4646368.58</c:v>
                </c:pt>
                <c:pt idx="3832">
                  <c:v>4646368.58</c:v>
                </c:pt>
                <c:pt idx="3833">
                  <c:v>4646368.58</c:v>
                </c:pt>
                <c:pt idx="3834">
                  <c:v>4646368.58</c:v>
                </c:pt>
                <c:pt idx="3835">
                  <c:v>4646368.58</c:v>
                </c:pt>
                <c:pt idx="3836">
                  <c:v>4646368.58</c:v>
                </c:pt>
                <c:pt idx="3837">
                  <c:v>4646368.58</c:v>
                </c:pt>
                <c:pt idx="3838">
                  <c:v>4646368.58</c:v>
                </c:pt>
                <c:pt idx="3839">
                  <c:v>4646368.58</c:v>
                </c:pt>
                <c:pt idx="3840">
                  <c:v>4646368.58</c:v>
                </c:pt>
                <c:pt idx="3841">
                  <c:v>4646368.58</c:v>
                </c:pt>
                <c:pt idx="3842">
                  <c:v>4646368.58</c:v>
                </c:pt>
                <c:pt idx="3843">
                  <c:v>4646368.58</c:v>
                </c:pt>
                <c:pt idx="3844">
                  <c:v>4646368.58</c:v>
                </c:pt>
                <c:pt idx="3845">
                  <c:v>4646368.58</c:v>
                </c:pt>
                <c:pt idx="3846">
                  <c:v>4646368.58</c:v>
                </c:pt>
                <c:pt idx="3847">
                  <c:v>4646368.58</c:v>
                </c:pt>
                <c:pt idx="3848">
                  <c:v>4646368.58</c:v>
                </c:pt>
                <c:pt idx="3849">
                  <c:v>4646368.58</c:v>
                </c:pt>
                <c:pt idx="3850">
                  <c:v>4646368.58</c:v>
                </c:pt>
                <c:pt idx="3851">
                  <c:v>4646368.58</c:v>
                </c:pt>
                <c:pt idx="3852">
                  <c:v>4646368.58</c:v>
                </c:pt>
                <c:pt idx="3853">
                  <c:v>4646368.58</c:v>
                </c:pt>
                <c:pt idx="3854">
                  <c:v>4646368.58</c:v>
                </c:pt>
                <c:pt idx="3855">
                  <c:v>4646368.58</c:v>
                </c:pt>
                <c:pt idx="3856">
                  <c:v>4646368.58</c:v>
                </c:pt>
                <c:pt idx="3857">
                  <c:v>4646368.58</c:v>
                </c:pt>
                <c:pt idx="3858">
                  <c:v>4646368.58</c:v>
                </c:pt>
                <c:pt idx="3859">
                  <c:v>4646368.58</c:v>
                </c:pt>
                <c:pt idx="3860">
                  <c:v>4646368.58</c:v>
                </c:pt>
                <c:pt idx="3861">
                  <c:v>4646368.58</c:v>
                </c:pt>
                <c:pt idx="3862">
                  <c:v>4646368.58</c:v>
                </c:pt>
                <c:pt idx="3863">
                  <c:v>4646368.58</c:v>
                </c:pt>
                <c:pt idx="3864">
                  <c:v>4646368.58</c:v>
                </c:pt>
                <c:pt idx="3865">
                  <c:v>4646368.58</c:v>
                </c:pt>
                <c:pt idx="3866">
                  <c:v>4646368.58</c:v>
                </c:pt>
                <c:pt idx="3867">
                  <c:v>4646368.58</c:v>
                </c:pt>
                <c:pt idx="3868">
                  <c:v>4646368.58</c:v>
                </c:pt>
                <c:pt idx="3869">
                  <c:v>4646368.58</c:v>
                </c:pt>
                <c:pt idx="3870">
                  <c:v>4646368.58</c:v>
                </c:pt>
                <c:pt idx="3871">
                  <c:v>4646368.58</c:v>
                </c:pt>
                <c:pt idx="3872">
                  <c:v>4646368.58</c:v>
                </c:pt>
                <c:pt idx="3873">
                  <c:v>4646368.58</c:v>
                </c:pt>
                <c:pt idx="3874">
                  <c:v>4646368.58</c:v>
                </c:pt>
                <c:pt idx="3875">
                  <c:v>4646368.58</c:v>
                </c:pt>
                <c:pt idx="3876">
                  <c:v>4646368.58</c:v>
                </c:pt>
                <c:pt idx="3877">
                  <c:v>4646368.58</c:v>
                </c:pt>
                <c:pt idx="3878">
                  <c:v>4646368.58</c:v>
                </c:pt>
                <c:pt idx="3879">
                  <c:v>4646368.58</c:v>
                </c:pt>
                <c:pt idx="3880">
                  <c:v>4646368.58</c:v>
                </c:pt>
                <c:pt idx="3881">
                  <c:v>4646368.58</c:v>
                </c:pt>
                <c:pt idx="3882">
                  <c:v>4646368.58</c:v>
                </c:pt>
                <c:pt idx="3883">
                  <c:v>4646368.58</c:v>
                </c:pt>
                <c:pt idx="3884">
                  <c:v>4646368.58</c:v>
                </c:pt>
                <c:pt idx="3885">
                  <c:v>4646368.58</c:v>
                </c:pt>
                <c:pt idx="3886">
                  <c:v>4646368.58</c:v>
                </c:pt>
                <c:pt idx="3887">
                  <c:v>4646368.58</c:v>
                </c:pt>
                <c:pt idx="3888">
                  <c:v>4646368.58</c:v>
                </c:pt>
                <c:pt idx="3889">
                  <c:v>4646368.58</c:v>
                </c:pt>
                <c:pt idx="3890">
                  <c:v>4646368.58</c:v>
                </c:pt>
                <c:pt idx="3891">
                  <c:v>4646368.58</c:v>
                </c:pt>
                <c:pt idx="3892">
                  <c:v>4646368.58</c:v>
                </c:pt>
                <c:pt idx="3893">
                  <c:v>4646368.58</c:v>
                </c:pt>
                <c:pt idx="3894">
                  <c:v>4646368.58</c:v>
                </c:pt>
                <c:pt idx="3895">
                  <c:v>4646368.58</c:v>
                </c:pt>
                <c:pt idx="3896">
                  <c:v>4646368.58</c:v>
                </c:pt>
                <c:pt idx="3897">
                  <c:v>4646368.58</c:v>
                </c:pt>
                <c:pt idx="3898">
                  <c:v>4646368.58</c:v>
                </c:pt>
                <c:pt idx="3899">
                  <c:v>4646368.58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12-4571-B5A5-D2B3E5A6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valAx>
        <c:axId val="609489472"/>
        <c:scaling>
          <c:orientation val="minMax"/>
          <c:max val="2000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94720"/>
        <c:crosses val="autoZero"/>
        <c:crossBetween val="midCat"/>
        <c:majorUnit val="100"/>
        <c:minorUnit val="50"/>
      </c:valAx>
      <c:valAx>
        <c:axId val="609494720"/>
        <c:scaling>
          <c:orientation val="minMax"/>
          <c:max val="1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8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(c) ścieżka (start na</a:t>
            </a:r>
            <a:r>
              <a:rPr lang="pl-PL" baseline="0"/>
              <a:t> końcu</a:t>
            </a:r>
            <a:r>
              <a:rPr lang="pl-PL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'(c)'!$B$1</c:f>
              <c:strCache>
                <c:ptCount val="1"/>
                <c:pt idx="0">
                  <c:v>cover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'(c)'!$A$2:$A$3901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'(c)'!$B$2:$B$3901</c:f>
              <c:numCache>
                <c:formatCode>General</c:formatCode>
                <c:ptCount val="3900"/>
                <c:pt idx="0">
                  <c:v>2891</c:v>
                </c:pt>
                <c:pt idx="1">
                  <c:v>18077</c:v>
                </c:pt>
                <c:pt idx="2">
                  <c:v>14085</c:v>
                </c:pt>
                <c:pt idx="3">
                  <c:v>3001</c:v>
                </c:pt>
                <c:pt idx="4">
                  <c:v>3557</c:v>
                </c:pt>
                <c:pt idx="5">
                  <c:v>4109</c:v>
                </c:pt>
                <c:pt idx="6">
                  <c:v>5371</c:v>
                </c:pt>
                <c:pt idx="7">
                  <c:v>8243</c:v>
                </c:pt>
                <c:pt idx="8">
                  <c:v>3439</c:v>
                </c:pt>
                <c:pt idx="9">
                  <c:v>8625</c:v>
                </c:pt>
                <c:pt idx="10">
                  <c:v>3279</c:v>
                </c:pt>
                <c:pt idx="11">
                  <c:v>5841</c:v>
                </c:pt>
                <c:pt idx="12">
                  <c:v>1717</c:v>
                </c:pt>
                <c:pt idx="13">
                  <c:v>4371</c:v>
                </c:pt>
                <c:pt idx="14">
                  <c:v>4559</c:v>
                </c:pt>
                <c:pt idx="15">
                  <c:v>3763</c:v>
                </c:pt>
                <c:pt idx="16">
                  <c:v>9319</c:v>
                </c:pt>
                <c:pt idx="17">
                  <c:v>7175</c:v>
                </c:pt>
                <c:pt idx="18">
                  <c:v>6183</c:v>
                </c:pt>
                <c:pt idx="19">
                  <c:v>15511</c:v>
                </c:pt>
                <c:pt idx="20">
                  <c:v>14697</c:v>
                </c:pt>
                <c:pt idx="21">
                  <c:v>6931</c:v>
                </c:pt>
                <c:pt idx="22">
                  <c:v>4139</c:v>
                </c:pt>
                <c:pt idx="23">
                  <c:v>3667</c:v>
                </c:pt>
                <c:pt idx="24">
                  <c:v>18657</c:v>
                </c:pt>
                <c:pt idx="25">
                  <c:v>3617</c:v>
                </c:pt>
                <c:pt idx="26">
                  <c:v>4531</c:v>
                </c:pt>
                <c:pt idx="27">
                  <c:v>9995</c:v>
                </c:pt>
                <c:pt idx="28">
                  <c:v>4279</c:v>
                </c:pt>
                <c:pt idx="29">
                  <c:v>10975</c:v>
                </c:pt>
                <c:pt idx="30">
                  <c:v>9521</c:v>
                </c:pt>
                <c:pt idx="31">
                  <c:v>9003</c:v>
                </c:pt>
                <c:pt idx="32">
                  <c:v>3913</c:v>
                </c:pt>
                <c:pt idx="33">
                  <c:v>24667</c:v>
                </c:pt>
                <c:pt idx="34">
                  <c:v>5351</c:v>
                </c:pt>
                <c:pt idx="35">
                  <c:v>25859</c:v>
                </c:pt>
                <c:pt idx="36">
                  <c:v>2331</c:v>
                </c:pt>
                <c:pt idx="37">
                  <c:v>7311</c:v>
                </c:pt>
                <c:pt idx="38">
                  <c:v>22301</c:v>
                </c:pt>
                <c:pt idx="39">
                  <c:v>3743</c:v>
                </c:pt>
                <c:pt idx="40">
                  <c:v>22865</c:v>
                </c:pt>
                <c:pt idx="41">
                  <c:v>44419</c:v>
                </c:pt>
                <c:pt idx="42">
                  <c:v>5871</c:v>
                </c:pt>
                <c:pt idx="43">
                  <c:v>10833</c:v>
                </c:pt>
                <c:pt idx="44">
                  <c:v>7761</c:v>
                </c:pt>
                <c:pt idx="45">
                  <c:v>5361</c:v>
                </c:pt>
                <c:pt idx="46">
                  <c:v>12829</c:v>
                </c:pt>
                <c:pt idx="47">
                  <c:v>16255</c:v>
                </c:pt>
                <c:pt idx="48">
                  <c:v>3313</c:v>
                </c:pt>
                <c:pt idx="49">
                  <c:v>9577</c:v>
                </c:pt>
                <c:pt idx="50">
                  <c:v>5231</c:v>
                </c:pt>
                <c:pt idx="51">
                  <c:v>7617</c:v>
                </c:pt>
                <c:pt idx="52">
                  <c:v>20153</c:v>
                </c:pt>
                <c:pt idx="53">
                  <c:v>3903</c:v>
                </c:pt>
                <c:pt idx="54">
                  <c:v>8015</c:v>
                </c:pt>
                <c:pt idx="55">
                  <c:v>3607</c:v>
                </c:pt>
                <c:pt idx="56">
                  <c:v>16449</c:v>
                </c:pt>
                <c:pt idx="57">
                  <c:v>1053</c:v>
                </c:pt>
                <c:pt idx="58">
                  <c:v>4025</c:v>
                </c:pt>
                <c:pt idx="59">
                  <c:v>12365</c:v>
                </c:pt>
                <c:pt idx="60">
                  <c:v>5505</c:v>
                </c:pt>
                <c:pt idx="61">
                  <c:v>12319</c:v>
                </c:pt>
                <c:pt idx="62">
                  <c:v>4091</c:v>
                </c:pt>
                <c:pt idx="63">
                  <c:v>11265</c:v>
                </c:pt>
                <c:pt idx="64">
                  <c:v>2669</c:v>
                </c:pt>
                <c:pt idx="65">
                  <c:v>6505</c:v>
                </c:pt>
                <c:pt idx="66">
                  <c:v>15229</c:v>
                </c:pt>
                <c:pt idx="67">
                  <c:v>19321</c:v>
                </c:pt>
                <c:pt idx="68">
                  <c:v>8287</c:v>
                </c:pt>
                <c:pt idx="69">
                  <c:v>16989</c:v>
                </c:pt>
                <c:pt idx="70">
                  <c:v>3187</c:v>
                </c:pt>
                <c:pt idx="71">
                  <c:v>2589</c:v>
                </c:pt>
                <c:pt idx="72">
                  <c:v>5715</c:v>
                </c:pt>
                <c:pt idx="73">
                  <c:v>1921</c:v>
                </c:pt>
                <c:pt idx="74">
                  <c:v>1495</c:v>
                </c:pt>
                <c:pt idx="75">
                  <c:v>6137</c:v>
                </c:pt>
                <c:pt idx="76">
                  <c:v>5803</c:v>
                </c:pt>
                <c:pt idx="77">
                  <c:v>27487</c:v>
                </c:pt>
                <c:pt idx="78">
                  <c:v>10463</c:v>
                </c:pt>
                <c:pt idx="79">
                  <c:v>20847</c:v>
                </c:pt>
                <c:pt idx="80">
                  <c:v>1735</c:v>
                </c:pt>
                <c:pt idx="81">
                  <c:v>3901</c:v>
                </c:pt>
                <c:pt idx="82">
                  <c:v>4475</c:v>
                </c:pt>
                <c:pt idx="83">
                  <c:v>4069</c:v>
                </c:pt>
                <c:pt idx="84">
                  <c:v>21207</c:v>
                </c:pt>
                <c:pt idx="85">
                  <c:v>7339</c:v>
                </c:pt>
                <c:pt idx="86">
                  <c:v>4071</c:v>
                </c:pt>
                <c:pt idx="87">
                  <c:v>3793</c:v>
                </c:pt>
                <c:pt idx="88">
                  <c:v>9589</c:v>
                </c:pt>
                <c:pt idx="89">
                  <c:v>12161</c:v>
                </c:pt>
                <c:pt idx="90">
                  <c:v>31917</c:v>
                </c:pt>
                <c:pt idx="91">
                  <c:v>9835</c:v>
                </c:pt>
                <c:pt idx="92">
                  <c:v>2705</c:v>
                </c:pt>
                <c:pt idx="93">
                  <c:v>14353</c:v>
                </c:pt>
                <c:pt idx="94">
                  <c:v>12497</c:v>
                </c:pt>
                <c:pt idx="95">
                  <c:v>5139</c:v>
                </c:pt>
                <c:pt idx="96">
                  <c:v>28297</c:v>
                </c:pt>
                <c:pt idx="97">
                  <c:v>7061</c:v>
                </c:pt>
                <c:pt idx="98">
                  <c:v>4851</c:v>
                </c:pt>
                <c:pt idx="99">
                  <c:v>11845</c:v>
                </c:pt>
                <c:pt idx="100">
                  <c:v>5355</c:v>
                </c:pt>
                <c:pt idx="101">
                  <c:v>7527</c:v>
                </c:pt>
                <c:pt idx="102">
                  <c:v>12559</c:v>
                </c:pt>
                <c:pt idx="103">
                  <c:v>3961</c:v>
                </c:pt>
                <c:pt idx="104">
                  <c:v>12049</c:v>
                </c:pt>
                <c:pt idx="105">
                  <c:v>69207</c:v>
                </c:pt>
                <c:pt idx="106">
                  <c:v>39485</c:v>
                </c:pt>
                <c:pt idx="107">
                  <c:v>19033</c:v>
                </c:pt>
                <c:pt idx="108">
                  <c:v>4339</c:v>
                </c:pt>
                <c:pt idx="109">
                  <c:v>25287</c:v>
                </c:pt>
                <c:pt idx="110">
                  <c:v>30365</c:v>
                </c:pt>
                <c:pt idx="111">
                  <c:v>17383</c:v>
                </c:pt>
                <c:pt idx="112">
                  <c:v>34307</c:v>
                </c:pt>
                <c:pt idx="113">
                  <c:v>25333</c:v>
                </c:pt>
                <c:pt idx="114">
                  <c:v>6313</c:v>
                </c:pt>
                <c:pt idx="115">
                  <c:v>7989</c:v>
                </c:pt>
                <c:pt idx="116">
                  <c:v>6273</c:v>
                </c:pt>
                <c:pt idx="117">
                  <c:v>40755</c:v>
                </c:pt>
                <c:pt idx="118">
                  <c:v>4807</c:v>
                </c:pt>
                <c:pt idx="119">
                  <c:v>33657</c:v>
                </c:pt>
                <c:pt idx="120">
                  <c:v>17893</c:v>
                </c:pt>
                <c:pt idx="121">
                  <c:v>7171</c:v>
                </c:pt>
                <c:pt idx="122">
                  <c:v>20333</c:v>
                </c:pt>
                <c:pt idx="123">
                  <c:v>7365</c:v>
                </c:pt>
                <c:pt idx="124">
                  <c:v>5059</c:v>
                </c:pt>
                <c:pt idx="125">
                  <c:v>42681</c:v>
                </c:pt>
                <c:pt idx="126">
                  <c:v>4537</c:v>
                </c:pt>
                <c:pt idx="127">
                  <c:v>11625</c:v>
                </c:pt>
                <c:pt idx="128">
                  <c:v>25561</c:v>
                </c:pt>
                <c:pt idx="129">
                  <c:v>50911</c:v>
                </c:pt>
                <c:pt idx="130">
                  <c:v>57019</c:v>
                </c:pt>
                <c:pt idx="131">
                  <c:v>4073</c:v>
                </c:pt>
                <c:pt idx="132">
                  <c:v>23975</c:v>
                </c:pt>
                <c:pt idx="133">
                  <c:v>2889</c:v>
                </c:pt>
                <c:pt idx="134">
                  <c:v>24311</c:v>
                </c:pt>
                <c:pt idx="135">
                  <c:v>16013</c:v>
                </c:pt>
                <c:pt idx="136">
                  <c:v>31323</c:v>
                </c:pt>
                <c:pt idx="137">
                  <c:v>25035</c:v>
                </c:pt>
                <c:pt idx="138">
                  <c:v>5621</c:v>
                </c:pt>
                <c:pt idx="139">
                  <c:v>4933</c:v>
                </c:pt>
                <c:pt idx="140">
                  <c:v>27099</c:v>
                </c:pt>
                <c:pt idx="141">
                  <c:v>66343</c:v>
                </c:pt>
                <c:pt idx="142">
                  <c:v>11047</c:v>
                </c:pt>
                <c:pt idx="143">
                  <c:v>39081</c:v>
                </c:pt>
                <c:pt idx="144">
                  <c:v>15163</c:v>
                </c:pt>
                <c:pt idx="145">
                  <c:v>9477</c:v>
                </c:pt>
                <c:pt idx="146">
                  <c:v>7055</c:v>
                </c:pt>
                <c:pt idx="147">
                  <c:v>24661</c:v>
                </c:pt>
                <c:pt idx="148">
                  <c:v>12467</c:v>
                </c:pt>
                <c:pt idx="149">
                  <c:v>11833</c:v>
                </c:pt>
                <c:pt idx="150">
                  <c:v>4203</c:v>
                </c:pt>
                <c:pt idx="151">
                  <c:v>47723</c:v>
                </c:pt>
                <c:pt idx="152">
                  <c:v>19749</c:v>
                </c:pt>
                <c:pt idx="153">
                  <c:v>35525</c:v>
                </c:pt>
                <c:pt idx="154">
                  <c:v>45203</c:v>
                </c:pt>
                <c:pt idx="155">
                  <c:v>7879</c:v>
                </c:pt>
                <c:pt idx="156">
                  <c:v>22043</c:v>
                </c:pt>
                <c:pt idx="157">
                  <c:v>27213</c:v>
                </c:pt>
                <c:pt idx="158">
                  <c:v>3893</c:v>
                </c:pt>
                <c:pt idx="159">
                  <c:v>20621</c:v>
                </c:pt>
                <c:pt idx="160">
                  <c:v>5741</c:v>
                </c:pt>
                <c:pt idx="161">
                  <c:v>13457</c:v>
                </c:pt>
                <c:pt idx="162">
                  <c:v>7725</c:v>
                </c:pt>
                <c:pt idx="163">
                  <c:v>52747</c:v>
                </c:pt>
                <c:pt idx="164">
                  <c:v>13817</c:v>
                </c:pt>
                <c:pt idx="165">
                  <c:v>53887</c:v>
                </c:pt>
                <c:pt idx="166">
                  <c:v>5671</c:v>
                </c:pt>
                <c:pt idx="167">
                  <c:v>48631</c:v>
                </c:pt>
                <c:pt idx="168">
                  <c:v>10159</c:v>
                </c:pt>
                <c:pt idx="169">
                  <c:v>10877</c:v>
                </c:pt>
                <c:pt idx="170">
                  <c:v>8997</c:v>
                </c:pt>
                <c:pt idx="171">
                  <c:v>6135</c:v>
                </c:pt>
                <c:pt idx="172">
                  <c:v>15575</c:v>
                </c:pt>
                <c:pt idx="173">
                  <c:v>9745</c:v>
                </c:pt>
                <c:pt idx="174">
                  <c:v>47187</c:v>
                </c:pt>
                <c:pt idx="175">
                  <c:v>104747</c:v>
                </c:pt>
                <c:pt idx="176">
                  <c:v>21839</c:v>
                </c:pt>
                <c:pt idx="177">
                  <c:v>23317</c:v>
                </c:pt>
                <c:pt idx="178">
                  <c:v>13515</c:v>
                </c:pt>
                <c:pt idx="179">
                  <c:v>74801</c:v>
                </c:pt>
                <c:pt idx="180">
                  <c:v>15267</c:v>
                </c:pt>
                <c:pt idx="181">
                  <c:v>9783</c:v>
                </c:pt>
                <c:pt idx="182">
                  <c:v>18911</c:v>
                </c:pt>
                <c:pt idx="183">
                  <c:v>23171</c:v>
                </c:pt>
                <c:pt idx="184">
                  <c:v>27591</c:v>
                </c:pt>
                <c:pt idx="185">
                  <c:v>15321</c:v>
                </c:pt>
                <c:pt idx="186">
                  <c:v>6295</c:v>
                </c:pt>
                <c:pt idx="187">
                  <c:v>37181</c:v>
                </c:pt>
                <c:pt idx="188">
                  <c:v>35797</c:v>
                </c:pt>
                <c:pt idx="189">
                  <c:v>16245</c:v>
                </c:pt>
                <c:pt idx="190">
                  <c:v>71099</c:v>
                </c:pt>
                <c:pt idx="191">
                  <c:v>37129</c:v>
                </c:pt>
                <c:pt idx="192">
                  <c:v>7161</c:v>
                </c:pt>
                <c:pt idx="193">
                  <c:v>40485</c:v>
                </c:pt>
                <c:pt idx="194">
                  <c:v>8197</c:v>
                </c:pt>
                <c:pt idx="195">
                  <c:v>15705</c:v>
                </c:pt>
                <c:pt idx="196">
                  <c:v>29941</c:v>
                </c:pt>
                <c:pt idx="197">
                  <c:v>11411</c:v>
                </c:pt>
                <c:pt idx="198">
                  <c:v>7035</c:v>
                </c:pt>
                <c:pt idx="199">
                  <c:v>10073</c:v>
                </c:pt>
                <c:pt idx="200">
                  <c:v>13793</c:v>
                </c:pt>
                <c:pt idx="201">
                  <c:v>21439</c:v>
                </c:pt>
                <c:pt idx="202">
                  <c:v>22161</c:v>
                </c:pt>
                <c:pt idx="203">
                  <c:v>44091</c:v>
                </c:pt>
                <c:pt idx="204">
                  <c:v>12813</c:v>
                </c:pt>
                <c:pt idx="205">
                  <c:v>67427</c:v>
                </c:pt>
                <c:pt idx="206">
                  <c:v>22877</c:v>
                </c:pt>
                <c:pt idx="207">
                  <c:v>54841</c:v>
                </c:pt>
                <c:pt idx="208">
                  <c:v>6397</c:v>
                </c:pt>
                <c:pt idx="209">
                  <c:v>27283</c:v>
                </c:pt>
                <c:pt idx="210">
                  <c:v>69045</c:v>
                </c:pt>
                <c:pt idx="211">
                  <c:v>39427</c:v>
                </c:pt>
                <c:pt idx="212">
                  <c:v>77793</c:v>
                </c:pt>
                <c:pt idx="213">
                  <c:v>42667</c:v>
                </c:pt>
                <c:pt idx="214">
                  <c:v>21563</c:v>
                </c:pt>
                <c:pt idx="215">
                  <c:v>44985</c:v>
                </c:pt>
                <c:pt idx="216">
                  <c:v>22273</c:v>
                </c:pt>
                <c:pt idx="217">
                  <c:v>117543</c:v>
                </c:pt>
                <c:pt idx="218">
                  <c:v>32633</c:v>
                </c:pt>
                <c:pt idx="219">
                  <c:v>150831</c:v>
                </c:pt>
                <c:pt idx="220">
                  <c:v>30113</c:v>
                </c:pt>
                <c:pt idx="221">
                  <c:v>15615</c:v>
                </c:pt>
                <c:pt idx="222">
                  <c:v>6801</c:v>
                </c:pt>
                <c:pt idx="223">
                  <c:v>45865</c:v>
                </c:pt>
                <c:pt idx="224">
                  <c:v>33715</c:v>
                </c:pt>
                <c:pt idx="225">
                  <c:v>17427</c:v>
                </c:pt>
                <c:pt idx="226">
                  <c:v>122537</c:v>
                </c:pt>
                <c:pt idx="227">
                  <c:v>10361</c:v>
                </c:pt>
                <c:pt idx="228">
                  <c:v>108345</c:v>
                </c:pt>
                <c:pt idx="229">
                  <c:v>2469</c:v>
                </c:pt>
                <c:pt idx="230">
                  <c:v>59179</c:v>
                </c:pt>
                <c:pt idx="231">
                  <c:v>119455</c:v>
                </c:pt>
                <c:pt idx="232">
                  <c:v>9373</c:v>
                </c:pt>
                <c:pt idx="233">
                  <c:v>29403</c:v>
                </c:pt>
                <c:pt idx="234">
                  <c:v>32433</c:v>
                </c:pt>
                <c:pt idx="235">
                  <c:v>25381</c:v>
                </c:pt>
                <c:pt idx="236">
                  <c:v>29695</c:v>
                </c:pt>
                <c:pt idx="237">
                  <c:v>9971</c:v>
                </c:pt>
                <c:pt idx="238">
                  <c:v>36163</c:v>
                </c:pt>
                <c:pt idx="239">
                  <c:v>18843</c:v>
                </c:pt>
                <c:pt idx="240">
                  <c:v>30633</c:v>
                </c:pt>
                <c:pt idx="241">
                  <c:v>45925</c:v>
                </c:pt>
                <c:pt idx="242">
                  <c:v>28179</c:v>
                </c:pt>
                <c:pt idx="243">
                  <c:v>12315</c:v>
                </c:pt>
                <c:pt idx="244">
                  <c:v>11603</c:v>
                </c:pt>
                <c:pt idx="245">
                  <c:v>23513</c:v>
                </c:pt>
                <c:pt idx="246">
                  <c:v>58373</c:v>
                </c:pt>
                <c:pt idx="247">
                  <c:v>67847</c:v>
                </c:pt>
                <c:pt idx="248">
                  <c:v>15299</c:v>
                </c:pt>
                <c:pt idx="249">
                  <c:v>6527</c:v>
                </c:pt>
                <c:pt idx="250">
                  <c:v>16525</c:v>
                </c:pt>
                <c:pt idx="251">
                  <c:v>32033</c:v>
                </c:pt>
                <c:pt idx="252">
                  <c:v>68195</c:v>
                </c:pt>
                <c:pt idx="253">
                  <c:v>54705</c:v>
                </c:pt>
                <c:pt idx="254">
                  <c:v>23399</c:v>
                </c:pt>
                <c:pt idx="255">
                  <c:v>16207</c:v>
                </c:pt>
                <c:pt idx="256">
                  <c:v>27683</c:v>
                </c:pt>
                <c:pt idx="257">
                  <c:v>23099</c:v>
                </c:pt>
                <c:pt idx="258">
                  <c:v>40441</c:v>
                </c:pt>
                <c:pt idx="259">
                  <c:v>51827</c:v>
                </c:pt>
                <c:pt idx="260">
                  <c:v>18083</c:v>
                </c:pt>
                <c:pt idx="261">
                  <c:v>8593</c:v>
                </c:pt>
                <c:pt idx="262">
                  <c:v>81927</c:v>
                </c:pt>
                <c:pt idx="263">
                  <c:v>11817</c:v>
                </c:pt>
                <c:pt idx="264">
                  <c:v>28205</c:v>
                </c:pt>
                <c:pt idx="265">
                  <c:v>67531</c:v>
                </c:pt>
                <c:pt idx="266">
                  <c:v>53867</c:v>
                </c:pt>
                <c:pt idx="267">
                  <c:v>20961</c:v>
                </c:pt>
                <c:pt idx="268">
                  <c:v>57173</c:v>
                </c:pt>
                <c:pt idx="269">
                  <c:v>35481</c:v>
                </c:pt>
                <c:pt idx="270">
                  <c:v>56447</c:v>
                </c:pt>
                <c:pt idx="271">
                  <c:v>77599</c:v>
                </c:pt>
                <c:pt idx="272">
                  <c:v>46757</c:v>
                </c:pt>
                <c:pt idx="273">
                  <c:v>30937</c:v>
                </c:pt>
                <c:pt idx="274">
                  <c:v>8271</c:v>
                </c:pt>
                <c:pt idx="275">
                  <c:v>12523</c:v>
                </c:pt>
                <c:pt idx="276">
                  <c:v>57325</c:v>
                </c:pt>
                <c:pt idx="277">
                  <c:v>53279</c:v>
                </c:pt>
                <c:pt idx="278">
                  <c:v>14695</c:v>
                </c:pt>
                <c:pt idx="279">
                  <c:v>49967</c:v>
                </c:pt>
                <c:pt idx="280">
                  <c:v>71467</c:v>
                </c:pt>
                <c:pt idx="281">
                  <c:v>139359</c:v>
                </c:pt>
                <c:pt idx="282">
                  <c:v>48461</c:v>
                </c:pt>
                <c:pt idx="283">
                  <c:v>47807</c:v>
                </c:pt>
                <c:pt idx="284">
                  <c:v>51139</c:v>
                </c:pt>
                <c:pt idx="285">
                  <c:v>47563</c:v>
                </c:pt>
                <c:pt idx="286">
                  <c:v>9381</c:v>
                </c:pt>
                <c:pt idx="287">
                  <c:v>62677</c:v>
                </c:pt>
                <c:pt idx="288">
                  <c:v>47781</c:v>
                </c:pt>
                <c:pt idx="289">
                  <c:v>105911</c:v>
                </c:pt>
                <c:pt idx="290">
                  <c:v>34883</c:v>
                </c:pt>
                <c:pt idx="291">
                  <c:v>16141</c:v>
                </c:pt>
                <c:pt idx="292">
                  <c:v>25519</c:v>
                </c:pt>
                <c:pt idx="293">
                  <c:v>27343</c:v>
                </c:pt>
                <c:pt idx="294">
                  <c:v>8283</c:v>
                </c:pt>
                <c:pt idx="295">
                  <c:v>9829</c:v>
                </c:pt>
                <c:pt idx="296">
                  <c:v>10695</c:v>
                </c:pt>
                <c:pt idx="297">
                  <c:v>39915</c:v>
                </c:pt>
                <c:pt idx="298">
                  <c:v>7569</c:v>
                </c:pt>
                <c:pt idx="299">
                  <c:v>8429</c:v>
                </c:pt>
                <c:pt idx="300">
                  <c:v>94519</c:v>
                </c:pt>
                <c:pt idx="301">
                  <c:v>30493</c:v>
                </c:pt>
                <c:pt idx="302">
                  <c:v>12867</c:v>
                </c:pt>
                <c:pt idx="303">
                  <c:v>90403</c:v>
                </c:pt>
                <c:pt idx="304">
                  <c:v>55933</c:v>
                </c:pt>
                <c:pt idx="305">
                  <c:v>52041</c:v>
                </c:pt>
                <c:pt idx="306">
                  <c:v>39697</c:v>
                </c:pt>
                <c:pt idx="307">
                  <c:v>92861</c:v>
                </c:pt>
                <c:pt idx="308">
                  <c:v>26307</c:v>
                </c:pt>
                <c:pt idx="309">
                  <c:v>25077</c:v>
                </c:pt>
                <c:pt idx="310">
                  <c:v>44225</c:v>
                </c:pt>
                <c:pt idx="311">
                  <c:v>73073</c:v>
                </c:pt>
                <c:pt idx="312">
                  <c:v>52835</c:v>
                </c:pt>
                <c:pt idx="313">
                  <c:v>79889</c:v>
                </c:pt>
                <c:pt idx="314">
                  <c:v>95803</c:v>
                </c:pt>
                <c:pt idx="315">
                  <c:v>29973</c:v>
                </c:pt>
                <c:pt idx="316">
                  <c:v>188903</c:v>
                </c:pt>
                <c:pt idx="317">
                  <c:v>54569</c:v>
                </c:pt>
                <c:pt idx="318">
                  <c:v>53505</c:v>
                </c:pt>
                <c:pt idx="319">
                  <c:v>30821</c:v>
                </c:pt>
                <c:pt idx="320">
                  <c:v>64413</c:v>
                </c:pt>
                <c:pt idx="321">
                  <c:v>55671</c:v>
                </c:pt>
                <c:pt idx="322">
                  <c:v>32127</c:v>
                </c:pt>
                <c:pt idx="323">
                  <c:v>32167</c:v>
                </c:pt>
                <c:pt idx="324">
                  <c:v>120445</c:v>
                </c:pt>
                <c:pt idx="325">
                  <c:v>304341</c:v>
                </c:pt>
                <c:pt idx="326">
                  <c:v>38561</c:v>
                </c:pt>
                <c:pt idx="327">
                  <c:v>14711</c:v>
                </c:pt>
                <c:pt idx="328">
                  <c:v>134531</c:v>
                </c:pt>
                <c:pt idx="329">
                  <c:v>77409</c:v>
                </c:pt>
                <c:pt idx="330">
                  <c:v>42505</c:v>
                </c:pt>
                <c:pt idx="331">
                  <c:v>64109</c:v>
                </c:pt>
                <c:pt idx="332">
                  <c:v>68317</c:v>
                </c:pt>
                <c:pt idx="333">
                  <c:v>106897</c:v>
                </c:pt>
                <c:pt idx="334">
                  <c:v>45303</c:v>
                </c:pt>
                <c:pt idx="335">
                  <c:v>33173</c:v>
                </c:pt>
                <c:pt idx="336">
                  <c:v>129851</c:v>
                </c:pt>
                <c:pt idx="337">
                  <c:v>42059</c:v>
                </c:pt>
                <c:pt idx="338">
                  <c:v>39441</c:v>
                </c:pt>
                <c:pt idx="339">
                  <c:v>53975</c:v>
                </c:pt>
                <c:pt idx="340">
                  <c:v>79107</c:v>
                </c:pt>
                <c:pt idx="341">
                  <c:v>17615</c:v>
                </c:pt>
                <c:pt idx="342">
                  <c:v>90871</c:v>
                </c:pt>
                <c:pt idx="343">
                  <c:v>57967</c:v>
                </c:pt>
                <c:pt idx="344">
                  <c:v>72683</c:v>
                </c:pt>
                <c:pt idx="345">
                  <c:v>18679</c:v>
                </c:pt>
                <c:pt idx="346">
                  <c:v>169213</c:v>
                </c:pt>
                <c:pt idx="347">
                  <c:v>16619</c:v>
                </c:pt>
                <c:pt idx="348">
                  <c:v>25089</c:v>
                </c:pt>
                <c:pt idx="349">
                  <c:v>18535</c:v>
                </c:pt>
                <c:pt idx="350">
                  <c:v>57043</c:v>
                </c:pt>
                <c:pt idx="351">
                  <c:v>55781</c:v>
                </c:pt>
                <c:pt idx="352">
                  <c:v>12969</c:v>
                </c:pt>
                <c:pt idx="353">
                  <c:v>130781</c:v>
                </c:pt>
                <c:pt idx="354">
                  <c:v>32031</c:v>
                </c:pt>
                <c:pt idx="355">
                  <c:v>22877</c:v>
                </c:pt>
                <c:pt idx="356">
                  <c:v>148511</c:v>
                </c:pt>
                <c:pt idx="357">
                  <c:v>38565</c:v>
                </c:pt>
                <c:pt idx="358">
                  <c:v>13723</c:v>
                </c:pt>
                <c:pt idx="359">
                  <c:v>53221</c:v>
                </c:pt>
                <c:pt idx="360">
                  <c:v>30659</c:v>
                </c:pt>
                <c:pt idx="361">
                  <c:v>37623</c:v>
                </c:pt>
                <c:pt idx="362">
                  <c:v>67759</c:v>
                </c:pt>
                <c:pt idx="363">
                  <c:v>18389</c:v>
                </c:pt>
                <c:pt idx="364">
                  <c:v>33803</c:v>
                </c:pt>
                <c:pt idx="365">
                  <c:v>146659</c:v>
                </c:pt>
                <c:pt idx="366">
                  <c:v>107479</c:v>
                </c:pt>
                <c:pt idx="367">
                  <c:v>91239</c:v>
                </c:pt>
                <c:pt idx="368">
                  <c:v>115531</c:v>
                </c:pt>
                <c:pt idx="369">
                  <c:v>44717</c:v>
                </c:pt>
                <c:pt idx="370">
                  <c:v>81925</c:v>
                </c:pt>
                <c:pt idx="371">
                  <c:v>20579</c:v>
                </c:pt>
                <c:pt idx="372">
                  <c:v>16081</c:v>
                </c:pt>
                <c:pt idx="373">
                  <c:v>64281</c:v>
                </c:pt>
                <c:pt idx="374">
                  <c:v>53961</c:v>
                </c:pt>
                <c:pt idx="375">
                  <c:v>43563</c:v>
                </c:pt>
                <c:pt idx="376">
                  <c:v>236761</c:v>
                </c:pt>
                <c:pt idx="377">
                  <c:v>84133</c:v>
                </c:pt>
                <c:pt idx="378">
                  <c:v>86133</c:v>
                </c:pt>
                <c:pt idx="379">
                  <c:v>29661</c:v>
                </c:pt>
                <c:pt idx="380">
                  <c:v>20413</c:v>
                </c:pt>
                <c:pt idx="381">
                  <c:v>15805</c:v>
                </c:pt>
                <c:pt idx="382">
                  <c:v>191341</c:v>
                </c:pt>
                <c:pt idx="383">
                  <c:v>57525</c:v>
                </c:pt>
                <c:pt idx="384">
                  <c:v>52461</c:v>
                </c:pt>
                <c:pt idx="385">
                  <c:v>68805</c:v>
                </c:pt>
                <c:pt idx="386">
                  <c:v>132599</c:v>
                </c:pt>
                <c:pt idx="387">
                  <c:v>24799</c:v>
                </c:pt>
                <c:pt idx="388">
                  <c:v>263319</c:v>
                </c:pt>
                <c:pt idx="389">
                  <c:v>35855</c:v>
                </c:pt>
                <c:pt idx="390">
                  <c:v>85411</c:v>
                </c:pt>
                <c:pt idx="391">
                  <c:v>19217</c:v>
                </c:pt>
                <c:pt idx="392">
                  <c:v>105553</c:v>
                </c:pt>
                <c:pt idx="393">
                  <c:v>102977</c:v>
                </c:pt>
                <c:pt idx="394">
                  <c:v>74729</c:v>
                </c:pt>
                <c:pt idx="395">
                  <c:v>98189</c:v>
                </c:pt>
                <c:pt idx="396">
                  <c:v>145777</c:v>
                </c:pt>
                <c:pt idx="397">
                  <c:v>5251</c:v>
                </c:pt>
                <c:pt idx="398">
                  <c:v>22743</c:v>
                </c:pt>
                <c:pt idx="399">
                  <c:v>53157</c:v>
                </c:pt>
                <c:pt idx="400">
                  <c:v>35905</c:v>
                </c:pt>
                <c:pt idx="401">
                  <c:v>30653</c:v>
                </c:pt>
                <c:pt idx="402">
                  <c:v>15947</c:v>
                </c:pt>
                <c:pt idx="403">
                  <c:v>213771</c:v>
                </c:pt>
                <c:pt idx="404">
                  <c:v>34429</c:v>
                </c:pt>
                <c:pt idx="405">
                  <c:v>189593</c:v>
                </c:pt>
                <c:pt idx="406">
                  <c:v>105839</c:v>
                </c:pt>
                <c:pt idx="407">
                  <c:v>45833</c:v>
                </c:pt>
                <c:pt idx="408">
                  <c:v>87583</c:v>
                </c:pt>
                <c:pt idx="409">
                  <c:v>89597</c:v>
                </c:pt>
                <c:pt idx="410">
                  <c:v>18287</c:v>
                </c:pt>
                <c:pt idx="411">
                  <c:v>202859</c:v>
                </c:pt>
                <c:pt idx="412">
                  <c:v>81135</c:v>
                </c:pt>
                <c:pt idx="413">
                  <c:v>31243</c:v>
                </c:pt>
                <c:pt idx="414">
                  <c:v>20321</c:v>
                </c:pt>
                <c:pt idx="415">
                  <c:v>54569</c:v>
                </c:pt>
                <c:pt idx="416">
                  <c:v>87879</c:v>
                </c:pt>
                <c:pt idx="417">
                  <c:v>61639</c:v>
                </c:pt>
                <c:pt idx="418">
                  <c:v>78445</c:v>
                </c:pt>
                <c:pt idx="419">
                  <c:v>203239</c:v>
                </c:pt>
                <c:pt idx="420">
                  <c:v>55679</c:v>
                </c:pt>
                <c:pt idx="421">
                  <c:v>21891</c:v>
                </c:pt>
                <c:pt idx="422">
                  <c:v>56975</c:v>
                </c:pt>
                <c:pt idx="423">
                  <c:v>56131</c:v>
                </c:pt>
                <c:pt idx="424">
                  <c:v>70291</c:v>
                </c:pt>
                <c:pt idx="425">
                  <c:v>141557</c:v>
                </c:pt>
                <c:pt idx="426">
                  <c:v>54759</c:v>
                </c:pt>
                <c:pt idx="427">
                  <c:v>30077</c:v>
                </c:pt>
                <c:pt idx="428">
                  <c:v>118495</c:v>
                </c:pt>
                <c:pt idx="429">
                  <c:v>112001</c:v>
                </c:pt>
                <c:pt idx="430">
                  <c:v>91879</c:v>
                </c:pt>
                <c:pt idx="431">
                  <c:v>170939</c:v>
                </c:pt>
                <c:pt idx="432">
                  <c:v>29743</c:v>
                </c:pt>
                <c:pt idx="433">
                  <c:v>63289</c:v>
                </c:pt>
                <c:pt idx="434">
                  <c:v>104987</c:v>
                </c:pt>
                <c:pt idx="435">
                  <c:v>93499</c:v>
                </c:pt>
                <c:pt idx="436">
                  <c:v>131897</c:v>
                </c:pt>
                <c:pt idx="437">
                  <c:v>237553</c:v>
                </c:pt>
                <c:pt idx="438">
                  <c:v>223833</c:v>
                </c:pt>
                <c:pt idx="439">
                  <c:v>67503</c:v>
                </c:pt>
                <c:pt idx="440">
                  <c:v>220887</c:v>
                </c:pt>
                <c:pt idx="441">
                  <c:v>33887</c:v>
                </c:pt>
                <c:pt idx="442">
                  <c:v>98511</c:v>
                </c:pt>
                <c:pt idx="443">
                  <c:v>120949</c:v>
                </c:pt>
                <c:pt idx="444">
                  <c:v>167829</c:v>
                </c:pt>
                <c:pt idx="445">
                  <c:v>25283</c:v>
                </c:pt>
                <c:pt idx="446">
                  <c:v>46921</c:v>
                </c:pt>
                <c:pt idx="447">
                  <c:v>29187</c:v>
                </c:pt>
                <c:pt idx="448">
                  <c:v>57285</c:v>
                </c:pt>
                <c:pt idx="449">
                  <c:v>272641</c:v>
                </c:pt>
                <c:pt idx="450">
                  <c:v>150429</c:v>
                </c:pt>
                <c:pt idx="451">
                  <c:v>127599</c:v>
                </c:pt>
                <c:pt idx="452">
                  <c:v>51531</c:v>
                </c:pt>
                <c:pt idx="453">
                  <c:v>69043</c:v>
                </c:pt>
                <c:pt idx="454">
                  <c:v>126841</c:v>
                </c:pt>
                <c:pt idx="455">
                  <c:v>94079</c:v>
                </c:pt>
                <c:pt idx="456">
                  <c:v>130085</c:v>
                </c:pt>
                <c:pt idx="457">
                  <c:v>12129</c:v>
                </c:pt>
                <c:pt idx="458">
                  <c:v>99999</c:v>
                </c:pt>
                <c:pt idx="459">
                  <c:v>46699</c:v>
                </c:pt>
                <c:pt idx="460">
                  <c:v>103067</c:v>
                </c:pt>
                <c:pt idx="461">
                  <c:v>78659</c:v>
                </c:pt>
                <c:pt idx="462">
                  <c:v>91501</c:v>
                </c:pt>
                <c:pt idx="463">
                  <c:v>60363</c:v>
                </c:pt>
                <c:pt idx="464">
                  <c:v>45583</c:v>
                </c:pt>
                <c:pt idx="465">
                  <c:v>459125</c:v>
                </c:pt>
                <c:pt idx="466">
                  <c:v>25379</c:v>
                </c:pt>
                <c:pt idx="467">
                  <c:v>85753</c:v>
                </c:pt>
                <c:pt idx="468">
                  <c:v>90775</c:v>
                </c:pt>
                <c:pt idx="469">
                  <c:v>88737</c:v>
                </c:pt>
                <c:pt idx="470">
                  <c:v>8627</c:v>
                </c:pt>
                <c:pt idx="471">
                  <c:v>35061</c:v>
                </c:pt>
                <c:pt idx="472">
                  <c:v>87149</c:v>
                </c:pt>
                <c:pt idx="473">
                  <c:v>166481</c:v>
                </c:pt>
                <c:pt idx="474">
                  <c:v>134343</c:v>
                </c:pt>
                <c:pt idx="475">
                  <c:v>31255</c:v>
                </c:pt>
                <c:pt idx="476">
                  <c:v>319429</c:v>
                </c:pt>
                <c:pt idx="477">
                  <c:v>221765</c:v>
                </c:pt>
                <c:pt idx="478">
                  <c:v>115217</c:v>
                </c:pt>
                <c:pt idx="479">
                  <c:v>17807</c:v>
                </c:pt>
                <c:pt idx="480">
                  <c:v>96163</c:v>
                </c:pt>
                <c:pt idx="481">
                  <c:v>9969</c:v>
                </c:pt>
                <c:pt idx="482">
                  <c:v>17905</c:v>
                </c:pt>
                <c:pt idx="483">
                  <c:v>44185</c:v>
                </c:pt>
                <c:pt idx="484">
                  <c:v>41267</c:v>
                </c:pt>
                <c:pt idx="485">
                  <c:v>18561</c:v>
                </c:pt>
                <c:pt idx="486">
                  <c:v>97313</c:v>
                </c:pt>
                <c:pt idx="487">
                  <c:v>49385</c:v>
                </c:pt>
                <c:pt idx="488">
                  <c:v>75213</c:v>
                </c:pt>
                <c:pt idx="489">
                  <c:v>92605</c:v>
                </c:pt>
                <c:pt idx="490">
                  <c:v>32937</c:v>
                </c:pt>
                <c:pt idx="491">
                  <c:v>149429</c:v>
                </c:pt>
                <c:pt idx="492">
                  <c:v>88173</c:v>
                </c:pt>
                <c:pt idx="493">
                  <c:v>31369</c:v>
                </c:pt>
                <c:pt idx="494">
                  <c:v>16897</c:v>
                </c:pt>
                <c:pt idx="495">
                  <c:v>502223</c:v>
                </c:pt>
                <c:pt idx="496">
                  <c:v>31851</c:v>
                </c:pt>
                <c:pt idx="497">
                  <c:v>412761</c:v>
                </c:pt>
                <c:pt idx="498">
                  <c:v>329763</c:v>
                </c:pt>
                <c:pt idx="499">
                  <c:v>15685</c:v>
                </c:pt>
                <c:pt idx="500">
                  <c:v>21573</c:v>
                </c:pt>
                <c:pt idx="501">
                  <c:v>66055</c:v>
                </c:pt>
                <c:pt idx="502">
                  <c:v>54447</c:v>
                </c:pt>
                <c:pt idx="503">
                  <c:v>82767</c:v>
                </c:pt>
                <c:pt idx="504">
                  <c:v>131957</c:v>
                </c:pt>
                <c:pt idx="505">
                  <c:v>30233</c:v>
                </c:pt>
                <c:pt idx="506">
                  <c:v>36301</c:v>
                </c:pt>
                <c:pt idx="507">
                  <c:v>135415</c:v>
                </c:pt>
                <c:pt idx="508">
                  <c:v>122027</c:v>
                </c:pt>
                <c:pt idx="509">
                  <c:v>204405</c:v>
                </c:pt>
                <c:pt idx="510">
                  <c:v>240977</c:v>
                </c:pt>
                <c:pt idx="511">
                  <c:v>87273</c:v>
                </c:pt>
                <c:pt idx="512">
                  <c:v>351709</c:v>
                </c:pt>
                <c:pt idx="513">
                  <c:v>24537</c:v>
                </c:pt>
                <c:pt idx="514">
                  <c:v>88595</c:v>
                </c:pt>
                <c:pt idx="515">
                  <c:v>23701</c:v>
                </c:pt>
                <c:pt idx="516">
                  <c:v>19937</c:v>
                </c:pt>
                <c:pt idx="517">
                  <c:v>40679</c:v>
                </c:pt>
                <c:pt idx="518">
                  <c:v>26245</c:v>
                </c:pt>
                <c:pt idx="519">
                  <c:v>136321</c:v>
                </c:pt>
                <c:pt idx="520">
                  <c:v>39115</c:v>
                </c:pt>
                <c:pt idx="521">
                  <c:v>53961</c:v>
                </c:pt>
                <c:pt idx="522">
                  <c:v>103893</c:v>
                </c:pt>
                <c:pt idx="523">
                  <c:v>46169</c:v>
                </c:pt>
                <c:pt idx="524">
                  <c:v>143615</c:v>
                </c:pt>
                <c:pt idx="525">
                  <c:v>142767</c:v>
                </c:pt>
                <c:pt idx="526">
                  <c:v>24385</c:v>
                </c:pt>
                <c:pt idx="527">
                  <c:v>74327</c:v>
                </c:pt>
                <c:pt idx="528">
                  <c:v>256091</c:v>
                </c:pt>
                <c:pt idx="529">
                  <c:v>108771</c:v>
                </c:pt>
                <c:pt idx="530">
                  <c:v>75721</c:v>
                </c:pt>
                <c:pt idx="531">
                  <c:v>55875</c:v>
                </c:pt>
                <c:pt idx="532">
                  <c:v>184531</c:v>
                </c:pt>
                <c:pt idx="533">
                  <c:v>81597</c:v>
                </c:pt>
                <c:pt idx="534">
                  <c:v>144605</c:v>
                </c:pt>
                <c:pt idx="535">
                  <c:v>105737</c:v>
                </c:pt>
                <c:pt idx="536">
                  <c:v>78175</c:v>
                </c:pt>
                <c:pt idx="537">
                  <c:v>97503</c:v>
                </c:pt>
                <c:pt idx="538">
                  <c:v>296129</c:v>
                </c:pt>
                <c:pt idx="539">
                  <c:v>36705</c:v>
                </c:pt>
                <c:pt idx="540">
                  <c:v>92811</c:v>
                </c:pt>
                <c:pt idx="541">
                  <c:v>75935</c:v>
                </c:pt>
                <c:pt idx="542">
                  <c:v>57617</c:v>
                </c:pt>
                <c:pt idx="543">
                  <c:v>126585</c:v>
                </c:pt>
                <c:pt idx="544">
                  <c:v>117979</c:v>
                </c:pt>
                <c:pt idx="545">
                  <c:v>120913</c:v>
                </c:pt>
                <c:pt idx="546">
                  <c:v>53321</c:v>
                </c:pt>
                <c:pt idx="547">
                  <c:v>252485</c:v>
                </c:pt>
                <c:pt idx="548">
                  <c:v>154215</c:v>
                </c:pt>
                <c:pt idx="549">
                  <c:v>47045</c:v>
                </c:pt>
                <c:pt idx="550">
                  <c:v>286971</c:v>
                </c:pt>
                <c:pt idx="551">
                  <c:v>118349</c:v>
                </c:pt>
                <c:pt idx="552">
                  <c:v>55487</c:v>
                </c:pt>
                <c:pt idx="553">
                  <c:v>498527</c:v>
                </c:pt>
                <c:pt idx="554">
                  <c:v>194343</c:v>
                </c:pt>
                <c:pt idx="555">
                  <c:v>64571</c:v>
                </c:pt>
                <c:pt idx="556">
                  <c:v>234383</c:v>
                </c:pt>
                <c:pt idx="557">
                  <c:v>91199</c:v>
                </c:pt>
                <c:pt idx="558">
                  <c:v>37039</c:v>
                </c:pt>
                <c:pt idx="559">
                  <c:v>227927</c:v>
                </c:pt>
                <c:pt idx="560">
                  <c:v>59731</c:v>
                </c:pt>
                <c:pt idx="561">
                  <c:v>74643</c:v>
                </c:pt>
                <c:pt idx="562">
                  <c:v>144463</c:v>
                </c:pt>
                <c:pt idx="563">
                  <c:v>71363</c:v>
                </c:pt>
                <c:pt idx="564">
                  <c:v>73177</c:v>
                </c:pt>
                <c:pt idx="565">
                  <c:v>47847</c:v>
                </c:pt>
                <c:pt idx="566">
                  <c:v>92917</c:v>
                </c:pt>
                <c:pt idx="567">
                  <c:v>108727</c:v>
                </c:pt>
                <c:pt idx="568">
                  <c:v>34929</c:v>
                </c:pt>
                <c:pt idx="569">
                  <c:v>135179</c:v>
                </c:pt>
                <c:pt idx="570">
                  <c:v>214871</c:v>
                </c:pt>
                <c:pt idx="571">
                  <c:v>115297</c:v>
                </c:pt>
                <c:pt idx="572">
                  <c:v>25395</c:v>
                </c:pt>
                <c:pt idx="573">
                  <c:v>240163</c:v>
                </c:pt>
                <c:pt idx="574">
                  <c:v>38123</c:v>
                </c:pt>
                <c:pt idx="575">
                  <c:v>135439</c:v>
                </c:pt>
                <c:pt idx="576">
                  <c:v>37295</c:v>
                </c:pt>
                <c:pt idx="577">
                  <c:v>61057</c:v>
                </c:pt>
                <c:pt idx="578">
                  <c:v>368621</c:v>
                </c:pt>
                <c:pt idx="579">
                  <c:v>25431</c:v>
                </c:pt>
                <c:pt idx="580">
                  <c:v>45519</c:v>
                </c:pt>
                <c:pt idx="581">
                  <c:v>186129</c:v>
                </c:pt>
                <c:pt idx="582">
                  <c:v>35113</c:v>
                </c:pt>
                <c:pt idx="583">
                  <c:v>72429</c:v>
                </c:pt>
                <c:pt idx="584">
                  <c:v>170903</c:v>
                </c:pt>
                <c:pt idx="585">
                  <c:v>96013</c:v>
                </c:pt>
                <c:pt idx="586">
                  <c:v>121909</c:v>
                </c:pt>
                <c:pt idx="587">
                  <c:v>87383</c:v>
                </c:pt>
                <c:pt idx="588">
                  <c:v>130765</c:v>
                </c:pt>
                <c:pt idx="589">
                  <c:v>49367</c:v>
                </c:pt>
                <c:pt idx="590">
                  <c:v>82827</c:v>
                </c:pt>
                <c:pt idx="591">
                  <c:v>125487</c:v>
                </c:pt>
                <c:pt idx="592">
                  <c:v>122643</c:v>
                </c:pt>
                <c:pt idx="593">
                  <c:v>42607</c:v>
                </c:pt>
                <c:pt idx="594">
                  <c:v>105907</c:v>
                </c:pt>
                <c:pt idx="595">
                  <c:v>51857</c:v>
                </c:pt>
                <c:pt idx="596">
                  <c:v>12673</c:v>
                </c:pt>
                <c:pt idx="597">
                  <c:v>237977</c:v>
                </c:pt>
                <c:pt idx="598">
                  <c:v>65815</c:v>
                </c:pt>
                <c:pt idx="599">
                  <c:v>121357</c:v>
                </c:pt>
                <c:pt idx="600">
                  <c:v>110621</c:v>
                </c:pt>
                <c:pt idx="601">
                  <c:v>28539</c:v>
                </c:pt>
                <c:pt idx="602">
                  <c:v>240505</c:v>
                </c:pt>
                <c:pt idx="603">
                  <c:v>199897</c:v>
                </c:pt>
                <c:pt idx="604">
                  <c:v>60857</c:v>
                </c:pt>
                <c:pt idx="605">
                  <c:v>36109</c:v>
                </c:pt>
                <c:pt idx="606">
                  <c:v>125961</c:v>
                </c:pt>
                <c:pt idx="607">
                  <c:v>34801</c:v>
                </c:pt>
                <c:pt idx="608">
                  <c:v>56915</c:v>
                </c:pt>
                <c:pt idx="609">
                  <c:v>91459</c:v>
                </c:pt>
                <c:pt idx="610">
                  <c:v>47185</c:v>
                </c:pt>
                <c:pt idx="611">
                  <c:v>238569</c:v>
                </c:pt>
                <c:pt idx="612">
                  <c:v>326471</c:v>
                </c:pt>
                <c:pt idx="613">
                  <c:v>65671</c:v>
                </c:pt>
                <c:pt idx="614">
                  <c:v>346207</c:v>
                </c:pt>
                <c:pt idx="615">
                  <c:v>177193</c:v>
                </c:pt>
                <c:pt idx="616">
                  <c:v>215467</c:v>
                </c:pt>
                <c:pt idx="617">
                  <c:v>362431</c:v>
                </c:pt>
                <c:pt idx="618">
                  <c:v>53533</c:v>
                </c:pt>
                <c:pt idx="619">
                  <c:v>171737</c:v>
                </c:pt>
                <c:pt idx="620">
                  <c:v>196173</c:v>
                </c:pt>
                <c:pt idx="621">
                  <c:v>86531</c:v>
                </c:pt>
                <c:pt idx="622">
                  <c:v>305153</c:v>
                </c:pt>
                <c:pt idx="623">
                  <c:v>192139</c:v>
                </c:pt>
                <c:pt idx="624">
                  <c:v>542695</c:v>
                </c:pt>
                <c:pt idx="625">
                  <c:v>39423</c:v>
                </c:pt>
                <c:pt idx="626">
                  <c:v>283649</c:v>
                </c:pt>
                <c:pt idx="627">
                  <c:v>445121</c:v>
                </c:pt>
                <c:pt idx="628">
                  <c:v>35925</c:v>
                </c:pt>
                <c:pt idx="629">
                  <c:v>164071</c:v>
                </c:pt>
                <c:pt idx="630">
                  <c:v>148427</c:v>
                </c:pt>
                <c:pt idx="631">
                  <c:v>58041</c:v>
                </c:pt>
                <c:pt idx="632">
                  <c:v>34023</c:v>
                </c:pt>
                <c:pt idx="633">
                  <c:v>124949</c:v>
                </c:pt>
                <c:pt idx="634">
                  <c:v>104773</c:v>
                </c:pt>
                <c:pt idx="635">
                  <c:v>145695</c:v>
                </c:pt>
                <c:pt idx="636">
                  <c:v>55503</c:v>
                </c:pt>
                <c:pt idx="637">
                  <c:v>262859</c:v>
                </c:pt>
                <c:pt idx="638">
                  <c:v>71967</c:v>
                </c:pt>
                <c:pt idx="639">
                  <c:v>91517</c:v>
                </c:pt>
                <c:pt idx="640">
                  <c:v>54667</c:v>
                </c:pt>
                <c:pt idx="641">
                  <c:v>243795</c:v>
                </c:pt>
                <c:pt idx="642">
                  <c:v>145557</c:v>
                </c:pt>
                <c:pt idx="643">
                  <c:v>93465</c:v>
                </c:pt>
                <c:pt idx="644">
                  <c:v>92745</c:v>
                </c:pt>
                <c:pt idx="645">
                  <c:v>68179</c:v>
                </c:pt>
                <c:pt idx="646">
                  <c:v>57809</c:v>
                </c:pt>
                <c:pt idx="647">
                  <c:v>139271</c:v>
                </c:pt>
                <c:pt idx="648">
                  <c:v>148383</c:v>
                </c:pt>
                <c:pt idx="649">
                  <c:v>72085</c:v>
                </c:pt>
                <c:pt idx="650">
                  <c:v>45367</c:v>
                </c:pt>
                <c:pt idx="651">
                  <c:v>109383</c:v>
                </c:pt>
                <c:pt idx="652">
                  <c:v>181535</c:v>
                </c:pt>
                <c:pt idx="653">
                  <c:v>40193</c:v>
                </c:pt>
                <c:pt idx="654">
                  <c:v>171307</c:v>
                </c:pt>
                <c:pt idx="655">
                  <c:v>142159</c:v>
                </c:pt>
                <c:pt idx="656">
                  <c:v>296283</c:v>
                </c:pt>
                <c:pt idx="657">
                  <c:v>112859</c:v>
                </c:pt>
                <c:pt idx="658">
                  <c:v>109511</c:v>
                </c:pt>
                <c:pt idx="659">
                  <c:v>118723</c:v>
                </c:pt>
                <c:pt idx="660">
                  <c:v>69775</c:v>
                </c:pt>
                <c:pt idx="661">
                  <c:v>418525</c:v>
                </c:pt>
                <c:pt idx="662">
                  <c:v>46871</c:v>
                </c:pt>
                <c:pt idx="663">
                  <c:v>128669</c:v>
                </c:pt>
                <c:pt idx="664">
                  <c:v>208975</c:v>
                </c:pt>
                <c:pt idx="665">
                  <c:v>147471</c:v>
                </c:pt>
                <c:pt idx="666">
                  <c:v>353957</c:v>
                </c:pt>
                <c:pt idx="667">
                  <c:v>391981</c:v>
                </c:pt>
                <c:pt idx="668">
                  <c:v>208057</c:v>
                </c:pt>
                <c:pt idx="669">
                  <c:v>71729</c:v>
                </c:pt>
                <c:pt idx="670">
                  <c:v>754549</c:v>
                </c:pt>
                <c:pt idx="671">
                  <c:v>66275</c:v>
                </c:pt>
                <c:pt idx="672">
                  <c:v>75797</c:v>
                </c:pt>
                <c:pt idx="673">
                  <c:v>439125</c:v>
                </c:pt>
                <c:pt idx="674">
                  <c:v>122123</c:v>
                </c:pt>
                <c:pt idx="675">
                  <c:v>146083</c:v>
                </c:pt>
                <c:pt idx="676">
                  <c:v>56901</c:v>
                </c:pt>
                <c:pt idx="677">
                  <c:v>61201</c:v>
                </c:pt>
                <c:pt idx="678">
                  <c:v>54939</c:v>
                </c:pt>
                <c:pt idx="679">
                  <c:v>169535</c:v>
                </c:pt>
                <c:pt idx="680">
                  <c:v>24411</c:v>
                </c:pt>
                <c:pt idx="681">
                  <c:v>533099</c:v>
                </c:pt>
                <c:pt idx="682">
                  <c:v>313297</c:v>
                </c:pt>
                <c:pt idx="683">
                  <c:v>80845</c:v>
                </c:pt>
                <c:pt idx="684">
                  <c:v>134535</c:v>
                </c:pt>
                <c:pt idx="685">
                  <c:v>65155</c:v>
                </c:pt>
                <c:pt idx="686">
                  <c:v>528981</c:v>
                </c:pt>
                <c:pt idx="687">
                  <c:v>236861</c:v>
                </c:pt>
                <c:pt idx="688">
                  <c:v>96667</c:v>
                </c:pt>
                <c:pt idx="689">
                  <c:v>31495</c:v>
                </c:pt>
                <c:pt idx="690">
                  <c:v>97333</c:v>
                </c:pt>
                <c:pt idx="691">
                  <c:v>154695</c:v>
                </c:pt>
                <c:pt idx="692">
                  <c:v>58345</c:v>
                </c:pt>
                <c:pt idx="693">
                  <c:v>122171</c:v>
                </c:pt>
                <c:pt idx="694">
                  <c:v>72403</c:v>
                </c:pt>
                <c:pt idx="695">
                  <c:v>106575</c:v>
                </c:pt>
                <c:pt idx="696">
                  <c:v>50137</c:v>
                </c:pt>
                <c:pt idx="697">
                  <c:v>86323</c:v>
                </c:pt>
                <c:pt idx="698">
                  <c:v>39159</c:v>
                </c:pt>
                <c:pt idx="699">
                  <c:v>43119</c:v>
                </c:pt>
                <c:pt idx="700">
                  <c:v>109175</c:v>
                </c:pt>
                <c:pt idx="701">
                  <c:v>45681</c:v>
                </c:pt>
                <c:pt idx="702">
                  <c:v>145161</c:v>
                </c:pt>
                <c:pt idx="703">
                  <c:v>141453</c:v>
                </c:pt>
                <c:pt idx="704">
                  <c:v>152619</c:v>
                </c:pt>
                <c:pt idx="705">
                  <c:v>413391</c:v>
                </c:pt>
                <c:pt idx="706">
                  <c:v>184743</c:v>
                </c:pt>
                <c:pt idx="707">
                  <c:v>166415</c:v>
                </c:pt>
                <c:pt idx="708">
                  <c:v>221119</c:v>
                </c:pt>
                <c:pt idx="709">
                  <c:v>111557</c:v>
                </c:pt>
                <c:pt idx="710">
                  <c:v>280367</c:v>
                </c:pt>
                <c:pt idx="711">
                  <c:v>401579</c:v>
                </c:pt>
                <c:pt idx="712">
                  <c:v>274445</c:v>
                </c:pt>
                <c:pt idx="713">
                  <c:v>363427</c:v>
                </c:pt>
                <c:pt idx="714">
                  <c:v>404867</c:v>
                </c:pt>
                <c:pt idx="715">
                  <c:v>45391</c:v>
                </c:pt>
                <c:pt idx="716">
                  <c:v>223263</c:v>
                </c:pt>
                <c:pt idx="717">
                  <c:v>44847</c:v>
                </c:pt>
                <c:pt idx="718">
                  <c:v>233629</c:v>
                </c:pt>
                <c:pt idx="719">
                  <c:v>108275</c:v>
                </c:pt>
                <c:pt idx="720">
                  <c:v>581059</c:v>
                </c:pt>
                <c:pt idx="721">
                  <c:v>447747</c:v>
                </c:pt>
                <c:pt idx="722">
                  <c:v>118889</c:v>
                </c:pt>
                <c:pt idx="723">
                  <c:v>88907</c:v>
                </c:pt>
                <c:pt idx="724">
                  <c:v>260979</c:v>
                </c:pt>
                <c:pt idx="725">
                  <c:v>96919</c:v>
                </c:pt>
                <c:pt idx="726">
                  <c:v>113723</c:v>
                </c:pt>
                <c:pt idx="727">
                  <c:v>1121497</c:v>
                </c:pt>
                <c:pt idx="728">
                  <c:v>82697</c:v>
                </c:pt>
                <c:pt idx="729">
                  <c:v>183573</c:v>
                </c:pt>
                <c:pt idx="730">
                  <c:v>33947</c:v>
                </c:pt>
                <c:pt idx="731">
                  <c:v>227389</c:v>
                </c:pt>
                <c:pt idx="732">
                  <c:v>140997</c:v>
                </c:pt>
                <c:pt idx="733">
                  <c:v>128185</c:v>
                </c:pt>
                <c:pt idx="734">
                  <c:v>311417</c:v>
                </c:pt>
                <c:pt idx="735">
                  <c:v>149165</c:v>
                </c:pt>
                <c:pt idx="736">
                  <c:v>515959</c:v>
                </c:pt>
                <c:pt idx="737">
                  <c:v>39971</c:v>
                </c:pt>
                <c:pt idx="738">
                  <c:v>461473</c:v>
                </c:pt>
                <c:pt idx="739">
                  <c:v>36101</c:v>
                </c:pt>
                <c:pt idx="740">
                  <c:v>352085</c:v>
                </c:pt>
                <c:pt idx="741">
                  <c:v>306793</c:v>
                </c:pt>
                <c:pt idx="742">
                  <c:v>182839</c:v>
                </c:pt>
                <c:pt idx="743">
                  <c:v>192527</c:v>
                </c:pt>
                <c:pt idx="744">
                  <c:v>118679</c:v>
                </c:pt>
                <c:pt idx="745">
                  <c:v>181539</c:v>
                </c:pt>
                <c:pt idx="746">
                  <c:v>208757</c:v>
                </c:pt>
                <c:pt idx="747">
                  <c:v>192175</c:v>
                </c:pt>
                <c:pt idx="748">
                  <c:v>108901</c:v>
                </c:pt>
                <c:pt idx="749">
                  <c:v>336905</c:v>
                </c:pt>
                <c:pt idx="750">
                  <c:v>450133</c:v>
                </c:pt>
                <c:pt idx="751">
                  <c:v>25501</c:v>
                </c:pt>
                <c:pt idx="752">
                  <c:v>114379</c:v>
                </c:pt>
                <c:pt idx="753">
                  <c:v>553019</c:v>
                </c:pt>
                <c:pt idx="754">
                  <c:v>493841</c:v>
                </c:pt>
                <c:pt idx="755">
                  <c:v>58213</c:v>
                </c:pt>
                <c:pt idx="756">
                  <c:v>44869</c:v>
                </c:pt>
                <c:pt idx="757">
                  <c:v>232715</c:v>
                </c:pt>
                <c:pt idx="758">
                  <c:v>173921</c:v>
                </c:pt>
                <c:pt idx="759">
                  <c:v>309921</c:v>
                </c:pt>
                <c:pt idx="760">
                  <c:v>189875</c:v>
                </c:pt>
                <c:pt idx="761">
                  <c:v>595397</c:v>
                </c:pt>
                <c:pt idx="762">
                  <c:v>104147</c:v>
                </c:pt>
                <c:pt idx="763">
                  <c:v>203991</c:v>
                </c:pt>
                <c:pt idx="764">
                  <c:v>238513</c:v>
                </c:pt>
                <c:pt idx="765">
                  <c:v>58775</c:v>
                </c:pt>
                <c:pt idx="766">
                  <c:v>137073</c:v>
                </c:pt>
                <c:pt idx="767">
                  <c:v>53701</c:v>
                </c:pt>
                <c:pt idx="768">
                  <c:v>95263</c:v>
                </c:pt>
                <c:pt idx="769">
                  <c:v>54457</c:v>
                </c:pt>
                <c:pt idx="770">
                  <c:v>35489</c:v>
                </c:pt>
                <c:pt idx="771">
                  <c:v>110793</c:v>
                </c:pt>
                <c:pt idx="772">
                  <c:v>345137</c:v>
                </c:pt>
                <c:pt idx="773">
                  <c:v>607493</c:v>
                </c:pt>
                <c:pt idx="774">
                  <c:v>87449</c:v>
                </c:pt>
                <c:pt idx="775">
                  <c:v>75821</c:v>
                </c:pt>
                <c:pt idx="776">
                  <c:v>58959</c:v>
                </c:pt>
                <c:pt idx="777">
                  <c:v>46865</c:v>
                </c:pt>
                <c:pt idx="778">
                  <c:v>570841</c:v>
                </c:pt>
                <c:pt idx="779">
                  <c:v>96737</c:v>
                </c:pt>
                <c:pt idx="780">
                  <c:v>121331</c:v>
                </c:pt>
                <c:pt idx="781">
                  <c:v>115443</c:v>
                </c:pt>
                <c:pt idx="782">
                  <c:v>95291</c:v>
                </c:pt>
                <c:pt idx="783">
                  <c:v>104139</c:v>
                </c:pt>
                <c:pt idx="784">
                  <c:v>259599</c:v>
                </c:pt>
                <c:pt idx="785">
                  <c:v>71255</c:v>
                </c:pt>
                <c:pt idx="786">
                  <c:v>180975</c:v>
                </c:pt>
                <c:pt idx="787">
                  <c:v>363527</c:v>
                </c:pt>
                <c:pt idx="788">
                  <c:v>64589</c:v>
                </c:pt>
                <c:pt idx="789">
                  <c:v>180327</c:v>
                </c:pt>
                <c:pt idx="790">
                  <c:v>193807</c:v>
                </c:pt>
                <c:pt idx="791">
                  <c:v>189321</c:v>
                </c:pt>
                <c:pt idx="792">
                  <c:v>491217</c:v>
                </c:pt>
                <c:pt idx="793">
                  <c:v>61925</c:v>
                </c:pt>
                <c:pt idx="794">
                  <c:v>318585</c:v>
                </c:pt>
                <c:pt idx="795">
                  <c:v>51957</c:v>
                </c:pt>
                <c:pt idx="796">
                  <c:v>251987</c:v>
                </c:pt>
                <c:pt idx="797">
                  <c:v>25345</c:v>
                </c:pt>
                <c:pt idx="798">
                  <c:v>95849</c:v>
                </c:pt>
                <c:pt idx="799">
                  <c:v>333363</c:v>
                </c:pt>
                <c:pt idx="800">
                  <c:v>308647</c:v>
                </c:pt>
                <c:pt idx="801">
                  <c:v>159339</c:v>
                </c:pt>
                <c:pt idx="802">
                  <c:v>189333</c:v>
                </c:pt>
                <c:pt idx="803">
                  <c:v>82763</c:v>
                </c:pt>
                <c:pt idx="804">
                  <c:v>113721</c:v>
                </c:pt>
                <c:pt idx="805">
                  <c:v>501825</c:v>
                </c:pt>
                <c:pt idx="806">
                  <c:v>185197</c:v>
                </c:pt>
                <c:pt idx="807">
                  <c:v>93457</c:v>
                </c:pt>
                <c:pt idx="808">
                  <c:v>79629</c:v>
                </c:pt>
                <c:pt idx="809">
                  <c:v>161141</c:v>
                </c:pt>
                <c:pt idx="810">
                  <c:v>289365</c:v>
                </c:pt>
                <c:pt idx="811">
                  <c:v>104543</c:v>
                </c:pt>
                <c:pt idx="812">
                  <c:v>252017</c:v>
                </c:pt>
                <c:pt idx="813">
                  <c:v>112855</c:v>
                </c:pt>
                <c:pt idx="814">
                  <c:v>61019</c:v>
                </c:pt>
                <c:pt idx="815">
                  <c:v>299721</c:v>
                </c:pt>
                <c:pt idx="816">
                  <c:v>251703</c:v>
                </c:pt>
                <c:pt idx="817">
                  <c:v>212621</c:v>
                </c:pt>
                <c:pt idx="818">
                  <c:v>31843</c:v>
                </c:pt>
                <c:pt idx="819">
                  <c:v>711673</c:v>
                </c:pt>
                <c:pt idx="820">
                  <c:v>129089</c:v>
                </c:pt>
                <c:pt idx="821">
                  <c:v>206047</c:v>
                </c:pt>
                <c:pt idx="822">
                  <c:v>713911</c:v>
                </c:pt>
                <c:pt idx="823">
                  <c:v>161641</c:v>
                </c:pt>
                <c:pt idx="824">
                  <c:v>191341</c:v>
                </c:pt>
                <c:pt idx="825">
                  <c:v>167729</c:v>
                </c:pt>
                <c:pt idx="826">
                  <c:v>131053</c:v>
                </c:pt>
                <c:pt idx="827">
                  <c:v>65153</c:v>
                </c:pt>
                <c:pt idx="828">
                  <c:v>86257</c:v>
                </c:pt>
                <c:pt idx="829">
                  <c:v>117003</c:v>
                </c:pt>
                <c:pt idx="830">
                  <c:v>65965</c:v>
                </c:pt>
                <c:pt idx="831">
                  <c:v>789283</c:v>
                </c:pt>
                <c:pt idx="832">
                  <c:v>104569</c:v>
                </c:pt>
                <c:pt idx="833">
                  <c:v>169677</c:v>
                </c:pt>
                <c:pt idx="834">
                  <c:v>142891</c:v>
                </c:pt>
                <c:pt idx="835">
                  <c:v>249179</c:v>
                </c:pt>
                <c:pt idx="836">
                  <c:v>324247</c:v>
                </c:pt>
                <c:pt idx="837">
                  <c:v>279117</c:v>
                </c:pt>
                <c:pt idx="838">
                  <c:v>410031</c:v>
                </c:pt>
                <c:pt idx="839">
                  <c:v>119773</c:v>
                </c:pt>
                <c:pt idx="840">
                  <c:v>112339</c:v>
                </c:pt>
                <c:pt idx="841">
                  <c:v>262011</c:v>
                </c:pt>
                <c:pt idx="842">
                  <c:v>51385</c:v>
                </c:pt>
                <c:pt idx="843">
                  <c:v>103221</c:v>
                </c:pt>
                <c:pt idx="844">
                  <c:v>297881</c:v>
                </c:pt>
                <c:pt idx="845">
                  <c:v>417113</c:v>
                </c:pt>
                <c:pt idx="846">
                  <c:v>106871</c:v>
                </c:pt>
                <c:pt idx="847">
                  <c:v>348381</c:v>
                </c:pt>
                <c:pt idx="848">
                  <c:v>67355</c:v>
                </c:pt>
                <c:pt idx="849">
                  <c:v>230339</c:v>
                </c:pt>
                <c:pt idx="850">
                  <c:v>67137</c:v>
                </c:pt>
                <c:pt idx="851">
                  <c:v>226851</c:v>
                </c:pt>
                <c:pt idx="852">
                  <c:v>150719</c:v>
                </c:pt>
                <c:pt idx="853">
                  <c:v>350875</c:v>
                </c:pt>
                <c:pt idx="854">
                  <c:v>274165</c:v>
                </c:pt>
                <c:pt idx="855">
                  <c:v>171479</c:v>
                </c:pt>
                <c:pt idx="856">
                  <c:v>185543</c:v>
                </c:pt>
                <c:pt idx="857">
                  <c:v>315295</c:v>
                </c:pt>
                <c:pt idx="858">
                  <c:v>275907</c:v>
                </c:pt>
                <c:pt idx="859">
                  <c:v>264779</c:v>
                </c:pt>
                <c:pt idx="860">
                  <c:v>1020507</c:v>
                </c:pt>
                <c:pt idx="861">
                  <c:v>122213</c:v>
                </c:pt>
                <c:pt idx="862">
                  <c:v>323247</c:v>
                </c:pt>
                <c:pt idx="863">
                  <c:v>98875</c:v>
                </c:pt>
                <c:pt idx="864">
                  <c:v>391853</c:v>
                </c:pt>
                <c:pt idx="865">
                  <c:v>85541</c:v>
                </c:pt>
                <c:pt idx="866">
                  <c:v>166601</c:v>
                </c:pt>
                <c:pt idx="867">
                  <c:v>350873</c:v>
                </c:pt>
                <c:pt idx="868">
                  <c:v>52263</c:v>
                </c:pt>
                <c:pt idx="869">
                  <c:v>141705</c:v>
                </c:pt>
                <c:pt idx="870">
                  <c:v>374737</c:v>
                </c:pt>
                <c:pt idx="871">
                  <c:v>61821</c:v>
                </c:pt>
                <c:pt idx="872">
                  <c:v>168159</c:v>
                </c:pt>
                <c:pt idx="873">
                  <c:v>258767</c:v>
                </c:pt>
                <c:pt idx="874">
                  <c:v>1080977</c:v>
                </c:pt>
                <c:pt idx="875">
                  <c:v>393305</c:v>
                </c:pt>
                <c:pt idx="876">
                  <c:v>374725</c:v>
                </c:pt>
                <c:pt idx="877">
                  <c:v>110793</c:v>
                </c:pt>
                <c:pt idx="878">
                  <c:v>741701</c:v>
                </c:pt>
                <c:pt idx="879">
                  <c:v>530941</c:v>
                </c:pt>
                <c:pt idx="880">
                  <c:v>302665</c:v>
                </c:pt>
                <c:pt idx="881">
                  <c:v>399727</c:v>
                </c:pt>
                <c:pt idx="882">
                  <c:v>85999</c:v>
                </c:pt>
                <c:pt idx="883">
                  <c:v>147493</c:v>
                </c:pt>
                <c:pt idx="884">
                  <c:v>253443</c:v>
                </c:pt>
                <c:pt idx="885">
                  <c:v>90193</c:v>
                </c:pt>
                <c:pt idx="886">
                  <c:v>353607</c:v>
                </c:pt>
                <c:pt idx="887">
                  <c:v>168049</c:v>
                </c:pt>
                <c:pt idx="888">
                  <c:v>734055</c:v>
                </c:pt>
                <c:pt idx="889">
                  <c:v>155065</c:v>
                </c:pt>
                <c:pt idx="890">
                  <c:v>153137</c:v>
                </c:pt>
                <c:pt idx="891">
                  <c:v>236057</c:v>
                </c:pt>
                <c:pt idx="892">
                  <c:v>400435</c:v>
                </c:pt>
                <c:pt idx="893">
                  <c:v>642753</c:v>
                </c:pt>
                <c:pt idx="894">
                  <c:v>101319</c:v>
                </c:pt>
                <c:pt idx="895">
                  <c:v>270063</c:v>
                </c:pt>
                <c:pt idx="896">
                  <c:v>536279</c:v>
                </c:pt>
                <c:pt idx="897">
                  <c:v>186945</c:v>
                </c:pt>
                <c:pt idx="898">
                  <c:v>114227</c:v>
                </c:pt>
                <c:pt idx="899">
                  <c:v>276787</c:v>
                </c:pt>
                <c:pt idx="900">
                  <c:v>157527</c:v>
                </c:pt>
                <c:pt idx="901">
                  <c:v>216443</c:v>
                </c:pt>
                <c:pt idx="902">
                  <c:v>103877</c:v>
                </c:pt>
                <c:pt idx="903">
                  <c:v>189537</c:v>
                </c:pt>
                <c:pt idx="904">
                  <c:v>105161</c:v>
                </c:pt>
                <c:pt idx="905">
                  <c:v>292169</c:v>
                </c:pt>
                <c:pt idx="906">
                  <c:v>660497</c:v>
                </c:pt>
                <c:pt idx="907">
                  <c:v>412679</c:v>
                </c:pt>
                <c:pt idx="908">
                  <c:v>623087</c:v>
                </c:pt>
                <c:pt idx="909">
                  <c:v>264653</c:v>
                </c:pt>
                <c:pt idx="910">
                  <c:v>727965</c:v>
                </c:pt>
                <c:pt idx="911">
                  <c:v>223383</c:v>
                </c:pt>
                <c:pt idx="912">
                  <c:v>811867</c:v>
                </c:pt>
                <c:pt idx="913">
                  <c:v>1019475</c:v>
                </c:pt>
                <c:pt idx="914">
                  <c:v>132537</c:v>
                </c:pt>
                <c:pt idx="915">
                  <c:v>296579</c:v>
                </c:pt>
                <c:pt idx="916">
                  <c:v>242819</c:v>
                </c:pt>
                <c:pt idx="917">
                  <c:v>209587</c:v>
                </c:pt>
                <c:pt idx="918">
                  <c:v>681135</c:v>
                </c:pt>
                <c:pt idx="919">
                  <c:v>240283</c:v>
                </c:pt>
                <c:pt idx="920">
                  <c:v>107513</c:v>
                </c:pt>
                <c:pt idx="921">
                  <c:v>212495</c:v>
                </c:pt>
                <c:pt idx="922">
                  <c:v>142297</c:v>
                </c:pt>
                <c:pt idx="923">
                  <c:v>503007</c:v>
                </c:pt>
                <c:pt idx="924">
                  <c:v>174677</c:v>
                </c:pt>
                <c:pt idx="925">
                  <c:v>159197</c:v>
                </c:pt>
                <c:pt idx="926">
                  <c:v>858827</c:v>
                </c:pt>
                <c:pt idx="927">
                  <c:v>561087</c:v>
                </c:pt>
                <c:pt idx="928">
                  <c:v>164273</c:v>
                </c:pt>
                <c:pt idx="929">
                  <c:v>313965</c:v>
                </c:pt>
                <c:pt idx="930">
                  <c:v>74787</c:v>
                </c:pt>
                <c:pt idx="931">
                  <c:v>104463</c:v>
                </c:pt>
                <c:pt idx="932">
                  <c:v>305701</c:v>
                </c:pt>
                <c:pt idx="933">
                  <c:v>332495</c:v>
                </c:pt>
                <c:pt idx="934">
                  <c:v>155491</c:v>
                </c:pt>
                <c:pt idx="935">
                  <c:v>79987</c:v>
                </c:pt>
                <c:pt idx="936">
                  <c:v>530039</c:v>
                </c:pt>
                <c:pt idx="937">
                  <c:v>540607</c:v>
                </c:pt>
                <c:pt idx="938">
                  <c:v>1029829</c:v>
                </c:pt>
                <c:pt idx="939">
                  <c:v>251089</c:v>
                </c:pt>
                <c:pt idx="940">
                  <c:v>407119</c:v>
                </c:pt>
                <c:pt idx="941">
                  <c:v>197515</c:v>
                </c:pt>
                <c:pt idx="942">
                  <c:v>248491</c:v>
                </c:pt>
                <c:pt idx="943">
                  <c:v>136651</c:v>
                </c:pt>
                <c:pt idx="944">
                  <c:v>319267</c:v>
                </c:pt>
                <c:pt idx="945">
                  <c:v>755787</c:v>
                </c:pt>
                <c:pt idx="946">
                  <c:v>252657</c:v>
                </c:pt>
                <c:pt idx="947">
                  <c:v>464131</c:v>
                </c:pt>
                <c:pt idx="948">
                  <c:v>74901</c:v>
                </c:pt>
                <c:pt idx="949">
                  <c:v>326727</c:v>
                </c:pt>
                <c:pt idx="950">
                  <c:v>123349</c:v>
                </c:pt>
                <c:pt idx="951">
                  <c:v>626163</c:v>
                </c:pt>
                <c:pt idx="952">
                  <c:v>137925</c:v>
                </c:pt>
                <c:pt idx="953">
                  <c:v>296001</c:v>
                </c:pt>
                <c:pt idx="954">
                  <c:v>114133</c:v>
                </c:pt>
                <c:pt idx="955">
                  <c:v>227943</c:v>
                </c:pt>
                <c:pt idx="956">
                  <c:v>155339</c:v>
                </c:pt>
                <c:pt idx="957">
                  <c:v>474421</c:v>
                </c:pt>
                <c:pt idx="958">
                  <c:v>506957</c:v>
                </c:pt>
                <c:pt idx="959">
                  <c:v>315165</c:v>
                </c:pt>
                <c:pt idx="960">
                  <c:v>602507</c:v>
                </c:pt>
                <c:pt idx="961">
                  <c:v>238427</c:v>
                </c:pt>
                <c:pt idx="962">
                  <c:v>220767</c:v>
                </c:pt>
                <c:pt idx="963">
                  <c:v>134517</c:v>
                </c:pt>
                <c:pt idx="964">
                  <c:v>224587</c:v>
                </c:pt>
                <c:pt idx="965">
                  <c:v>375651</c:v>
                </c:pt>
                <c:pt idx="966">
                  <c:v>546065</c:v>
                </c:pt>
                <c:pt idx="967">
                  <c:v>291013</c:v>
                </c:pt>
                <c:pt idx="968">
                  <c:v>326293</c:v>
                </c:pt>
                <c:pt idx="969">
                  <c:v>177907</c:v>
                </c:pt>
                <c:pt idx="970">
                  <c:v>454959</c:v>
                </c:pt>
                <c:pt idx="971">
                  <c:v>492473</c:v>
                </c:pt>
                <c:pt idx="972">
                  <c:v>64167</c:v>
                </c:pt>
                <c:pt idx="973">
                  <c:v>39681</c:v>
                </c:pt>
                <c:pt idx="974">
                  <c:v>142485</c:v>
                </c:pt>
                <c:pt idx="975">
                  <c:v>549271</c:v>
                </c:pt>
                <c:pt idx="976">
                  <c:v>119701</c:v>
                </c:pt>
                <c:pt idx="977">
                  <c:v>56177</c:v>
                </c:pt>
                <c:pt idx="978">
                  <c:v>464567</c:v>
                </c:pt>
                <c:pt idx="979">
                  <c:v>200009</c:v>
                </c:pt>
                <c:pt idx="980">
                  <c:v>228005</c:v>
                </c:pt>
                <c:pt idx="981">
                  <c:v>215681</c:v>
                </c:pt>
                <c:pt idx="982">
                  <c:v>156055</c:v>
                </c:pt>
                <c:pt idx="983">
                  <c:v>154245</c:v>
                </c:pt>
                <c:pt idx="984">
                  <c:v>717381</c:v>
                </c:pt>
                <c:pt idx="985">
                  <c:v>302273</c:v>
                </c:pt>
                <c:pt idx="986">
                  <c:v>360705</c:v>
                </c:pt>
                <c:pt idx="987">
                  <c:v>178327</c:v>
                </c:pt>
                <c:pt idx="988">
                  <c:v>201727</c:v>
                </c:pt>
                <c:pt idx="989">
                  <c:v>381833</c:v>
                </c:pt>
                <c:pt idx="990">
                  <c:v>206985</c:v>
                </c:pt>
                <c:pt idx="991">
                  <c:v>301071</c:v>
                </c:pt>
                <c:pt idx="992">
                  <c:v>1113707</c:v>
                </c:pt>
                <c:pt idx="993">
                  <c:v>477157</c:v>
                </c:pt>
                <c:pt idx="994">
                  <c:v>123025</c:v>
                </c:pt>
                <c:pt idx="995">
                  <c:v>54703</c:v>
                </c:pt>
                <c:pt idx="996">
                  <c:v>130741</c:v>
                </c:pt>
                <c:pt idx="997">
                  <c:v>476625</c:v>
                </c:pt>
                <c:pt idx="998">
                  <c:v>100465</c:v>
                </c:pt>
                <c:pt idx="999">
                  <c:v>679481</c:v>
                </c:pt>
                <c:pt idx="1000">
                  <c:v>321961</c:v>
                </c:pt>
                <c:pt idx="1001">
                  <c:v>216191</c:v>
                </c:pt>
                <c:pt idx="1002">
                  <c:v>173661</c:v>
                </c:pt>
                <c:pt idx="1003">
                  <c:v>274049</c:v>
                </c:pt>
                <c:pt idx="1004">
                  <c:v>59029</c:v>
                </c:pt>
                <c:pt idx="1005">
                  <c:v>174909</c:v>
                </c:pt>
                <c:pt idx="1006">
                  <c:v>277337</c:v>
                </c:pt>
                <c:pt idx="1007">
                  <c:v>1072143</c:v>
                </c:pt>
                <c:pt idx="1008">
                  <c:v>68919</c:v>
                </c:pt>
                <c:pt idx="1009">
                  <c:v>63263</c:v>
                </c:pt>
                <c:pt idx="1010">
                  <c:v>51453</c:v>
                </c:pt>
                <c:pt idx="1011">
                  <c:v>87585</c:v>
                </c:pt>
                <c:pt idx="1012">
                  <c:v>400519</c:v>
                </c:pt>
                <c:pt idx="1013">
                  <c:v>307573</c:v>
                </c:pt>
                <c:pt idx="1014">
                  <c:v>398169</c:v>
                </c:pt>
                <c:pt idx="1015">
                  <c:v>730177</c:v>
                </c:pt>
                <c:pt idx="1016">
                  <c:v>197861</c:v>
                </c:pt>
                <c:pt idx="1017">
                  <c:v>414725</c:v>
                </c:pt>
                <c:pt idx="1018">
                  <c:v>191665</c:v>
                </c:pt>
                <c:pt idx="1019">
                  <c:v>151911</c:v>
                </c:pt>
                <c:pt idx="1020">
                  <c:v>283029</c:v>
                </c:pt>
                <c:pt idx="1021">
                  <c:v>83481</c:v>
                </c:pt>
                <c:pt idx="1022">
                  <c:v>950403</c:v>
                </c:pt>
                <c:pt idx="1023">
                  <c:v>70737</c:v>
                </c:pt>
                <c:pt idx="1024">
                  <c:v>518339</c:v>
                </c:pt>
                <c:pt idx="1025">
                  <c:v>655375</c:v>
                </c:pt>
                <c:pt idx="1026">
                  <c:v>948981</c:v>
                </c:pt>
                <c:pt idx="1027">
                  <c:v>449071</c:v>
                </c:pt>
                <c:pt idx="1028">
                  <c:v>171315</c:v>
                </c:pt>
                <c:pt idx="1029">
                  <c:v>138785</c:v>
                </c:pt>
                <c:pt idx="1030">
                  <c:v>585231</c:v>
                </c:pt>
                <c:pt idx="1031">
                  <c:v>671893</c:v>
                </c:pt>
                <c:pt idx="1032">
                  <c:v>427515</c:v>
                </c:pt>
                <c:pt idx="1033">
                  <c:v>273121</c:v>
                </c:pt>
                <c:pt idx="1034">
                  <c:v>133139</c:v>
                </c:pt>
                <c:pt idx="1035">
                  <c:v>478899</c:v>
                </c:pt>
                <c:pt idx="1036">
                  <c:v>91289</c:v>
                </c:pt>
                <c:pt idx="1037">
                  <c:v>456455</c:v>
                </c:pt>
                <c:pt idx="1038">
                  <c:v>300023</c:v>
                </c:pt>
                <c:pt idx="1039">
                  <c:v>635503</c:v>
                </c:pt>
                <c:pt idx="1040">
                  <c:v>143465</c:v>
                </c:pt>
                <c:pt idx="1041">
                  <c:v>103195</c:v>
                </c:pt>
                <c:pt idx="1042">
                  <c:v>177961</c:v>
                </c:pt>
                <c:pt idx="1043">
                  <c:v>501373</c:v>
                </c:pt>
                <c:pt idx="1044">
                  <c:v>150417</c:v>
                </c:pt>
                <c:pt idx="1045">
                  <c:v>241031</c:v>
                </c:pt>
                <c:pt idx="1046">
                  <c:v>1543913</c:v>
                </c:pt>
                <c:pt idx="1047">
                  <c:v>401207</c:v>
                </c:pt>
                <c:pt idx="1048">
                  <c:v>39515</c:v>
                </c:pt>
                <c:pt idx="1049">
                  <c:v>208425</c:v>
                </c:pt>
                <c:pt idx="1050">
                  <c:v>441001</c:v>
                </c:pt>
                <c:pt idx="1051">
                  <c:v>286951</c:v>
                </c:pt>
                <c:pt idx="1052">
                  <c:v>1390413</c:v>
                </c:pt>
                <c:pt idx="1053">
                  <c:v>348313</c:v>
                </c:pt>
                <c:pt idx="1054">
                  <c:v>601713</c:v>
                </c:pt>
                <c:pt idx="1055">
                  <c:v>301267</c:v>
                </c:pt>
                <c:pt idx="1056">
                  <c:v>609879</c:v>
                </c:pt>
                <c:pt idx="1057">
                  <c:v>205157</c:v>
                </c:pt>
                <c:pt idx="1058">
                  <c:v>135855</c:v>
                </c:pt>
                <c:pt idx="1059">
                  <c:v>211611</c:v>
                </c:pt>
                <c:pt idx="1060">
                  <c:v>202445</c:v>
                </c:pt>
                <c:pt idx="1061">
                  <c:v>112657</c:v>
                </c:pt>
                <c:pt idx="1062">
                  <c:v>720661</c:v>
                </c:pt>
                <c:pt idx="1063">
                  <c:v>282769</c:v>
                </c:pt>
                <c:pt idx="1064">
                  <c:v>1375557</c:v>
                </c:pt>
                <c:pt idx="1065">
                  <c:v>519017</c:v>
                </c:pt>
                <c:pt idx="1066">
                  <c:v>273205</c:v>
                </c:pt>
                <c:pt idx="1067">
                  <c:v>1011443</c:v>
                </c:pt>
                <c:pt idx="1068">
                  <c:v>312507</c:v>
                </c:pt>
                <c:pt idx="1069">
                  <c:v>110825</c:v>
                </c:pt>
                <c:pt idx="1070">
                  <c:v>320967</c:v>
                </c:pt>
                <c:pt idx="1071">
                  <c:v>415153</c:v>
                </c:pt>
                <c:pt idx="1072">
                  <c:v>477109</c:v>
                </c:pt>
                <c:pt idx="1073">
                  <c:v>587113</c:v>
                </c:pt>
                <c:pt idx="1074">
                  <c:v>105511</c:v>
                </c:pt>
                <c:pt idx="1075">
                  <c:v>156703</c:v>
                </c:pt>
                <c:pt idx="1076">
                  <c:v>196249</c:v>
                </c:pt>
                <c:pt idx="1077">
                  <c:v>103111</c:v>
                </c:pt>
                <c:pt idx="1078">
                  <c:v>180949</c:v>
                </c:pt>
                <c:pt idx="1079">
                  <c:v>352179</c:v>
                </c:pt>
                <c:pt idx="1080">
                  <c:v>2291957</c:v>
                </c:pt>
                <c:pt idx="1081">
                  <c:v>214681</c:v>
                </c:pt>
                <c:pt idx="1082">
                  <c:v>1060267</c:v>
                </c:pt>
                <c:pt idx="1083">
                  <c:v>512313</c:v>
                </c:pt>
                <c:pt idx="1084">
                  <c:v>998425</c:v>
                </c:pt>
                <c:pt idx="1085">
                  <c:v>155667</c:v>
                </c:pt>
                <c:pt idx="1086">
                  <c:v>424953</c:v>
                </c:pt>
                <c:pt idx="1087">
                  <c:v>470153</c:v>
                </c:pt>
                <c:pt idx="1088">
                  <c:v>174751</c:v>
                </c:pt>
                <c:pt idx="1089">
                  <c:v>35259</c:v>
                </c:pt>
                <c:pt idx="1090">
                  <c:v>91565</c:v>
                </c:pt>
                <c:pt idx="1091">
                  <c:v>282737</c:v>
                </c:pt>
                <c:pt idx="1092">
                  <c:v>568997</c:v>
                </c:pt>
                <c:pt idx="1093">
                  <c:v>65307</c:v>
                </c:pt>
                <c:pt idx="1094">
                  <c:v>420653</c:v>
                </c:pt>
                <c:pt idx="1095">
                  <c:v>617669</c:v>
                </c:pt>
                <c:pt idx="1096">
                  <c:v>787005</c:v>
                </c:pt>
                <c:pt idx="1097">
                  <c:v>135973</c:v>
                </c:pt>
                <c:pt idx="1098">
                  <c:v>607285</c:v>
                </c:pt>
                <c:pt idx="1099">
                  <c:v>180963</c:v>
                </c:pt>
                <c:pt idx="1100">
                  <c:v>305217</c:v>
                </c:pt>
                <c:pt idx="1101">
                  <c:v>248357</c:v>
                </c:pt>
                <c:pt idx="1102">
                  <c:v>529333</c:v>
                </c:pt>
                <c:pt idx="1103">
                  <c:v>505669</c:v>
                </c:pt>
                <c:pt idx="1104">
                  <c:v>428195</c:v>
                </c:pt>
                <c:pt idx="1105">
                  <c:v>513417</c:v>
                </c:pt>
                <c:pt idx="1106">
                  <c:v>521765</c:v>
                </c:pt>
                <c:pt idx="1107">
                  <c:v>170095</c:v>
                </c:pt>
                <c:pt idx="1108">
                  <c:v>921725</c:v>
                </c:pt>
                <c:pt idx="1109">
                  <c:v>378251</c:v>
                </c:pt>
                <c:pt idx="1110">
                  <c:v>252265</c:v>
                </c:pt>
                <c:pt idx="1111">
                  <c:v>456779</c:v>
                </c:pt>
                <c:pt idx="1112">
                  <c:v>483495</c:v>
                </c:pt>
                <c:pt idx="1113">
                  <c:v>521667</c:v>
                </c:pt>
                <c:pt idx="1114">
                  <c:v>1228827</c:v>
                </c:pt>
                <c:pt idx="1115">
                  <c:v>88771</c:v>
                </c:pt>
                <c:pt idx="1116">
                  <c:v>595207</c:v>
                </c:pt>
                <c:pt idx="1117">
                  <c:v>248767</c:v>
                </c:pt>
                <c:pt idx="1118">
                  <c:v>178397</c:v>
                </c:pt>
                <c:pt idx="1119">
                  <c:v>820783</c:v>
                </c:pt>
                <c:pt idx="1120">
                  <c:v>925399</c:v>
                </c:pt>
                <c:pt idx="1121">
                  <c:v>694079</c:v>
                </c:pt>
                <c:pt idx="1122">
                  <c:v>362107</c:v>
                </c:pt>
                <c:pt idx="1123">
                  <c:v>284997</c:v>
                </c:pt>
                <c:pt idx="1124">
                  <c:v>205337</c:v>
                </c:pt>
                <c:pt idx="1125">
                  <c:v>712131</c:v>
                </c:pt>
                <c:pt idx="1126">
                  <c:v>785575</c:v>
                </c:pt>
                <c:pt idx="1127">
                  <c:v>393353</c:v>
                </c:pt>
                <c:pt idx="1128">
                  <c:v>273353</c:v>
                </c:pt>
                <c:pt idx="1129">
                  <c:v>107615</c:v>
                </c:pt>
                <c:pt idx="1130">
                  <c:v>442465</c:v>
                </c:pt>
                <c:pt idx="1131">
                  <c:v>1301987</c:v>
                </c:pt>
                <c:pt idx="1132">
                  <c:v>197615</c:v>
                </c:pt>
                <c:pt idx="1133">
                  <c:v>209075</c:v>
                </c:pt>
                <c:pt idx="1134">
                  <c:v>134177</c:v>
                </c:pt>
                <c:pt idx="1135">
                  <c:v>152759</c:v>
                </c:pt>
                <c:pt idx="1136">
                  <c:v>350841</c:v>
                </c:pt>
                <c:pt idx="1137">
                  <c:v>200165</c:v>
                </c:pt>
                <c:pt idx="1138">
                  <c:v>1878597</c:v>
                </c:pt>
                <c:pt idx="1139">
                  <c:v>109207</c:v>
                </c:pt>
                <c:pt idx="1140">
                  <c:v>89639</c:v>
                </c:pt>
                <c:pt idx="1141">
                  <c:v>182433</c:v>
                </c:pt>
                <c:pt idx="1142">
                  <c:v>126369</c:v>
                </c:pt>
                <c:pt idx="1143">
                  <c:v>513173</c:v>
                </c:pt>
                <c:pt idx="1144">
                  <c:v>151045</c:v>
                </c:pt>
                <c:pt idx="1145">
                  <c:v>517335</c:v>
                </c:pt>
                <c:pt idx="1146">
                  <c:v>237155</c:v>
                </c:pt>
                <c:pt idx="1147">
                  <c:v>87347</c:v>
                </c:pt>
                <c:pt idx="1148">
                  <c:v>251197</c:v>
                </c:pt>
                <c:pt idx="1149">
                  <c:v>565475</c:v>
                </c:pt>
                <c:pt idx="1150">
                  <c:v>1025749</c:v>
                </c:pt>
                <c:pt idx="1151">
                  <c:v>90211</c:v>
                </c:pt>
                <c:pt idx="1152">
                  <c:v>294661</c:v>
                </c:pt>
                <c:pt idx="1153">
                  <c:v>776613</c:v>
                </c:pt>
                <c:pt idx="1154">
                  <c:v>522717</c:v>
                </c:pt>
                <c:pt idx="1155">
                  <c:v>567835</c:v>
                </c:pt>
                <c:pt idx="1156">
                  <c:v>461095</c:v>
                </c:pt>
                <c:pt idx="1157">
                  <c:v>599861</c:v>
                </c:pt>
                <c:pt idx="1158">
                  <c:v>955319</c:v>
                </c:pt>
                <c:pt idx="1159">
                  <c:v>522689</c:v>
                </c:pt>
                <c:pt idx="1160">
                  <c:v>376227</c:v>
                </c:pt>
                <c:pt idx="1161">
                  <c:v>320391</c:v>
                </c:pt>
                <c:pt idx="1162">
                  <c:v>1047921</c:v>
                </c:pt>
                <c:pt idx="1163">
                  <c:v>866153</c:v>
                </c:pt>
                <c:pt idx="1164">
                  <c:v>240155</c:v>
                </c:pt>
                <c:pt idx="1165">
                  <c:v>724389</c:v>
                </c:pt>
                <c:pt idx="1166">
                  <c:v>208991</c:v>
                </c:pt>
                <c:pt idx="1167">
                  <c:v>733395</c:v>
                </c:pt>
                <c:pt idx="1168">
                  <c:v>564481</c:v>
                </c:pt>
                <c:pt idx="1169">
                  <c:v>620415</c:v>
                </c:pt>
                <c:pt idx="1170">
                  <c:v>98199</c:v>
                </c:pt>
                <c:pt idx="1171">
                  <c:v>516105</c:v>
                </c:pt>
                <c:pt idx="1172">
                  <c:v>867157</c:v>
                </c:pt>
                <c:pt idx="1173">
                  <c:v>57405</c:v>
                </c:pt>
                <c:pt idx="1174">
                  <c:v>207819</c:v>
                </c:pt>
                <c:pt idx="1175">
                  <c:v>1120701</c:v>
                </c:pt>
                <c:pt idx="1176">
                  <c:v>513725</c:v>
                </c:pt>
                <c:pt idx="1177">
                  <c:v>97847</c:v>
                </c:pt>
                <c:pt idx="1178">
                  <c:v>256153</c:v>
                </c:pt>
                <c:pt idx="1179">
                  <c:v>283557</c:v>
                </c:pt>
                <c:pt idx="1180">
                  <c:v>509153</c:v>
                </c:pt>
                <c:pt idx="1181">
                  <c:v>166097</c:v>
                </c:pt>
                <c:pt idx="1182">
                  <c:v>272563</c:v>
                </c:pt>
                <c:pt idx="1183">
                  <c:v>591303</c:v>
                </c:pt>
                <c:pt idx="1184">
                  <c:v>165827</c:v>
                </c:pt>
                <c:pt idx="1185">
                  <c:v>230381</c:v>
                </c:pt>
                <c:pt idx="1186">
                  <c:v>145025</c:v>
                </c:pt>
                <c:pt idx="1187">
                  <c:v>355041</c:v>
                </c:pt>
                <c:pt idx="1188">
                  <c:v>342623</c:v>
                </c:pt>
                <c:pt idx="1189">
                  <c:v>347111</c:v>
                </c:pt>
                <c:pt idx="1190">
                  <c:v>97541</c:v>
                </c:pt>
                <c:pt idx="1191">
                  <c:v>211433</c:v>
                </c:pt>
                <c:pt idx="1192">
                  <c:v>1240469</c:v>
                </c:pt>
                <c:pt idx="1193">
                  <c:v>531111</c:v>
                </c:pt>
                <c:pt idx="1194">
                  <c:v>378319</c:v>
                </c:pt>
                <c:pt idx="1195">
                  <c:v>515967</c:v>
                </c:pt>
                <c:pt idx="1196">
                  <c:v>391087</c:v>
                </c:pt>
                <c:pt idx="1197">
                  <c:v>419475</c:v>
                </c:pt>
                <c:pt idx="1198">
                  <c:v>296471</c:v>
                </c:pt>
                <c:pt idx="1199">
                  <c:v>893201</c:v>
                </c:pt>
                <c:pt idx="1200">
                  <c:v>390905</c:v>
                </c:pt>
                <c:pt idx="1201">
                  <c:v>543203</c:v>
                </c:pt>
                <c:pt idx="1202">
                  <c:v>760641</c:v>
                </c:pt>
                <c:pt idx="1203">
                  <c:v>987107</c:v>
                </c:pt>
                <c:pt idx="1204">
                  <c:v>220349</c:v>
                </c:pt>
                <c:pt idx="1205">
                  <c:v>275949</c:v>
                </c:pt>
                <c:pt idx="1206">
                  <c:v>317575</c:v>
                </c:pt>
                <c:pt idx="1207">
                  <c:v>621075</c:v>
                </c:pt>
                <c:pt idx="1208">
                  <c:v>308207</c:v>
                </c:pt>
                <c:pt idx="1209">
                  <c:v>310885</c:v>
                </c:pt>
                <c:pt idx="1210">
                  <c:v>270311</c:v>
                </c:pt>
                <c:pt idx="1211">
                  <c:v>669315</c:v>
                </c:pt>
                <c:pt idx="1212">
                  <c:v>1033159</c:v>
                </c:pt>
                <c:pt idx="1213">
                  <c:v>194473</c:v>
                </c:pt>
                <c:pt idx="1214">
                  <c:v>831473</c:v>
                </c:pt>
                <c:pt idx="1215">
                  <c:v>53231</c:v>
                </c:pt>
                <c:pt idx="1216">
                  <c:v>429075</c:v>
                </c:pt>
                <c:pt idx="1217">
                  <c:v>377183</c:v>
                </c:pt>
                <c:pt idx="1218">
                  <c:v>111677</c:v>
                </c:pt>
                <c:pt idx="1219">
                  <c:v>207779</c:v>
                </c:pt>
                <c:pt idx="1220">
                  <c:v>325267</c:v>
                </c:pt>
                <c:pt idx="1221">
                  <c:v>279223</c:v>
                </c:pt>
                <c:pt idx="1222">
                  <c:v>467755</c:v>
                </c:pt>
                <c:pt idx="1223">
                  <c:v>436263</c:v>
                </c:pt>
                <c:pt idx="1224">
                  <c:v>58921</c:v>
                </c:pt>
                <c:pt idx="1225">
                  <c:v>487665</c:v>
                </c:pt>
                <c:pt idx="1226">
                  <c:v>566089</c:v>
                </c:pt>
                <c:pt idx="1227">
                  <c:v>885375</c:v>
                </c:pt>
                <c:pt idx="1228">
                  <c:v>1392071</c:v>
                </c:pt>
                <c:pt idx="1229">
                  <c:v>861529</c:v>
                </c:pt>
                <c:pt idx="1230">
                  <c:v>138685</c:v>
                </c:pt>
                <c:pt idx="1231">
                  <c:v>742785</c:v>
                </c:pt>
                <c:pt idx="1232">
                  <c:v>276833</c:v>
                </c:pt>
                <c:pt idx="1233">
                  <c:v>953807</c:v>
                </c:pt>
                <c:pt idx="1234">
                  <c:v>170443</c:v>
                </c:pt>
                <c:pt idx="1235">
                  <c:v>808335</c:v>
                </c:pt>
                <c:pt idx="1236">
                  <c:v>292047</c:v>
                </c:pt>
                <c:pt idx="1237">
                  <c:v>808315</c:v>
                </c:pt>
                <c:pt idx="1238">
                  <c:v>309825</c:v>
                </c:pt>
                <c:pt idx="1239">
                  <c:v>402713</c:v>
                </c:pt>
                <c:pt idx="1240">
                  <c:v>498069</c:v>
                </c:pt>
                <c:pt idx="1241">
                  <c:v>109395</c:v>
                </c:pt>
                <c:pt idx="1242">
                  <c:v>91855</c:v>
                </c:pt>
                <c:pt idx="1243">
                  <c:v>285785</c:v>
                </c:pt>
                <c:pt idx="1244">
                  <c:v>514197</c:v>
                </c:pt>
                <c:pt idx="1245">
                  <c:v>946967</c:v>
                </c:pt>
                <c:pt idx="1246">
                  <c:v>389931</c:v>
                </c:pt>
                <c:pt idx="1247">
                  <c:v>411327</c:v>
                </c:pt>
                <c:pt idx="1248">
                  <c:v>124549</c:v>
                </c:pt>
                <c:pt idx="1249">
                  <c:v>660677</c:v>
                </c:pt>
                <c:pt idx="1250">
                  <c:v>167691</c:v>
                </c:pt>
                <c:pt idx="1251">
                  <c:v>1426957</c:v>
                </c:pt>
                <c:pt idx="1252">
                  <c:v>308853</c:v>
                </c:pt>
                <c:pt idx="1253">
                  <c:v>476797</c:v>
                </c:pt>
                <c:pt idx="1254">
                  <c:v>169805</c:v>
                </c:pt>
                <c:pt idx="1255">
                  <c:v>288413</c:v>
                </c:pt>
                <c:pt idx="1256">
                  <c:v>498771</c:v>
                </c:pt>
                <c:pt idx="1257">
                  <c:v>1245439</c:v>
                </c:pt>
                <c:pt idx="1258">
                  <c:v>273723</c:v>
                </c:pt>
                <c:pt idx="1259">
                  <c:v>274607</c:v>
                </c:pt>
                <c:pt idx="1260">
                  <c:v>542589</c:v>
                </c:pt>
                <c:pt idx="1261">
                  <c:v>88957</c:v>
                </c:pt>
                <c:pt idx="1262">
                  <c:v>772193</c:v>
                </c:pt>
                <c:pt idx="1263">
                  <c:v>628529</c:v>
                </c:pt>
                <c:pt idx="1264">
                  <c:v>156849</c:v>
                </c:pt>
                <c:pt idx="1265">
                  <c:v>120163</c:v>
                </c:pt>
                <c:pt idx="1266">
                  <c:v>236315</c:v>
                </c:pt>
                <c:pt idx="1267">
                  <c:v>375225</c:v>
                </c:pt>
                <c:pt idx="1268">
                  <c:v>179977</c:v>
                </c:pt>
                <c:pt idx="1269">
                  <c:v>168363</c:v>
                </c:pt>
                <c:pt idx="1270">
                  <c:v>149575</c:v>
                </c:pt>
                <c:pt idx="1271">
                  <c:v>340587</c:v>
                </c:pt>
                <c:pt idx="1272">
                  <c:v>224735</c:v>
                </c:pt>
                <c:pt idx="1273">
                  <c:v>59369</c:v>
                </c:pt>
                <c:pt idx="1274">
                  <c:v>158911</c:v>
                </c:pt>
                <c:pt idx="1275">
                  <c:v>2263215</c:v>
                </c:pt>
                <c:pt idx="1276">
                  <c:v>554233</c:v>
                </c:pt>
                <c:pt idx="1277">
                  <c:v>124759</c:v>
                </c:pt>
                <c:pt idx="1278">
                  <c:v>600067</c:v>
                </c:pt>
                <c:pt idx="1279">
                  <c:v>325745</c:v>
                </c:pt>
                <c:pt idx="1280">
                  <c:v>338833</c:v>
                </c:pt>
                <c:pt idx="1281">
                  <c:v>1451633</c:v>
                </c:pt>
                <c:pt idx="1282">
                  <c:v>369611</c:v>
                </c:pt>
                <c:pt idx="1283">
                  <c:v>471781</c:v>
                </c:pt>
                <c:pt idx="1284">
                  <c:v>111017</c:v>
                </c:pt>
                <c:pt idx="1285">
                  <c:v>447389</c:v>
                </c:pt>
                <c:pt idx="1286">
                  <c:v>366867</c:v>
                </c:pt>
                <c:pt idx="1287">
                  <c:v>410377</c:v>
                </c:pt>
                <c:pt idx="1288">
                  <c:v>224619</c:v>
                </c:pt>
                <c:pt idx="1289">
                  <c:v>75875</c:v>
                </c:pt>
                <c:pt idx="1290">
                  <c:v>494259</c:v>
                </c:pt>
                <c:pt idx="1291">
                  <c:v>201431</c:v>
                </c:pt>
                <c:pt idx="1292">
                  <c:v>443703</c:v>
                </c:pt>
                <c:pt idx="1293">
                  <c:v>567875</c:v>
                </c:pt>
                <c:pt idx="1294">
                  <c:v>524479</c:v>
                </c:pt>
                <c:pt idx="1295">
                  <c:v>242141</c:v>
                </c:pt>
                <c:pt idx="1296">
                  <c:v>1154477</c:v>
                </c:pt>
                <c:pt idx="1297">
                  <c:v>106817</c:v>
                </c:pt>
                <c:pt idx="1298">
                  <c:v>151497</c:v>
                </c:pt>
                <c:pt idx="1299">
                  <c:v>821255</c:v>
                </c:pt>
                <c:pt idx="1300">
                  <c:v>1935657</c:v>
                </c:pt>
                <c:pt idx="1301">
                  <c:v>190425</c:v>
                </c:pt>
                <c:pt idx="1302">
                  <c:v>291431</c:v>
                </c:pt>
                <c:pt idx="1303">
                  <c:v>1100145</c:v>
                </c:pt>
                <c:pt idx="1304">
                  <c:v>639189</c:v>
                </c:pt>
                <c:pt idx="1305">
                  <c:v>1248965</c:v>
                </c:pt>
                <c:pt idx="1306">
                  <c:v>996445</c:v>
                </c:pt>
                <c:pt idx="1307">
                  <c:v>255871</c:v>
                </c:pt>
                <c:pt idx="1308">
                  <c:v>346697</c:v>
                </c:pt>
                <c:pt idx="1309">
                  <c:v>218697</c:v>
                </c:pt>
                <c:pt idx="1310">
                  <c:v>1536007</c:v>
                </c:pt>
                <c:pt idx="1311">
                  <c:v>100549</c:v>
                </c:pt>
                <c:pt idx="1312">
                  <c:v>219551</c:v>
                </c:pt>
                <c:pt idx="1313">
                  <c:v>184587</c:v>
                </c:pt>
                <c:pt idx="1314">
                  <c:v>603041</c:v>
                </c:pt>
                <c:pt idx="1315">
                  <c:v>153799</c:v>
                </c:pt>
                <c:pt idx="1316">
                  <c:v>508611</c:v>
                </c:pt>
                <c:pt idx="1317">
                  <c:v>668069</c:v>
                </c:pt>
                <c:pt idx="1318">
                  <c:v>757923</c:v>
                </c:pt>
                <c:pt idx="1319">
                  <c:v>205641</c:v>
                </c:pt>
                <c:pt idx="1320">
                  <c:v>63347</c:v>
                </c:pt>
                <c:pt idx="1321">
                  <c:v>122837</c:v>
                </c:pt>
                <c:pt idx="1322">
                  <c:v>478761</c:v>
                </c:pt>
                <c:pt idx="1323">
                  <c:v>75309</c:v>
                </c:pt>
                <c:pt idx="1324">
                  <c:v>903235</c:v>
                </c:pt>
                <c:pt idx="1325">
                  <c:v>1491293</c:v>
                </c:pt>
                <c:pt idx="1326">
                  <c:v>523349</c:v>
                </c:pt>
                <c:pt idx="1327">
                  <c:v>196043</c:v>
                </c:pt>
                <c:pt idx="1328">
                  <c:v>555287</c:v>
                </c:pt>
                <c:pt idx="1329">
                  <c:v>412787</c:v>
                </c:pt>
                <c:pt idx="1330">
                  <c:v>595645</c:v>
                </c:pt>
                <c:pt idx="1331">
                  <c:v>248933</c:v>
                </c:pt>
                <c:pt idx="1332">
                  <c:v>977833</c:v>
                </c:pt>
                <c:pt idx="1333">
                  <c:v>225969</c:v>
                </c:pt>
                <c:pt idx="1334">
                  <c:v>154361</c:v>
                </c:pt>
                <c:pt idx="1335">
                  <c:v>204819</c:v>
                </c:pt>
                <c:pt idx="1336">
                  <c:v>112171</c:v>
                </c:pt>
                <c:pt idx="1337">
                  <c:v>329201</c:v>
                </c:pt>
                <c:pt idx="1338">
                  <c:v>384423</c:v>
                </c:pt>
                <c:pt idx="1339">
                  <c:v>673373</c:v>
                </c:pt>
                <c:pt idx="1340">
                  <c:v>1236841</c:v>
                </c:pt>
                <c:pt idx="1341">
                  <c:v>99815</c:v>
                </c:pt>
                <c:pt idx="1342">
                  <c:v>1246099</c:v>
                </c:pt>
                <c:pt idx="1343">
                  <c:v>515193</c:v>
                </c:pt>
                <c:pt idx="1344">
                  <c:v>425331</c:v>
                </c:pt>
                <c:pt idx="1345">
                  <c:v>828051</c:v>
                </c:pt>
                <c:pt idx="1346">
                  <c:v>709273</c:v>
                </c:pt>
                <c:pt idx="1347">
                  <c:v>2699085</c:v>
                </c:pt>
                <c:pt idx="1348">
                  <c:v>160731</c:v>
                </c:pt>
                <c:pt idx="1349">
                  <c:v>252529</c:v>
                </c:pt>
                <c:pt idx="1350">
                  <c:v>764567</c:v>
                </c:pt>
                <c:pt idx="1351">
                  <c:v>213189</c:v>
                </c:pt>
                <c:pt idx="1352">
                  <c:v>414741</c:v>
                </c:pt>
                <c:pt idx="1353">
                  <c:v>947107</c:v>
                </c:pt>
                <c:pt idx="1354">
                  <c:v>91511</c:v>
                </c:pt>
                <c:pt idx="1355">
                  <c:v>925671</c:v>
                </c:pt>
                <c:pt idx="1356">
                  <c:v>355911</c:v>
                </c:pt>
                <c:pt idx="1357">
                  <c:v>1065505</c:v>
                </c:pt>
                <c:pt idx="1358">
                  <c:v>1060885</c:v>
                </c:pt>
                <c:pt idx="1359">
                  <c:v>212537</c:v>
                </c:pt>
                <c:pt idx="1360">
                  <c:v>389977</c:v>
                </c:pt>
                <c:pt idx="1361">
                  <c:v>474293</c:v>
                </c:pt>
                <c:pt idx="1362">
                  <c:v>1021415</c:v>
                </c:pt>
                <c:pt idx="1363">
                  <c:v>680609</c:v>
                </c:pt>
                <c:pt idx="1364">
                  <c:v>181563</c:v>
                </c:pt>
                <c:pt idx="1365">
                  <c:v>1301255</c:v>
                </c:pt>
                <c:pt idx="1366">
                  <c:v>596327</c:v>
                </c:pt>
                <c:pt idx="1367">
                  <c:v>347387</c:v>
                </c:pt>
                <c:pt idx="1368">
                  <c:v>1122523</c:v>
                </c:pt>
                <c:pt idx="1369">
                  <c:v>322003</c:v>
                </c:pt>
                <c:pt idx="1370">
                  <c:v>565941</c:v>
                </c:pt>
                <c:pt idx="1371">
                  <c:v>636529</c:v>
                </c:pt>
                <c:pt idx="1372">
                  <c:v>103637</c:v>
                </c:pt>
                <c:pt idx="1373">
                  <c:v>741123</c:v>
                </c:pt>
                <c:pt idx="1374">
                  <c:v>282111</c:v>
                </c:pt>
                <c:pt idx="1375">
                  <c:v>165145</c:v>
                </c:pt>
                <c:pt idx="1376">
                  <c:v>287171</c:v>
                </c:pt>
                <c:pt idx="1377">
                  <c:v>263707</c:v>
                </c:pt>
                <c:pt idx="1378">
                  <c:v>252355</c:v>
                </c:pt>
                <c:pt idx="1379">
                  <c:v>423369</c:v>
                </c:pt>
                <c:pt idx="1380">
                  <c:v>735353</c:v>
                </c:pt>
                <c:pt idx="1381">
                  <c:v>621875</c:v>
                </c:pt>
                <c:pt idx="1382">
                  <c:v>1599715</c:v>
                </c:pt>
                <c:pt idx="1383">
                  <c:v>596747</c:v>
                </c:pt>
                <c:pt idx="1384">
                  <c:v>114011</c:v>
                </c:pt>
                <c:pt idx="1385">
                  <c:v>212705</c:v>
                </c:pt>
                <c:pt idx="1386">
                  <c:v>1709319</c:v>
                </c:pt>
                <c:pt idx="1387">
                  <c:v>1318473</c:v>
                </c:pt>
                <c:pt idx="1388">
                  <c:v>474309</c:v>
                </c:pt>
                <c:pt idx="1389">
                  <c:v>778159</c:v>
                </c:pt>
                <c:pt idx="1390">
                  <c:v>1146339</c:v>
                </c:pt>
                <c:pt idx="1391">
                  <c:v>316837</c:v>
                </c:pt>
                <c:pt idx="1392">
                  <c:v>174315</c:v>
                </c:pt>
                <c:pt idx="1393">
                  <c:v>694881</c:v>
                </c:pt>
                <c:pt idx="1394">
                  <c:v>1269409</c:v>
                </c:pt>
                <c:pt idx="1395">
                  <c:v>1046441</c:v>
                </c:pt>
                <c:pt idx="1396">
                  <c:v>345035</c:v>
                </c:pt>
                <c:pt idx="1397">
                  <c:v>1175275</c:v>
                </c:pt>
                <c:pt idx="1398">
                  <c:v>925241</c:v>
                </c:pt>
                <c:pt idx="1399">
                  <c:v>1683011</c:v>
                </c:pt>
                <c:pt idx="1400">
                  <c:v>514297</c:v>
                </c:pt>
                <c:pt idx="1401">
                  <c:v>300687</c:v>
                </c:pt>
                <c:pt idx="1402">
                  <c:v>475783</c:v>
                </c:pt>
                <c:pt idx="1403">
                  <c:v>593383</c:v>
                </c:pt>
                <c:pt idx="1404">
                  <c:v>166153</c:v>
                </c:pt>
                <c:pt idx="1405">
                  <c:v>88729</c:v>
                </c:pt>
                <c:pt idx="1406">
                  <c:v>215273</c:v>
                </c:pt>
                <c:pt idx="1407">
                  <c:v>461853</c:v>
                </c:pt>
                <c:pt idx="1408">
                  <c:v>247149</c:v>
                </c:pt>
                <c:pt idx="1409">
                  <c:v>275269</c:v>
                </c:pt>
                <c:pt idx="1410">
                  <c:v>828539</c:v>
                </c:pt>
                <c:pt idx="1411">
                  <c:v>488179</c:v>
                </c:pt>
                <c:pt idx="1412">
                  <c:v>166845</c:v>
                </c:pt>
                <c:pt idx="1413">
                  <c:v>783829</c:v>
                </c:pt>
                <c:pt idx="1414">
                  <c:v>1889117</c:v>
                </c:pt>
                <c:pt idx="1415">
                  <c:v>1260825</c:v>
                </c:pt>
                <c:pt idx="1416">
                  <c:v>494673</c:v>
                </c:pt>
                <c:pt idx="1417">
                  <c:v>109487</c:v>
                </c:pt>
                <c:pt idx="1418">
                  <c:v>181737</c:v>
                </c:pt>
                <c:pt idx="1419">
                  <c:v>1504127</c:v>
                </c:pt>
                <c:pt idx="1420">
                  <c:v>555743</c:v>
                </c:pt>
                <c:pt idx="1421">
                  <c:v>753459</c:v>
                </c:pt>
                <c:pt idx="1422">
                  <c:v>291285</c:v>
                </c:pt>
                <c:pt idx="1423">
                  <c:v>167851</c:v>
                </c:pt>
                <c:pt idx="1424">
                  <c:v>487839</c:v>
                </c:pt>
                <c:pt idx="1425">
                  <c:v>743649</c:v>
                </c:pt>
                <c:pt idx="1426">
                  <c:v>1006823</c:v>
                </c:pt>
                <c:pt idx="1427">
                  <c:v>567879</c:v>
                </c:pt>
                <c:pt idx="1428">
                  <c:v>496423</c:v>
                </c:pt>
                <c:pt idx="1429">
                  <c:v>711411</c:v>
                </c:pt>
                <c:pt idx="1430">
                  <c:v>66529</c:v>
                </c:pt>
                <c:pt idx="1431">
                  <c:v>921647</c:v>
                </c:pt>
                <c:pt idx="1432">
                  <c:v>149327</c:v>
                </c:pt>
                <c:pt idx="1433">
                  <c:v>752601</c:v>
                </c:pt>
                <c:pt idx="1434">
                  <c:v>101297</c:v>
                </c:pt>
                <c:pt idx="1435">
                  <c:v>496031</c:v>
                </c:pt>
                <c:pt idx="1436">
                  <c:v>245201</c:v>
                </c:pt>
                <c:pt idx="1437">
                  <c:v>1035169</c:v>
                </c:pt>
                <c:pt idx="1438">
                  <c:v>186167</c:v>
                </c:pt>
                <c:pt idx="1439">
                  <c:v>1274029</c:v>
                </c:pt>
                <c:pt idx="1440">
                  <c:v>474661</c:v>
                </c:pt>
                <c:pt idx="1441">
                  <c:v>943283</c:v>
                </c:pt>
                <c:pt idx="1442">
                  <c:v>257611</c:v>
                </c:pt>
                <c:pt idx="1443">
                  <c:v>858725</c:v>
                </c:pt>
                <c:pt idx="1444">
                  <c:v>116193</c:v>
                </c:pt>
                <c:pt idx="1445">
                  <c:v>437839</c:v>
                </c:pt>
                <c:pt idx="1446">
                  <c:v>1733663</c:v>
                </c:pt>
                <c:pt idx="1447">
                  <c:v>486561</c:v>
                </c:pt>
                <c:pt idx="1448">
                  <c:v>640269</c:v>
                </c:pt>
                <c:pt idx="1449">
                  <c:v>370927</c:v>
                </c:pt>
                <c:pt idx="1450">
                  <c:v>1138507</c:v>
                </c:pt>
                <c:pt idx="1451">
                  <c:v>1321451</c:v>
                </c:pt>
                <c:pt idx="1452">
                  <c:v>211129</c:v>
                </c:pt>
                <c:pt idx="1453">
                  <c:v>83887</c:v>
                </c:pt>
                <c:pt idx="1454">
                  <c:v>1678823</c:v>
                </c:pt>
                <c:pt idx="1455">
                  <c:v>1116191</c:v>
                </c:pt>
                <c:pt idx="1456">
                  <c:v>122131</c:v>
                </c:pt>
                <c:pt idx="1457">
                  <c:v>131487</c:v>
                </c:pt>
                <c:pt idx="1458">
                  <c:v>175937</c:v>
                </c:pt>
                <c:pt idx="1459">
                  <c:v>1194393</c:v>
                </c:pt>
                <c:pt idx="1460">
                  <c:v>99411</c:v>
                </c:pt>
                <c:pt idx="1461">
                  <c:v>447589</c:v>
                </c:pt>
                <c:pt idx="1462">
                  <c:v>877671</c:v>
                </c:pt>
                <c:pt idx="1463">
                  <c:v>360419</c:v>
                </c:pt>
                <c:pt idx="1464">
                  <c:v>425529</c:v>
                </c:pt>
                <c:pt idx="1465">
                  <c:v>2419177</c:v>
                </c:pt>
                <c:pt idx="1466">
                  <c:v>593721</c:v>
                </c:pt>
                <c:pt idx="1467">
                  <c:v>1101369</c:v>
                </c:pt>
                <c:pt idx="1468">
                  <c:v>592583</c:v>
                </c:pt>
                <c:pt idx="1469">
                  <c:v>352985</c:v>
                </c:pt>
                <c:pt idx="1470">
                  <c:v>1183663</c:v>
                </c:pt>
                <c:pt idx="1471">
                  <c:v>305955</c:v>
                </c:pt>
                <c:pt idx="1472">
                  <c:v>241079</c:v>
                </c:pt>
                <c:pt idx="1473">
                  <c:v>927835</c:v>
                </c:pt>
                <c:pt idx="1474">
                  <c:v>588827</c:v>
                </c:pt>
                <c:pt idx="1475">
                  <c:v>1210479</c:v>
                </c:pt>
                <c:pt idx="1476">
                  <c:v>660999</c:v>
                </c:pt>
                <c:pt idx="1477">
                  <c:v>516119</c:v>
                </c:pt>
                <c:pt idx="1478">
                  <c:v>299657</c:v>
                </c:pt>
                <c:pt idx="1479">
                  <c:v>1006427</c:v>
                </c:pt>
                <c:pt idx="1480">
                  <c:v>539067</c:v>
                </c:pt>
                <c:pt idx="1481">
                  <c:v>163231</c:v>
                </c:pt>
                <c:pt idx="1482">
                  <c:v>300989</c:v>
                </c:pt>
                <c:pt idx="1483">
                  <c:v>491949</c:v>
                </c:pt>
                <c:pt idx="1484">
                  <c:v>381615</c:v>
                </c:pt>
                <c:pt idx="1485">
                  <c:v>177951</c:v>
                </c:pt>
                <c:pt idx="1486">
                  <c:v>1733393</c:v>
                </c:pt>
                <c:pt idx="1487">
                  <c:v>313407</c:v>
                </c:pt>
                <c:pt idx="1488">
                  <c:v>305781</c:v>
                </c:pt>
                <c:pt idx="1489">
                  <c:v>212453</c:v>
                </c:pt>
                <c:pt idx="1490">
                  <c:v>932591</c:v>
                </c:pt>
                <c:pt idx="1491">
                  <c:v>180121</c:v>
                </c:pt>
                <c:pt idx="1492">
                  <c:v>213329</c:v>
                </c:pt>
                <c:pt idx="1493">
                  <c:v>643731</c:v>
                </c:pt>
                <c:pt idx="1494">
                  <c:v>686587</c:v>
                </c:pt>
                <c:pt idx="1495">
                  <c:v>160819</c:v>
                </c:pt>
                <c:pt idx="1496">
                  <c:v>1075619</c:v>
                </c:pt>
                <c:pt idx="1497">
                  <c:v>944371</c:v>
                </c:pt>
                <c:pt idx="1498">
                  <c:v>253077</c:v>
                </c:pt>
                <c:pt idx="1499">
                  <c:v>736425</c:v>
                </c:pt>
                <c:pt idx="1500">
                  <c:v>1073543</c:v>
                </c:pt>
                <c:pt idx="1501">
                  <c:v>348245</c:v>
                </c:pt>
                <c:pt idx="1502">
                  <c:v>319919</c:v>
                </c:pt>
                <c:pt idx="1503">
                  <c:v>382127</c:v>
                </c:pt>
                <c:pt idx="1504">
                  <c:v>148591</c:v>
                </c:pt>
                <c:pt idx="1505">
                  <c:v>703853</c:v>
                </c:pt>
                <c:pt idx="1506">
                  <c:v>366357</c:v>
                </c:pt>
                <c:pt idx="1507">
                  <c:v>303539</c:v>
                </c:pt>
                <c:pt idx="1508">
                  <c:v>576117</c:v>
                </c:pt>
                <c:pt idx="1509">
                  <c:v>164867</c:v>
                </c:pt>
                <c:pt idx="1510">
                  <c:v>361817</c:v>
                </c:pt>
                <c:pt idx="1511">
                  <c:v>119729</c:v>
                </c:pt>
                <c:pt idx="1512">
                  <c:v>331283</c:v>
                </c:pt>
                <c:pt idx="1513">
                  <c:v>1554651</c:v>
                </c:pt>
                <c:pt idx="1514">
                  <c:v>854083</c:v>
                </c:pt>
                <c:pt idx="1515">
                  <c:v>1017555</c:v>
                </c:pt>
                <c:pt idx="1516">
                  <c:v>937851</c:v>
                </c:pt>
                <c:pt idx="1517">
                  <c:v>241321</c:v>
                </c:pt>
                <c:pt idx="1518">
                  <c:v>2208211</c:v>
                </c:pt>
                <c:pt idx="1519">
                  <c:v>357389</c:v>
                </c:pt>
                <c:pt idx="1520">
                  <c:v>323357</c:v>
                </c:pt>
                <c:pt idx="1521">
                  <c:v>653519</c:v>
                </c:pt>
                <c:pt idx="1522">
                  <c:v>98291</c:v>
                </c:pt>
                <c:pt idx="1523">
                  <c:v>401959</c:v>
                </c:pt>
                <c:pt idx="1524">
                  <c:v>642977</c:v>
                </c:pt>
                <c:pt idx="1525">
                  <c:v>1237967</c:v>
                </c:pt>
                <c:pt idx="1526">
                  <c:v>1591845</c:v>
                </c:pt>
                <c:pt idx="1527">
                  <c:v>565029</c:v>
                </c:pt>
                <c:pt idx="1528">
                  <c:v>634479</c:v>
                </c:pt>
                <c:pt idx="1529">
                  <c:v>1429869</c:v>
                </c:pt>
                <c:pt idx="1530">
                  <c:v>1306925</c:v>
                </c:pt>
                <c:pt idx="1531">
                  <c:v>368201</c:v>
                </c:pt>
                <c:pt idx="1532">
                  <c:v>823079</c:v>
                </c:pt>
                <c:pt idx="1533">
                  <c:v>1126045</c:v>
                </c:pt>
                <c:pt idx="1534">
                  <c:v>632543</c:v>
                </c:pt>
                <c:pt idx="1535">
                  <c:v>1856397</c:v>
                </c:pt>
                <c:pt idx="1536">
                  <c:v>1317055</c:v>
                </c:pt>
                <c:pt idx="1537">
                  <c:v>439073</c:v>
                </c:pt>
                <c:pt idx="1538">
                  <c:v>273979</c:v>
                </c:pt>
                <c:pt idx="1539">
                  <c:v>607133</c:v>
                </c:pt>
                <c:pt idx="1540">
                  <c:v>355981</c:v>
                </c:pt>
                <c:pt idx="1541">
                  <c:v>193305</c:v>
                </c:pt>
                <c:pt idx="1542">
                  <c:v>2879597</c:v>
                </c:pt>
                <c:pt idx="1543">
                  <c:v>1750943</c:v>
                </c:pt>
                <c:pt idx="1544">
                  <c:v>1138525</c:v>
                </c:pt>
                <c:pt idx="1545">
                  <c:v>195253</c:v>
                </c:pt>
                <c:pt idx="1546">
                  <c:v>229561</c:v>
                </c:pt>
                <c:pt idx="1547">
                  <c:v>272651</c:v>
                </c:pt>
                <c:pt idx="1548">
                  <c:v>556447</c:v>
                </c:pt>
                <c:pt idx="1549">
                  <c:v>472479</c:v>
                </c:pt>
                <c:pt idx="1550">
                  <c:v>1643107</c:v>
                </c:pt>
                <c:pt idx="1551">
                  <c:v>87453</c:v>
                </c:pt>
                <c:pt idx="1552">
                  <c:v>1079073</c:v>
                </c:pt>
                <c:pt idx="1553">
                  <c:v>318879</c:v>
                </c:pt>
                <c:pt idx="1554">
                  <c:v>2076257</c:v>
                </c:pt>
                <c:pt idx="1555">
                  <c:v>196925</c:v>
                </c:pt>
                <c:pt idx="1556">
                  <c:v>1101211</c:v>
                </c:pt>
                <c:pt idx="1557">
                  <c:v>3278055</c:v>
                </c:pt>
                <c:pt idx="1558">
                  <c:v>501559</c:v>
                </c:pt>
                <c:pt idx="1559">
                  <c:v>284373</c:v>
                </c:pt>
                <c:pt idx="1560">
                  <c:v>368287</c:v>
                </c:pt>
                <c:pt idx="1561">
                  <c:v>476683</c:v>
                </c:pt>
                <c:pt idx="1562">
                  <c:v>1041159</c:v>
                </c:pt>
                <c:pt idx="1563">
                  <c:v>351755</c:v>
                </c:pt>
                <c:pt idx="1564">
                  <c:v>440767</c:v>
                </c:pt>
                <c:pt idx="1565">
                  <c:v>2759689</c:v>
                </c:pt>
                <c:pt idx="1566">
                  <c:v>1082181</c:v>
                </c:pt>
                <c:pt idx="1567">
                  <c:v>95467</c:v>
                </c:pt>
                <c:pt idx="1568">
                  <c:v>1548233</c:v>
                </c:pt>
                <c:pt idx="1569">
                  <c:v>555291</c:v>
                </c:pt>
                <c:pt idx="1570">
                  <c:v>826619</c:v>
                </c:pt>
                <c:pt idx="1571">
                  <c:v>265959</c:v>
                </c:pt>
                <c:pt idx="1572">
                  <c:v>122487</c:v>
                </c:pt>
                <c:pt idx="1573">
                  <c:v>710691</c:v>
                </c:pt>
                <c:pt idx="1574">
                  <c:v>395613</c:v>
                </c:pt>
                <c:pt idx="1575">
                  <c:v>986527</c:v>
                </c:pt>
                <c:pt idx="1576">
                  <c:v>412725</c:v>
                </c:pt>
                <c:pt idx="1577">
                  <c:v>429009</c:v>
                </c:pt>
                <c:pt idx="1578">
                  <c:v>305535</c:v>
                </c:pt>
                <c:pt idx="1579">
                  <c:v>296381</c:v>
                </c:pt>
                <c:pt idx="1580">
                  <c:v>845645</c:v>
                </c:pt>
                <c:pt idx="1581">
                  <c:v>214187</c:v>
                </c:pt>
                <c:pt idx="1582">
                  <c:v>533797</c:v>
                </c:pt>
                <c:pt idx="1583">
                  <c:v>248941</c:v>
                </c:pt>
                <c:pt idx="1584">
                  <c:v>504367</c:v>
                </c:pt>
                <c:pt idx="1585">
                  <c:v>1711305</c:v>
                </c:pt>
                <c:pt idx="1586">
                  <c:v>254249</c:v>
                </c:pt>
                <c:pt idx="1587">
                  <c:v>434097</c:v>
                </c:pt>
                <c:pt idx="1588">
                  <c:v>1445821</c:v>
                </c:pt>
                <c:pt idx="1589">
                  <c:v>478355</c:v>
                </c:pt>
                <c:pt idx="1590">
                  <c:v>715379</c:v>
                </c:pt>
                <c:pt idx="1591">
                  <c:v>149557</c:v>
                </c:pt>
                <c:pt idx="1592">
                  <c:v>847279</c:v>
                </c:pt>
                <c:pt idx="1593">
                  <c:v>453189</c:v>
                </c:pt>
                <c:pt idx="1594">
                  <c:v>376061</c:v>
                </c:pt>
                <c:pt idx="1595">
                  <c:v>1084379</c:v>
                </c:pt>
                <c:pt idx="1596">
                  <c:v>455433</c:v>
                </c:pt>
                <c:pt idx="1597">
                  <c:v>226519</c:v>
                </c:pt>
                <c:pt idx="1598">
                  <c:v>1037087</c:v>
                </c:pt>
                <c:pt idx="1599">
                  <c:v>2077243</c:v>
                </c:pt>
                <c:pt idx="1600">
                  <c:v>947829</c:v>
                </c:pt>
                <c:pt idx="1601">
                  <c:v>150455</c:v>
                </c:pt>
                <c:pt idx="1602">
                  <c:v>364733</c:v>
                </c:pt>
                <c:pt idx="1603">
                  <c:v>848981</c:v>
                </c:pt>
                <c:pt idx="1604">
                  <c:v>197057</c:v>
                </c:pt>
                <c:pt idx="1605">
                  <c:v>960813</c:v>
                </c:pt>
                <c:pt idx="1606">
                  <c:v>764131</c:v>
                </c:pt>
                <c:pt idx="1607">
                  <c:v>606857</c:v>
                </c:pt>
                <c:pt idx="1608">
                  <c:v>1575229</c:v>
                </c:pt>
                <c:pt idx="1609">
                  <c:v>2101763</c:v>
                </c:pt>
                <c:pt idx="1610">
                  <c:v>443809</c:v>
                </c:pt>
                <c:pt idx="1611">
                  <c:v>207021</c:v>
                </c:pt>
                <c:pt idx="1612">
                  <c:v>1250235</c:v>
                </c:pt>
                <c:pt idx="1613">
                  <c:v>2198809</c:v>
                </c:pt>
                <c:pt idx="1614">
                  <c:v>245803</c:v>
                </c:pt>
                <c:pt idx="1615">
                  <c:v>1072925</c:v>
                </c:pt>
                <c:pt idx="1616">
                  <c:v>1956369</c:v>
                </c:pt>
                <c:pt idx="1617">
                  <c:v>1091383</c:v>
                </c:pt>
                <c:pt idx="1618">
                  <c:v>404983</c:v>
                </c:pt>
                <c:pt idx="1619">
                  <c:v>1282707</c:v>
                </c:pt>
                <c:pt idx="1620">
                  <c:v>759471</c:v>
                </c:pt>
                <c:pt idx="1621">
                  <c:v>1016753</c:v>
                </c:pt>
                <c:pt idx="1622">
                  <c:v>944985</c:v>
                </c:pt>
                <c:pt idx="1623">
                  <c:v>354465</c:v>
                </c:pt>
                <c:pt idx="1624">
                  <c:v>1824865</c:v>
                </c:pt>
                <c:pt idx="1625">
                  <c:v>229533</c:v>
                </c:pt>
                <c:pt idx="1626">
                  <c:v>4518643</c:v>
                </c:pt>
                <c:pt idx="1627">
                  <c:v>1706643</c:v>
                </c:pt>
                <c:pt idx="1628">
                  <c:v>315879</c:v>
                </c:pt>
                <c:pt idx="1629">
                  <c:v>593717</c:v>
                </c:pt>
                <c:pt idx="1630">
                  <c:v>234325</c:v>
                </c:pt>
                <c:pt idx="1631">
                  <c:v>989425</c:v>
                </c:pt>
                <c:pt idx="1632">
                  <c:v>651481</c:v>
                </c:pt>
                <c:pt idx="1633">
                  <c:v>1752295</c:v>
                </c:pt>
                <c:pt idx="1634">
                  <c:v>775799</c:v>
                </c:pt>
                <c:pt idx="1635">
                  <c:v>1581073</c:v>
                </c:pt>
                <c:pt idx="1636">
                  <c:v>537261</c:v>
                </c:pt>
                <c:pt idx="1637">
                  <c:v>1393593</c:v>
                </c:pt>
                <c:pt idx="1638">
                  <c:v>658899</c:v>
                </c:pt>
                <c:pt idx="1639">
                  <c:v>135527</c:v>
                </c:pt>
                <c:pt idx="1640">
                  <c:v>506973</c:v>
                </c:pt>
                <c:pt idx="1641">
                  <c:v>926015</c:v>
                </c:pt>
                <c:pt idx="1642">
                  <c:v>2394081</c:v>
                </c:pt>
                <c:pt idx="1643">
                  <c:v>154785</c:v>
                </c:pt>
                <c:pt idx="1644">
                  <c:v>1331309</c:v>
                </c:pt>
                <c:pt idx="1645">
                  <c:v>2243501</c:v>
                </c:pt>
                <c:pt idx="1646">
                  <c:v>675163</c:v>
                </c:pt>
                <c:pt idx="1647">
                  <c:v>412269</c:v>
                </c:pt>
                <c:pt idx="1648">
                  <c:v>1174017</c:v>
                </c:pt>
                <c:pt idx="1649">
                  <c:v>385537</c:v>
                </c:pt>
                <c:pt idx="1650">
                  <c:v>1074227</c:v>
                </c:pt>
                <c:pt idx="1651">
                  <c:v>966307</c:v>
                </c:pt>
                <c:pt idx="1652">
                  <c:v>1668023</c:v>
                </c:pt>
                <c:pt idx="1653">
                  <c:v>1100689</c:v>
                </c:pt>
                <c:pt idx="1654">
                  <c:v>1000233</c:v>
                </c:pt>
                <c:pt idx="1655">
                  <c:v>791039</c:v>
                </c:pt>
                <c:pt idx="1656">
                  <c:v>1478281</c:v>
                </c:pt>
                <c:pt idx="1657">
                  <c:v>1367655</c:v>
                </c:pt>
                <c:pt idx="1658">
                  <c:v>148961</c:v>
                </c:pt>
                <c:pt idx="1659">
                  <c:v>393745</c:v>
                </c:pt>
                <c:pt idx="1660">
                  <c:v>346477</c:v>
                </c:pt>
                <c:pt idx="1661">
                  <c:v>694619</c:v>
                </c:pt>
                <c:pt idx="1662">
                  <c:v>809925</c:v>
                </c:pt>
                <c:pt idx="1663">
                  <c:v>745015</c:v>
                </c:pt>
                <c:pt idx="1664">
                  <c:v>519447</c:v>
                </c:pt>
                <c:pt idx="1665">
                  <c:v>629071</c:v>
                </c:pt>
                <c:pt idx="1666">
                  <c:v>944775</c:v>
                </c:pt>
                <c:pt idx="1667">
                  <c:v>362339</c:v>
                </c:pt>
                <c:pt idx="1668">
                  <c:v>952963</c:v>
                </c:pt>
                <c:pt idx="1669">
                  <c:v>773175</c:v>
                </c:pt>
                <c:pt idx="1670">
                  <c:v>384629</c:v>
                </c:pt>
                <c:pt idx="1671">
                  <c:v>408351</c:v>
                </c:pt>
                <c:pt idx="1672">
                  <c:v>570949</c:v>
                </c:pt>
                <c:pt idx="1673">
                  <c:v>483825</c:v>
                </c:pt>
                <c:pt idx="1674">
                  <c:v>385499</c:v>
                </c:pt>
                <c:pt idx="1675">
                  <c:v>233123</c:v>
                </c:pt>
                <c:pt idx="1676">
                  <c:v>314385</c:v>
                </c:pt>
                <c:pt idx="1677">
                  <c:v>132091</c:v>
                </c:pt>
                <c:pt idx="1678">
                  <c:v>754619</c:v>
                </c:pt>
                <c:pt idx="1679">
                  <c:v>108953</c:v>
                </c:pt>
                <c:pt idx="1680">
                  <c:v>298685</c:v>
                </c:pt>
                <c:pt idx="1681">
                  <c:v>376091</c:v>
                </c:pt>
                <c:pt idx="1682">
                  <c:v>584653</c:v>
                </c:pt>
                <c:pt idx="1683">
                  <c:v>728687</c:v>
                </c:pt>
                <c:pt idx="1684">
                  <c:v>131637</c:v>
                </c:pt>
                <c:pt idx="1685">
                  <c:v>203967</c:v>
                </c:pt>
                <c:pt idx="1686">
                  <c:v>617745</c:v>
                </c:pt>
                <c:pt idx="1687">
                  <c:v>225525</c:v>
                </c:pt>
                <c:pt idx="1688">
                  <c:v>513821</c:v>
                </c:pt>
                <c:pt idx="1689">
                  <c:v>1647833</c:v>
                </c:pt>
                <c:pt idx="1690">
                  <c:v>243259</c:v>
                </c:pt>
                <c:pt idx="1691">
                  <c:v>341083</c:v>
                </c:pt>
                <c:pt idx="1692">
                  <c:v>1362921</c:v>
                </c:pt>
                <c:pt idx="1693">
                  <c:v>419935</c:v>
                </c:pt>
                <c:pt idx="1694">
                  <c:v>215077</c:v>
                </c:pt>
                <c:pt idx="1695">
                  <c:v>300693</c:v>
                </c:pt>
                <c:pt idx="1696">
                  <c:v>2353403</c:v>
                </c:pt>
                <c:pt idx="1697">
                  <c:v>424455</c:v>
                </c:pt>
                <c:pt idx="1698">
                  <c:v>642783</c:v>
                </c:pt>
                <c:pt idx="1699">
                  <c:v>728507</c:v>
                </c:pt>
                <c:pt idx="1700">
                  <c:v>775053</c:v>
                </c:pt>
                <c:pt idx="1701">
                  <c:v>703373</c:v>
                </c:pt>
                <c:pt idx="1702">
                  <c:v>724857</c:v>
                </c:pt>
                <c:pt idx="1703">
                  <c:v>1621821</c:v>
                </c:pt>
                <c:pt idx="1704">
                  <c:v>1150239</c:v>
                </c:pt>
                <c:pt idx="1705">
                  <c:v>2342679</c:v>
                </c:pt>
                <c:pt idx="1706">
                  <c:v>109953</c:v>
                </c:pt>
                <c:pt idx="1707">
                  <c:v>1738833</c:v>
                </c:pt>
                <c:pt idx="1708">
                  <c:v>507555</c:v>
                </c:pt>
                <c:pt idx="1709">
                  <c:v>1066525</c:v>
                </c:pt>
                <c:pt idx="1710">
                  <c:v>2504823</c:v>
                </c:pt>
                <c:pt idx="1711">
                  <c:v>1516503</c:v>
                </c:pt>
                <c:pt idx="1712">
                  <c:v>346503</c:v>
                </c:pt>
                <c:pt idx="1713">
                  <c:v>625141</c:v>
                </c:pt>
                <c:pt idx="1714">
                  <c:v>3124427</c:v>
                </c:pt>
                <c:pt idx="1715">
                  <c:v>202165</c:v>
                </c:pt>
                <c:pt idx="1716">
                  <c:v>231629</c:v>
                </c:pt>
                <c:pt idx="1717">
                  <c:v>859339</c:v>
                </c:pt>
                <c:pt idx="1718">
                  <c:v>175775</c:v>
                </c:pt>
                <c:pt idx="1719">
                  <c:v>1138653</c:v>
                </c:pt>
                <c:pt idx="1720">
                  <c:v>2471889</c:v>
                </c:pt>
                <c:pt idx="1721">
                  <c:v>428063</c:v>
                </c:pt>
                <c:pt idx="1722">
                  <c:v>328617</c:v>
                </c:pt>
                <c:pt idx="1723">
                  <c:v>316959</c:v>
                </c:pt>
                <c:pt idx="1724">
                  <c:v>970459</c:v>
                </c:pt>
                <c:pt idx="1725">
                  <c:v>916729</c:v>
                </c:pt>
                <c:pt idx="1726">
                  <c:v>1214093</c:v>
                </c:pt>
                <c:pt idx="1727">
                  <c:v>1215797</c:v>
                </c:pt>
                <c:pt idx="1728">
                  <c:v>437523</c:v>
                </c:pt>
                <c:pt idx="1729">
                  <c:v>996365</c:v>
                </c:pt>
                <c:pt idx="1730">
                  <c:v>444187</c:v>
                </c:pt>
                <c:pt idx="1731">
                  <c:v>569163</c:v>
                </c:pt>
                <c:pt idx="1732">
                  <c:v>687019</c:v>
                </c:pt>
                <c:pt idx="1733">
                  <c:v>650289</c:v>
                </c:pt>
                <c:pt idx="1734">
                  <c:v>472439</c:v>
                </c:pt>
                <c:pt idx="1735">
                  <c:v>1134163</c:v>
                </c:pt>
                <c:pt idx="1736">
                  <c:v>1062677</c:v>
                </c:pt>
                <c:pt idx="1737">
                  <c:v>358229</c:v>
                </c:pt>
                <c:pt idx="1738">
                  <c:v>794629</c:v>
                </c:pt>
                <c:pt idx="1739">
                  <c:v>2443105</c:v>
                </c:pt>
                <c:pt idx="1740">
                  <c:v>707089</c:v>
                </c:pt>
                <c:pt idx="1741">
                  <c:v>668213</c:v>
                </c:pt>
                <c:pt idx="1742">
                  <c:v>178371</c:v>
                </c:pt>
                <c:pt idx="1743">
                  <c:v>1130441</c:v>
                </c:pt>
                <c:pt idx="1744">
                  <c:v>223297</c:v>
                </c:pt>
                <c:pt idx="1745">
                  <c:v>801373</c:v>
                </c:pt>
                <c:pt idx="1746">
                  <c:v>303581</c:v>
                </c:pt>
                <c:pt idx="1747">
                  <c:v>597279</c:v>
                </c:pt>
                <c:pt idx="1748">
                  <c:v>480289</c:v>
                </c:pt>
                <c:pt idx="1749">
                  <c:v>189279</c:v>
                </c:pt>
                <c:pt idx="1750">
                  <c:v>739039</c:v>
                </c:pt>
                <c:pt idx="1751">
                  <c:v>1663129</c:v>
                </c:pt>
                <c:pt idx="1752">
                  <c:v>1162813</c:v>
                </c:pt>
                <c:pt idx="1753">
                  <c:v>299247</c:v>
                </c:pt>
                <c:pt idx="1754">
                  <c:v>1996477</c:v>
                </c:pt>
                <c:pt idx="1755">
                  <c:v>656711</c:v>
                </c:pt>
                <c:pt idx="1756">
                  <c:v>876897</c:v>
                </c:pt>
                <c:pt idx="1757">
                  <c:v>298949</c:v>
                </c:pt>
                <c:pt idx="1758">
                  <c:v>107603</c:v>
                </c:pt>
                <c:pt idx="1759">
                  <c:v>997625</c:v>
                </c:pt>
                <c:pt idx="1760">
                  <c:v>392027</c:v>
                </c:pt>
                <c:pt idx="1761">
                  <c:v>201257</c:v>
                </c:pt>
                <c:pt idx="1762">
                  <c:v>1654255</c:v>
                </c:pt>
                <c:pt idx="1763">
                  <c:v>714399</c:v>
                </c:pt>
                <c:pt idx="1764">
                  <c:v>520559</c:v>
                </c:pt>
                <c:pt idx="1765">
                  <c:v>935981</c:v>
                </c:pt>
                <c:pt idx="1766">
                  <c:v>1874425</c:v>
                </c:pt>
                <c:pt idx="1767">
                  <c:v>276485</c:v>
                </c:pt>
                <c:pt idx="1768">
                  <c:v>1147037</c:v>
                </c:pt>
                <c:pt idx="1769">
                  <c:v>836223</c:v>
                </c:pt>
                <c:pt idx="1770">
                  <c:v>1083103</c:v>
                </c:pt>
                <c:pt idx="1771">
                  <c:v>622319</c:v>
                </c:pt>
                <c:pt idx="1772">
                  <c:v>260917</c:v>
                </c:pt>
                <c:pt idx="1773">
                  <c:v>566067</c:v>
                </c:pt>
                <c:pt idx="1774">
                  <c:v>1797121</c:v>
                </c:pt>
                <c:pt idx="1775">
                  <c:v>412363</c:v>
                </c:pt>
                <c:pt idx="1776">
                  <c:v>877025</c:v>
                </c:pt>
                <c:pt idx="1777">
                  <c:v>391229</c:v>
                </c:pt>
                <c:pt idx="1778">
                  <c:v>406115</c:v>
                </c:pt>
                <c:pt idx="1779">
                  <c:v>681549</c:v>
                </c:pt>
                <c:pt idx="1780">
                  <c:v>1184279</c:v>
                </c:pt>
                <c:pt idx="1781">
                  <c:v>393011</c:v>
                </c:pt>
                <c:pt idx="1782">
                  <c:v>1565185</c:v>
                </c:pt>
                <c:pt idx="1783">
                  <c:v>175963</c:v>
                </c:pt>
                <c:pt idx="1784">
                  <c:v>295455</c:v>
                </c:pt>
                <c:pt idx="1785">
                  <c:v>333951</c:v>
                </c:pt>
                <c:pt idx="1786">
                  <c:v>1675343</c:v>
                </c:pt>
                <c:pt idx="1787">
                  <c:v>968505</c:v>
                </c:pt>
                <c:pt idx="1788">
                  <c:v>227935</c:v>
                </c:pt>
                <c:pt idx="1789">
                  <c:v>1571467</c:v>
                </c:pt>
                <c:pt idx="1790">
                  <c:v>1786993</c:v>
                </c:pt>
                <c:pt idx="1791">
                  <c:v>998859</c:v>
                </c:pt>
                <c:pt idx="1792">
                  <c:v>937705</c:v>
                </c:pt>
                <c:pt idx="1793">
                  <c:v>1063149</c:v>
                </c:pt>
                <c:pt idx="1794">
                  <c:v>411161</c:v>
                </c:pt>
                <c:pt idx="1795">
                  <c:v>282555</c:v>
                </c:pt>
                <c:pt idx="1796">
                  <c:v>1022487</c:v>
                </c:pt>
                <c:pt idx="1797">
                  <c:v>2160093</c:v>
                </c:pt>
                <c:pt idx="1798">
                  <c:v>804187</c:v>
                </c:pt>
                <c:pt idx="1799">
                  <c:v>343033</c:v>
                </c:pt>
                <c:pt idx="1800">
                  <c:v>280191</c:v>
                </c:pt>
                <c:pt idx="1801">
                  <c:v>536957</c:v>
                </c:pt>
                <c:pt idx="1802">
                  <c:v>448057</c:v>
                </c:pt>
                <c:pt idx="1803">
                  <c:v>407555</c:v>
                </c:pt>
                <c:pt idx="1804">
                  <c:v>1114861</c:v>
                </c:pt>
                <c:pt idx="1805">
                  <c:v>130489</c:v>
                </c:pt>
                <c:pt idx="1806">
                  <c:v>990857</c:v>
                </c:pt>
                <c:pt idx="1807">
                  <c:v>194621</c:v>
                </c:pt>
                <c:pt idx="1808">
                  <c:v>2678275</c:v>
                </c:pt>
                <c:pt idx="1809">
                  <c:v>637541</c:v>
                </c:pt>
                <c:pt idx="1810">
                  <c:v>1115145</c:v>
                </c:pt>
                <c:pt idx="1811">
                  <c:v>3330237</c:v>
                </c:pt>
                <c:pt idx="1812">
                  <c:v>658391</c:v>
                </c:pt>
                <c:pt idx="1813">
                  <c:v>339925</c:v>
                </c:pt>
                <c:pt idx="1814">
                  <c:v>1746443</c:v>
                </c:pt>
                <c:pt idx="1815">
                  <c:v>948151</c:v>
                </c:pt>
                <c:pt idx="1816">
                  <c:v>248989</c:v>
                </c:pt>
                <c:pt idx="1817">
                  <c:v>1420635</c:v>
                </c:pt>
                <c:pt idx="1818">
                  <c:v>4096749</c:v>
                </c:pt>
                <c:pt idx="1819">
                  <c:v>209653</c:v>
                </c:pt>
                <c:pt idx="1820">
                  <c:v>505307</c:v>
                </c:pt>
                <c:pt idx="1821">
                  <c:v>2105745</c:v>
                </c:pt>
                <c:pt idx="1822">
                  <c:v>874943</c:v>
                </c:pt>
                <c:pt idx="1823">
                  <c:v>1333973</c:v>
                </c:pt>
                <c:pt idx="1824">
                  <c:v>940815</c:v>
                </c:pt>
                <c:pt idx="1825">
                  <c:v>1015667</c:v>
                </c:pt>
                <c:pt idx="1826">
                  <c:v>303323</c:v>
                </c:pt>
                <c:pt idx="1827">
                  <c:v>1321801</c:v>
                </c:pt>
                <c:pt idx="1828">
                  <c:v>3190563</c:v>
                </c:pt>
                <c:pt idx="1829">
                  <c:v>2637853</c:v>
                </c:pt>
                <c:pt idx="1830">
                  <c:v>332697</c:v>
                </c:pt>
                <c:pt idx="1831">
                  <c:v>404719</c:v>
                </c:pt>
                <c:pt idx="1832">
                  <c:v>1323715</c:v>
                </c:pt>
                <c:pt idx="1833">
                  <c:v>543841</c:v>
                </c:pt>
                <c:pt idx="1834">
                  <c:v>907065</c:v>
                </c:pt>
                <c:pt idx="1835">
                  <c:v>1154385</c:v>
                </c:pt>
                <c:pt idx="1836">
                  <c:v>1312159</c:v>
                </c:pt>
                <c:pt idx="1837">
                  <c:v>2706095</c:v>
                </c:pt>
                <c:pt idx="1838">
                  <c:v>1592301</c:v>
                </c:pt>
                <c:pt idx="1839">
                  <c:v>1665859</c:v>
                </c:pt>
                <c:pt idx="1840">
                  <c:v>144671</c:v>
                </c:pt>
                <c:pt idx="1841">
                  <c:v>860243</c:v>
                </c:pt>
                <c:pt idx="1842">
                  <c:v>2533207</c:v>
                </c:pt>
                <c:pt idx="1843">
                  <c:v>965601</c:v>
                </c:pt>
                <c:pt idx="1844">
                  <c:v>782877</c:v>
                </c:pt>
                <c:pt idx="1845">
                  <c:v>1220769</c:v>
                </c:pt>
                <c:pt idx="1846">
                  <c:v>2959195</c:v>
                </c:pt>
                <c:pt idx="1847">
                  <c:v>499379</c:v>
                </c:pt>
                <c:pt idx="1848">
                  <c:v>656189</c:v>
                </c:pt>
                <c:pt idx="1849">
                  <c:v>637349</c:v>
                </c:pt>
                <c:pt idx="1850">
                  <c:v>462033</c:v>
                </c:pt>
                <c:pt idx="1851">
                  <c:v>708281</c:v>
                </c:pt>
                <c:pt idx="1852">
                  <c:v>1681583</c:v>
                </c:pt>
                <c:pt idx="1853">
                  <c:v>599785</c:v>
                </c:pt>
                <c:pt idx="1854">
                  <c:v>118675</c:v>
                </c:pt>
                <c:pt idx="1855">
                  <c:v>491067</c:v>
                </c:pt>
                <c:pt idx="1856">
                  <c:v>1923429</c:v>
                </c:pt>
                <c:pt idx="1857">
                  <c:v>2713075</c:v>
                </c:pt>
                <c:pt idx="1858">
                  <c:v>523135</c:v>
                </c:pt>
                <c:pt idx="1859">
                  <c:v>3490587</c:v>
                </c:pt>
                <c:pt idx="1860">
                  <c:v>639823</c:v>
                </c:pt>
                <c:pt idx="1861">
                  <c:v>1250055</c:v>
                </c:pt>
                <c:pt idx="1862">
                  <c:v>938737</c:v>
                </c:pt>
                <c:pt idx="1863">
                  <c:v>572429</c:v>
                </c:pt>
                <c:pt idx="1864">
                  <c:v>1080555</c:v>
                </c:pt>
                <c:pt idx="1865">
                  <c:v>308399</c:v>
                </c:pt>
                <c:pt idx="1866">
                  <c:v>1138253</c:v>
                </c:pt>
                <c:pt idx="1867">
                  <c:v>1345349</c:v>
                </c:pt>
                <c:pt idx="1868">
                  <c:v>350643</c:v>
                </c:pt>
                <c:pt idx="1869">
                  <c:v>2065325</c:v>
                </c:pt>
                <c:pt idx="1870">
                  <c:v>570081</c:v>
                </c:pt>
                <c:pt idx="1871">
                  <c:v>326913</c:v>
                </c:pt>
                <c:pt idx="1872">
                  <c:v>419673</c:v>
                </c:pt>
                <c:pt idx="1873">
                  <c:v>1618495</c:v>
                </c:pt>
                <c:pt idx="1874">
                  <c:v>1067479</c:v>
                </c:pt>
                <c:pt idx="1875">
                  <c:v>3637913</c:v>
                </c:pt>
                <c:pt idx="1876">
                  <c:v>1553179</c:v>
                </c:pt>
                <c:pt idx="1877">
                  <c:v>934793</c:v>
                </c:pt>
                <c:pt idx="1878">
                  <c:v>3045869</c:v>
                </c:pt>
                <c:pt idx="1879">
                  <c:v>605501</c:v>
                </c:pt>
                <c:pt idx="1880">
                  <c:v>1240373</c:v>
                </c:pt>
                <c:pt idx="1881">
                  <c:v>1086405</c:v>
                </c:pt>
                <c:pt idx="1882">
                  <c:v>247135</c:v>
                </c:pt>
                <c:pt idx="1883">
                  <c:v>1667005</c:v>
                </c:pt>
                <c:pt idx="1884">
                  <c:v>1702697</c:v>
                </c:pt>
                <c:pt idx="1885">
                  <c:v>2169175</c:v>
                </c:pt>
                <c:pt idx="1886">
                  <c:v>963151</c:v>
                </c:pt>
                <c:pt idx="1887">
                  <c:v>615537</c:v>
                </c:pt>
                <c:pt idx="1888">
                  <c:v>795679</c:v>
                </c:pt>
                <c:pt idx="1889">
                  <c:v>1161547</c:v>
                </c:pt>
                <c:pt idx="1890">
                  <c:v>1024997</c:v>
                </c:pt>
                <c:pt idx="1891">
                  <c:v>356591</c:v>
                </c:pt>
                <c:pt idx="1892">
                  <c:v>723577</c:v>
                </c:pt>
                <c:pt idx="1893">
                  <c:v>191257</c:v>
                </c:pt>
                <c:pt idx="1894">
                  <c:v>611315</c:v>
                </c:pt>
                <c:pt idx="1895">
                  <c:v>689555</c:v>
                </c:pt>
                <c:pt idx="1896">
                  <c:v>774905</c:v>
                </c:pt>
                <c:pt idx="1897">
                  <c:v>177859</c:v>
                </c:pt>
                <c:pt idx="1898">
                  <c:v>956843</c:v>
                </c:pt>
                <c:pt idx="1899">
                  <c:v>1263665</c:v>
                </c:pt>
                <c:pt idx="1900">
                  <c:v>521627</c:v>
                </c:pt>
                <c:pt idx="1901">
                  <c:v>2362395</c:v>
                </c:pt>
                <c:pt idx="1902">
                  <c:v>1036757</c:v>
                </c:pt>
                <c:pt idx="1903">
                  <c:v>2635631</c:v>
                </c:pt>
                <c:pt idx="1904">
                  <c:v>939093</c:v>
                </c:pt>
                <c:pt idx="1905">
                  <c:v>769301</c:v>
                </c:pt>
                <c:pt idx="1906">
                  <c:v>1489027</c:v>
                </c:pt>
                <c:pt idx="1907">
                  <c:v>1535355</c:v>
                </c:pt>
                <c:pt idx="1908">
                  <c:v>2909719</c:v>
                </c:pt>
                <c:pt idx="1909">
                  <c:v>931261</c:v>
                </c:pt>
                <c:pt idx="1910">
                  <c:v>621997</c:v>
                </c:pt>
                <c:pt idx="1911">
                  <c:v>687691</c:v>
                </c:pt>
                <c:pt idx="1912">
                  <c:v>229495</c:v>
                </c:pt>
                <c:pt idx="1913">
                  <c:v>203893</c:v>
                </c:pt>
                <c:pt idx="1914">
                  <c:v>1153371</c:v>
                </c:pt>
                <c:pt idx="1915">
                  <c:v>1144771</c:v>
                </c:pt>
                <c:pt idx="1916">
                  <c:v>2352857</c:v>
                </c:pt>
                <c:pt idx="1917">
                  <c:v>698961</c:v>
                </c:pt>
                <c:pt idx="1918">
                  <c:v>1162019</c:v>
                </c:pt>
                <c:pt idx="1919">
                  <c:v>1796175</c:v>
                </c:pt>
                <c:pt idx="1920">
                  <c:v>246785</c:v>
                </c:pt>
                <c:pt idx="1921">
                  <c:v>980271</c:v>
                </c:pt>
                <c:pt idx="1922">
                  <c:v>1031897</c:v>
                </c:pt>
                <c:pt idx="1923">
                  <c:v>1223007</c:v>
                </c:pt>
                <c:pt idx="1924">
                  <c:v>1904773</c:v>
                </c:pt>
                <c:pt idx="1925">
                  <c:v>3318177</c:v>
                </c:pt>
                <c:pt idx="1926">
                  <c:v>3332773</c:v>
                </c:pt>
                <c:pt idx="1927">
                  <c:v>1245689</c:v>
                </c:pt>
                <c:pt idx="1928">
                  <c:v>407461</c:v>
                </c:pt>
                <c:pt idx="1929">
                  <c:v>1573047</c:v>
                </c:pt>
                <c:pt idx="1930">
                  <c:v>2651615</c:v>
                </c:pt>
                <c:pt idx="1931">
                  <c:v>576201</c:v>
                </c:pt>
                <c:pt idx="1932">
                  <c:v>887789</c:v>
                </c:pt>
                <c:pt idx="1933">
                  <c:v>637283</c:v>
                </c:pt>
                <c:pt idx="1934">
                  <c:v>392113</c:v>
                </c:pt>
                <c:pt idx="1935">
                  <c:v>763875</c:v>
                </c:pt>
                <c:pt idx="1936">
                  <c:v>564081</c:v>
                </c:pt>
                <c:pt idx="1937">
                  <c:v>3950691</c:v>
                </c:pt>
                <c:pt idx="1938">
                  <c:v>1668795</c:v>
                </c:pt>
                <c:pt idx="1939">
                  <c:v>481255</c:v>
                </c:pt>
                <c:pt idx="1940">
                  <c:v>1347415</c:v>
                </c:pt>
                <c:pt idx="1941">
                  <c:v>1319833</c:v>
                </c:pt>
                <c:pt idx="1942">
                  <c:v>1687437</c:v>
                </c:pt>
                <c:pt idx="1943">
                  <c:v>1366179</c:v>
                </c:pt>
                <c:pt idx="1944">
                  <c:v>2220461</c:v>
                </c:pt>
                <c:pt idx="1945">
                  <c:v>2306531</c:v>
                </c:pt>
                <c:pt idx="1946">
                  <c:v>210969</c:v>
                </c:pt>
                <c:pt idx="1947">
                  <c:v>654027</c:v>
                </c:pt>
                <c:pt idx="1948">
                  <c:v>775601</c:v>
                </c:pt>
                <c:pt idx="1949">
                  <c:v>933649</c:v>
                </c:pt>
                <c:pt idx="1950">
                  <c:v>450559</c:v>
                </c:pt>
                <c:pt idx="1951">
                  <c:v>464531</c:v>
                </c:pt>
                <c:pt idx="1952">
                  <c:v>986507</c:v>
                </c:pt>
                <c:pt idx="1953">
                  <c:v>230771</c:v>
                </c:pt>
                <c:pt idx="1954">
                  <c:v>1747703</c:v>
                </c:pt>
                <c:pt idx="1955">
                  <c:v>1964235</c:v>
                </c:pt>
                <c:pt idx="1956">
                  <c:v>130227</c:v>
                </c:pt>
                <c:pt idx="1957">
                  <c:v>636143</c:v>
                </c:pt>
                <c:pt idx="1958">
                  <c:v>306437</c:v>
                </c:pt>
                <c:pt idx="1959">
                  <c:v>1802057</c:v>
                </c:pt>
                <c:pt idx="1960">
                  <c:v>714001</c:v>
                </c:pt>
                <c:pt idx="1961">
                  <c:v>693695</c:v>
                </c:pt>
                <c:pt idx="1962">
                  <c:v>1002731</c:v>
                </c:pt>
                <c:pt idx="1963">
                  <c:v>2027167</c:v>
                </c:pt>
                <c:pt idx="1964">
                  <c:v>955527</c:v>
                </c:pt>
                <c:pt idx="1965">
                  <c:v>2974331</c:v>
                </c:pt>
                <c:pt idx="1966">
                  <c:v>695041</c:v>
                </c:pt>
                <c:pt idx="1967">
                  <c:v>536973</c:v>
                </c:pt>
                <c:pt idx="1968">
                  <c:v>403543</c:v>
                </c:pt>
                <c:pt idx="1969">
                  <c:v>1242913</c:v>
                </c:pt>
                <c:pt idx="1970">
                  <c:v>3080955</c:v>
                </c:pt>
                <c:pt idx="1971">
                  <c:v>618491</c:v>
                </c:pt>
                <c:pt idx="1972">
                  <c:v>1335739</c:v>
                </c:pt>
                <c:pt idx="1973">
                  <c:v>128665</c:v>
                </c:pt>
                <c:pt idx="1974">
                  <c:v>900505</c:v>
                </c:pt>
                <c:pt idx="1975">
                  <c:v>902655</c:v>
                </c:pt>
                <c:pt idx="1976">
                  <c:v>1531387</c:v>
                </c:pt>
                <c:pt idx="1977">
                  <c:v>743691</c:v>
                </c:pt>
                <c:pt idx="1978">
                  <c:v>1127659</c:v>
                </c:pt>
                <c:pt idx="1979">
                  <c:v>1517533</c:v>
                </c:pt>
                <c:pt idx="1980">
                  <c:v>2042385</c:v>
                </c:pt>
                <c:pt idx="1981">
                  <c:v>1247973</c:v>
                </c:pt>
                <c:pt idx="1982">
                  <c:v>1560283</c:v>
                </c:pt>
                <c:pt idx="1983">
                  <c:v>983047</c:v>
                </c:pt>
                <c:pt idx="1984">
                  <c:v>1180937</c:v>
                </c:pt>
                <c:pt idx="1985">
                  <c:v>1666645</c:v>
                </c:pt>
                <c:pt idx="1986">
                  <c:v>862571</c:v>
                </c:pt>
                <c:pt idx="1987">
                  <c:v>300769</c:v>
                </c:pt>
                <c:pt idx="1988">
                  <c:v>376477</c:v>
                </c:pt>
                <c:pt idx="1989">
                  <c:v>565883</c:v>
                </c:pt>
                <c:pt idx="1990">
                  <c:v>754599</c:v>
                </c:pt>
                <c:pt idx="1991">
                  <c:v>2331319</c:v>
                </c:pt>
                <c:pt idx="1992">
                  <c:v>191485</c:v>
                </c:pt>
                <c:pt idx="1993">
                  <c:v>1296863</c:v>
                </c:pt>
                <c:pt idx="1994">
                  <c:v>3328981</c:v>
                </c:pt>
                <c:pt idx="1995">
                  <c:v>285697</c:v>
                </c:pt>
                <c:pt idx="1996">
                  <c:v>1030849</c:v>
                </c:pt>
                <c:pt idx="1997">
                  <c:v>369891</c:v>
                </c:pt>
                <c:pt idx="1998">
                  <c:v>1781077</c:v>
                </c:pt>
                <c:pt idx="1999">
                  <c:v>1797605</c:v>
                </c:pt>
                <c:pt idx="2000">
                  <c:v>365035</c:v>
                </c:pt>
                <c:pt idx="2001">
                  <c:v>1152021</c:v>
                </c:pt>
                <c:pt idx="2002">
                  <c:v>1075941</c:v>
                </c:pt>
                <c:pt idx="2003">
                  <c:v>2513695</c:v>
                </c:pt>
                <c:pt idx="2004">
                  <c:v>2759083</c:v>
                </c:pt>
                <c:pt idx="2005">
                  <c:v>1203777</c:v>
                </c:pt>
                <c:pt idx="2006">
                  <c:v>566557</c:v>
                </c:pt>
                <c:pt idx="2007">
                  <c:v>1130657</c:v>
                </c:pt>
                <c:pt idx="2008">
                  <c:v>128637</c:v>
                </c:pt>
                <c:pt idx="2009">
                  <c:v>3925175</c:v>
                </c:pt>
                <c:pt idx="2010">
                  <c:v>1029403</c:v>
                </c:pt>
                <c:pt idx="2011">
                  <c:v>789751</c:v>
                </c:pt>
                <c:pt idx="2012">
                  <c:v>146011</c:v>
                </c:pt>
                <c:pt idx="2013">
                  <c:v>1639017</c:v>
                </c:pt>
                <c:pt idx="2014">
                  <c:v>1779215</c:v>
                </c:pt>
                <c:pt idx="2015">
                  <c:v>752939</c:v>
                </c:pt>
                <c:pt idx="2016">
                  <c:v>609029</c:v>
                </c:pt>
                <c:pt idx="2017">
                  <c:v>1272091</c:v>
                </c:pt>
                <c:pt idx="2018">
                  <c:v>872013</c:v>
                </c:pt>
                <c:pt idx="2019">
                  <c:v>304539</c:v>
                </c:pt>
                <c:pt idx="2020">
                  <c:v>185027</c:v>
                </c:pt>
                <c:pt idx="2021">
                  <c:v>264893</c:v>
                </c:pt>
                <c:pt idx="2022">
                  <c:v>3585589</c:v>
                </c:pt>
                <c:pt idx="2023">
                  <c:v>1104053</c:v>
                </c:pt>
                <c:pt idx="2024">
                  <c:v>1074785</c:v>
                </c:pt>
                <c:pt idx="2025">
                  <c:v>469125</c:v>
                </c:pt>
                <c:pt idx="2026">
                  <c:v>462103</c:v>
                </c:pt>
                <c:pt idx="2027">
                  <c:v>709339</c:v>
                </c:pt>
                <c:pt idx="2028">
                  <c:v>879353</c:v>
                </c:pt>
                <c:pt idx="2029">
                  <c:v>470151</c:v>
                </c:pt>
                <c:pt idx="2030">
                  <c:v>877785</c:v>
                </c:pt>
                <c:pt idx="2031">
                  <c:v>1532383</c:v>
                </c:pt>
                <c:pt idx="2032">
                  <c:v>919759</c:v>
                </c:pt>
                <c:pt idx="2033">
                  <c:v>1171715</c:v>
                </c:pt>
                <c:pt idx="2034">
                  <c:v>165911</c:v>
                </c:pt>
                <c:pt idx="2035">
                  <c:v>2761855</c:v>
                </c:pt>
                <c:pt idx="2036">
                  <c:v>736179</c:v>
                </c:pt>
                <c:pt idx="2037">
                  <c:v>1316269</c:v>
                </c:pt>
                <c:pt idx="2038">
                  <c:v>415499</c:v>
                </c:pt>
                <c:pt idx="2039">
                  <c:v>476025</c:v>
                </c:pt>
                <c:pt idx="2040">
                  <c:v>593887</c:v>
                </c:pt>
                <c:pt idx="2041">
                  <c:v>1301915</c:v>
                </c:pt>
                <c:pt idx="2042">
                  <c:v>1065129</c:v>
                </c:pt>
                <c:pt idx="2043">
                  <c:v>862955</c:v>
                </c:pt>
                <c:pt idx="2044">
                  <c:v>593617</c:v>
                </c:pt>
                <c:pt idx="2045">
                  <c:v>268723</c:v>
                </c:pt>
                <c:pt idx="2046">
                  <c:v>230819</c:v>
                </c:pt>
                <c:pt idx="2047">
                  <c:v>538569</c:v>
                </c:pt>
                <c:pt idx="2048">
                  <c:v>1775677</c:v>
                </c:pt>
                <c:pt idx="2049">
                  <c:v>2537635</c:v>
                </c:pt>
                <c:pt idx="2050">
                  <c:v>313557</c:v>
                </c:pt>
                <c:pt idx="2051">
                  <c:v>882611</c:v>
                </c:pt>
                <c:pt idx="2052">
                  <c:v>1595857</c:v>
                </c:pt>
                <c:pt idx="2053">
                  <c:v>339379</c:v>
                </c:pt>
                <c:pt idx="2054">
                  <c:v>276541</c:v>
                </c:pt>
                <c:pt idx="2055">
                  <c:v>1590263</c:v>
                </c:pt>
                <c:pt idx="2056">
                  <c:v>547187</c:v>
                </c:pt>
                <c:pt idx="2057">
                  <c:v>1574901</c:v>
                </c:pt>
                <c:pt idx="2058">
                  <c:v>980547</c:v>
                </c:pt>
                <c:pt idx="2059">
                  <c:v>2286863</c:v>
                </c:pt>
                <c:pt idx="2060">
                  <c:v>873445</c:v>
                </c:pt>
                <c:pt idx="2061">
                  <c:v>1288645</c:v>
                </c:pt>
                <c:pt idx="2062">
                  <c:v>1922375</c:v>
                </c:pt>
                <c:pt idx="2063">
                  <c:v>268287</c:v>
                </c:pt>
                <c:pt idx="2064">
                  <c:v>4522337</c:v>
                </c:pt>
                <c:pt idx="2065">
                  <c:v>462011</c:v>
                </c:pt>
                <c:pt idx="2066">
                  <c:v>903691</c:v>
                </c:pt>
                <c:pt idx="2067">
                  <c:v>324867</c:v>
                </c:pt>
                <c:pt idx="2068">
                  <c:v>2745885</c:v>
                </c:pt>
                <c:pt idx="2069">
                  <c:v>1754937</c:v>
                </c:pt>
                <c:pt idx="2070">
                  <c:v>388483</c:v>
                </c:pt>
                <c:pt idx="2071">
                  <c:v>541913</c:v>
                </c:pt>
                <c:pt idx="2072">
                  <c:v>318879</c:v>
                </c:pt>
                <c:pt idx="2073">
                  <c:v>643333</c:v>
                </c:pt>
                <c:pt idx="2074">
                  <c:v>524967</c:v>
                </c:pt>
                <c:pt idx="2075">
                  <c:v>3596565</c:v>
                </c:pt>
                <c:pt idx="2076">
                  <c:v>185541</c:v>
                </c:pt>
                <c:pt idx="2077">
                  <c:v>437275</c:v>
                </c:pt>
                <c:pt idx="2078">
                  <c:v>1217957</c:v>
                </c:pt>
                <c:pt idx="2079">
                  <c:v>911281</c:v>
                </c:pt>
                <c:pt idx="2080">
                  <c:v>806601</c:v>
                </c:pt>
                <c:pt idx="2081">
                  <c:v>497279</c:v>
                </c:pt>
                <c:pt idx="2082">
                  <c:v>412739</c:v>
                </c:pt>
                <c:pt idx="2083">
                  <c:v>956571</c:v>
                </c:pt>
                <c:pt idx="2084">
                  <c:v>612393</c:v>
                </c:pt>
                <c:pt idx="2085">
                  <c:v>594845</c:v>
                </c:pt>
                <c:pt idx="2086">
                  <c:v>627453</c:v>
                </c:pt>
                <c:pt idx="2087">
                  <c:v>502777</c:v>
                </c:pt>
                <c:pt idx="2088">
                  <c:v>2278485</c:v>
                </c:pt>
                <c:pt idx="2089">
                  <c:v>1661983</c:v>
                </c:pt>
                <c:pt idx="2090">
                  <c:v>506417</c:v>
                </c:pt>
                <c:pt idx="2091">
                  <c:v>1326597</c:v>
                </c:pt>
                <c:pt idx="2092">
                  <c:v>3032947</c:v>
                </c:pt>
                <c:pt idx="2093">
                  <c:v>3791985</c:v>
                </c:pt>
                <c:pt idx="2094">
                  <c:v>499257</c:v>
                </c:pt>
                <c:pt idx="2095">
                  <c:v>822257</c:v>
                </c:pt>
                <c:pt idx="2096">
                  <c:v>177787</c:v>
                </c:pt>
                <c:pt idx="2097">
                  <c:v>401849</c:v>
                </c:pt>
                <c:pt idx="2098">
                  <c:v>806753</c:v>
                </c:pt>
                <c:pt idx="2099">
                  <c:v>1475421</c:v>
                </c:pt>
                <c:pt idx="2100">
                  <c:v>2236749</c:v>
                </c:pt>
                <c:pt idx="2101">
                  <c:v>622809</c:v>
                </c:pt>
                <c:pt idx="2102">
                  <c:v>2211643</c:v>
                </c:pt>
                <c:pt idx="2103">
                  <c:v>1815461</c:v>
                </c:pt>
                <c:pt idx="2104">
                  <c:v>3473085</c:v>
                </c:pt>
                <c:pt idx="2105">
                  <c:v>1200681</c:v>
                </c:pt>
                <c:pt idx="2106">
                  <c:v>357495</c:v>
                </c:pt>
                <c:pt idx="2107">
                  <c:v>601907</c:v>
                </c:pt>
                <c:pt idx="2108">
                  <c:v>2220239</c:v>
                </c:pt>
                <c:pt idx="2109">
                  <c:v>365679</c:v>
                </c:pt>
                <c:pt idx="2110">
                  <c:v>3507559</c:v>
                </c:pt>
                <c:pt idx="2111">
                  <c:v>3076497</c:v>
                </c:pt>
                <c:pt idx="2112">
                  <c:v>1174103</c:v>
                </c:pt>
                <c:pt idx="2113">
                  <c:v>1177183</c:v>
                </c:pt>
                <c:pt idx="2114">
                  <c:v>1464215</c:v>
                </c:pt>
                <c:pt idx="2115">
                  <c:v>452163</c:v>
                </c:pt>
                <c:pt idx="2116">
                  <c:v>515339</c:v>
                </c:pt>
                <c:pt idx="2117">
                  <c:v>1144677</c:v>
                </c:pt>
                <c:pt idx="2118">
                  <c:v>844799</c:v>
                </c:pt>
                <c:pt idx="2119">
                  <c:v>361499</c:v>
                </c:pt>
                <c:pt idx="2120">
                  <c:v>2900765</c:v>
                </c:pt>
                <c:pt idx="2121">
                  <c:v>1366873</c:v>
                </c:pt>
                <c:pt idx="2122">
                  <c:v>305883</c:v>
                </c:pt>
                <c:pt idx="2123">
                  <c:v>286687</c:v>
                </c:pt>
                <c:pt idx="2124">
                  <c:v>677497</c:v>
                </c:pt>
                <c:pt idx="2125">
                  <c:v>1917341</c:v>
                </c:pt>
                <c:pt idx="2126">
                  <c:v>4851615</c:v>
                </c:pt>
                <c:pt idx="2127">
                  <c:v>1615211</c:v>
                </c:pt>
                <c:pt idx="2128">
                  <c:v>1612217</c:v>
                </c:pt>
                <c:pt idx="2129">
                  <c:v>953659</c:v>
                </c:pt>
                <c:pt idx="2130">
                  <c:v>2326701</c:v>
                </c:pt>
                <c:pt idx="2131">
                  <c:v>232763</c:v>
                </c:pt>
                <c:pt idx="2132">
                  <c:v>1748525</c:v>
                </c:pt>
                <c:pt idx="2133">
                  <c:v>1139903</c:v>
                </c:pt>
                <c:pt idx="2134">
                  <c:v>3818491</c:v>
                </c:pt>
                <c:pt idx="2135">
                  <c:v>850943</c:v>
                </c:pt>
                <c:pt idx="2136">
                  <c:v>8783605</c:v>
                </c:pt>
                <c:pt idx="2137">
                  <c:v>389345</c:v>
                </c:pt>
                <c:pt idx="2138">
                  <c:v>2348641</c:v>
                </c:pt>
                <c:pt idx="2139">
                  <c:v>783307</c:v>
                </c:pt>
                <c:pt idx="2140">
                  <c:v>246441</c:v>
                </c:pt>
                <c:pt idx="2141">
                  <c:v>1991645</c:v>
                </c:pt>
                <c:pt idx="2142">
                  <c:v>736125</c:v>
                </c:pt>
                <c:pt idx="2143">
                  <c:v>159235</c:v>
                </c:pt>
                <c:pt idx="2144">
                  <c:v>1427459</c:v>
                </c:pt>
                <c:pt idx="2145">
                  <c:v>555967</c:v>
                </c:pt>
                <c:pt idx="2146">
                  <c:v>1244281</c:v>
                </c:pt>
                <c:pt idx="2147">
                  <c:v>656823</c:v>
                </c:pt>
                <c:pt idx="2148">
                  <c:v>994119</c:v>
                </c:pt>
                <c:pt idx="2149">
                  <c:v>740301</c:v>
                </c:pt>
                <c:pt idx="2150">
                  <c:v>1885499</c:v>
                </c:pt>
                <c:pt idx="2151">
                  <c:v>329031</c:v>
                </c:pt>
                <c:pt idx="2152">
                  <c:v>316423</c:v>
                </c:pt>
                <c:pt idx="2153">
                  <c:v>1748365</c:v>
                </c:pt>
                <c:pt idx="2154">
                  <c:v>438601</c:v>
                </c:pt>
                <c:pt idx="2155">
                  <c:v>1400823</c:v>
                </c:pt>
                <c:pt idx="2156">
                  <c:v>2206001</c:v>
                </c:pt>
                <c:pt idx="2157">
                  <c:v>1060633</c:v>
                </c:pt>
                <c:pt idx="2158">
                  <c:v>510113</c:v>
                </c:pt>
                <c:pt idx="2159">
                  <c:v>2083845</c:v>
                </c:pt>
                <c:pt idx="2160">
                  <c:v>1210781</c:v>
                </c:pt>
                <c:pt idx="2161">
                  <c:v>558241</c:v>
                </c:pt>
                <c:pt idx="2162">
                  <c:v>587805</c:v>
                </c:pt>
                <c:pt idx="2163">
                  <c:v>1604001</c:v>
                </c:pt>
                <c:pt idx="2164">
                  <c:v>259481</c:v>
                </c:pt>
                <c:pt idx="2165">
                  <c:v>532381</c:v>
                </c:pt>
                <c:pt idx="2166">
                  <c:v>969963</c:v>
                </c:pt>
                <c:pt idx="2167">
                  <c:v>1288211</c:v>
                </c:pt>
                <c:pt idx="2168">
                  <c:v>1996975</c:v>
                </c:pt>
                <c:pt idx="2169">
                  <c:v>2622227</c:v>
                </c:pt>
                <c:pt idx="2170">
                  <c:v>793859</c:v>
                </c:pt>
                <c:pt idx="2171">
                  <c:v>5851409</c:v>
                </c:pt>
                <c:pt idx="2172">
                  <c:v>1618897</c:v>
                </c:pt>
                <c:pt idx="2173">
                  <c:v>1470647</c:v>
                </c:pt>
                <c:pt idx="2174">
                  <c:v>729005</c:v>
                </c:pt>
                <c:pt idx="2175">
                  <c:v>1398247</c:v>
                </c:pt>
                <c:pt idx="2176">
                  <c:v>1094877</c:v>
                </c:pt>
                <c:pt idx="2177">
                  <c:v>820829</c:v>
                </c:pt>
                <c:pt idx="2178">
                  <c:v>2152763</c:v>
                </c:pt>
                <c:pt idx="2179">
                  <c:v>398475</c:v>
                </c:pt>
                <c:pt idx="2180">
                  <c:v>2396415</c:v>
                </c:pt>
                <c:pt idx="2181">
                  <c:v>1112615</c:v>
                </c:pt>
                <c:pt idx="2182">
                  <c:v>1887125</c:v>
                </c:pt>
                <c:pt idx="2183">
                  <c:v>1055083</c:v>
                </c:pt>
                <c:pt idx="2184">
                  <c:v>464463</c:v>
                </c:pt>
                <c:pt idx="2185">
                  <c:v>3649989</c:v>
                </c:pt>
                <c:pt idx="2186">
                  <c:v>385013</c:v>
                </c:pt>
                <c:pt idx="2187">
                  <c:v>1390187</c:v>
                </c:pt>
                <c:pt idx="2188">
                  <c:v>1000449</c:v>
                </c:pt>
                <c:pt idx="2189">
                  <c:v>583375</c:v>
                </c:pt>
                <c:pt idx="2190">
                  <c:v>504393</c:v>
                </c:pt>
                <c:pt idx="2191">
                  <c:v>188995</c:v>
                </c:pt>
                <c:pt idx="2192">
                  <c:v>1021497</c:v>
                </c:pt>
                <c:pt idx="2193">
                  <c:v>588603</c:v>
                </c:pt>
                <c:pt idx="2194">
                  <c:v>471809</c:v>
                </c:pt>
                <c:pt idx="2195">
                  <c:v>1344499</c:v>
                </c:pt>
                <c:pt idx="2196">
                  <c:v>2215469</c:v>
                </c:pt>
                <c:pt idx="2197">
                  <c:v>4026977</c:v>
                </c:pt>
                <c:pt idx="2198">
                  <c:v>714215</c:v>
                </c:pt>
                <c:pt idx="2199">
                  <c:v>257903</c:v>
                </c:pt>
                <c:pt idx="2200">
                  <c:v>10179735</c:v>
                </c:pt>
                <c:pt idx="2201">
                  <c:v>1929447</c:v>
                </c:pt>
                <c:pt idx="2202">
                  <c:v>879501</c:v>
                </c:pt>
                <c:pt idx="2203">
                  <c:v>1411849</c:v>
                </c:pt>
                <c:pt idx="2204">
                  <c:v>261343</c:v>
                </c:pt>
                <c:pt idx="2205">
                  <c:v>1472513</c:v>
                </c:pt>
                <c:pt idx="2206">
                  <c:v>523691</c:v>
                </c:pt>
                <c:pt idx="2207">
                  <c:v>501473</c:v>
                </c:pt>
                <c:pt idx="2208">
                  <c:v>614875</c:v>
                </c:pt>
                <c:pt idx="2209">
                  <c:v>758075</c:v>
                </c:pt>
                <c:pt idx="2210">
                  <c:v>1273099</c:v>
                </c:pt>
                <c:pt idx="2211">
                  <c:v>1544001</c:v>
                </c:pt>
                <c:pt idx="2212">
                  <c:v>1385777</c:v>
                </c:pt>
                <c:pt idx="2213">
                  <c:v>943509</c:v>
                </c:pt>
                <c:pt idx="2214">
                  <c:v>963477</c:v>
                </c:pt>
                <c:pt idx="2215">
                  <c:v>447473</c:v>
                </c:pt>
                <c:pt idx="2216">
                  <c:v>200445</c:v>
                </c:pt>
                <c:pt idx="2217">
                  <c:v>2200473</c:v>
                </c:pt>
                <c:pt idx="2218">
                  <c:v>627263</c:v>
                </c:pt>
                <c:pt idx="2219">
                  <c:v>1482517</c:v>
                </c:pt>
                <c:pt idx="2220">
                  <c:v>448471</c:v>
                </c:pt>
                <c:pt idx="2221">
                  <c:v>2114829</c:v>
                </c:pt>
                <c:pt idx="2222">
                  <c:v>3757179</c:v>
                </c:pt>
                <c:pt idx="2223">
                  <c:v>1558993</c:v>
                </c:pt>
                <c:pt idx="2224">
                  <c:v>682167</c:v>
                </c:pt>
                <c:pt idx="2225">
                  <c:v>4711843</c:v>
                </c:pt>
                <c:pt idx="2226">
                  <c:v>263667</c:v>
                </c:pt>
                <c:pt idx="2227">
                  <c:v>2519355</c:v>
                </c:pt>
                <c:pt idx="2228">
                  <c:v>808065</c:v>
                </c:pt>
                <c:pt idx="2229">
                  <c:v>1891887</c:v>
                </c:pt>
                <c:pt idx="2230">
                  <c:v>1255615</c:v>
                </c:pt>
                <c:pt idx="2231">
                  <c:v>1288297</c:v>
                </c:pt>
                <c:pt idx="2232">
                  <c:v>934963</c:v>
                </c:pt>
                <c:pt idx="2233">
                  <c:v>1875845</c:v>
                </c:pt>
                <c:pt idx="2234">
                  <c:v>2381993</c:v>
                </c:pt>
                <c:pt idx="2235">
                  <c:v>328099</c:v>
                </c:pt>
                <c:pt idx="2236">
                  <c:v>933003</c:v>
                </c:pt>
                <c:pt idx="2237">
                  <c:v>1030179</c:v>
                </c:pt>
                <c:pt idx="2238">
                  <c:v>1156907</c:v>
                </c:pt>
                <c:pt idx="2239">
                  <c:v>556949</c:v>
                </c:pt>
                <c:pt idx="2240">
                  <c:v>1621493</c:v>
                </c:pt>
                <c:pt idx="2241">
                  <c:v>1585541</c:v>
                </c:pt>
                <c:pt idx="2242">
                  <c:v>2293065</c:v>
                </c:pt>
                <c:pt idx="2243">
                  <c:v>848109</c:v>
                </c:pt>
                <c:pt idx="2244">
                  <c:v>436301</c:v>
                </c:pt>
                <c:pt idx="2245">
                  <c:v>1877455</c:v>
                </c:pt>
                <c:pt idx="2246">
                  <c:v>4790049</c:v>
                </c:pt>
                <c:pt idx="2247">
                  <c:v>733059</c:v>
                </c:pt>
                <c:pt idx="2248">
                  <c:v>478495</c:v>
                </c:pt>
                <c:pt idx="2249">
                  <c:v>171807</c:v>
                </c:pt>
                <c:pt idx="2250">
                  <c:v>1116011</c:v>
                </c:pt>
                <c:pt idx="2251">
                  <c:v>1145019</c:v>
                </c:pt>
                <c:pt idx="2252">
                  <c:v>382957</c:v>
                </c:pt>
                <c:pt idx="2253">
                  <c:v>2855449</c:v>
                </c:pt>
                <c:pt idx="2254">
                  <c:v>672815</c:v>
                </c:pt>
                <c:pt idx="2255">
                  <c:v>671651</c:v>
                </c:pt>
                <c:pt idx="2256">
                  <c:v>462083</c:v>
                </c:pt>
                <c:pt idx="2257">
                  <c:v>687089</c:v>
                </c:pt>
                <c:pt idx="2258">
                  <c:v>1804399</c:v>
                </c:pt>
                <c:pt idx="2259">
                  <c:v>2666069</c:v>
                </c:pt>
                <c:pt idx="2260">
                  <c:v>813887</c:v>
                </c:pt>
                <c:pt idx="2261">
                  <c:v>1355193</c:v>
                </c:pt>
                <c:pt idx="2262">
                  <c:v>1578789</c:v>
                </c:pt>
                <c:pt idx="2263">
                  <c:v>671515</c:v>
                </c:pt>
                <c:pt idx="2264">
                  <c:v>1397761</c:v>
                </c:pt>
                <c:pt idx="2265">
                  <c:v>2528045</c:v>
                </c:pt>
                <c:pt idx="2266">
                  <c:v>2670481</c:v>
                </c:pt>
                <c:pt idx="2267">
                  <c:v>2843501</c:v>
                </c:pt>
                <c:pt idx="2268">
                  <c:v>272941</c:v>
                </c:pt>
                <c:pt idx="2269">
                  <c:v>880301</c:v>
                </c:pt>
                <c:pt idx="2270">
                  <c:v>1774347</c:v>
                </c:pt>
                <c:pt idx="2271">
                  <c:v>2757867</c:v>
                </c:pt>
                <c:pt idx="2272">
                  <c:v>2362953</c:v>
                </c:pt>
                <c:pt idx="2273">
                  <c:v>2188045</c:v>
                </c:pt>
                <c:pt idx="2274">
                  <c:v>882617</c:v>
                </c:pt>
                <c:pt idx="2275">
                  <c:v>539603</c:v>
                </c:pt>
                <c:pt idx="2276">
                  <c:v>3156569</c:v>
                </c:pt>
                <c:pt idx="2277">
                  <c:v>360241</c:v>
                </c:pt>
                <c:pt idx="2278">
                  <c:v>1281191</c:v>
                </c:pt>
                <c:pt idx="2279">
                  <c:v>362971</c:v>
                </c:pt>
                <c:pt idx="2280">
                  <c:v>455677</c:v>
                </c:pt>
                <c:pt idx="2281">
                  <c:v>310853</c:v>
                </c:pt>
                <c:pt idx="2282">
                  <c:v>3198161</c:v>
                </c:pt>
                <c:pt idx="2283">
                  <c:v>470933</c:v>
                </c:pt>
                <c:pt idx="2284">
                  <c:v>1380401</c:v>
                </c:pt>
                <c:pt idx="2285">
                  <c:v>2328001</c:v>
                </c:pt>
                <c:pt idx="2286">
                  <c:v>2992071</c:v>
                </c:pt>
                <c:pt idx="2287">
                  <c:v>4208833</c:v>
                </c:pt>
                <c:pt idx="2288">
                  <c:v>923597</c:v>
                </c:pt>
                <c:pt idx="2289">
                  <c:v>587403</c:v>
                </c:pt>
                <c:pt idx="2290">
                  <c:v>1439521</c:v>
                </c:pt>
                <c:pt idx="2291">
                  <c:v>1252513</c:v>
                </c:pt>
                <c:pt idx="2292">
                  <c:v>1114161</c:v>
                </c:pt>
                <c:pt idx="2293">
                  <c:v>497341</c:v>
                </c:pt>
                <c:pt idx="2294">
                  <c:v>1205469</c:v>
                </c:pt>
                <c:pt idx="2295">
                  <c:v>1496555</c:v>
                </c:pt>
                <c:pt idx="2296">
                  <c:v>675837</c:v>
                </c:pt>
                <c:pt idx="2297">
                  <c:v>960593</c:v>
                </c:pt>
                <c:pt idx="2298">
                  <c:v>2625591</c:v>
                </c:pt>
                <c:pt idx="2299">
                  <c:v>615533</c:v>
                </c:pt>
                <c:pt idx="2300">
                  <c:v>314801</c:v>
                </c:pt>
                <c:pt idx="2301">
                  <c:v>2366015</c:v>
                </c:pt>
                <c:pt idx="2302">
                  <c:v>980561</c:v>
                </c:pt>
                <c:pt idx="2303">
                  <c:v>1001907</c:v>
                </c:pt>
                <c:pt idx="2304">
                  <c:v>666831</c:v>
                </c:pt>
                <c:pt idx="2305">
                  <c:v>1874633</c:v>
                </c:pt>
                <c:pt idx="2306">
                  <c:v>865065</c:v>
                </c:pt>
                <c:pt idx="2307">
                  <c:v>2305277</c:v>
                </c:pt>
                <c:pt idx="2308">
                  <c:v>1044099</c:v>
                </c:pt>
                <c:pt idx="2309">
                  <c:v>617557</c:v>
                </c:pt>
                <c:pt idx="2310">
                  <c:v>1097249</c:v>
                </c:pt>
                <c:pt idx="2311">
                  <c:v>1031283</c:v>
                </c:pt>
                <c:pt idx="2312">
                  <c:v>726905</c:v>
                </c:pt>
                <c:pt idx="2313">
                  <c:v>977733</c:v>
                </c:pt>
                <c:pt idx="2314">
                  <c:v>982305</c:v>
                </c:pt>
                <c:pt idx="2315">
                  <c:v>564827</c:v>
                </c:pt>
                <c:pt idx="2316">
                  <c:v>3133191</c:v>
                </c:pt>
                <c:pt idx="2317">
                  <c:v>681257</c:v>
                </c:pt>
                <c:pt idx="2318">
                  <c:v>2132145</c:v>
                </c:pt>
                <c:pt idx="2319">
                  <c:v>3120213</c:v>
                </c:pt>
                <c:pt idx="2320">
                  <c:v>1652145</c:v>
                </c:pt>
                <c:pt idx="2321">
                  <c:v>1183973</c:v>
                </c:pt>
                <c:pt idx="2322">
                  <c:v>520029</c:v>
                </c:pt>
                <c:pt idx="2323">
                  <c:v>627923</c:v>
                </c:pt>
                <c:pt idx="2324">
                  <c:v>549063</c:v>
                </c:pt>
                <c:pt idx="2325">
                  <c:v>884897</c:v>
                </c:pt>
                <c:pt idx="2326">
                  <c:v>787359</c:v>
                </c:pt>
                <c:pt idx="2327">
                  <c:v>3273933</c:v>
                </c:pt>
                <c:pt idx="2328">
                  <c:v>3476219</c:v>
                </c:pt>
                <c:pt idx="2329">
                  <c:v>523345</c:v>
                </c:pt>
                <c:pt idx="2330">
                  <c:v>417519</c:v>
                </c:pt>
                <c:pt idx="2331">
                  <c:v>3001263</c:v>
                </c:pt>
                <c:pt idx="2332">
                  <c:v>257621</c:v>
                </c:pt>
                <c:pt idx="2333">
                  <c:v>2617989</c:v>
                </c:pt>
                <c:pt idx="2334">
                  <c:v>2000505</c:v>
                </c:pt>
                <c:pt idx="2335">
                  <c:v>1016105</c:v>
                </c:pt>
                <c:pt idx="2336">
                  <c:v>1880061</c:v>
                </c:pt>
                <c:pt idx="2337">
                  <c:v>1768467</c:v>
                </c:pt>
                <c:pt idx="2338">
                  <c:v>1173599</c:v>
                </c:pt>
                <c:pt idx="2339">
                  <c:v>622019</c:v>
                </c:pt>
                <c:pt idx="2340">
                  <c:v>1064841</c:v>
                </c:pt>
                <c:pt idx="2341">
                  <c:v>4197519</c:v>
                </c:pt>
                <c:pt idx="2342">
                  <c:v>2704873</c:v>
                </c:pt>
                <c:pt idx="2343">
                  <c:v>860387</c:v>
                </c:pt>
                <c:pt idx="2344">
                  <c:v>1196499</c:v>
                </c:pt>
                <c:pt idx="2345">
                  <c:v>3823369</c:v>
                </c:pt>
                <c:pt idx="2346">
                  <c:v>612401</c:v>
                </c:pt>
                <c:pt idx="2347">
                  <c:v>2188887</c:v>
                </c:pt>
                <c:pt idx="2348">
                  <c:v>473447</c:v>
                </c:pt>
                <c:pt idx="2349">
                  <c:v>753275</c:v>
                </c:pt>
                <c:pt idx="2350">
                  <c:v>441245</c:v>
                </c:pt>
                <c:pt idx="2351">
                  <c:v>2965419</c:v>
                </c:pt>
                <c:pt idx="2352">
                  <c:v>891813</c:v>
                </c:pt>
                <c:pt idx="2353">
                  <c:v>1442905</c:v>
                </c:pt>
                <c:pt idx="2354">
                  <c:v>2653907</c:v>
                </c:pt>
                <c:pt idx="2355">
                  <c:v>1115767</c:v>
                </c:pt>
                <c:pt idx="2356">
                  <c:v>500863</c:v>
                </c:pt>
                <c:pt idx="2357">
                  <c:v>1728219</c:v>
                </c:pt>
                <c:pt idx="2358">
                  <c:v>4098641</c:v>
                </c:pt>
                <c:pt idx="2359">
                  <c:v>2054033</c:v>
                </c:pt>
                <c:pt idx="2360">
                  <c:v>4333827</c:v>
                </c:pt>
                <c:pt idx="2361">
                  <c:v>435485</c:v>
                </c:pt>
                <c:pt idx="2362">
                  <c:v>1129361</c:v>
                </c:pt>
                <c:pt idx="2363">
                  <c:v>3774055</c:v>
                </c:pt>
                <c:pt idx="2364">
                  <c:v>193795</c:v>
                </c:pt>
                <c:pt idx="2365">
                  <c:v>2950321</c:v>
                </c:pt>
                <c:pt idx="2366">
                  <c:v>712613</c:v>
                </c:pt>
                <c:pt idx="2367">
                  <c:v>3703929</c:v>
                </c:pt>
                <c:pt idx="2368">
                  <c:v>962207</c:v>
                </c:pt>
                <c:pt idx="2369">
                  <c:v>2245649</c:v>
                </c:pt>
                <c:pt idx="2370">
                  <c:v>471847</c:v>
                </c:pt>
                <c:pt idx="2371">
                  <c:v>785599</c:v>
                </c:pt>
                <c:pt idx="2372">
                  <c:v>302171</c:v>
                </c:pt>
                <c:pt idx="2373">
                  <c:v>5178797</c:v>
                </c:pt>
                <c:pt idx="2374">
                  <c:v>2468675</c:v>
                </c:pt>
                <c:pt idx="2375">
                  <c:v>1508919</c:v>
                </c:pt>
                <c:pt idx="2376">
                  <c:v>1022527</c:v>
                </c:pt>
                <c:pt idx="2377">
                  <c:v>773411</c:v>
                </c:pt>
                <c:pt idx="2378">
                  <c:v>2546947</c:v>
                </c:pt>
                <c:pt idx="2379">
                  <c:v>601873</c:v>
                </c:pt>
                <c:pt idx="2380">
                  <c:v>1824849</c:v>
                </c:pt>
                <c:pt idx="2381">
                  <c:v>1217227</c:v>
                </c:pt>
                <c:pt idx="2382">
                  <c:v>2118759</c:v>
                </c:pt>
                <c:pt idx="2383">
                  <c:v>1229693</c:v>
                </c:pt>
                <c:pt idx="2384">
                  <c:v>2744165</c:v>
                </c:pt>
                <c:pt idx="2385">
                  <c:v>2494839</c:v>
                </c:pt>
                <c:pt idx="2386">
                  <c:v>1145413</c:v>
                </c:pt>
                <c:pt idx="2387">
                  <c:v>156429</c:v>
                </c:pt>
                <c:pt idx="2388">
                  <c:v>2029743</c:v>
                </c:pt>
                <c:pt idx="2389">
                  <c:v>1250213</c:v>
                </c:pt>
                <c:pt idx="2390">
                  <c:v>4201123</c:v>
                </c:pt>
                <c:pt idx="2391">
                  <c:v>529923</c:v>
                </c:pt>
                <c:pt idx="2392">
                  <c:v>593069</c:v>
                </c:pt>
                <c:pt idx="2393">
                  <c:v>2018565</c:v>
                </c:pt>
                <c:pt idx="2394">
                  <c:v>314577</c:v>
                </c:pt>
                <c:pt idx="2395">
                  <c:v>921709</c:v>
                </c:pt>
                <c:pt idx="2396">
                  <c:v>390955</c:v>
                </c:pt>
                <c:pt idx="2397">
                  <c:v>3011719</c:v>
                </c:pt>
                <c:pt idx="2398">
                  <c:v>916127</c:v>
                </c:pt>
                <c:pt idx="2399">
                  <c:v>1377915</c:v>
                </c:pt>
                <c:pt idx="2400">
                  <c:v>573261</c:v>
                </c:pt>
                <c:pt idx="2401">
                  <c:v>3467861</c:v>
                </c:pt>
                <c:pt idx="2402">
                  <c:v>493495</c:v>
                </c:pt>
                <c:pt idx="2403">
                  <c:v>866919</c:v>
                </c:pt>
                <c:pt idx="2404">
                  <c:v>402743</c:v>
                </c:pt>
                <c:pt idx="2405">
                  <c:v>594465</c:v>
                </c:pt>
                <c:pt idx="2406">
                  <c:v>1249633</c:v>
                </c:pt>
                <c:pt idx="2407">
                  <c:v>606197</c:v>
                </c:pt>
                <c:pt idx="2408">
                  <c:v>199521</c:v>
                </c:pt>
                <c:pt idx="2409">
                  <c:v>1762639</c:v>
                </c:pt>
                <c:pt idx="2410">
                  <c:v>1041299</c:v>
                </c:pt>
                <c:pt idx="2411">
                  <c:v>712111</c:v>
                </c:pt>
                <c:pt idx="2412">
                  <c:v>3485743</c:v>
                </c:pt>
                <c:pt idx="2413">
                  <c:v>1145419</c:v>
                </c:pt>
                <c:pt idx="2414">
                  <c:v>6130565</c:v>
                </c:pt>
                <c:pt idx="2415">
                  <c:v>1527977</c:v>
                </c:pt>
                <c:pt idx="2416">
                  <c:v>2676955</c:v>
                </c:pt>
                <c:pt idx="2417">
                  <c:v>2400001</c:v>
                </c:pt>
                <c:pt idx="2418">
                  <c:v>1904027</c:v>
                </c:pt>
                <c:pt idx="2419">
                  <c:v>830311</c:v>
                </c:pt>
                <c:pt idx="2420">
                  <c:v>427965</c:v>
                </c:pt>
                <c:pt idx="2421">
                  <c:v>957313</c:v>
                </c:pt>
                <c:pt idx="2422">
                  <c:v>3343653</c:v>
                </c:pt>
                <c:pt idx="2423">
                  <c:v>1016241</c:v>
                </c:pt>
                <c:pt idx="2424">
                  <c:v>928427</c:v>
                </c:pt>
                <c:pt idx="2425">
                  <c:v>857243</c:v>
                </c:pt>
                <c:pt idx="2426">
                  <c:v>939217</c:v>
                </c:pt>
                <c:pt idx="2427">
                  <c:v>1754743</c:v>
                </c:pt>
                <c:pt idx="2428">
                  <c:v>1509255</c:v>
                </c:pt>
                <c:pt idx="2429">
                  <c:v>2319639</c:v>
                </c:pt>
                <c:pt idx="2430">
                  <c:v>1644345</c:v>
                </c:pt>
                <c:pt idx="2431">
                  <c:v>4604723</c:v>
                </c:pt>
                <c:pt idx="2432">
                  <c:v>1277819</c:v>
                </c:pt>
                <c:pt idx="2433">
                  <c:v>1123397</c:v>
                </c:pt>
                <c:pt idx="2434">
                  <c:v>2275595</c:v>
                </c:pt>
                <c:pt idx="2435">
                  <c:v>908703</c:v>
                </c:pt>
                <c:pt idx="2436">
                  <c:v>580885</c:v>
                </c:pt>
                <c:pt idx="2437">
                  <c:v>2807277</c:v>
                </c:pt>
                <c:pt idx="2438">
                  <c:v>3282787</c:v>
                </c:pt>
                <c:pt idx="2439">
                  <c:v>1290801</c:v>
                </c:pt>
                <c:pt idx="2440">
                  <c:v>1167631</c:v>
                </c:pt>
                <c:pt idx="2441">
                  <c:v>857497</c:v>
                </c:pt>
                <c:pt idx="2442">
                  <c:v>904747</c:v>
                </c:pt>
                <c:pt idx="2443">
                  <c:v>1917241</c:v>
                </c:pt>
                <c:pt idx="2444">
                  <c:v>2139577</c:v>
                </c:pt>
                <c:pt idx="2445">
                  <c:v>899095</c:v>
                </c:pt>
                <c:pt idx="2446">
                  <c:v>348039</c:v>
                </c:pt>
                <c:pt idx="2447">
                  <c:v>2080913</c:v>
                </c:pt>
                <c:pt idx="2448">
                  <c:v>1787629</c:v>
                </c:pt>
                <c:pt idx="2449">
                  <c:v>603609</c:v>
                </c:pt>
                <c:pt idx="2450">
                  <c:v>2282111</c:v>
                </c:pt>
                <c:pt idx="2451">
                  <c:v>499033</c:v>
                </c:pt>
                <c:pt idx="2452">
                  <c:v>1588941</c:v>
                </c:pt>
                <c:pt idx="2453">
                  <c:v>1261797</c:v>
                </c:pt>
                <c:pt idx="2454">
                  <c:v>1186923</c:v>
                </c:pt>
                <c:pt idx="2455">
                  <c:v>2866989</c:v>
                </c:pt>
                <c:pt idx="2456">
                  <c:v>571493</c:v>
                </c:pt>
                <c:pt idx="2457">
                  <c:v>205369</c:v>
                </c:pt>
                <c:pt idx="2458">
                  <c:v>2301999</c:v>
                </c:pt>
                <c:pt idx="2459">
                  <c:v>629849</c:v>
                </c:pt>
                <c:pt idx="2460">
                  <c:v>2260003</c:v>
                </c:pt>
                <c:pt idx="2461">
                  <c:v>774577</c:v>
                </c:pt>
                <c:pt idx="2462">
                  <c:v>2741231</c:v>
                </c:pt>
                <c:pt idx="2463">
                  <c:v>1628477</c:v>
                </c:pt>
                <c:pt idx="2464">
                  <c:v>996609</c:v>
                </c:pt>
                <c:pt idx="2465">
                  <c:v>1510845</c:v>
                </c:pt>
                <c:pt idx="2466">
                  <c:v>1688039</c:v>
                </c:pt>
                <c:pt idx="2467">
                  <c:v>378479</c:v>
                </c:pt>
                <c:pt idx="2468">
                  <c:v>573121</c:v>
                </c:pt>
                <c:pt idx="2469">
                  <c:v>1971409</c:v>
                </c:pt>
                <c:pt idx="2470">
                  <c:v>418241</c:v>
                </c:pt>
                <c:pt idx="2471">
                  <c:v>506715</c:v>
                </c:pt>
                <c:pt idx="2472">
                  <c:v>6145953</c:v>
                </c:pt>
                <c:pt idx="2473">
                  <c:v>375221</c:v>
                </c:pt>
                <c:pt idx="2474">
                  <c:v>3392031</c:v>
                </c:pt>
                <c:pt idx="2475">
                  <c:v>814133</c:v>
                </c:pt>
                <c:pt idx="2476">
                  <c:v>693917</c:v>
                </c:pt>
                <c:pt idx="2477">
                  <c:v>514533</c:v>
                </c:pt>
                <c:pt idx="2478">
                  <c:v>621369</c:v>
                </c:pt>
                <c:pt idx="2479">
                  <c:v>553749</c:v>
                </c:pt>
                <c:pt idx="2480">
                  <c:v>2260773</c:v>
                </c:pt>
                <c:pt idx="2481">
                  <c:v>7587043</c:v>
                </c:pt>
                <c:pt idx="2482">
                  <c:v>6162563</c:v>
                </c:pt>
                <c:pt idx="2483">
                  <c:v>856999</c:v>
                </c:pt>
                <c:pt idx="2484">
                  <c:v>2603685</c:v>
                </c:pt>
                <c:pt idx="2485">
                  <c:v>1420165</c:v>
                </c:pt>
                <c:pt idx="2486">
                  <c:v>2649367</c:v>
                </c:pt>
                <c:pt idx="2487">
                  <c:v>4652241</c:v>
                </c:pt>
                <c:pt idx="2488">
                  <c:v>336199</c:v>
                </c:pt>
                <c:pt idx="2489">
                  <c:v>427149</c:v>
                </c:pt>
                <c:pt idx="2490">
                  <c:v>1662947</c:v>
                </c:pt>
                <c:pt idx="2491">
                  <c:v>5607967</c:v>
                </c:pt>
                <c:pt idx="2492">
                  <c:v>3626529</c:v>
                </c:pt>
                <c:pt idx="2493">
                  <c:v>221809</c:v>
                </c:pt>
                <c:pt idx="2494">
                  <c:v>1061337</c:v>
                </c:pt>
                <c:pt idx="2495">
                  <c:v>973739</c:v>
                </c:pt>
                <c:pt idx="2496">
                  <c:v>1324347</c:v>
                </c:pt>
                <c:pt idx="2497">
                  <c:v>1289775</c:v>
                </c:pt>
                <c:pt idx="2498">
                  <c:v>1059053</c:v>
                </c:pt>
                <c:pt idx="2499">
                  <c:v>268119</c:v>
                </c:pt>
                <c:pt idx="2500">
                  <c:v>5686015</c:v>
                </c:pt>
                <c:pt idx="2501">
                  <c:v>2530481</c:v>
                </c:pt>
                <c:pt idx="2502">
                  <c:v>509161</c:v>
                </c:pt>
                <c:pt idx="2503">
                  <c:v>789071</c:v>
                </c:pt>
                <c:pt idx="2504">
                  <c:v>951833</c:v>
                </c:pt>
                <c:pt idx="2505">
                  <c:v>543809</c:v>
                </c:pt>
                <c:pt idx="2506">
                  <c:v>2583147</c:v>
                </c:pt>
                <c:pt idx="2507">
                  <c:v>1950367</c:v>
                </c:pt>
                <c:pt idx="2508">
                  <c:v>2195789</c:v>
                </c:pt>
                <c:pt idx="2509">
                  <c:v>467757</c:v>
                </c:pt>
                <c:pt idx="2510">
                  <c:v>1732963</c:v>
                </c:pt>
                <c:pt idx="2511">
                  <c:v>7801901</c:v>
                </c:pt>
                <c:pt idx="2512">
                  <c:v>1027063</c:v>
                </c:pt>
                <c:pt idx="2513">
                  <c:v>836601</c:v>
                </c:pt>
                <c:pt idx="2514">
                  <c:v>651269</c:v>
                </c:pt>
                <c:pt idx="2515">
                  <c:v>1611569</c:v>
                </c:pt>
                <c:pt idx="2516">
                  <c:v>361017</c:v>
                </c:pt>
                <c:pt idx="2517">
                  <c:v>477031</c:v>
                </c:pt>
                <c:pt idx="2518">
                  <c:v>2601367</c:v>
                </c:pt>
                <c:pt idx="2519">
                  <c:v>4388343</c:v>
                </c:pt>
                <c:pt idx="2520">
                  <c:v>984479</c:v>
                </c:pt>
                <c:pt idx="2521">
                  <c:v>591825</c:v>
                </c:pt>
                <c:pt idx="2522">
                  <c:v>1104011</c:v>
                </c:pt>
                <c:pt idx="2523">
                  <c:v>1190251</c:v>
                </c:pt>
                <c:pt idx="2524">
                  <c:v>627333</c:v>
                </c:pt>
                <c:pt idx="2525">
                  <c:v>378851</c:v>
                </c:pt>
                <c:pt idx="2526">
                  <c:v>5908473</c:v>
                </c:pt>
                <c:pt idx="2527">
                  <c:v>1053423</c:v>
                </c:pt>
                <c:pt idx="2528">
                  <c:v>2335673</c:v>
                </c:pt>
                <c:pt idx="2529">
                  <c:v>994287</c:v>
                </c:pt>
                <c:pt idx="2530">
                  <c:v>1687871</c:v>
                </c:pt>
                <c:pt idx="2531">
                  <c:v>416535</c:v>
                </c:pt>
                <c:pt idx="2532">
                  <c:v>808127</c:v>
                </c:pt>
                <c:pt idx="2533">
                  <c:v>1596105</c:v>
                </c:pt>
                <c:pt idx="2534">
                  <c:v>1098141</c:v>
                </c:pt>
                <c:pt idx="2535">
                  <c:v>2781297</c:v>
                </c:pt>
                <c:pt idx="2536">
                  <c:v>1156981</c:v>
                </c:pt>
                <c:pt idx="2537">
                  <c:v>2373475</c:v>
                </c:pt>
                <c:pt idx="2538">
                  <c:v>150113</c:v>
                </c:pt>
                <c:pt idx="2539">
                  <c:v>410229</c:v>
                </c:pt>
                <c:pt idx="2540">
                  <c:v>1225351</c:v>
                </c:pt>
                <c:pt idx="2541">
                  <c:v>1258445</c:v>
                </c:pt>
                <c:pt idx="2542">
                  <c:v>276217</c:v>
                </c:pt>
                <c:pt idx="2543">
                  <c:v>1508445</c:v>
                </c:pt>
                <c:pt idx="2544">
                  <c:v>4035199</c:v>
                </c:pt>
                <c:pt idx="2545">
                  <c:v>478551</c:v>
                </c:pt>
                <c:pt idx="2546">
                  <c:v>428969</c:v>
                </c:pt>
                <c:pt idx="2547">
                  <c:v>894201</c:v>
                </c:pt>
                <c:pt idx="2548">
                  <c:v>1675191</c:v>
                </c:pt>
                <c:pt idx="2549">
                  <c:v>964861</c:v>
                </c:pt>
                <c:pt idx="2550">
                  <c:v>734565</c:v>
                </c:pt>
                <c:pt idx="2551">
                  <c:v>1144739</c:v>
                </c:pt>
                <c:pt idx="2552">
                  <c:v>1326011</c:v>
                </c:pt>
                <c:pt idx="2553">
                  <c:v>2210467</c:v>
                </c:pt>
                <c:pt idx="2554">
                  <c:v>1063975</c:v>
                </c:pt>
                <c:pt idx="2555">
                  <c:v>1800609</c:v>
                </c:pt>
                <c:pt idx="2556">
                  <c:v>1713761</c:v>
                </c:pt>
                <c:pt idx="2557">
                  <c:v>1618043</c:v>
                </c:pt>
                <c:pt idx="2558">
                  <c:v>2888219</c:v>
                </c:pt>
                <c:pt idx="2559">
                  <c:v>711107</c:v>
                </c:pt>
                <c:pt idx="2560">
                  <c:v>2991953</c:v>
                </c:pt>
                <c:pt idx="2561">
                  <c:v>2188643</c:v>
                </c:pt>
                <c:pt idx="2562">
                  <c:v>175225</c:v>
                </c:pt>
                <c:pt idx="2563">
                  <c:v>1846991</c:v>
                </c:pt>
                <c:pt idx="2564">
                  <c:v>2011551</c:v>
                </c:pt>
                <c:pt idx="2565">
                  <c:v>1246687</c:v>
                </c:pt>
                <c:pt idx="2566">
                  <c:v>1199665</c:v>
                </c:pt>
                <c:pt idx="2567">
                  <c:v>1448339</c:v>
                </c:pt>
                <c:pt idx="2568">
                  <c:v>1689801</c:v>
                </c:pt>
                <c:pt idx="2569">
                  <c:v>1058689</c:v>
                </c:pt>
                <c:pt idx="2570">
                  <c:v>2902467</c:v>
                </c:pt>
                <c:pt idx="2571">
                  <c:v>3344783</c:v>
                </c:pt>
                <c:pt idx="2572">
                  <c:v>302081</c:v>
                </c:pt>
                <c:pt idx="2573">
                  <c:v>843781</c:v>
                </c:pt>
                <c:pt idx="2574">
                  <c:v>1335197</c:v>
                </c:pt>
                <c:pt idx="2575">
                  <c:v>647421</c:v>
                </c:pt>
                <c:pt idx="2576">
                  <c:v>1563447</c:v>
                </c:pt>
                <c:pt idx="2577">
                  <c:v>1050171</c:v>
                </c:pt>
                <c:pt idx="2578">
                  <c:v>706847</c:v>
                </c:pt>
                <c:pt idx="2579">
                  <c:v>642737</c:v>
                </c:pt>
                <c:pt idx="2580">
                  <c:v>418371</c:v>
                </c:pt>
                <c:pt idx="2581">
                  <c:v>1818407</c:v>
                </c:pt>
                <c:pt idx="2582">
                  <c:v>1526419</c:v>
                </c:pt>
                <c:pt idx="2583">
                  <c:v>3328251</c:v>
                </c:pt>
                <c:pt idx="2584">
                  <c:v>1331919</c:v>
                </c:pt>
                <c:pt idx="2585">
                  <c:v>892347</c:v>
                </c:pt>
                <c:pt idx="2586">
                  <c:v>1068203</c:v>
                </c:pt>
                <c:pt idx="2587">
                  <c:v>4724371</c:v>
                </c:pt>
                <c:pt idx="2588">
                  <c:v>1347833</c:v>
                </c:pt>
                <c:pt idx="2589">
                  <c:v>1878299</c:v>
                </c:pt>
                <c:pt idx="2590">
                  <c:v>5782053</c:v>
                </c:pt>
                <c:pt idx="2591">
                  <c:v>354897</c:v>
                </c:pt>
                <c:pt idx="2592">
                  <c:v>834717</c:v>
                </c:pt>
                <c:pt idx="2593">
                  <c:v>2778915</c:v>
                </c:pt>
                <c:pt idx="2594">
                  <c:v>5616253</c:v>
                </c:pt>
                <c:pt idx="2595">
                  <c:v>842843</c:v>
                </c:pt>
                <c:pt idx="2596">
                  <c:v>1085785</c:v>
                </c:pt>
                <c:pt idx="2597">
                  <c:v>738857</c:v>
                </c:pt>
                <c:pt idx="2598">
                  <c:v>796389</c:v>
                </c:pt>
                <c:pt idx="2599">
                  <c:v>3928059</c:v>
                </c:pt>
                <c:pt idx="2600">
                  <c:v>2121851</c:v>
                </c:pt>
                <c:pt idx="2601">
                  <c:v>2064479</c:v>
                </c:pt>
                <c:pt idx="2602">
                  <c:v>657477</c:v>
                </c:pt>
                <c:pt idx="2603">
                  <c:v>505679</c:v>
                </c:pt>
                <c:pt idx="2604">
                  <c:v>222527</c:v>
                </c:pt>
                <c:pt idx="2605">
                  <c:v>2203433</c:v>
                </c:pt>
                <c:pt idx="2606">
                  <c:v>213265</c:v>
                </c:pt>
                <c:pt idx="2607">
                  <c:v>5210807</c:v>
                </c:pt>
                <c:pt idx="2608">
                  <c:v>1079613</c:v>
                </c:pt>
                <c:pt idx="2609">
                  <c:v>793509</c:v>
                </c:pt>
                <c:pt idx="2610">
                  <c:v>2543499</c:v>
                </c:pt>
                <c:pt idx="2611">
                  <c:v>2487983</c:v>
                </c:pt>
                <c:pt idx="2612">
                  <c:v>2149881</c:v>
                </c:pt>
                <c:pt idx="2613">
                  <c:v>5298589</c:v>
                </c:pt>
                <c:pt idx="2614">
                  <c:v>828989</c:v>
                </c:pt>
                <c:pt idx="2615">
                  <c:v>764463</c:v>
                </c:pt>
                <c:pt idx="2616">
                  <c:v>927891</c:v>
                </c:pt>
                <c:pt idx="2617">
                  <c:v>1436163</c:v>
                </c:pt>
                <c:pt idx="2618">
                  <c:v>782817</c:v>
                </c:pt>
                <c:pt idx="2619">
                  <c:v>1839047</c:v>
                </c:pt>
                <c:pt idx="2620">
                  <c:v>2103501</c:v>
                </c:pt>
                <c:pt idx="2621">
                  <c:v>504699</c:v>
                </c:pt>
                <c:pt idx="2622">
                  <c:v>304167</c:v>
                </c:pt>
                <c:pt idx="2623">
                  <c:v>739931</c:v>
                </c:pt>
                <c:pt idx="2624">
                  <c:v>2152955</c:v>
                </c:pt>
                <c:pt idx="2625">
                  <c:v>1220149</c:v>
                </c:pt>
                <c:pt idx="2626">
                  <c:v>13662543</c:v>
                </c:pt>
                <c:pt idx="2627">
                  <c:v>2931509</c:v>
                </c:pt>
                <c:pt idx="2628">
                  <c:v>1042717</c:v>
                </c:pt>
                <c:pt idx="2629">
                  <c:v>1208165</c:v>
                </c:pt>
                <c:pt idx="2630">
                  <c:v>5570449</c:v>
                </c:pt>
                <c:pt idx="2631">
                  <c:v>2064235</c:v>
                </c:pt>
                <c:pt idx="2632">
                  <c:v>1399825</c:v>
                </c:pt>
                <c:pt idx="2633">
                  <c:v>572721</c:v>
                </c:pt>
                <c:pt idx="2634">
                  <c:v>5085071</c:v>
                </c:pt>
                <c:pt idx="2635">
                  <c:v>1477803</c:v>
                </c:pt>
                <c:pt idx="2636">
                  <c:v>5022829</c:v>
                </c:pt>
                <c:pt idx="2637">
                  <c:v>274477</c:v>
                </c:pt>
                <c:pt idx="2638">
                  <c:v>1704651</c:v>
                </c:pt>
                <c:pt idx="2639">
                  <c:v>2280413</c:v>
                </c:pt>
                <c:pt idx="2640">
                  <c:v>2794557</c:v>
                </c:pt>
                <c:pt idx="2641">
                  <c:v>843955</c:v>
                </c:pt>
                <c:pt idx="2642">
                  <c:v>3134447</c:v>
                </c:pt>
                <c:pt idx="2643">
                  <c:v>1024873</c:v>
                </c:pt>
                <c:pt idx="2644">
                  <c:v>2208445</c:v>
                </c:pt>
                <c:pt idx="2645">
                  <c:v>2080623</c:v>
                </c:pt>
                <c:pt idx="2646">
                  <c:v>673241</c:v>
                </c:pt>
                <c:pt idx="2647">
                  <c:v>2250501</c:v>
                </c:pt>
                <c:pt idx="2648">
                  <c:v>910533</c:v>
                </c:pt>
                <c:pt idx="2649">
                  <c:v>833219</c:v>
                </c:pt>
                <c:pt idx="2650">
                  <c:v>2357089</c:v>
                </c:pt>
                <c:pt idx="2651">
                  <c:v>8615301</c:v>
                </c:pt>
                <c:pt idx="2652">
                  <c:v>701525</c:v>
                </c:pt>
                <c:pt idx="2653">
                  <c:v>3889835</c:v>
                </c:pt>
                <c:pt idx="2654">
                  <c:v>430683</c:v>
                </c:pt>
                <c:pt idx="2655">
                  <c:v>388589</c:v>
                </c:pt>
                <c:pt idx="2656">
                  <c:v>1518663</c:v>
                </c:pt>
                <c:pt idx="2657">
                  <c:v>213503</c:v>
                </c:pt>
                <c:pt idx="2658">
                  <c:v>616239</c:v>
                </c:pt>
                <c:pt idx="2659">
                  <c:v>1256721</c:v>
                </c:pt>
                <c:pt idx="2660">
                  <c:v>3121253</c:v>
                </c:pt>
                <c:pt idx="2661">
                  <c:v>1306071</c:v>
                </c:pt>
                <c:pt idx="2662">
                  <c:v>607395</c:v>
                </c:pt>
                <c:pt idx="2663">
                  <c:v>779177</c:v>
                </c:pt>
                <c:pt idx="2664">
                  <c:v>556859</c:v>
                </c:pt>
                <c:pt idx="2665">
                  <c:v>1352067</c:v>
                </c:pt>
                <c:pt idx="2666">
                  <c:v>1188387</c:v>
                </c:pt>
                <c:pt idx="2667">
                  <c:v>1638427</c:v>
                </c:pt>
                <c:pt idx="2668">
                  <c:v>2421619</c:v>
                </c:pt>
                <c:pt idx="2669">
                  <c:v>376203</c:v>
                </c:pt>
                <c:pt idx="2670">
                  <c:v>534829</c:v>
                </c:pt>
                <c:pt idx="2671">
                  <c:v>1315781</c:v>
                </c:pt>
                <c:pt idx="2672">
                  <c:v>1331925</c:v>
                </c:pt>
                <c:pt idx="2673">
                  <c:v>2003407</c:v>
                </c:pt>
                <c:pt idx="2674">
                  <c:v>4818397</c:v>
                </c:pt>
                <c:pt idx="2675">
                  <c:v>906485</c:v>
                </c:pt>
                <c:pt idx="2676">
                  <c:v>605083</c:v>
                </c:pt>
                <c:pt idx="2677">
                  <c:v>1965251</c:v>
                </c:pt>
                <c:pt idx="2678">
                  <c:v>1005145</c:v>
                </c:pt>
                <c:pt idx="2679">
                  <c:v>880879</c:v>
                </c:pt>
                <c:pt idx="2680">
                  <c:v>852385</c:v>
                </c:pt>
                <c:pt idx="2681">
                  <c:v>181837</c:v>
                </c:pt>
                <c:pt idx="2682">
                  <c:v>2703621</c:v>
                </c:pt>
                <c:pt idx="2683">
                  <c:v>1439731</c:v>
                </c:pt>
                <c:pt idx="2684">
                  <c:v>811153</c:v>
                </c:pt>
                <c:pt idx="2685">
                  <c:v>1962579</c:v>
                </c:pt>
                <c:pt idx="2686">
                  <c:v>6781681</c:v>
                </c:pt>
                <c:pt idx="2687">
                  <c:v>512779</c:v>
                </c:pt>
                <c:pt idx="2688">
                  <c:v>2009127</c:v>
                </c:pt>
                <c:pt idx="2689">
                  <c:v>4513555</c:v>
                </c:pt>
                <c:pt idx="2690">
                  <c:v>843567</c:v>
                </c:pt>
                <c:pt idx="2691">
                  <c:v>1098821</c:v>
                </c:pt>
                <c:pt idx="2692">
                  <c:v>1686321</c:v>
                </c:pt>
                <c:pt idx="2693">
                  <c:v>543921</c:v>
                </c:pt>
                <c:pt idx="2694">
                  <c:v>519541</c:v>
                </c:pt>
                <c:pt idx="2695">
                  <c:v>601883</c:v>
                </c:pt>
                <c:pt idx="2696">
                  <c:v>1729381</c:v>
                </c:pt>
                <c:pt idx="2697">
                  <c:v>2082595</c:v>
                </c:pt>
                <c:pt idx="2698">
                  <c:v>1016861</c:v>
                </c:pt>
                <c:pt idx="2699">
                  <c:v>5460993</c:v>
                </c:pt>
                <c:pt idx="2700">
                  <c:v>2015025</c:v>
                </c:pt>
                <c:pt idx="2701">
                  <c:v>5968339</c:v>
                </c:pt>
                <c:pt idx="2702">
                  <c:v>6588073</c:v>
                </c:pt>
                <c:pt idx="2703">
                  <c:v>1157071</c:v>
                </c:pt>
                <c:pt idx="2704">
                  <c:v>2926925</c:v>
                </c:pt>
                <c:pt idx="2705">
                  <c:v>1705331</c:v>
                </c:pt>
                <c:pt idx="2706">
                  <c:v>2943197</c:v>
                </c:pt>
                <c:pt idx="2707">
                  <c:v>3113933</c:v>
                </c:pt>
                <c:pt idx="2708">
                  <c:v>2970431</c:v>
                </c:pt>
                <c:pt idx="2709">
                  <c:v>1902879</c:v>
                </c:pt>
                <c:pt idx="2710">
                  <c:v>1938923</c:v>
                </c:pt>
                <c:pt idx="2711">
                  <c:v>1294497</c:v>
                </c:pt>
                <c:pt idx="2712">
                  <c:v>1503123</c:v>
                </c:pt>
                <c:pt idx="2713">
                  <c:v>308487</c:v>
                </c:pt>
                <c:pt idx="2714">
                  <c:v>749163</c:v>
                </c:pt>
                <c:pt idx="2715">
                  <c:v>4030363</c:v>
                </c:pt>
                <c:pt idx="2716">
                  <c:v>692857</c:v>
                </c:pt>
                <c:pt idx="2717">
                  <c:v>1898591</c:v>
                </c:pt>
                <c:pt idx="2718">
                  <c:v>3532429</c:v>
                </c:pt>
                <c:pt idx="2719">
                  <c:v>1981295</c:v>
                </c:pt>
                <c:pt idx="2720">
                  <c:v>2131645</c:v>
                </c:pt>
                <c:pt idx="2721">
                  <c:v>485741</c:v>
                </c:pt>
                <c:pt idx="2722">
                  <c:v>2816045</c:v>
                </c:pt>
                <c:pt idx="2723">
                  <c:v>5943455</c:v>
                </c:pt>
                <c:pt idx="2724">
                  <c:v>703493</c:v>
                </c:pt>
                <c:pt idx="2725">
                  <c:v>3278817</c:v>
                </c:pt>
                <c:pt idx="2726">
                  <c:v>2315069</c:v>
                </c:pt>
                <c:pt idx="2727">
                  <c:v>2624163</c:v>
                </c:pt>
                <c:pt idx="2728">
                  <c:v>3711653</c:v>
                </c:pt>
                <c:pt idx="2729">
                  <c:v>1134999</c:v>
                </c:pt>
                <c:pt idx="2730">
                  <c:v>1450751</c:v>
                </c:pt>
                <c:pt idx="2731">
                  <c:v>4923009</c:v>
                </c:pt>
                <c:pt idx="2732">
                  <c:v>823717</c:v>
                </c:pt>
                <c:pt idx="2733">
                  <c:v>2021011</c:v>
                </c:pt>
                <c:pt idx="2734">
                  <c:v>1599099</c:v>
                </c:pt>
                <c:pt idx="2735">
                  <c:v>1203041</c:v>
                </c:pt>
                <c:pt idx="2736">
                  <c:v>949907</c:v>
                </c:pt>
                <c:pt idx="2737">
                  <c:v>467297</c:v>
                </c:pt>
                <c:pt idx="2738">
                  <c:v>7177867</c:v>
                </c:pt>
                <c:pt idx="2739">
                  <c:v>4549153</c:v>
                </c:pt>
                <c:pt idx="2740">
                  <c:v>1421591</c:v>
                </c:pt>
                <c:pt idx="2741">
                  <c:v>1020473</c:v>
                </c:pt>
                <c:pt idx="2742">
                  <c:v>925365</c:v>
                </c:pt>
                <c:pt idx="2743">
                  <c:v>8212631</c:v>
                </c:pt>
                <c:pt idx="2744">
                  <c:v>1850351</c:v>
                </c:pt>
                <c:pt idx="2745">
                  <c:v>661569</c:v>
                </c:pt>
                <c:pt idx="2746">
                  <c:v>2948223</c:v>
                </c:pt>
                <c:pt idx="2747">
                  <c:v>2045705</c:v>
                </c:pt>
                <c:pt idx="2748">
                  <c:v>910923</c:v>
                </c:pt>
                <c:pt idx="2749">
                  <c:v>6325141</c:v>
                </c:pt>
                <c:pt idx="2750">
                  <c:v>2445213</c:v>
                </c:pt>
                <c:pt idx="2751">
                  <c:v>3907653</c:v>
                </c:pt>
                <c:pt idx="2752">
                  <c:v>1937097</c:v>
                </c:pt>
                <c:pt idx="2753">
                  <c:v>376925</c:v>
                </c:pt>
                <c:pt idx="2754">
                  <c:v>4594583</c:v>
                </c:pt>
                <c:pt idx="2755">
                  <c:v>6156775</c:v>
                </c:pt>
                <c:pt idx="2756">
                  <c:v>764831</c:v>
                </c:pt>
                <c:pt idx="2757">
                  <c:v>740199</c:v>
                </c:pt>
                <c:pt idx="2758">
                  <c:v>2664691</c:v>
                </c:pt>
                <c:pt idx="2759">
                  <c:v>3351127</c:v>
                </c:pt>
                <c:pt idx="2760">
                  <c:v>2330413</c:v>
                </c:pt>
                <c:pt idx="2761">
                  <c:v>715571</c:v>
                </c:pt>
                <c:pt idx="2762">
                  <c:v>367985</c:v>
                </c:pt>
                <c:pt idx="2763">
                  <c:v>2648165</c:v>
                </c:pt>
                <c:pt idx="2764">
                  <c:v>996827</c:v>
                </c:pt>
                <c:pt idx="2765">
                  <c:v>1019683</c:v>
                </c:pt>
                <c:pt idx="2766">
                  <c:v>2649775</c:v>
                </c:pt>
                <c:pt idx="2767">
                  <c:v>1868581</c:v>
                </c:pt>
                <c:pt idx="2768">
                  <c:v>1986793</c:v>
                </c:pt>
                <c:pt idx="2769">
                  <c:v>2085249</c:v>
                </c:pt>
                <c:pt idx="2770">
                  <c:v>4127489</c:v>
                </c:pt>
                <c:pt idx="2771">
                  <c:v>2393071</c:v>
                </c:pt>
                <c:pt idx="2772">
                  <c:v>986683</c:v>
                </c:pt>
                <c:pt idx="2773">
                  <c:v>2318507</c:v>
                </c:pt>
                <c:pt idx="2774">
                  <c:v>5830181</c:v>
                </c:pt>
                <c:pt idx="2775">
                  <c:v>2259407</c:v>
                </c:pt>
                <c:pt idx="2776">
                  <c:v>658937</c:v>
                </c:pt>
                <c:pt idx="2777">
                  <c:v>1221635</c:v>
                </c:pt>
                <c:pt idx="2778">
                  <c:v>787503</c:v>
                </c:pt>
                <c:pt idx="2779">
                  <c:v>2266817</c:v>
                </c:pt>
                <c:pt idx="2780">
                  <c:v>3416169</c:v>
                </c:pt>
                <c:pt idx="2781">
                  <c:v>2370159</c:v>
                </c:pt>
                <c:pt idx="2782">
                  <c:v>1967989</c:v>
                </c:pt>
                <c:pt idx="2783">
                  <c:v>2993799</c:v>
                </c:pt>
                <c:pt idx="2784">
                  <c:v>348201</c:v>
                </c:pt>
                <c:pt idx="2785">
                  <c:v>1463741</c:v>
                </c:pt>
                <c:pt idx="2786">
                  <c:v>1652647</c:v>
                </c:pt>
                <c:pt idx="2787">
                  <c:v>732459</c:v>
                </c:pt>
                <c:pt idx="2788">
                  <c:v>9948687</c:v>
                </c:pt>
                <c:pt idx="2789">
                  <c:v>3024741</c:v>
                </c:pt>
                <c:pt idx="2790">
                  <c:v>1412713</c:v>
                </c:pt>
                <c:pt idx="2791">
                  <c:v>1769475</c:v>
                </c:pt>
                <c:pt idx="2792">
                  <c:v>816597</c:v>
                </c:pt>
                <c:pt idx="2793">
                  <c:v>4308849</c:v>
                </c:pt>
                <c:pt idx="2794">
                  <c:v>739445</c:v>
                </c:pt>
                <c:pt idx="2795">
                  <c:v>2675771</c:v>
                </c:pt>
                <c:pt idx="2796">
                  <c:v>986245</c:v>
                </c:pt>
                <c:pt idx="2797">
                  <c:v>807059</c:v>
                </c:pt>
                <c:pt idx="2798">
                  <c:v>1043491</c:v>
                </c:pt>
                <c:pt idx="2799">
                  <c:v>4183241</c:v>
                </c:pt>
                <c:pt idx="2800">
                  <c:v>7477933</c:v>
                </c:pt>
                <c:pt idx="2801">
                  <c:v>726177</c:v>
                </c:pt>
                <c:pt idx="2802">
                  <c:v>1571077</c:v>
                </c:pt>
                <c:pt idx="2803">
                  <c:v>3753013</c:v>
                </c:pt>
                <c:pt idx="2804">
                  <c:v>919221</c:v>
                </c:pt>
                <c:pt idx="2805">
                  <c:v>1153453</c:v>
                </c:pt>
                <c:pt idx="2806">
                  <c:v>2063213</c:v>
                </c:pt>
                <c:pt idx="2807">
                  <c:v>1497243</c:v>
                </c:pt>
                <c:pt idx="2808">
                  <c:v>1163869</c:v>
                </c:pt>
                <c:pt idx="2809">
                  <c:v>2958963</c:v>
                </c:pt>
                <c:pt idx="2810">
                  <c:v>1354825</c:v>
                </c:pt>
                <c:pt idx="2811">
                  <c:v>451841</c:v>
                </c:pt>
                <c:pt idx="2812">
                  <c:v>3483343</c:v>
                </c:pt>
                <c:pt idx="2813">
                  <c:v>1291405</c:v>
                </c:pt>
                <c:pt idx="2814">
                  <c:v>1021259</c:v>
                </c:pt>
                <c:pt idx="2815">
                  <c:v>1907297</c:v>
                </c:pt>
                <c:pt idx="2816">
                  <c:v>483427</c:v>
                </c:pt>
                <c:pt idx="2817">
                  <c:v>574113</c:v>
                </c:pt>
                <c:pt idx="2818">
                  <c:v>1675161</c:v>
                </c:pt>
                <c:pt idx="2819">
                  <c:v>5631265</c:v>
                </c:pt>
                <c:pt idx="2820">
                  <c:v>2002227</c:v>
                </c:pt>
                <c:pt idx="2821">
                  <c:v>696871</c:v>
                </c:pt>
                <c:pt idx="2822">
                  <c:v>1113923</c:v>
                </c:pt>
                <c:pt idx="2823">
                  <c:v>2673215</c:v>
                </c:pt>
                <c:pt idx="2824">
                  <c:v>1491689</c:v>
                </c:pt>
                <c:pt idx="2825">
                  <c:v>5056015</c:v>
                </c:pt>
                <c:pt idx="2826">
                  <c:v>3059835</c:v>
                </c:pt>
                <c:pt idx="2827">
                  <c:v>1465239</c:v>
                </c:pt>
                <c:pt idx="2828">
                  <c:v>1357815</c:v>
                </c:pt>
                <c:pt idx="2829">
                  <c:v>3699485</c:v>
                </c:pt>
                <c:pt idx="2830">
                  <c:v>2857261</c:v>
                </c:pt>
                <c:pt idx="2831">
                  <c:v>997189</c:v>
                </c:pt>
                <c:pt idx="2832">
                  <c:v>1150839</c:v>
                </c:pt>
                <c:pt idx="2833">
                  <c:v>2774817</c:v>
                </c:pt>
                <c:pt idx="2834">
                  <c:v>533069</c:v>
                </c:pt>
                <c:pt idx="2835">
                  <c:v>2669731</c:v>
                </c:pt>
                <c:pt idx="2836">
                  <c:v>4951405</c:v>
                </c:pt>
                <c:pt idx="2837">
                  <c:v>739923</c:v>
                </c:pt>
                <c:pt idx="2838">
                  <c:v>4742395</c:v>
                </c:pt>
                <c:pt idx="2839">
                  <c:v>3583391</c:v>
                </c:pt>
                <c:pt idx="2840">
                  <c:v>979691</c:v>
                </c:pt>
                <c:pt idx="2841">
                  <c:v>1390481</c:v>
                </c:pt>
                <c:pt idx="2842">
                  <c:v>1964537</c:v>
                </c:pt>
                <c:pt idx="2843">
                  <c:v>700885</c:v>
                </c:pt>
                <c:pt idx="2844">
                  <c:v>1384763</c:v>
                </c:pt>
                <c:pt idx="2845">
                  <c:v>1128023</c:v>
                </c:pt>
                <c:pt idx="2846">
                  <c:v>503895</c:v>
                </c:pt>
                <c:pt idx="2847">
                  <c:v>1974329</c:v>
                </c:pt>
                <c:pt idx="2848">
                  <c:v>1131217</c:v>
                </c:pt>
                <c:pt idx="2849">
                  <c:v>2633825</c:v>
                </c:pt>
                <c:pt idx="2850">
                  <c:v>1095547</c:v>
                </c:pt>
                <c:pt idx="2851">
                  <c:v>1468165</c:v>
                </c:pt>
                <c:pt idx="2852">
                  <c:v>1519013</c:v>
                </c:pt>
                <c:pt idx="2853">
                  <c:v>4547553</c:v>
                </c:pt>
                <c:pt idx="2854">
                  <c:v>2861177</c:v>
                </c:pt>
                <c:pt idx="2855">
                  <c:v>2406943</c:v>
                </c:pt>
                <c:pt idx="2856">
                  <c:v>1510269</c:v>
                </c:pt>
                <c:pt idx="2857">
                  <c:v>1416655</c:v>
                </c:pt>
                <c:pt idx="2858">
                  <c:v>4880655</c:v>
                </c:pt>
                <c:pt idx="2859">
                  <c:v>945049</c:v>
                </c:pt>
                <c:pt idx="2860">
                  <c:v>595947</c:v>
                </c:pt>
                <c:pt idx="2861">
                  <c:v>1128797</c:v>
                </c:pt>
                <c:pt idx="2862">
                  <c:v>502939</c:v>
                </c:pt>
                <c:pt idx="2863">
                  <c:v>752363</c:v>
                </c:pt>
                <c:pt idx="2864">
                  <c:v>646953</c:v>
                </c:pt>
                <c:pt idx="2865">
                  <c:v>7014347</c:v>
                </c:pt>
                <c:pt idx="2866">
                  <c:v>969937</c:v>
                </c:pt>
                <c:pt idx="2867">
                  <c:v>484545</c:v>
                </c:pt>
                <c:pt idx="2868">
                  <c:v>2188947</c:v>
                </c:pt>
                <c:pt idx="2869">
                  <c:v>293287</c:v>
                </c:pt>
                <c:pt idx="2870">
                  <c:v>1944491</c:v>
                </c:pt>
                <c:pt idx="2871">
                  <c:v>2007171</c:v>
                </c:pt>
                <c:pt idx="2872">
                  <c:v>382225</c:v>
                </c:pt>
                <c:pt idx="2873">
                  <c:v>1526793</c:v>
                </c:pt>
                <c:pt idx="2874">
                  <c:v>2192591</c:v>
                </c:pt>
                <c:pt idx="2875">
                  <c:v>4034319</c:v>
                </c:pt>
                <c:pt idx="2876">
                  <c:v>2616885</c:v>
                </c:pt>
                <c:pt idx="2877">
                  <c:v>6066437</c:v>
                </c:pt>
                <c:pt idx="2878">
                  <c:v>5272757</c:v>
                </c:pt>
                <c:pt idx="2879">
                  <c:v>2943649</c:v>
                </c:pt>
                <c:pt idx="2880">
                  <c:v>1464941</c:v>
                </c:pt>
                <c:pt idx="2881">
                  <c:v>1237907</c:v>
                </c:pt>
                <c:pt idx="2882">
                  <c:v>941617</c:v>
                </c:pt>
                <c:pt idx="2883">
                  <c:v>3592011</c:v>
                </c:pt>
                <c:pt idx="2884">
                  <c:v>6880131</c:v>
                </c:pt>
                <c:pt idx="2885">
                  <c:v>676973</c:v>
                </c:pt>
                <c:pt idx="2886">
                  <c:v>2297797</c:v>
                </c:pt>
                <c:pt idx="2887">
                  <c:v>314129</c:v>
                </c:pt>
                <c:pt idx="2888">
                  <c:v>3707407</c:v>
                </c:pt>
                <c:pt idx="2889">
                  <c:v>311957</c:v>
                </c:pt>
                <c:pt idx="2890">
                  <c:v>1110859</c:v>
                </c:pt>
                <c:pt idx="2891">
                  <c:v>3953797</c:v>
                </c:pt>
                <c:pt idx="2892">
                  <c:v>669731</c:v>
                </c:pt>
                <c:pt idx="2893">
                  <c:v>3353575</c:v>
                </c:pt>
                <c:pt idx="2894">
                  <c:v>2045359</c:v>
                </c:pt>
                <c:pt idx="2895">
                  <c:v>4797621</c:v>
                </c:pt>
                <c:pt idx="2896">
                  <c:v>2432499</c:v>
                </c:pt>
                <c:pt idx="2897">
                  <c:v>3036385</c:v>
                </c:pt>
                <c:pt idx="2898">
                  <c:v>1630787</c:v>
                </c:pt>
                <c:pt idx="2899">
                  <c:v>2983107</c:v>
                </c:pt>
                <c:pt idx="2900">
                  <c:v>3963187</c:v>
                </c:pt>
                <c:pt idx="2901">
                  <c:v>828015</c:v>
                </c:pt>
                <c:pt idx="2902">
                  <c:v>882095</c:v>
                </c:pt>
                <c:pt idx="2903">
                  <c:v>473343</c:v>
                </c:pt>
                <c:pt idx="2904">
                  <c:v>1416699</c:v>
                </c:pt>
                <c:pt idx="2905">
                  <c:v>697457</c:v>
                </c:pt>
                <c:pt idx="2906">
                  <c:v>996725</c:v>
                </c:pt>
                <c:pt idx="2907">
                  <c:v>653697</c:v>
                </c:pt>
                <c:pt idx="2908">
                  <c:v>2512481</c:v>
                </c:pt>
                <c:pt idx="2909">
                  <c:v>1201175</c:v>
                </c:pt>
                <c:pt idx="2910">
                  <c:v>969439</c:v>
                </c:pt>
                <c:pt idx="2911">
                  <c:v>1104727</c:v>
                </c:pt>
                <c:pt idx="2912">
                  <c:v>1911431</c:v>
                </c:pt>
                <c:pt idx="2913">
                  <c:v>1099297</c:v>
                </c:pt>
                <c:pt idx="2914">
                  <c:v>747217</c:v>
                </c:pt>
                <c:pt idx="2915">
                  <c:v>3090273</c:v>
                </c:pt>
                <c:pt idx="2916">
                  <c:v>734467</c:v>
                </c:pt>
                <c:pt idx="2917">
                  <c:v>1106239</c:v>
                </c:pt>
                <c:pt idx="2918">
                  <c:v>1521235</c:v>
                </c:pt>
                <c:pt idx="2919">
                  <c:v>13063623</c:v>
                </c:pt>
                <c:pt idx="2920">
                  <c:v>1996029</c:v>
                </c:pt>
                <c:pt idx="2921">
                  <c:v>1512907</c:v>
                </c:pt>
                <c:pt idx="2922">
                  <c:v>8340901</c:v>
                </c:pt>
                <c:pt idx="2923">
                  <c:v>1935421</c:v>
                </c:pt>
                <c:pt idx="2924">
                  <c:v>7889537</c:v>
                </c:pt>
                <c:pt idx="2925">
                  <c:v>3283539</c:v>
                </c:pt>
                <c:pt idx="2926">
                  <c:v>444545</c:v>
                </c:pt>
                <c:pt idx="2927">
                  <c:v>3436163</c:v>
                </c:pt>
                <c:pt idx="2928">
                  <c:v>1840053</c:v>
                </c:pt>
                <c:pt idx="2929">
                  <c:v>8369465</c:v>
                </c:pt>
                <c:pt idx="2930">
                  <c:v>5507757</c:v>
                </c:pt>
                <c:pt idx="2931">
                  <c:v>4296113</c:v>
                </c:pt>
                <c:pt idx="2932">
                  <c:v>5901035</c:v>
                </c:pt>
                <c:pt idx="2933">
                  <c:v>2946347</c:v>
                </c:pt>
                <c:pt idx="2934">
                  <c:v>412931</c:v>
                </c:pt>
                <c:pt idx="2935">
                  <c:v>5319023</c:v>
                </c:pt>
                <c:pt idx="2936">
                  <c:v>1178117</c:v>
                </c:pt>
                <c:pt idx="2937">
                  <c:v>1116675</c:v>
                </c:pt>
                <c:pt idx="2938">
                  <c:v>1663531</c:v>
                </c:pt>
                <c:pt idx="2939">
                  <c:v>1113307</c:v>
                </c:pt>
                <c:pt idx="2940">
                  <c:v>6358847</c:v>
                </c:pt>
                <c:pt idx="2941">
                  <c:v>1583387</c:v>
                </c:pt>
                <c:pt idx="2942">
                  <c:v>1434043</c:v>
                </c:pt>
                <c:pt idx="2943">
                  <c:v>2688111</c:v>
                </c:pt>
                <c:pt idx="2944">
                  <c:v>2502321</c:v>
                </c:pt>
                <c:pt idx="2945">
                  <c:v>1293949</c:v>
                </c:pt>
                <c:pt idx="2946">
                  <c:v>2848073</c:v>
                </c:pt>
                <c:pt idx="2947">
                  <c:v>2347345</c:v>
                </c:pt>
                <c:pt idx="2948">
                  <c:v>1285507</c:v>
                </c:pt>
                <c:pt idx="2949">
                  <c:v>883581</c:v>
                </c:pt>
                <c:pt idx="2950">
                  <c:v>1413221</c:v>
                </c:pt>
                <c:pt idx="2951">
                  <c:v>881669</c:v>
                </c:pt>
                <c:pt idx="2952">
                  <c:v>6898183</c:v>
                </c:pt>
                <c:pt idx="2953">
                  <c:v>2656423</c:v>
                </c:pt>
                <c:pt idx="2954">
                  <c:v>1294521</c:v>
                </c:pt>
                <c:pt idx="2955">
                  <c:v>2532679</c:v>
                </c:pt>
                <c:pt idx="2956">
                  <c:v>2169103</c:v>
                </c:pt>
                <c:pt idx="2957">
                  <c:v>334777</c:v>
                </c:pt>
                <c:pt idx="2958">
                  <c:v>995495</c:v>
                </c:pt>
                <c:pt idx="2959">
                  <c:v>1178245</c:v>
                </c:pt>
                <c:pt idx="2960">
                  <c:v>587783</c:v>
                </c:pt>
                <c:pt idx="2961">
                  <c:v>1440931</c:v>
                </c:pt>
                <c:pt idx="2962">
                  <c:v>975877</c:v>
                </c:pt>
                <c:pt idx="2963">
                  <c:v>3572271</c:v>
                </c:pt>
                <c:pt idx="2964">
                  <c:v>2033537</c:v>
                </c:pt>
                <c:pt idx="2965">
                  <c:v>3915285</c:v>
                </c:pt>
                <c:pt idx="2966">
                  <c:v>3698411</c:v>
                </c:pt>
                <c:pt idx="2967">
                  <c:v>5593379</c:v>
                </c:pt>
                <c:pt idx="2968">
                  <c:v>2099499</c:v>
                </c:pt>
                <c:pt idx="2969">
                  <c:v>1327319</c:v>
                </c:pt>
                <c:pt idx="2970">
                  <c:v>572217</c:v>
                </c:pt>
                <c:pt idx="2971">
                  <c:v>2269137</c:v>
                </c:pt>
                <c:pt idx="2972">
                  <c:v>2499125</c:v>
                </c:pt>
                <c:pt idx="2973">
                  <c:v>1264237</c:v>
                </c:pt>
                <c:pt idx="2974">
                  <c:v>580769</c:v>
                </c:pt>
                <c:pt idx="2975">
                  <c:v>3062987</c:v>
                </c:pt>
                <c:pt idx="2976">
                  <c:v>3182499</c:v>
                </c:pt>
                <c:pt idx="2977">
                  <c:v>1030375</c:v>
                </c:pt>
                <c:pt idx="2978">
                  <c:v>5896869</c:v>
                </c:pt>
                <c:pt idx="2979">
                  <c:v>1369329</c:v>
                </c:pt>
                <c:pt idx="2980">
                  <c:v>1085271</c:v>
                </c:pt>
                <c:pt idx="2981">
                  <c:v>1385713</c:v>
                </c:pt>
                <c:pt idx="2982">
                  <c:v>3015979</c:v>
                </c:pt>
                <c:pt idx="2983">
                  <c:v>4959765</c:v>
                </c:pt>
                <c:pt idx="2984">
                  <c:v>1931765</c:v>
                </c:pt>
                <c:pt idx="2985">
                  <c:v>9247889</c:v>
                </c:pt>
                <c:pt idx="2986">
                  <c:v>5749559</c:v>
                </c:pt>
                <c:pt idx="2987">
                  <c:v>1787387</c:v>
                </c:pt>
                <c:pt idx="2988">
                  <c:v>1289605</c:v>
                </c:pt>
                <c:pt idx="2989">
                  <c:v>5943509</c:v>
                </c:pt>
                <c:pt idx="2990">
                  <c:v>5797541</c:v>
                </c:pt>
                <c:pt idx="2991">
                  <c:v>2298051</c:v>
                </c:pt>
                <c:pt idx="2992">
                  <c:v>5245149</c:v>
                </c:pt>
                <c:pt idx="2993">
                  <c:v>1169101</c:v>
                </c:pt>
                <c:pt idx="2994">
                  <c:v>777201</c:v>
                </c:pt>
                <c:pt idx="2995">
                  <c:v>3232633</c:v>
                </c:pt>
                <c:pt idx="2996">
                  <c:v>1293029</c:v>
                </c:pt>
                <c:pt idx="2997">
                  <c:v>1216869</c:v>
                </c:pt>
                <c:pt idx="2998">
                  <c:v>1968009</c:v>
                </c:pt>
                <c:pt idx="2999">
                  <c:v>2958871</c:v>
                </c:pt>
                <c:pt idx="3000">
                  <c:v>1802769</c:v>
                </c:pt>
                <c:pt idx="3001">
                  <c:v>2378051</c:v>
                </c:pt>
                <c:pt idx="3002">
                  <c:v>1942423</c:v>
                </c:pt>
                <c:pt idx="3003">
                  <c:v>1336171</c:v>
                </c:pt>
                <c:pt idx="3004">
                  <c:v>2111129</c:v>
                </c:pt>
                <c:pt idx="3005">
                  <c:v>911309</c:v>
                </c:pt>
                <c:pt idx="3006">
                  <c:v>3617173</c:v>
                </c:pt>
                <c:pt idx="3007">
                  <c:v>555021</c:v>
                </c:pt>
                <c:pt idx="3008">
                  <c:v>4782559</c:v>
                </c:pt>
                <c:pt idx="3009">
                  <c:v>1991595</c:v>
                </c:pt>
                <c:pt idx="3010">
                  <c:v>1218867</c:v>
                </c:pt>
                <c:pt idx="3011">
                  <c:v>4030595</c:v>
                </c:pt>
                <c:pt idx="3012">
                  <c:v>435811</c:v>
                </c:pt>
                <c:pt idx="3013">
                  <c:v>2490431</c:v>
                </c:pt>
                <c:pt idx="3014">
                  <c:v>4240985</c:v>
                </c:pt>
                <c:pt idx="3015">
                  <c:v>7560255</c:v>
                </c:pt>
                <c:pt idx="3016">
                  <c:v>213323</c:v>
                </c:pt>
                <c:pt idx="3017">
                  <c:v>645333</c:v>
                </c:pt>
                <c:pt idx="3018">
                  <c:v>2111291</c:v>
                </c:pt>
                <c:pt idx="3019">
                  <c:v>1953073</c:v>
                </c:pt>
                <c:pt idx="3020">
                  <c:v>4060201</c:v>
                </c:pt>
                <c:pt idx="3021">
                  <c:v>17968845</c:v>
                </c:pt>
                <c:pt idx="3022">
                  <c:v>3418825</c:v>
                </c:pt>
                <c:pt idx="3023">
                  <c:v>1666005</c:v>
                </c:pt>
                <c:pt idx="3024">
                  <c:v>1312921</c:v>
                </c:pt>
                <c:pt idx="3025">
                  <c:v>1253069</c:v>
                </c:pt>
                <c:pt idx="3026">
                  <c:v>2457181</c:v>
                </c:pt>
                <c:pt idx="3027">
                  <c:v>11815593</c:v>
                </c:pt>
                <c:pt idx="3028">
                  <c:v>1136243</c:v>
                </c:pt>
                <c:pt idx="3029">
                  <c:v>2404323</c:v>
                </c:pt>
                <c:pt idx="3030">
                  <c:v>3025919</c:v>
                </c:pt>
                <c:pt idx="3031">
                  <c:v>3205219</c:v>
                </c:pt>
                <c:pt idx="3032">
                  <c:v>1350713</c:v>
                </c:pt>
                <c:pt idx="3033">
                  <c:v>1823775</c:v>
                </c:pt>
                <c:pt idx="3034">
                  <c:v>830525</c:v>
                </c:pt>
                <c:pt idx="3035">
                  <c:v>3812773</c:v>
                </c:pt>
                <c:pt idx="3036">
                  <c:v>2675647</c:v>
                </c:pt>
                <c:pt idx="3037">
                  <c:v>2886395</c:v>
                </c:pt>
                <c:pt idx="3038">
                  <c:v>4259333</c:v>
                </c:pt>
                <c:pt idx="3039">
                  <c:v>2939163</c:v>
                </c:pt>
                <c:pt idx="3040">
                  <c:v>1633257</c:v>
                </c:pt>
                <c:pt idx="3041">
                  <c:v>411893</c:v>
                </c:pt>
                <c:pt idx="3042">
                  <c:v>1099567</c:v>
                </c:pt>
                <c:pt idx="3043">
                  <c:v>3633435</c:v>
                </c:pt>
                <c:pt idx="3044">
                  <c:v>4081503</c:v>
                </c:pt>
                <c:pt idx="3045">
                  <c:v>1169851</c:v>
                </c:pt>
                <c:pt idx="3046">
                  <c:v>2172821</c:v>
                </c:pt>
                <c:pt idx="3047">
                  <c:v>1505671</c:v>
                </c:pt>
                <c:pt idx="3048">
                  <c:v>1482645</c:v>
                </c:pt>
                <c:pt idx="3049">
                  <c:v>6445185</c:v>
                </c:pt>
                <c:pt idx="3050">
                  <c:v>2777459</c:v>
                </c:pt>
                <c:pt idx="3051">
                  <c:v>2409427</c:v>
                </c:pt>
                <c:pt idx="3052">
                  <c:v>466777</c:v>
                </c:pt>
                <c:pt idx="3053">
                  <c:v>1534127</c:v>
                </c:pt>
                <c:pt idx="3054">
                  <c:v>8324161</c:v>
                </c:pt>
                <c:pt idx="3055">
                  <c:v>2000217</c:v>
                </c:pt>
                <c:pt idx="3056">
                  <c:v>1963803</c:v>
                </c:pt>
                <c:pt idx="3057">
                  <c:v>1910223</c:v>
                </c:pt>
                <c:pt idx="3058">
                  <c:v>483241</c:v>
                </c:pt>
                <c:pt idx="3059">
                  <c:v>1179211</c:v>
                </c:pt>
                <c:pt idx="3060">
                  <c:v>1099521</c:v>
                </c:pt>
                <c:pt idx="3061">
                  <c:v>7044315</c:v>
                </c:pt>
                <c:pt idx="3062">
                  <c:v>828757</c:v>
                </c:pt>
                <c:pt idx="3063">
                  <c:v>1181425</c:v>
                </c:pt>
                <c:pt idx="3064">
                  <c:v>401565</c:v>
                </c:pt>
                <c:pt idx="3065">
                  <c:v>3849869</c:v>
                </c:pt>
                <c:pt idx="3066">
                  <c:v>593501</c:v>
                </c:pt>
                <c:pt idx="3067">
                  <c:v>1781859</c:v>
                </c:pt>
                <c:pt idx="3068">
                  <c:v>2990329</c:v>
                </c:pt>
                <c:pt idx="3069">
                  <c:v>2572619</c:v>
                </c:pt>
                <c:pt idx="3070">
                  <c:v>4892447</c:v>
                </c:pt>
                <c:pt idx="3071">
                  <c:v>1615737</c:v>
                </c:pt>
                <c:pt idx="3072">
                  <c:v>2402409</c:v>
                </c:pt>
                <c:pt idx="3073">
                  <c:v>3093563</c:v>
                </c:pt>
                <c:pt idx="3074">
                  <c:v>2541931</c:v>
                </c:pt>
                <c:pt idx="3075">
                  <c:v>2378557</c:v>
                </c:pt>
                <c:pt idx="3076">
                  <c:v>1496987</c:v>
                </c:pt>
                <c:pt idx="3077">
                  <c:v>3093347</c:v>
                </c:pt>
                <c:pt idx="3078">
                  <c:v>473693</c:v>
                </c:pt>
                <c:pt idx="3079">
                  <c:v>1666481</c:v>
                </c:pt>
                <c:pt idx="3080">
                  <c:v>873415</c:v>
                </c:pt>
                <c:pt idx="3081">
                  <c:v>846483</c:v>
                </c:pt>
                <c:pt idx="3082">
                  <c:v>3566665</c:v>
                </c:pt>
                <c:pt idx="3083">
                  <c:v>179309</c:v>
                </c:pt>
                <c:pt idx="3084">
                  <c:v>5273157</c:v>
                </c:pt>
                <c:pt idx="3085">
                  <c:v>575795</c:v>
                </c:pt>
                <c:pt idx="3086">
                  <c:v>2331195</c:v>
                </c:pt>
                <c:pt idx="3087">
                  <c:v>780587</c:v>
                </c:pt>
                <c:pt idx="3088">
                  <c:v>8242131</c:v>
                </c:pt>
                <c:pt idx="3089">
                  <c:v>3972361</c:v>
                </c:pt>
                <c:pt idx="3090">
                  <c:v>1657725</c:v>
                </c:pt>
                <c:pt idx="3091">
                  <c:v>7758451</c:v>
                </c:pt>
                <c:pt idx="3092">
                  <c:v>5945351</c:v>
                </c:pt>
                <c:pt idx="3093">
                  <c:v>4939321</c:v>
                </c:pt>
                <c:pt idx="3094">
                  <c:v>2549973</c:v>
                </c:pt>
                <c:pt idx="3095">
                  <c:v>7375417</c:v>
                </c:pt>
                <c:pt idx="3096">
                  <c:v>2165011</c:v>
                </c:pt>
                <c:pt idx="3097">
                  <c:v>7400309</c:v>
                </c:pt>
                <c:pt idx="3098">
                  <c:v>1477439</c:v>
                </c:pt>
                <c:pt idx="3099">
                  <c:v>7250163</c:v>
                </c:pt>
                <c:pt idx="3100">
                  <c:v>9513421</c:v>
                </c:pt>
                <c:pt idx="3101">
                  <c:v>1331363</c:v>
                </c:pt>
                <c:pt idx="3102">
                  <c:v>5202191</c:v>
                </c:pt>
                <c:pt idx="3103">
                  <c:v>4062055</c:v>
                </c:pt>
                <c:pt idx="3104">
                  <c:v>427577</c:v>
                </c:pt>
                <c:pt idx="3105">
                  <c:v>2026757</c:v>
                </c:pt>
                <c:pt idx="3106">
                  <c:v>4160409</c:v>
                </c:pt>
                <c:pt idx="3107">
                  <c:v>1032699</c:v>
                </c:pt>
                <c:pt idx="3108">
                  <c:v>3088761</c:v>
                </c:pt>
                <c:pt idx="3109">
                  <c:v>1304881</c:v>
                </c:pt>
                <c:pt idx="3110">
                  <c:v>7946193</c:v>
                </c:pt>
                <c:pt idx="3111">
                  <c:v>1859507</c:v>
                </c:pt>
                <c:pt idx="3112">
                  <c:v>6442883</c:v>
                </c:pt>
                <c:pt idx="3113">
                  <c:v>5103869</c:v>
                </c:pt>
                <c:pt idx="3114">
                  <c:v>1193849</c:v>
                </c:pt>
                <c:pt idx="3115">
                  <c:v>570515</c:v>
                </c:pt>
                <c:pt idx="3116">
                  <c:v>2289349</c:v>
                </c:pt>
                <c:pt idx="3117">
                  <c:v>1440949</c:v>
                </c:pt>
                <c:pt idx="3118">
                  <c:v>3075197</c:v>
                </c:pt>
                <c:pt idx="3119">
                  <c:v>4368469</c:v>
                </c:pt>
                <c:pt idx="3120">
                  <c:v>6296683</c:v>
                </c:pt>
                <c:pt idx="3121">
                  <c:v>7269611</c:v>
                </c:pt>
                <c:pt idx="3122">
                  <c:v>2871037</c:v>
                </c:pt>
                <c:pt idx="3123">
                  <c:v>2229201</c:v>
                </c:pt>
                <c:pt idx="3124">
                  <c:v>1755419</c:v>
                </c:pt>
                <c:pt idx="3125">
                  <c:v>767163</c:v>
                </c:pt>
                <c:pt idx="3126">
                  <c:v>762469</c:v>
                </c:pt>
                <c:pt idx="3127">
                  <c:v>2661063</c:v>
                </c:pt>
                <c:pt idx="3128">
                  <c:v>2977853</c:v>
                </c:pt>
                <c:pt idx="3129">
                  <c:v>6500455</c:v>
                </c:pt>
                <c:pt idx="3130">
                  <c:v>1076027</c:v>
                </c:pt>
                <c:pt idx="3131">
                  <c:v>1158293</c:v>
                </c:pt>
                <c:pt idx="3132">
                  <c:v>2667061</c:v>
                </c:pt>
                <c:pt idx="3133">
                  <c:v>1463299</c:v>
                </c:pt>
                <c:pt idx="3134">
                  <c:v>4847283</c:v>
                </c:pt>
                <c:pt idx="3135">
                  <c:v>1483883</c:v>
                </c:pt>
                <c:pt idx="3136">
                  <c:v>2045211</c:v>
                </c:pt>
                <c:pt idx="3137">
                  <c:v>1768949</c:v>
                </c:pt>
                <c:pt idx="3138">
                  <c:v>4236999</c:v>
                </c:pt>
                <c:pt idx="3139">
                  <c:v>5286579</c:v>
                </c:pt>
                <c:pt idx="3140">
                  <c:v>5878207</c:v>
                </c:pt>
                <c:pt idx="3141">
                  <c:v>1895781</c:v>
                </c:pt>
                <c:pt idx="3142">
                  <c:v>1859019</c:v>
                </c:pt>
                <c:pt idx="3143">
                  <c:v>2748391</c:v>
                </c:pt>
                <c:pt idx="3144">
                  <c:v>1062993</c:v>
                </c:pt>
                <c:pt idx="3145">
                  <c:v>2751909</c:v>
                </c:pt>
                <c:pt idx="3146">
                  <c:v>8210699</c:v>
                </c:pt>
                <c:pt idx="3147">
                  <c:v>2687769</c:v>
                </c:pt>
                <c:pt idx="3148">
                  <c:v>2640091</c:v>
                </c:pt>
                <c:pt idx="3149">
                  <c:v>3848541</c:v>
                </c:pt>
                <c:pt idx="3150">
                  <c:v>1872153</c:v>
                </c:pt>
                <c:pt idx="3151">
                  <c:v>897679</c:v>
                </c:pt>
                <c:pt idx="3152">
                  <c:v>1570273</c:v>
                </c:pt>
                <c:pt idx="3153">
                  <c:v>1549187</c:v>
                </c:pt>
                <c:pt idx="3154">
                  <c:v>1720471</c:v>
                </c:pt>
                <c:pt idx="3155">
                  <c:v>3018975</c:v>
                </c:pt>
                <c:pt idx="3156">
                  <c:v>2912065</c:v>
                </c:pt>
                <c:pt idx="3157">
                  <c:v>4524467</c:v>
                </c:pt>
                <c:pt idx="3158">
                  <c:v>1959083</c:v>
                </c:pt>
                <c:pt idx="3159">
                  <c:v>822003</c:v>
                </c:pt>
                <c:pt idx="3160">
                  <c:v>1192847</c:v>
                </c:pt>
                <c:pt idx="3161">
                  <c:v>2640599</c:v>
                </c:pt>
                <c:pt idx="3162">
                  <c:v>2491201</c:v>
                </c:pt>
                <c:pt idx="3163">
                  <c:v>713369</c:v>
                </c:pt>
                <c:pt idx="3164">
                  <c:v>1786489</c:v>
                </c:pt>
                <c:pt idx="3165">
                  <c:v>976857</c:v>
                </c:pt>
                <c:pt idx="3166">
                  <c:v>1445811</c:v>
                </c:pt>
                <c:pt idx="3167">
                  <c:v>2295611</c:v>
                </c:pt>
                <c:pt idx="3168">
                  <c:v>546619</c:v>
                </c:pt>
                <c:pt idx="3169">
                  <c:v>1240885</c:v>
                </c:pt>
                <c:pt idx="3170">
                  <c:v>1170077</c:v>
                </c:pt>
                <c:pt idx="3171">
                  <c:v>1287239</c:v>
                </c:pt>
                <c:pt idx="3172">
                  <c:v>2237911</c:v>
                </c:pt>
                <c:pt idx="3173">
                  <c:v>4912977</c:v>
                </c:pt>
                <c:pt idx="3174">
                  <c:v>2496431</c:v>
                </c:pt>
                <c:pt idx="3175">
                  <c:v>7013675</c:v>
                </c:pt>
                <c:pt idx="3176">
                  <c:v>1268943</c:v>
                </c:pt>
                <c:pt idx="3177">
                  <c:v>2452167</c:v>
                </c:pt>
                <c:pt idx="3178">
                  <c:v>3264807</c:v>
                </c:pt>
                <c:pt idx="3179">
                  <c:v>2406369</c:v>
                </c:pt>
                <c:pt idx="3180">
                  <c:v>2241079</c:v>
                </c:pt>
                <c:pt idx="3181">
                  <c:v>2198483</c:v>
                </c:pt>
                <c:pt idx="3182">
                  <c:v>375909</c:v>
                </c:pt>
                <c:pt idx="3183">
                  <c:v>1716067</c:v>
                </c:pt>
                <c:pt idx="3184">
                  <c:v>3457805</c:v>
                </c:pt>
                <c:pt idx="3185">
                  <c:v>1571955</c:v>
                </c:pt>
                <c:pt idx="3186">
                  <c:v>1100425</c:v>
                </c:pt>
                <c:pt idx="3187">
                  <c:v>3776469</c:v>
                </c:pt>
                <c:pt idx="3188">
                  <c:v>1902649</c:v>
                </c:pt>
                <c:pt idx="3189">
                  <c:v>3258855</c:v>
                </c:pt>
                <c:pt idx="3190">
                  <c:v>4128335</c:v>
                </c:pt>
                <c:pt idx="3191">
                  <c:v>3024351</c:v>
                </c:pt>
                <c:pt idx="3192">
                  <c:v>10591845</c:v>
                </c:pt>
                <c:pt idx="3193">
                  <c:v>12831857</c:v>
                </c:pt>
                <c:pt idx="3194">
                  <c:v>1910181</c:v>
                </c:pt>
                <c:pt idx="3195">
                  <c:v>3636067</c:v>
                </c:pt>
                <c:pt idx="3196">
                  <c:v>2220011</c:v>
                </c:pt>
                <c:pt idx="3197">
                  <c:v>758327</c:v>
                </c:pt>
                <c:pt idx="3198">
                  <c:v>4640817</c:v>
                </c:pt>
                <c:pt idx="3199">
                  <c:v>992601</c:v>
                </c:pt>
                <c:pt idx="3200">
                  <c:v>968623</c:v>
                </c:pt>
                <c:pt idx="3201">
                  <c:v>3015613</c:v>
                </c:pt>
                <c:pt idx="3202">
                  <c:v>744009</c:v>
                </c:pt>
                <c:pt idx="3203">
                  <c:v>2424361</c:v>
                </c:pt>
                <c:pt idx="3204">
                  <c:v>695527</c:v>
                </c:pt>
                <c:pt idx="3205">
                  <c:v>2891823</c:v>
                </c:pt>
                <c:pt idx="3206">
                  <c:v>2739223</c:v>
                </c:pt>
                <c:pt idx="3207">
                  <c:v>1681839</c:v>
                </c:pt>
                <c:pt idx="3208">
                  <c:v>3780191</c:v>
                </c:pt>
                <c:pt idx="3209">
                  <c:v>2321367</c:v>
                </c:pt>
                <c:pt idx="3210">
                  <c:v>2299961</c:v>
                </c:pt>
                <c:pt idx="3211">
                  <c:v>2782657</c:v>
                </c:pt>
                <c:pt idx="3212">
                  <c:v>473901</c:v>
                </c:pt>
                <c:pt idx="3213">
                  <c:v>2013987</c:v>
                </c:pt>
                <c:pt idx="3214">
                  <c:v>7610357</c:v>
                </c:pt>
                <c:pt idx="3215">
                  <c:v>668715</c:v>
                </c:pt>
                <c:pt idx="3216">
                  <c:v>519351</c:v>
                </c:pt>
                <c:pt idx="3217">
                  <c:v>3415913</c:v>
                </c:pt>
                <c:pt idx="3218">
                  <c:v>9334483</c:v>
                </c:pt>
                <c:pt idx="3219">
                  <c:v>1215841</c:v>
                </c:pt>
                <c:pt idx="3220">
                  <c:v>2033185</c:v>
                </c:pt>
                <c:pt idx="3221">
                  <c:v>1339791</c:v>
                </c:pt>
                <c:pt idx="3222">
                  <c:v>1403245</c:v>
                </c:pt>
                <c:pt idx="3223">
                  <c:v>6398415</c:v>
                </c:pt>
                <c:pt idx="3224">
                  <c:v>6580025</c:v>
                </c:pt>
                <c:pt idx="3225">
                  <c:v>1994631</c:v>
                </c:pt>
                <c:pt idx="3226">
                  <c:v>3584141</c:v>
                </c:pt>
                <c:pt idx="3227">
                  <c:v>1129329</c:v>
                </c:pt>
                <c:pt idx="3228">
                  <c:v>1756933</c:v>
                </c:pt>
                <c:pt idx="3229">
                  <c:v>3817427</c:v>
                </c:pt>
                <c:pt idx="3230">
                  <c:v>1057921</c:v>
                </c:pt>
                <c:pt idx="3231">
                  <c:v>1746417</c:v>
                </c:pt>
                <c:pt idx="3232">
                  <c:v>645865</c:v>
                </c:pt>
                <c:pt idx="3233">
                  <c:v>1097419</c:v>
                </c:pt>
                <c:pt idx="3234">
                  <c:v>3537777</c:v>
                </c:pt>
                <c:pt idx="3235">
                  <c:v>2292589</c:v>
                </c:pt>
                <c:pt idx="3236">
                  <c:v>3833717</c:v>
                </c:pt>
                <c:pt idx="3237">
                  <c:v>3786551</c:v>
                </c:pt>
                <c:pt idx="3238">
                  <c:v>3217593</c:v>
                </c:pt>
                <c:pt idx="3239">
                  <c:v>7807423</c:v>
                </c:pt>
                <c:pt idx="3240">
                  <c:v>1641463</c:v>
                </c:pt>
                <c:pt idx="3241">
                  <c:v>2161531</c:v>
                </c:pt>
                <c:pt idx="3242">
                  <c:v>4992525</c:v>
                </c:pt>
                <c:pt idx="3243">
                  <c:v>1330315</c:v>
                </c:pt>
                <c:pt idx="3244">
                  <c:v>1050823</c:v>
                </c:pt>
                <c:pt idx="3245">
                  <c:v>4571109</c:v>
                </c:pt>
                <c:pt idx="3246">
                  <c:v>1099225</c:v>
                </c:pt>
                <c:pt idx="3247">
                  <c:v>6255075</c:v>
                </c:pt>
                <c:pt idx="3248">
                  <c:v>4004155</c:v>
                </c:pt>
                <c:pt idx="3249">
                  <c:v>2595617</c:v>
                </c:pt>
                <c:pt idx="3250">
                  <c:v>5372199</c:v>
                </c:pt>
                <c:pt idx="3251">
                  <c:v>2929081</c:v>
                </c:pt>
                <c:pt idx="3252">
                  <c:v>2995819</c:v>
                </c:pt>
                <c:pt idx="3253">
                  <c:v>4246241</c:v>
                </c:pt>
                <c:pt idx="3254">
                  <c:v>2980179</c:v>
                </c:pt>
                <c:pt idx="3255">
                  <c:v>522955</c:v>
                </c:pt>
                <c:pt idx="3256">
                  <c:v>2349041</c:v>
                </c:pt>
                <c:pt idx="3257">
                  <c:v>8503879</c:v>
                </c:pt>
                <c:pt idx="3258">
                  <c:v>1029391</c:v>
                </c:pt>
                <c:pt idx="3259">
                  <c:v>3370267</c:v>
                </c:pt>
                <c:pt idx="3260">
                  <c:v>1289833</c:v>
                </c:pt>
                <c:pt idx="3261">
                  <c:v>1783919</c:v>
                </c:pt>
                <c:pt idx="3262">
                  <c:v>664211</c:v>
                </c:pt>
                <c:pt idx="3263">
                  <c:v>892937</c:v>
                </c:pt>
                <c:pt idx="3264">
                  <c:v>539057</c:v>
                </c:pt>
                <c:pt idx="3265">
                  <c:v>7427449</c:v>
                </c:pt>
                <c:pt idx="3266">
                  <c:v>2484987</c:v>
                </c:pt>
                <c:pt idx="3267">
                  <c:v>1894913</c:v>
                </c:pt>
                <c:pt idx="3268">
                  <c:v>3559741</c:v>
                </c:pt>
                <c:pt idx="3269">
                  <c:v>3124007</c:v>
                </c:pt>
                <c:pt idx="3270">
                  <c:v>1087029</c:v>
                </c:pt>
                <c:pt idx="3271">
                  <c:v>4178481</c:v>
                </c:pt>
                <c:pt idx="3272">
                  <c:v>877541</c:v>
                </c:pt>
                <c:pt idx="3273">
                  <c:v>1165361</c:v>
                </c:pt>
                <c:pt idx="3274">
                  <c:v>1582973</c:v>
                </c:pt>
                <c:pt idx="3275">
                  <c:v>3020421</c:v>
                </c:pt>
                <c:pt idx="3276">
                  <c:v>1472725</c:v>
                </c:pt>
                <c:pt idx="3277">
                  <c:v>7681999</c:v>
                </c:pt>
                <c:pt idx="3278">
                  <c:v>1290975</c:v>
                </c:pt>
                <c:pt idx="3279">
                  <c:v>2559565</c:v>
                </c:pt>
                <c:pt idx="3280">
                  <c:v>3931585</c:v>
                </c:pt>
                <c:pt idx="3281">
                  <c:v>4551301</c:v>
                </c:pt>
                <c:pt idx="3282">
                  <c:v>6672449</c:v>
                </c:pt>
                <c:pt idx="3283">
                  <c:v>4866955</c:v>
                </c:pt>
                <c:pt idx="3284">
                  <c:v>9755927</c:v>
                </c:pt>
                <c:pt idx="3285">
                  <c:v>717035</c:v>
                </c:pt>
                <c:pt idx="3286">
                  <c:v>1630751</c:v>
                </c:pt>
                <c:pt idx="3287">
                  <c:v>3930987</c:v>
                </c:pt>
                <c:pt idx="3288">
                  <c:v>6260431</c:v>
                </c:pt>
                <c:pt idx="3289">
                  <c:v>5660713</c:v>
                </c:pt>
                <c:pt idx="3290">
                  <c:v>3843029</c:v>
                </c:pt>
                <c:pt idx="3291">
                  <c:v>1181445</c:v>
                </c:pt>
                <c:pt idx="3292">
                  <c:v>1178751</c:v>
                </c:pt>
                <c:pt idx="3293">
                  <c:v>2764543</c:v>
                </c:pt>
                <c:pt idx="3294">
                  <c:v>842607</c:v>
                </c:pt>
                <c:pt idx="3295">
                  <c:v>3266937</c:v>
                </c:pt>
                <c:pt idx="3296">
                  <c:v>4846389</c:v>
                </c:pt>
                <c:pt idx="3297">
                  <c:v>6212095</c:v>
                </c:pt>
                <c:pt idx="3298">
                  <c:v>4132081</c:v>
                </c:pt>
                <c:pt idx="3299">
                  <c:v>755649</c:v>
                </c:pt>
                <c:pt idx="3300">
                  <c:v>802793</c:v>
                </c:pt>
                <c:pt idx="3301">
                  <c:v>2591959</c:v>
                </c:pt>
                <c:pt idx="3302">
                  <c:v>3349389</c:v>
                </c:pt>
                <c:pt idx="3303">
                  <c:v>1052101</c:v>
                </c:pt>
                <c:pt idx="3304">
                  <c:v>2947633</c:v>
                </c:pt>
                <c:pt idx="3305">
                  <c:v>926065</c:v>
                </c:pt>
                <c:pt idx="3306">
                  <c:v>1573527</c:v>
                </c:pt>
                <c:pt idx="3307">
                  <c:v>2327037</c:v>
                </c:pt>
                <c:pt idx="3308">
                  <c:v>1550043</c:v>
                </c:pt>
                <c:pt idx="3309">
                  <c:v>882407</c:v>
                </c:pt>
                <c:pt idx="3310">
                  <c:v>2195617</c:v>
                </c:pt>
                <c:pt idx="3311">
                  <c:v>1208395</c:v>
                </c:pt>
                <c:pt idx="3312">
                  <c:v>1933455</c:v>
                </c:pt>
                <c:pt idx="3313">
                  <c:v>4151917</c:v>
                </c:pt>
                <c:pt idx="3314">
                  <c:v>3018719</c:v>
                </c:pt>
                <c:pt idx="3315">
                  <c:v>645383</c:v>
                </c:pt>
                <c:pt idx="3316">
                  <c:v>6162877</c:v>
                </c:pt>
                <c:pt idx="3317">
                  <c:v>3668479</c:v>
                </c:pt>
                <c:pt idx="3318">
                  <c:v>3807307</c:v>
                </c:pt>
                <c:pt idx="3319">
                  <c:v>1403109</c:v>
                </c:pt>
                <c:pt idx="3320">
                  <c:v>8025353</c:v>
                </c:pt>
                <c:pt idx="3321">
                  <c:v>2956869</c:v>
                </c:pt>
                <c:pt idx="3322">
                  <c:v>4717469</c:v>
                </c:pt>
                <c:pt idx="3323">
                  <c:v>2775025</c:v>
                </c:pt>
                <c:pt idx="3324">
                  <c:v>966957</c:v>
                </c:pt>
                <c:pt idx="3325">
                  <c:v>2875203</c:v>
                </c:pt>
                <c:pt idx="3326">
                  <c:v>598041</c:v>
                </c:pt>
                <c:pt idx="3327">
                  <c:v>5866983</c:v>
                </c:pt>
                <c:pt idx="3328">
                  <c:v>6393233</c:v>
                </c:pt>
                <c:pt idx="3329">
                  <c:v>2108431</c:v>
                </c:pt>
                <c:pt idx="3330">
                  <c:v>3904951</c:v>
                </c:pt>
                <c:pt idx="3331">
                  <c:v>6105805</c:v>
                </c:pt>
                <c:pt idx="3332">
                  <c:v>2477271</c:v>
                </c:pt>
                <c:pt idx="3333">
                  <c:v>7970111</c:v>
                </c:pt>
                <c:pt idx="3334">
                  <c:v>3068857</c:v>
                </c:pt>
                <c:pt idx="3335">
                  <c:v>823623</c:v>
                </c:pt>
                <c:pt idx="3336">
                  <c:v>4824533</c:v>
                </c:pt>
                <c:pt idx="3337">
                  <c:v>7615081</c:v>
                </c:pt>
                <c:pt idx="3338">
                  <c:v>1657471</c:v>
                </c:pt>
                <c:pt idx="3339">
                  <c:v>7105065</c:v>
                </c:pt>
                <c:pt idx="3340">
                  <c:v>14745883</c:v>
                </c:pt>
                <c:pt idx="3341">
                  <c:v>6811659</c:v>
                </c:pt>
                <c:pt idx="3342">
                  <c:v>1612661</c:v>
                </c:pt>
                <c:pt idx="3343">
                  <c:v>5059529</c:v>
                </c:pt>
                <c:pt idx="3344">
                  <c:v>2069261</c:v>
                </c:pt>
                <c:pt idx="3345">
                  <c:v>2965577</c:v>
                </c:pt>
                <c:pt idx="3346">
                  <c:v>3943627</c:v>
                </c:pt>
                <c:pt idx="3347">
                  <c:v>2848755</c:v>
                </c:pt>
                <c:pt idx="3348">
                  <c:v>1183883</c:v>
                </c:pt>
                <c:pt idx="3349">
                  <c:v>1262937</c:v>
                </c:pt>
                <c:pt idx="3350">
                  <c:v>5530799</c:v>
                </c:pt>
                <c:pt idx="3351">
                  <c:v>2990233</c:v>
                </c:pt>
                <c:pt idx="3352">
                  <c:v>6343209</c:v>
                </c:pt>
                <c:pt idx="3353">
                  <c:v>976549</c:v>
                </c:pt>
                <c:pt idx="3354">
                  <c:v>4864077</c:v>
                </c:pt>
                <c:pt idx="3355">
                  <c:v>2130201</c:v>
                </c:pt>
                <c:pt idx="3356">
                  <c:v>1470979</c:v>
                </c:pt>
                <c:pt idx="3357">
                  <c:v>1441637</c:v>
                </c:pt>
                <c:pt idx="3358">
                  <c:v>738061</c:v>
                </c:pt>
                <c:pt idx="3359">
                  <c:v>5861629</c:v>
                </c:pt>
                <c:pt idx="3360">
                  <c:v>1129839</c:v>
                </c:pt>
                <c:pt idx="3361">
                  <c:v>2108003</c:v>
                </c:pt>
                <c:pt idx="3362">
                  <c:v>661405</c:v>
                </c:pt>
                <c:pt idx="3363">
                  <c:v>9701191</c:v>
                </c:pt>
                <c:pt idx="3364">
                  <c:v>1130105</c:v>
                </c:pt>
                <c:pt idx="3365">
                  <c:v>992519</c:v>
                </c:pt>
                <c:pt idx="3366">
                  <c:v>1310193</c:v>
                </c:pt>
                <c:pt idx="3367">
                  <c:v>1459189</c:v>
                </c:pt>
                <c:pt idx="3368">
                  <c:v>3190983</c:v>
                </c:pt>
                <c:pt idx="3369">
                  <c:v>1300757</c:v>
                </c:pt>
                <c:pt idx="3370">
                  <c:v>3868521</c:v>
                </c:pt>
                <c:pt idx="3371">
                  <c:v>687299</c:v>
                </c:pt>
                <c:pt idx="3372">
                  <c:v>1523111</c:v>
                </c:pt>
                <c:pt idx="3373">
                  <c:v>3569543</c:v>
                </c:pt>
                <c:pt idx="3374">
                  <c:v>8160779</c:v>
                </c:pt>
                <c:pt idx="3375">
                  <c:v>4610899</c:v>
                </c:pt>
                <c:pt idx="3376">
                  <c:v>748599</c:v>
                </c:pt>
                <c:pt idx="3377">
                  <c:v>4006757</c:v>
                </c:pt>
                <c:pt idx="3378">
                  <c:v>1374931</c:v>
                </c:pt>
                <c:pt idx="3379">
                  <c:v>1994317</c:v>
                </c:pt>
                <c:pt idx="3380">
                  <c:v>560851</c:v>
                </c:pt>
                <c:pt idx="3381">
                  <c:v>3132907</c:v>
                </c:pt>
                <c:pt idx="3382">
                  <c:v>3379141</c:v>
                </c:pt>
                <c:pt idx="3383">
                  <c:v>1541197</c:v>
                </c:pt>
                <c:pt idx="3384">
                  <c:v>2314425</c:v>
                </c:pt>
                <c:pt idx="3385">
                  <c:v>2749059</c:v>
                </c:pt>
                <c:pt idx="3386">
                  <c:v>2326209</c:v>
                </c:pt>
                <c:pt idx="3387">
                  <c:v>1165419</c:v>
                </c:pt>
                <c:pt idx="3388">
                  <c:v>7166407</c:v>
                </c:pt>
                <c:pt idx="3389">
                  <c:v>3906601</c:v>
                </c:pt>
                <c:pt idx="3390">
                  <c:v>2969549</c:v>
                </c:pt>
                <c:pt idx="3391">
                  <c:v>1596077</c:v>
                </c:pt>
                <c:pt idx="3392">
                  <c:v>1595175</c:v>
                </c:pt>
                <c:pt idx="3393">
                  <c:v>2191245</c:v>
                </c:pt>
                <c:pt idx="3394">
                  <c:v>1834257</c:v>
                </c:pt>
                <c:pt idx="3395">
                  <c:v>1823899</c:v>
                </c:pt>
                <c:pt idx="3396">
                  <c:v>1446293</c:v>
                </c:pt>
                <c:pt idx="3397">
                  <c:v>1974613</c:v>
                </c:pt>
                <c:pt idx="3398">
                  <c:v>931049</c:v>
                </c:pt>
                <c:pt idx="3399">
                  <c:v>6020383</c:v>
                </c:pt>
                <c:pt idx="3400">
                  <c:v>1390207</c:v>
                </c:pt>
                <c:pt idx="3401">
                  <c:v>1801109</c:v>
                </c:pt>
                <c:pt idx="3402">
                  <c:v>1635313</c:v>
                </c:pt>
                <c:pt idx="3403">
                  <c:v>1158137</c:v>
                </c:pt>
                <c:pt idx="3404">
                  <c:v>709655</c:v>
                </c:pt>
                <c:pt idx="3405">
                  <c:v>3590681</c:v>
                </c:pt>
                <c:pt idx="3406">
                  <c:v>455893</c:v>
                </c:pt>
                <c:pt idx="3407">
                  <c:v>3886877</c:v>
                </c:pt>
                <c:pt idx="3408">
                  <c:v>4984497</c:v>
                </c:pt>
                <c:pt idx="3409">
                  <c:v>443185</c:v>
                </c:pt>
                <c:pt idx="3410">
                  <c:v>1184389</c:v>
                </c:pt>
                <c:pt idx="3411">
                  <c:v>6331039</c:v>
                </c:pt>
                <c:pt idx="3412">
                  <c:v>3007501</c:v>
                </c:pt>
                <c:pt idx="3413">
                  <c:v>2153529</c:v>
                </c:pt>
                <c:pt idx="3414">
                  <c:v>377495</c:v>
                </c:pt>
                <c:pt idx="3415">
                  <c:v>1741475</c:v>
                </c:pt>
                <c:pt idx="3416">
                  <c:v>12533841</c:v>
                </c:pt>
                <c:pt idx="3417">
                  <c:v>893665</c:v>
                </c:pt>
                <c:pt idx="3418">
                  <c:v>5059537</c:v>
                </c:pt>
                <c:pt idx="3419">
                  <c:v>1605575</c:v>
                </c:pt>
                <c:pt idx="3420">
                  <c:v>3618277</c:v>
                </c:pt>
                <c:pt idx="3421">
                  <c:v>6425893</c:v>
                </c:pt>
                <c:pt idx="3422">
                  <c:v>3110545</c:v>
                </c:pt>
                <c:pt idx="3423">
                  <c:v>2047525</c:v>
                </c:pt>
                <c:pt idx="3424">
                  <c:v>1701945</c:v>
                </c:pt>
                <c:pt idx="3425">
                  <c:v>3031837</c:v>
                </c:pt>
                <c:pt idx="3426">
                  <c:v>4591381</c:v>
                </c:pt>
                <c:pt idx="3427">
                  <c:v>4156369</c:v>
                </c:pt>
                <c:pt idx="3428">
                  <c:v>837969</c:v>
                </c:pt>
                <c:pt idx="3429">
                  <c:v>1940523</c:v>
                </c:pt>
                <c:pt idx="3430">
                  <c:v>3546981</c:v>
                </c:pt>
                <c:pt idx="3431">
                  <c:v>3956477</c:v>
                </c:pt>
                <c:pt idx="3432">
                  <c:v>2873843</c:v>
                </c:pt>
                <c:pt idx="3433">
                  <c:v>3478169</c:v>
                </c:pt>
                <c:pt idx="3434">
                  <c:v>2076041</c:v>
                </c:pt>
                <c:pt idx="3435">
                  <c:v>1201707</c:v>
                </c:pt>
                <c:pt idx="3436">
                  <c:v>2005695</c:v>
                </c:pt>
                <c:pt idx="3437">
                  <c:v>1818967</c:v>
                </c:pt>
                <c:pt idx="3438">
                  <c:v>1456359</c:v>
                </c:pt>
                <c:pt idx="3439">
                  <c:v>1959531</c:v>
                </c:pt>
                <c:pt idx="3440">
                  <c:v>3622305</c:v>
                </c:pt>
                <c:pt idx="3441">
                  <c:v>2540827</c:v>
                </c:pt>
                <c:pt idx="3442">
                  <c:v>5811333</c:v>
                </c:pt>
                <c:pt idx="3443">
                  <c:v>1460239</c:v>
                </c:pt>
                <c:pt idx="3444">
                  <c:v>5596631</c:v>
                </c:pt>
                <c:pt idx="3445">
                  <c:v>3697977</c:v>
                </c:pt>
                <c:pt idx="3446">
                  <c:v>1566595</c:v>
                </c:pt>
                <c:pt idx="3447">
                  <c:v>2141307</c:v>
                </c:pt>
                <c:pt idx="3448">
                  <c:v>1045919</c:v>
                </c:pt>
                <c:pt idx="3449">
                  <c:v>773751</c:v>
                </c:pt>
                <c:pt idx="3450">
                  <c:v>3034259</c:v>
                </c:pt>
                <c:pt idx="3451">
                  <c:v>4283449</c:v>
                </c:pt>
                <c:pt idx="3452">
                  <c:v>2545317</c:v>
                </c:pt>
                <c:pt idx="3453">
                  <c:v>1163217</c:v>
                </c:pt>
                <c:pt idx="3454">
                  <c:v>842947</c:v>
                </c:pt>
                <c:pt idx="3455">
                  <c:v>7216581</c:v>
                </c:pt>
                <c:pt idx="3456">
                  <c:v>1002867</c:v>
                </c:pt>
                <c:pt idx="3457">
                  <c:v>1888883</c:v>
                </c:pt>
                <c:pt idx="3458">
                  <c:v>6045341</c:v>
                </c:pt>
                <c:pt idx="3459">
                  <c:v>2828493</c:v>
                </c:pt>
                <c:pt idx="3460">
                  <c:v>1547635</c:v>
                </c:pt>
                <c:pt idx="3461">
                  <c:v>3178741</c:v>
                </c:pt>
                <c:pt idx="3462">
                  <c:v>3106443</c:v>
                </c:pt>
                <c:pt idx="3463">
                  <c:v>858113</c:v>
                </c:pt>
                <c:pt idx="3464">
                  <c:v>599585</c:v>
                </c:pt>
                <c:pt idx="3465">
                  <c:v>3420463</c:v>
                </c:pt>
                <c:pt idx="3466">
                  <c:v>1305107</c:v>
                </c:pt>
                <c:pt idx="3467">
                  <c:v>7246925</c:v>
                </c:pt>
                <c:pt idx="3468">
                  <c:v>694929</c:v>
                </c:pt>
                <c:pt idx="3469">
                  <c:v>3760855</c:v>
                </c:pt>
                <c:pt idx="3470">
                  <c:v>6688879</c:v>
                </c:pt>
                <c:pt idx="3471">
                  <c:v>977707</c:v>
                </c:pt>
                <c:pt idx="3472">
                  <c:v>511245</c:v>
                </c:pt>
                <c:pt idx="3473">
                  <c:v>2713837</c:v>
                </c:pt>
                <c:pt idx="3474">
                  <c:v>2933135</c:v>
                </c:pt>
                <c:pt idx="3475">
                  <c:v>2327043</c:v>
                </c:pt>
                <c:pt idx="3476">
                  <c:v>4231819</c:v>
                </c:pt>
                <c:pt idx="3477">
                  <c:v>1454269</c:v>
                </c:pt>
                <c:pt idx="3478">
                  <c:v>1962963</c:v>
                </c:pt>
                <c:pt idx="3479">
                  <c:v>1638485</c:v>
                </c:pt>
                <c:pt idx="3480">
                  <c:v>4188969</c:v>
                </c:pt>
                <c:pt idx="3481">
                  <c:v>4783155</c:v>
                </c:pt>
                <c:pt idx="3482">
                  <c:v>6145059</c:v>
                </c:pt>
                <c:pt idx="3483">
                  <c:v>3032851</c:v>
                </c:pt>
                <c:pt idx="3484">
                  <c:v>887245</c:v>
                </c:pt>
                <c:pt idx="3485">
                  <c:v>891989</c:v>
                </c:pt>
                <c:pt idx="3486">
                  <c:v>2174135</c:v>
                </c:pt>
                <c:pt idx="3487">
                  <c:v>1515663</c:v>
                </c:pt>
                <c:pt idx="3488">
                  <c:v>1423625</c:v>
                </c:pt>
                <c:pt idx="3489">
                  <c:v>1208837</c:v>
                </c:pt>
                <c:pt idx="3490">
                  <c:v>6492265</c:v>
                </c:pt>
                <c:pt idx="3491">
                  <c:v>1575923</c:v>
                </c:pt>
                <c:pt idx="3492">
                  <c:v>6149255</c:v>
                </c:pt>
                <c:pt idx="3493">
                  <c:v>3614061</c:v>
                </c:pt>
                <c:pt idx="3494">
                  <c:v>1626115</c:v>
                </c:pt>
                <c:pt idx="3495">
                  <c:v>2662429</c:v>
                </c:pt>
                <c:pt idx="3496">
                  <c:v>6072603</c:v>
                </c:pt>
                <c:pt idx="3497">
                  <c:v>1045861</c:v>
                </c:pt>
                <c:pt idx="3498">
                  <c:v>3497405</c:v>
                </c:pt>
                <c:pt idx="3499">
                  <c:v>1989081</c:v>
                </c:pt>
                <c:pt idx="3500">
                  <c:v>1198115</c:v>
                </c:pt>
                <c:pt idx="3501">
                  <c:v>1725499</c:v>
                </c:pt>
                <c:pt idx="3502">
                  <c:v>4291981</c:v>
                </c:pt>
                <c:pt idx="3503">
                  <c:v>3800915</c:v>
                </c:pt>
                <c:pt idx="3504">
                  <c:v>2416039</c:v>
                </c:pt>
                <c:pt idx="3505">
                  <c:v>7179621</c:v>
                </c:pt>
                <c:pt idx="3506">
                  <c:v>9125243</c:v>
                </c:pt>
                <c:pt idx="3507">
                  <c:v>7576541</c:v>
                </c:pt>
                <c:pt idx="3508">
                  <c:v>1250897</c:v>
                </c:pt>
                <c:pt idx="3509">
                  <c:v>5068911</c:v>
                </c:pt>
                <c:pt idx="3510">
                  <c:v>2303967</c:v>
                </c:pt>
                <c:pt idx="3511">
                  <c:v>5159339</c:v>
                </c:pt>
                <c:pt idx="3512">
                  <c:v>13186665</c:v>
                </c:pt>
                <c:pt idx="3513">
                  <c:v>2055055</c:v>
                </c:pt>
                <c:pt idx="3514">
                  <c:v>3952413</c:v>
                </c:pt>
                <c:pt idx="3515">
                  <c:v>1123903</c:v>
                </c:pt>
                <c:pt idx="3516">
                  <c:v>4317401</c:v>
                </c:pt>
                <c:pt idx="3517">
                  <c:v>9480171</c:v>
                </c:pt>
                <c:pt idx="3518">
                  <c:v>1672205</c:v>
                </c:pt>
                <c:pt idx="3519">
                  <c:v>5711393</c:v>
                </c:pt>
                <c:pt idx="3520">
                  <c:v>967211</c:v>
                </c:pt>
                <c:pt idx="3521">
                  <c:v>3114327</c:v>
                </c:pt>
                <c:pt idx="3522">
                  <c:v>4962539</c:v>
                </c:pt>
                <c:pt idx="3523">
                  <c:v>763495</c:v>
                </c:pt>
                <c:pt idx="3524">
                  <c:v>4520745</c:v>
                </c:pt>
                <c:pt idx="3525">
                  <c:v>7606129</c:v>
                </c:pt>
                <c:pt idx="3526">
                  <c:v>1266859</c:v>
                </c:pt>
                <c:pt idx="3527">
                  <c:v>825043</c:v>
                </c:pt>
                <c:pt idx="3528">
                  <c:v>4801731</c:v>
                </c:pt>
                <c:pt idx="3529">
                  <c:v>5355733</c:v>
                </c:pt>
                <c:pt idx="3530">
                  <c:v>3544125</c:v>
                </c:pt>
                <c:pt idx="3531">
                  <c:v>5944199</c:v>
                </c:pt>
                <c:pt idx="3532">
                  <c:v>1301157</c:v>
                </c:pt>
                <c:pt idx="3533">
                  <c:v>1608133</c:v>
                </c:pt>
                <c:pt idx="3534">
                  <c:v>1471171</c:v>
                </c:pt>
                <c:pt idx="3535">
                  <c:v>1731443</c:v>
                </c:pt>
                <c:pt idx="3536">
                  <c:v>1014575</c:v>
                </c:pt>
                <c:pt idx="3537">
                  <c:v>3083635</c:v>
                </c:pt>
                <c:pt idx="3538">
                  <c:v>3174617</c:v>
                </c:pt>
                <c:pt idx="3539">
                  <c:v>2660275</c:v>
                </c:pt>
                <c:pt idx="3540">
                  <c:v>1046503</c:v>
                </c:pt>
                <c:pt idx="3541">
                  <c:v>1201465</c:v>
                </c:pt>
                <c:pt idx="3542">
                  <c:v>832687</c:v>
                </c:pt>
                <c:pt idx="3543">
                  <c:v>1258643</c:v>
                </c:pt>
                <c:pt idx="3544">
                  <c:v>3121177</c:v>
                </c:pt>
                <c:pt idx="3545">
                  <c:v>6571167</c:v>
                </c:pt>
                <c:pt idx="3546">
                  <c:v>1070937</c:v>
                </c:pt>
                <c:pt idx="3547">
                  <c:v>7102869</c:v>
                </c:pt>
                <c:pt idx="3548">
                  <c:v>1775139</c:v>
                </c:pt>
                <c:pt idx="3549">
                  <c:v>1249731</c:v>
                </c:pt>
                <c:pt idx="3550">
                  <c:v>1456039</c:v>
                </c:pt>
                <c:pt idx="3551">
                  <c:v>707661</c:v>
                </c:pt>
                <c:pt idx="3552">
                  <c:v>1791815</c:v>
                </c:pt>
                <c:pt idx="3553">
                  <c:v>1252061</c:v>
                </c:pt>
                <c:pt idx="3554">
                  <c:v>521683</c:v>
                </c:pt>
                <c:pt idx="3555">
                  <c:v>5515251</c:v>
                </c:pt>
                <c:pt idx="3556">
                  <c:v>1999153</c:v>
                </c:pt>
                <c:pt idx="3557">
                  <c:v>1169057</c:v>
                </c:pt>
                <c:pt idx="3558">
                  <c:v>2375033</c:v>
                </c:pt>
                <c:pt idx="3559">
                  <c:v>1346547</c:v>
                </c:pt>
                <c:pt idx="3560">
                  <c:v>3544181</c:v>
                </c:pt>
                <c:pt idx="3561">
                  <c:v>2505811</c:v>
                </c:pt>
                <c:pt idx="3562">
                  <c:v>3520303</c:v>
                </c:pt>
                <c:pt idx="3563">
                  <c:v>7187585</c:v>
                </c:pt>
                <c:pt idx="3564">
                  <c:v>4075561</c:v>
                </c:pt>
                <c:pt idx="3565">
                  <c:v>1159371</c:v>
                </c:pt>
                <c:pt idx="3566">
                  <c:v>2108437</c:v>
                </c:pt>
                <c:pt idx="3567">
                  <c:v>1767007</c:v>
                </c:pt>
                <c:pt idx="3568">
                  <c:v>1491247</c:v>
                </c:pt>
                <c:pt idx="3569">
                  <c:v>4000041</c:v>
                </c:pt>
                <c:pt idx="3570">
                  <c:v>3212957</c:v>
                </c:pt>
                <c:pt idx="3571">
                  <c:v>974755</c:v>
                </c:pt>
                <c:pt idx="3572">
                  <c:v>1800209</c:v>
                </c:pt>
                <c:pt idx="3573">
                  <c:v>1572137</c:v>
                </c:pt>
                <c:pt idx="3574">
                  <c:v>2012359</c:v>
                </c:pt>
                <c:pt idx="3575">
                  <c:v>5452663</c:v>
                </c:pt>
                <c:pt idx="3576">
                  <c:v>2617263</c:v>
                </c:pt>
                <c:pt idx="3577">
                  <c:v>1194373</c:v>
                </c:pt>
                <c:pt idx="3578">
                  <c:v>527633</c:v>
                </c:pt>
                <c:pt idx="3579">
                  <c:v>774603</c:v>
                </c:pt>
                <c:pt idx="3580">
                  <c:v>7229435</c:v>
                </c:pt>
                <c:pt idx="3581">
                  <c:v>5555651</c:v>
                </c:pt>
                <c:pt idx="3582">
                  <c:v>6077021</c:v>
                </c:pt>
                <c:pt idx="3583">
                  <c:v>867977</c:v>
                </c:pt>
                <c:pt idx="3584">
                  <c:v>1285845</c:v>
                </c:pt>
                <c:pt idx="3585">
                  <c:v>9036087</c:v>
                </c:pt>
                <c:pt idx="3586">
                  <c:v>7243275</c:v>
                </c:pt>
                <c:pt idx="3587">
                  <c:v>10557459</c:v>
                </c:pt>
                <c:pt idx="3588">
                  <c:v>1197783</c:v>
                </c:pt>
                <c:pt idx="3589">
                  <c:v>7428523</c:v>
                </c:pt>
                <c:pt idx="3590">
                  <c:v>2454725</c:v>
                </c:pt>
                <c:pt idx="3591">
                  <c:v>4283749</c:v>
                </c:pt>
                <c:pt idx="3592">
                  <c:v>4056439</c:v>
                </c:pt>
                <c:pt idx="3593">
                  <c:v>10970329</c:v>
                </c:pt>
                <c:pt idx="3594">
                  <c:v>1792145</c:v>
                </c:pt>
                <c:pt idx="3595">
                  <c:v>789359</c:v>
                </c:pt>
                <c:pt idx="3596">
                  <c:v>3694735</c:v>
                </c:pt>
                <c:pt idx="3597">
                  <c:v>3940683</c:v>
                </c:pt>
                <c:pt idx="3598">
                  <c:v>1974151</c:v>
                </c:pt>
                <c:pt idx="3599">
                  <c:v>501321</c:v>
                </c:pt>
                <c:pt idx="3600">
                  <c:v>5039529</c:v>
                </c:pt>
                <c:pt idx="3601">
                  <c:v>2392733</c:v>
                </c:pt>
                <c:pt idx="3602">
                  <c:v>4984735</c:v>
                </c:pt>
                <c:pt idx="3603">
                  <c:v>8003681</c:v>
                </c:pt>
                <c:pt idx="3604">
                  <c:v>1589733</c:v>
                </c:pt>
                <c:pt idx="3605">
                  <c:v>4816159</c:v>
                </c:pt>
                <c:pt idx="3606">
                  <c:v>1940739</c:v>
                </c:pt>
                <c:pt idx="3607">
                  <c:v>1819059</c:v>
                </c:pt>
                <c:pt idx="3608">
                  <c:v>10178367</c:v>
                </c:pt>
                <c:pt idx="3609">
                  <c:v>2644931</c:v>
                </c:pt>
                <c:pt idx="3610">
                  <c:v>954999</c:v>
                </c:pt>
                <c:pt idx="3611">
                  <c:v>3536011</c:v>
                </c:pt>
                <c:pt idx="3612">
                  <c:v>1087803</c:v>
                </c:pt>
                <c:pt idx="3613">
                  <c:v>1784447</c:v>
                </c:pt>
                <c:pt idx="3614">
                  <c:v>959329</c:v>
                </c:pt>
                <c:pt idx="3615">
                  <c:v>1494895</c:v>
                </c:pt>
                <c:pt idx="3616">
                  <c:v>2703819</c:v>
                </c:pt>
                <c:pt idx="3617">
                  <c:v>800929</c:v>
                </c:pt>
                <c:pt idx="3618">
                  <c:v>1027955</c:v>
                </c:pt>
                <c:pt idx="3619">
                  <c:v>1125973</c:v>
                </c:pt>
                <c:pt idx="3620">
                  <c:v>3994773</c:v>
                </c:pt>
                <c:pt idx="3621">
                  <c:v>1131719</c:v>
                </c:pt>
                <c:pt idx="3622">
                  <c:v>2579095</c:v>
                </c:pt>
                <c:pt idx="3623">
                  <c:v>2542269</c:v>
                </c:pt>
                <c:pt idx="3624">
                  <c:v>6572069</c:v>
                </c:pt>
                <c:pt idx="3625">
                  <c:v>2181087</c:v>
                </c:pt>
                <c:pt idx="3626">
                  <c:v>1640509</c:v>
                </c:pt>
                <c:pt idx="3627">
                  <c:v>512943</c:v>
                </c:pt>
                <c:pt idx="3628">
                  <c:v>1054015</c:v>
                </c:pt>
                <c:pt idx="3629">
                  <c:v>1350987</c:v>
                </c:pt>
                <c:pt idx="3630">
                  <c:v>2197305</c:v>
                </c:pt>
                <c:pt idx="3631">
                  <c:v>4130805</c:v>
                </c:pt>
                <c:pt idx="3632">
                  <c:v>3721961</c:v>
                </c:pt>
                <c:pt idx="3633">
                  <c:v>2857777</c:v>
                </c:pt>
                <c:pt idx="3634">
                  <c:v>2222995</c:v>
                </c:pt>
                <c:pt idx="3635">
                  <c:v>17009325</c:v>
                </c:pt>
                <c:pt idx="3636">
                  <c:v>5888633</c:v>
                </c:pt>
                <c:pt idx="3637">
                  <c:v>1463155</c:v>
                </c:pt>
                <c:pt idx="3638">
                  <c:v>1921673</c:v>
                </c:pt>
                <c:pt idx="3639">
                  <c:v>4327473</c:v>
                </c:pt>
                <c:pt idx="3640">
                  <c:v>4266221</c:v>
                </c:pt>
                <c:pt idx="3641">
                  <c:v>3784393</c:v>
                </c:pt>
                <c:pt idx="3642">
                  <c:v>796195</c:v>
                </c:pt>
                <c:pt idx="3643">
                  <c:v>4231343</c:v>
                </c:pt>
                <c:pt idx="3644">
                  <c:v>1355721</c:v>
                </c:pt>
                <c:pt idx="3645">
                  <c:v>10903191</c:v>
                </c:pt>
                <c:pt idx="3646">
                  <c:v>903885</c:v>
                </c:pt>
                <c:pt idx="3647">
                  <c:v>816929</c:v>
                </c:pt>
                <c:pt idx="3648">
                  <c:v>4955491</c:v>
                </c:pt>
                <c:pt idx="3649">
                  <c:v>12756089</c:v>
                </c:pt>
                <c:pt idx="3650">
                  <c:v>3784979</c:v>
                </c:pt>
                <c:pt idx="3651">
                  <c:v>624311</c:v>
                </c:pt>
                <c:pt idx="3652">
                  <c:v>1723523</c:v>
                </c:pt>
                <c:pt idx="3653">
                  <c:v>1916619</c:v>
                </c:pt>
                <c:pt idx="3654">
                  <c:v>8122153</c:v>
                </c:pt>
                <c:pt idx="3655">
                  <c:v>1159597</c:v>
                </c:pt>
                <c:pt idx="3656">
                  <c:v>730983</c:v>
                </c:pt>
                <c:pt idx="3657">
                  <c:v>1362407</c:v>
                </c:pt>
                <c:pt idx="3658">
                  <c:v>1173111</c:v>
                </c:pt>
                <c:pt idx="3659">
                  <c:v>4292519</c:v>
                </c:pt>
                <c:pt idx="3660">
                  <c:v>1406133</c:v>
                </c:pt>
                <c:pt idx="3661">
                  <c:v>6956561</c:v>
                </c:pt>
                <c:pt idx="3662">
                  <c:v>6265569</c:v>
                </c:pt>
                <c:pt idx="3663">
                  <c:v>3405041</c:v>
                </c:pt>
                <c:pt idx="3664">
                  <c:v>8239201</c:v>
                </c:pt>
                <c:pt idx="3665">
                  <c:v>2158285</c:v>
                </c:pt>
                <c:pt idx="3666">
                  <c:v>2625323</c:v>
                </c:pt>
                <c:pt idx="3667">
                  <c:v>5524291</c:v>
                </c:pt>
                <c:pt idx="3668">
                  <c:v>4011245</c:v>
                </c:pt>
                <c:pt idx="3669">
                  <c:v>2916357</c:v>
                </c:pt>
                <c:pt idx="3670">
                  <c:v>870581</c:v>
                </c:pt>
                <c:pt idx="3671">
                  <c:v>1168075</c:v>
                </c:pt>
                <c:pt idx="3672">
                  <c:v>4236377</c:v>
                </c:pt>
                <c:pt idx="3673">
                  <c:v>955033</c:v>
                </c:pt>
                <c:pt idx="3674">
                  <c:v>7151629</c:v>
                </c:pt>
                <c:pt idx="3675">
                  <c:v>1007963</c:v>
                </c:pt>
                <c:pt idx="3676">
                  <c:v>9816739</c:v>
                </c:pt>
                <c:pt idx="3677">
                  <c:v>3042847</c:v>
                </c:pt>
                <c:pt idx="3678">
                  <c:v>1992561</c:v>
                </c:pt>
                <c:pt idx="3679">
                  <c:v>6516741</c:v>
                </c:pt>
                <c:pt idx="3680">
                  <c:v>995689</c:v>
                </c:pt>
                <c:pt idx="3681">
                  <c:v>4242767</c:v>
                </c:pt>
                <c:pt idx="3682">
                  <c:v>1786377</c:v>
                </c:pt>
                <c:pt idx="3683">
                  <c:v>1377963</c:v>
                </c:pt>
                <c:pt idx="3684">
                  <c:v>810291</c:v>
                </c:pt>
                <c:pt idx="3685">
                  <c:v>1310815</c:v>
                </c:pt>
                <c:pt idx="3686">
                  <c:v>1712707</c:v>
                </c:pt>
                <c:pt idx="3687">
                  <c:v>2395133</c:v>
                </c:pt>
                <c:pt idx="3688">
                  <c:v>2326555</c:v>
                </c:pt>
                <c:pt idx="3689">
                  <c:v>3889535</c:v>
                </c:pt>
                <c:pt idx="3690">
                  <c:v>3363915</c:v>
                </c:pt>
                <c:pt idx="3691">
                  <c:v>1232743</c:v>
                </c:pt>
                <c:pt idx="3692">
                  <c:v>2988017</c:v>
                </c:pt>
                <c:pt idx="3693">
                  <c:v>2170545</c:v>
                </c:pt>
                <c:pt idx="3694">
                  <c:v>2182509</c:v>
                </c:pt>
                <c:pt idx="3695">
                  <c:v>8287753</c:v>
                </c:pt>
                <c:pt idx="3696">
                  <c:v>3267689</c:v>
                </c:pt>
                <c:pt idx="3697">
                  <c:v>7982019</c:v>
                </c:pt>
                <c:pt idx="3698">
                  <c:v>4196377</c:v>
                </c:pt>
                <c:pt idx="3699">
                  <c:v>2583473</c:v>
                </c:pt>
                <c:pt idx="3700">
                  <c:v>2600725</c:v>
                </c:pt>
                <c:pt idx="3701">
                  <c:v>6251485</c:v>
                </c:pt>
                <c:pt idx="3702">
                  <c:v>3171687</c:v>
                </c:pt>
                <c:pt idx="3703">
                  <c:v>527225</c:v>
                </c:pt>
                <c:pt idx="3704">
                  <c:v>531909</c:v>
                </c:pt>
                <c:pt idx="3705">
                  <c:v>2532179</c:v>
                </c:pt>
                <c:pt idx="3706">
                  <c:v>6514845</c:v>
                </c:pt>
                <c:pt idx="3707">
                  <c:v>669977</c:v>
                </c:pt>
                <c:pt idx="3708">
                  <c:v>1652099</c:v>
                </c:pt>
                <c:pt idx="3709">
                  <c:v>1897773</c:v>
                </c:pt>
                <c:pt idx="3710">
                  <c:v>4066901</c:v>
                </c:pt>
                <c:pt idx="3711">
                  <c:v>1991431</c:v>
                </c:pt>
                <c:pt idx="3712">
                  <c:v>1219855</c:v>
                </c:pt>
                <c:pt idx="3713">
                  <c:v>7403107</c:v>
                </c:pt>
                <c:pt idx="3714">
                  <c:v>3718447</c:v>
                </c:pt>
                <c:pt idx="3715">
                  <c:v>3407477</c:v>
                </c:pt>
                <c:pt idx="3716">
                  <c:v>1959585</c:v>
                </c:pt>
                <c:pt idx="3717">
                  <c:v>2532821</c:v>
                </c:pt>
                <c:pt idx="3718">
                  <c:v>6710951</c:v>
                </c:pt>
                <c:pt idx="3719">
                  <c:v>5466273</c:v>
                </c:pt>
                <c:pt idx="3720">
                  <c:v>4648241</c:v>
                </c:pt>
                <c:pt idx="3721">
                  <c:v>5162121</c:v>
                </c:pt>
                <c:pt idx="3722">
                  <c:v>657859</c:v>
                </c:pt>
                <c:pt idx="3723">
                  <c:v>1890431</c:v>
                </c:pt>
                <c:pt idx="3724">
                  <c:v>11136397</c:v>
                </c:pt>
                <c:pt idx="3725">
                  <c:v>5031949</c:v>
                </c:pt>
                <c:pt idx="3726">
                  <c:v>1407163</c:v>
                </c:pt>
                <c:pt idx="3727">
                  <c:v>2771079</c:v>
                </c:pt>
                <c:pt idx="3728">
                  <c:v>5407319</c:v>
                </c:pt>
                <c:pt idx="3729">
                  <c:v>1975633</c:v>
                </c:pt>
                <c:pt idx="3730">
                  <c:v>7554837</c:v>
                </c:pt>
                <c:pt idx="3731">
                  <c:v>2192187</c:v>
                </c:pt>
                <c:pt idx="3732">
                  <c:v>1313119</c:v>
                </c:pt>
                <c:pt idx="3733">
                  <c:v>9655499</c:v>
                </c:pt>
                <c:pt idx="3734">
                  <c:v>4060835</c:v>
                </c:pt>
                <c:pt idx="3735">
                  <c:v>2415999</c:v>
                </c:pt>
                <c:pt idx="3736">
                  <c:v>2293453</c:v>
                </c:pt>
                <c:pt idx="3737">
                  <c:v>9447495</c:v>
                </c:pt>
                <c:pt idx="3738">
                  <c:v>3525507</c:v>
                </c:pt>
                <c:pt idx="3739">
                  <c:v>2370547</c:v>
                </c:pt>
                <c:pt idx="3740">
                  <c:v>6349473</c:v>
                </c:pt>
                <c:pt idx="3741">
                  <c:v>5631101</c:v>
                </c:pt>
                <c:pt idx="3742">
                  <c:v>845299</c:v>
                </c:pt>
                <c:pt idx="3743">
                  <c:v>1826589</c:v>
                </c:pt>
                <c:pt idx="3744">
                  <c:v>8840045</c:v>
                </c:pt>
                <c:pt idx="3745">
                  <c:v>1629215</c:v>
                </c:pt>
                <c:pt idx="3746">
                  <c:v>5249585</c:v>
                </c:pt>
                <c:pt idx="3747">
                  <c:v>2177289</c:v>
                </c:pt>
                <c:pt idx="3748">
                  <c:v>3482979</c:v>
                </c:pt>
                <c:pt idx="3749">
                  <c:v>4236405</c:v>
                </c:pt>
                <c:pt idx="3750">
                  <c:v>11188875</c:v>
                </c:pt>
                <c:pt idx="3751">
                  <c:v>1129113</c:v>
                </c:pt>
                <c:pt idx="3752">
                  <c:v>2500663</c:v>
                </c:pt>
                <c:pt idx="3753">
                  <c:v>5230089</c:v>
                </c:pt>
                <c:pt idx="3754">
                  <c:v>6662907</c:v>
                </c:pt>
                <c:pt idx="3755">
                  <c:v>4566381</c:v>
                </c:pt>
                <c:pt idx="3756">
                  <c:v>1733315</c:v>
                </c:pt>
                <c:pt idx="3757">
                  <c:v>1302473</c:v>
                </c:pt>
                <c:pt idx="3758">
                  <c:v>4452733</c:v>
                </c:pt>
                <c:pt idx="3759">
                  <c:v>4660101</c:v>
                </c:pt>
                <c:pt idx="3760">
                  <c:v>15078693</c:v>
                </c:pt>
                <c:pt idx="3761">
                  <c:v>13831929</c:v>
                </c:pt>
                <c:pt idx="3762">
                  <c:v>10571185</c:v>
                </c:pt>
                <c:pt idx="3763">
                  <c:v>1687311</c:v>
                </c:pt>
                <c:pt idx="3764">
                  <c:v>2110579</c:v>
                </c:pt>
                <c:pt idx="3765">
                  <c:v>4371295</c:v>
                </c:pt>
                <c:pt idx="3766">
                  <c:v>1970187</c:v>
                </c:pt>
                <c:pt idx="3767">
                  <c:v>6543157</c:v>
                </c:pt>
                <c:pt idx="3768">
                  <c:v>1873317</c:v>
                </c:pt>
                <c:pt idx="3769">
                  <c:v>6718919</c:v>
                </c:pt>
                <c:pt idx="3770">
                  <c:v>1963563</c:v>
                </c:pt>
                <c:pt idx="3771">
                  <c:v>2761731</c:v>
                </c:pt>
                <c:pt idx="3772">
                  <c:v>2059103</c:v>
                </c:pt>
                <c:pt idx="3773">
                  <c:v>999929</c:v>
                </c:pt>
                <c:pt idx="3774">
                  <c:v>7160371</c:v>
                </c:pt>
                <c:pt idx="3775">
                  <c:v>1210817</c:v>
                </c:pt>
                <c:pt idx="3776">
                  <c:v>20016533</c:v>
                </c:pt>
                <c:pt idx="3777">
                  <c:v>2052291</c:v>
                </c:pt>
                <c:pt idx="3778">
                  <c:v>4511969</c:v>
                </c:pt>
                <c:pt idx="3779">
                  <c:v>3927533</c:v>
                </c:pt>
                <c:pt idx="3780">
                  <c:v>2850345</c:v>
                </c:pt>
                <c:pt idx="3781">
                  <c:v>1979069</c:v>
                </c:pt>
                <c:pt idx="3782">
                  <c:v>1199667</c:v>
                </c:pt>
                <c:pt idx="3783">
                  <c:v>2318769</c:v>
                </c:pt>
                <c:pt idx="3784">
                  <c:v>3579809</c:v>
                </c:pt>
                <c:pt idx="3785">
                  <c:v>5640691</c:v>
                </c:pt>
                <c:pt idx="3786">
                  <c:v>9752353</c:v>
                </c:pt>
                <c:pt idx="3787">
                  <c:v>1310195</c:v>
                </c:pt>
                <c:pt idx="3788">
                  <c:v>5901147</c:v>
                </c:pt>
                <c:pt idx="3789">
                  <c:v>3004777</c:v>
                </c:pt>
                <c:pt idx="3790">
                  <c:v>1121809</c:v>
                </c:pt>
                <c:pt idx="3791">
                  <c:v>1154861</c:v>
                </c:pt>
                <c:pt idx="3792">
                  <c:v>3565639</c:v>
                </c:pt>
                <c:pt idx="3793">
                  <c:v>3999763</c:v>
                </c:pt>
                <c:pt idx="3794">
                  <c:v>777121</c:v>
                </c:pt>
                <c:pt idx="3795">
                  <c:v>7461927</c:v>
                </c:pt>
                <c:pt idx="3796">
                  <c:v>10536185</c:v>
                </c:pt>
                <c:pt idx="3797">
                  <c:v>2006503</c:v>
                </c:pt>
                <c:pt idx="3798">
                  <c:v>1580281</c:v>
                </c:pt>
                <c:pt idx="3799">
                  <c:v>1318391</c:v>
                </c:pt>
                <c:pt idx="3800">
                  <c:v>6073807</c:v>
                </c:pt>
                <c:pt idx="3801">
                  <c:v>8371793</c:v>
                </c:pt>
                <c:pt idx="3802">
                  <c:v>1350863</c:v>
                </c:pt>
                <c:pt idx="3803">
                  <c:v>2221337</c:v>
                </c:pt>
                <c:pt idx="3804">
                  <c:v>9556077</c:v>
                </c:pt>
                <c:pt idx="3805">
                  <c:v>2462999</c:v>
                </c:pt>
                <c:pt idx="3806">
                  <c:v>3425883</c:v>
                </c:pt>
                <c:pt idx="3807">
                  <c:v>3100475</c:v>
                </c:pt>
                <c:pt idx="3808">
                  <c:v>2516035</c:v>
                </c:pt>
                <c:pt idx="3809">
                  <c:v>1587873</c:v>
                </c:pt>
                <c:pt idx="3810">
                  <c:v>1829373</c:v>
                </c:pt>
                <c:pt idx="3811">
                  <c:v>1347327</c:v>
                </c:pt>
                <c:pt idx="3812">
                  <c:v>1307497</c:v>
                </c:pt>
                <c:pt idx="3813">
                  <c:v>7990701</c:v>
                </c:pt>
                <c:pt idx="3814">
                  <c:v>2791687</c:v>
                </c:pt>
                <c:pt idx="3815">
                  <c:v>4837293</c:v>
                </c:pt>
                <c:pt idx="3816">
                  <c:v>4872999</c:v>
                </c:pt>
                <c:pt idx="3817">
                  <c:v>6602769</c:v>
                </c:pt>
                <c:pt idx="3818">
                  <c:v>1586325</c:v>
                </c:pt>
                <c:pt idx="3819">
                  <c:v>1822199</c:v>
                </c:pt>
                <c:pt idx="3820">
                  <c:v>2018693</c:v>
                </c:pt>
                <c:pt idx="3821">
                  <c:v>26395605</c:v>
                </c:pt>
                <c:pt idx="3822">
                  <c:v>3713031</c:v>
                </c:pt>
                <c:pt idx="3823">
                  <c:v>6145625</c:v>
                </c:pt>
                <c:pt idx="3824">
                  <c:v>1618035</c:v>
                </c:pt>
                <c:pt idx="3825">
                  <c:v>1816789</c:v>
                </c:pt>
                <c:pt idx="3826">
                  <c:v>8204051</c:v>
                </c:pt>
                <c:pt idx="3827">
                  <c:v>3344507</c:v>
                </c:pt>
                <c:pt idx="3828">
                  <c:v>1283775</c:v>
                </c:pt>
                <c:pt idx="3829">
                  <c:v>6566501</c:v>
                </c:pt>
                <c:pt idx="3830">
                  <c:v>1985411</c:v>
                </c:pt>
                <c:pt idx="3831">
                  <c:v>3139517</c:v>
                </c:pt>
                <c:pt idx="3832">
                  <c:v>6152927</c:v>
                </c:pt>
                <c:pt idx="3833">
                  <c:v>1119509</c:v>
                </c:pt>
                <c:pt idx="3834">
                  <c:v>3288895</c:v>
                </c:pt>
                <c:pt idx="3835">
                  <c:v>2275675</c:v>
                </c:pt>
                <c:pt idx="3836">
                  <c:v>5289437</c:v>
                </c:pt>
                <c:pt idx="3837">
                  <c:v>2564199</c:v>
                </c:pt>
                <c:pt idx="3838">
                  <c:v>5017791</c:v>
                </c:pt>
                <c:pt idx="3839">
                  <c:v>9490629</c:v>
                </c:pt>
                <c:pt idx="3840">
                  <c:v>703129</c:v>
                </c:pt>
                <c:pt idx="3841">
                  <c:v>3312231</c:v>
                </c:pt>
                <c:pt idx="3842">
                  <c:v>3201111</c:v>
                </c:pt>
                <c:pt idx="3843">
                  <c:v>2095925</c:v>
                </c:pt>
                <c:pt idx="3844">
                  <c:v>5353139</c:v>
                </c:pt>
                <c:pt idx="3845">
                  <c:v>2740127</c:v>
                </c:pt>
                <c:pt idx="3846">
                  <c:v>3086907</c:v>
                </c:pt>
                <c:pt idx="3847">
                  <c:v>2507487</c:v>
                </c:pt>
                <c:pt idx="3848">
                  <c:v>7417235</c:v>
                </c:pt>
                <c:pt idx="3849">
                  <c:v>1728237</c:v>
                </c:pt>
                <c:pt idx="3850">
                  <c:v>1557623</c:v>
                </c:pt>
                <c:pt idx="3851">
                  <c:v>1629609</c:v>
                </c:pt>
                <c:pt idx="3852">
                  <c:v>11761835</c:v>
                </c:pt>
                <c:pt idx="3853">
                  <c:v>1229131</c:v>
                </c:pt>
                <c:pt idx="3854">
                  <c:v>8635161</c:v>
                </c:pt>
                <c:pt idx="3855">
                  <c:v>1137701</c:v>
                </c:pt>
                <c:pt idx="3856">
                  <c:v>1629645</c:v>
                </c:pt>
                <c:pt idx="3857">
                  <c:v>4939553</c:v>
                </c:pt>
                <c:pt idx="3858">
                  <c:v>3430875</c:v>
                </c:pt>
                <c:pt idx="3859">
                  <c:v>2298075</c:v>
                </c:pt>
                <c:pt idx="3860">
                  <c:v>2667205</c:v>
                </c:pt>
                <c:pt idx="3861">
                  <c:v>7295109</c:v>
                </c:pt>
                <c:pt idx="3862">
                  <c:v>7591093</c:v>
                </c:pt>
                <c:pt idx="3863">
                  <c:v>1536113</c:v>
                </c:pt>
                <c:pt idx="3864">
                  <c:v>1803697</c:v>
                </c:pt>
                <c:pt idx="3865">
                  <c:v>3823597</c:v>
                </c:pt>
                <c:pt idx="3866">
                  <c:v>7841399</c:v>
                </c:pt>
                <c:pt idx="3867">
                  <c:v>3610465</c:v>
                </c:pt>
                <c:pt idx="3868">
                  <c:v>14453229</c:v>
                </c:pt>
                <c:pt idx="3869">
                  <c:v>1718743</c:v>
                </c:pt>
                <c:pt idx="3870">
                  <c:v>5259285</c:v>
                </c:pt>
                <c:pt idx="3871">
                  <c:v>839563</c:v>
                </c:pt>
                <c:pt idx="3872">
                  <c:v>8091849</c:v>
                </c:pt>
                <c:pt idx="3873">
                  <c:v>1415405</c:v>
                </c:pt>
                <c:pt idx="3874">
                  <c:v>684959</c:v>
                </c:pt>
                <c:pt idx="3875">
                  <c:v>5260651</c:v>
                </c:pt>
                <c:pt idx="3876">
                  <c:v>3365813</c:v>
                </c:pt>
                <c:pt idx="3877">
                  <c:v>1444555</c:v>
                </c:pt>
                <c:pt idx="3878">
                  <c:v>7474291</c:v>
                </c:pt>
                <c:pt idx="3879">
                  <c:v>1607333</c:v>
                </c:pt>
                <c:pt idx="3880">
                  <c:v>2080781</c:v>
                </c:pt>
                <c:pt idx="3881">
                  <c:v>8017303</c:v>
                </c:pt>
                <c:pt idx="3882">
                  <c:v>11616627</c:v>
                </c:pt>
                <c:pt idx="3883">
                  <c:v>770199</c:v>
                </c:pt>
                <c:pt idx="3884">
                  <c:v>2688713</c:v>
                </c:pt>
                <c:pt idx="3885">
                  <c:v>3096327</c:v>
                </c:pt>
                <c:pt idx="3886">
                  <c:v>650635</c:v>
                </c:pt>
                <c:pt idx="3887">
                  <c:v>13755997</c:v>
                </c:pt>
                <c:pt idx="3888">
                  <c:v>647625</c:v>
                </c:pt>
                <c:pt idx="3889">
                  <c:v>1638419</c:v>
                </c:pt>
                <c:pt idx="3890">
                  <c:v>8947647</c:v>
                </c:pt>
                <c:pt idx="3891">
                  <c:v>3389469</c:v>
                </c:pt>
                <c:pt idx="3892">
                  <c:v>1355849</c:v>
                </c:pt>
                <c:pt idx="3893">
                  <c:v>1844683</c:v>
                </c:pt>
                <c:pt idx="3894">
                  <c:v>4279885</c:v>
                </c:pt>
                <c:pt idx="3895">
                  <c:v>2786533</c:v>
                </c:pt>
                <c:pt idx="3896">
                  <c:v>3229851</c:v>
                </c:pt>
                <c:pt idx="3897">
                  <c:v>1670991</c:v>
                </c:pt>
                <c:pt idx="3898">
                  <c:v>4144291</c:v>
                </c:pt>
                <c:pt idx="3899">
                  <c:v>1306709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B9-4672-B974-124CA47F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scatterChart>
        <c:scatterStyle val="smoothMarker"/>
        <c:varyColors val="0"/>
        <c:ser>
          <c:idx val="2"/>
          <c:order val="1"/>
          <c:tx>
            <c:strRef>
              <c:f>'(c)'!$C$1</c:f>
              <c:strCache>
                <c:ptCount val="1"/>
                <c:pt idx="0">
                  <c:v>AVG(n)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'(c)'!$A$2:$A$3901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'(c)'!$C$2:$C$3901</c:f>
              <c:numCache>
                <c:formatCode>General</c:formatCode>
                <c:ptCount val="3900"/>
                <c:pt idx="0">
                  <c:v>9387.7000000000007</c:v>
                </c:pt>
                <c:pt idx="1">
                  <c:v>9387.7000000000007</c:v>
                </c:pt>
                <c:pt idx="2">
                  <c:v>9387.7000000000007</c:v>
                </c:pt>
                <c:pt idx="3">
                  <c:v>9387.7000000000007</c:v>
                </c:pt>
                <c:pt idx="4">
                  <c:v>9387.7000000000007</c:v>
                </c:pt>
                <c:pt idx="5">
                  <c:v>9387.7000000000007</c:v>
                </c:pt>
                <c:pt idx="6">
                  <c:v>9387.7000000000007</c:v>
                </c:pt>
                <c:pt idx="7">
                  <c:v>9387.7000000000007</c:v>
                </c:pt>
                <c:pt idx="8">
                  <c:v>9387.7000000000007</c:v>
                </c:pt>
                <c:pt idx="9">
                  <c:v>9387.7000000000007</c:v>
                </c:pt>
                <c:pt idx="10">
                  <c:v>9387.7000000000007</c:v>
                </c:pt>
                <c:pt idx="11">
                  <c:v>9387.7000000000007</c:v>
                </c:pt>
                <c:pt idx="12">
                  <c:v>9387.7000000000007</c:v>
                </c:pt>
                <c:pt idx="13">
                  <c:v>9387.7000000000007</c:v>
                </c:pt>
                <c:pt idx="14">
                  <c:v>9387.7000000000007</c:v>
                </c:pt>
                <c:pt idx="15">
                  <c:v>9387.7000000000007</c:v>
                </c:pt>
                <c:pt idx="16">
                  <c:v>9387.7000000000007</c:v>
                </c:pt>
                <c:pt idx="17">
                  <c:v>9387.7000000000007</c:v>
                </c:pt>
                <c:pt idx="18">
                  <c:v>9387.7000000000007</c:v>
                </c:pt>
                <c:pt idx="19">
                  <c:v>9387.7000000000007</c:v>
                </c:pt>
                <c:pt idx="20">
                  <c:v>9387.7000000000007</c:v>
                </c:pt>
                <c:pt idx="21">
                  <c:v>9387.7000000000007</c:v>
                </c:pt>
                <c:pt idx="22">
                  <c:v>9387.7000000000007</c:v>
                </c:pt>
                <c:pt idx="23">
                  <c:v>9387.7000000000007</c:v>
                </c:pt>
                <c:pt idx="24">
                  <c:v>9387.7000000000007</c:v>
                </c:pt>
                <c:pt idx="25">
                  <c:v>9387.7000000000007</c:v>
                </c:pt>
                <c:pt idx="26">
                  <c:v>9387.7000000000007</c:v>
                </c:pt>
                <c:pt idx="27">
                  <c:v>9387.7000000000007</c:v>
                </c:pt>
                <c:pt idx="28">
                  <c:v>9387.7000000000007</c:v>
                </c:pt>
                <c:pt idx="29">
                  <c:v>9387.7000000000007</c:v>
                </c:pt>
                <c:pt idx="30">
                  <c:v>9387.7000000000007</c:v>
                </c:pt>
                <c:pt idx="31">
                  <c:v>9387.7000000000007</c:v>
                </c:pt>
                <c:pt idx="32">
                  <c:v>9387.7000000000007</c:v>
                </c:pt>
                <c:pt idx="33">
                  <c:v>9387.7000000000007</c:v>
                </c:pt>
                <c:pt idx="34">
                  <c:v>9387.7000000000007</c:v>
                </c:pt>
                <c:pt idx="35">
                  <c:v>9387.7000000000007</c:v>
                </c:pt>
                <c:pt idx="36">
                  <c:v>9387.7000000000007</c:v>
                </c:pt>
                <c:pt idx="37">
                  <c:v>9387.7000000000007</c:v>
                </c:pt>
                <c:pt idx="38">
                  <c:v>9387.7000000000007</c:v>
                </c:pt>
                <c:pt idx="39">
                  <c:v>9387.7000000000007</c:v>
                </c:pt>
                <c:pt idx="40">
                  <c:v>9387.7000000000007</c:v>
                </c:pt>
                <c:pt idx="41">
                  <c:v>9387.7000000000007</c:v>
                </c:pt>
                <c:pt idx="42">
                  <c:v>9387.7000000000007</c:v>
                </c:pt>
                <c:pt idx="43">
                  <c:v>9387.7000000000007</c:v>
                </c:pt>
                <c:pt idx="44">
                  <c:v>9387.7000000000007</c:v>
                </c:pt>
                <c:pt idx="45">
                  <c:v>9387.7000000000007</c:v>
                </c:pt>
                <c:pt idx="46">
                  <c:v>9387.7000000000007</c:v>
                </c:pt>
                <c:pt idx="47">
                  <c:v>9387.7000000000007</c:v>
                </c:pt>
                <c:pt idx="48">
                  <c:v>9387.7000000000007</c:v>
                </c:pt>
                <c:pt idx="49">
                  <c:v>9387.7000000000007</c:v>
                </c:pt>
                <c:pt idx="50">
                  <c:v>9387.7000000000007</c:v>
                </c:pt>
                <c:pt idx="51">
                  <c:v>9387.7000000000007</c:v>
                </c:pt>
                <c:pt idx="52">
                  <c:v>9387.7000000000007</c:v>
                </c:pt>
                <c:pt idx="53">
                  <c:v>9387.7000000000007</c:v>
                </c:pt>
                <c:pt idx="54">
                  <c:v>9387.7000000000007</c:v>
                </c:pt>
                <c:pt idx="55">
                  <c:v>9387.7000000000007</c:v>
                </c:pt>
                <c:pt idx="56">
                  <c:v>9387.7000000000007</c:v>
                </c:pt>
                <c:pt idx="57">
                  <c:v>9387.7000000000007</c:v>
                </c:pt>
                <c:pt idx="58">
                  <c:v>9387.7000000000007</c:v>
                </c:pt>
                <c:pt idx="59">
                  <c:v>9387.7000000000007</c:v>
                </c:pt>
                <c:pt idx="60">
                  <c:v>9387.7000000000007</c:v>
                </c:pt>
                <c:pt idx="61">
                  <c:v>9387.7000000000007</c:v>
                </c:pt>
                <c:pt idx="62">
                  <c:v>9387.7000000000007</c:v>
                </c:pt>
                <c:pt idx="63">
                  <c:v>9387.7000000000007</c:v>
                </c:pt>
                <c:pt idx="64">
                  <c:v>9387.7000000000007</c:v>
                </c:pt>
                <c:pt idx="65">
                  <c:v>9387.7000000000007</c:v>
                </c:pt>
                <c:pt idx="66">
                  <c:v>9387.7000000000007</c:v>
                </c:pt>
                <c:pt idx="67">
                  <c:v>9387.7000000000007</c:v>
                </c:pt>
                <c:pt idx="68">
                  <c:v>9387.7000000000007</c:v>
                </c:pt>
                <c:pt idx="69">
                  <c:v>9387.7000000000007</c:v>
                </c:pt>
                <c:pt idx="70">
                  <c:v>9387.7000000000007</c:v>
                </c:pt>
                <c:pt idx="71">
                  <c:v>9387.7000000000007</c:v>
                </c:pt>
                <c:pt idx="72">
                  <c:v>9387.7000000000007</c:v>
                </c:pt>
                <c:pt idx="73">
                  <c:v>9387.7000000000007</c:v>
                </c:pt>
                <c:pt idx="74">
                  <c:v>9387.7000000000007</c:v>
                </c:pt>
                <c:pt idx="75">
                  <c:v>9387.7000000000007</c:v>
                </c:pt>
                <c:pt idx="76">
                  <c:v>9387.7000000000007</c:v>
                </c:pt>
                <c:pt idx="77">
                  <c:v>9387.7000000000007</c:v>
                </c:pt>
                <c:pt idx="78">
                  <c:v>9387.7000000000007</c:v>
                </c:pt>
                <c:pt idx="79">
                  <c:v>9387.7000000000007</c:v>
                </c:pt>
                <c:pt idx="80">
                  <c:v>9387.7000000000007</c:v>
                </c:pt>
                <c:pt idx="81">
                  <c:v>9387.7000000000007</c:v>
                </c:pt>
                <c:pt idx="82">
                  <c:v>9387.7000000000007</c:v>
                </c:pt>
                <c:pt idx="83">
                  <c:v>9387.7000000000007</c:v>
                </c:pt>
                <c:pt idx="84">
                  <c:v>9387.7000000000007</c:v>
                </c:pt>
                <c:pt idx="85">
                  <c:v>9387.7000000000007</c:v>
                </c:pt>
                <c:pt idx="86">
                  <c:v>9387.7000000000007</c:v>
                </c:pt>
                <c:pt idx="87">
                  <c:v>9387.7000000000007</c:v>
                </c:pt>
                <c:pt idx="88">
                  <c:v>9387.7000000000007</c:v>
                </c:pt>
                <c:pt idx="89">
                  <c:v>9387.7000000000007</c:v>
                </c:pt>
                <c:pt idx="90">
                  <c:v>9387.7000000000007</c:v>
                </c:pt>
                <c:pt idx="91">
                  <c:v>9387.7000000000007</c:v>
                </c:pt>
                <c:pt idx="92">
                  <c:v>9387.7000000000007</c:v>
                </c:pt>
                <c:pt idx="93">
                  <c:v>9387.7000000000007</c:v>
                </c:pt>
                <c:pt idx="94">
                  <c:v>9387.7000000000007</c:v>
                </c:pt>
                <c:pt idx="95">
                  <c:v>9387.7000000000007</c:v>
                </c:pt>
                <c:pt idx="96">
                  <c:v>9387.7000000000007</c:v>
                </c:pt>
                <c:pt idx="97">
                  <c:v>9387.7000000000007</c:v>
                </c:pt>
                <c:pt idx="98">
                  <c:v>9387.7000000000007</c:v>
                </c:pt>
                <c:pt idx="99">
                  <c:v>9387.7000000000007</c:v>
                </c:pt>
                <c:pt idx="100">
                  <c:v>22449.58</c:v>
                </c:pt>
                <c:pt idx="101">
                  <c:v>22449.58</c:v>
                </c:pt>
                <c:pt idx="102">
                  <c:v>22449.58</c:v>
                </c:pt>
                <c:pt idx="103">
                  <c:v>22449.58</c:v>
                </c:pt>
                <c:pt idx="104">
                  <c:v>22449.58</c:v>
                </c:pt>
                <c:pt idx="105">
                  <c:v>22449.58</c:v>
                </c:pt>
                <c:pt idx="106">
                  <c:v>22449.58</c:v>
                </c:pt>
                <c:pt idx="107">
                  <c:v>22449.58</c:v>
                </c:pt>
                <c:pt idx="108">
                  <c:v>22449.58</c:v>
                </c:pt>
                <c:pt idx="109">
                  <c:v>22449.58</c:v>
                </c:pt>
                <c:pt idx="110">
                  <c:v>22449.58</c:v>
                </c:pt>
                <c:pt idx="111">
                  <c:v>22449.58</c:v>
                </c:pt>
                <c:pt idx="112">
                  <c:v>22449.58</c:v>
                </c:pt>
                <c:pt idx="113">
                  <c:v>22449.58</c:v>
                </c:pt>
                <c:pt idx="114">
                  <c:v>22449.58</c:v>
                </c:pt>
                <c:pt idx="115">
                  <c:v>22449.58</c:v>
                </c:pt>
                <c:pt idx="116">
                  <c:v>22449.58</c:v>
                </c:pt>
                <c:pt idx="117">
                  <c:v>22449.58</c:v>
                </c:pt>
                <c:pt idx="118">
                  <c:v>22449.58</c:v>
                </c:pt>
                <c:pt idx="119">
                  <c:v>22449.58</c:v>
                </c:pt>
                <c:pt idx="120">
                  <c:v>22449.58</c:v>
                </c:pt>
                <c:pt idx="121">
                  <c:v>22449.58</c:v>
                </c:pt>
                <c:pt idx="122">
                  <c:v>22449.58</c:v>
                </c:pt>
                <c:pt idx="123">
                  <c:v>22449.58</c:v>
                </c:pt>
                <c:pt idx="124">
                  <c:v>22449.58</c:v>
                </c:pt>
                <c:pt idx="125">
                  <c:v>22449.58</c:v>
                </c:pt>
                <c:pt idx="126">
                  <c:v>22449.58</c:v>
                </c:pt>
                <c:pt idx="127">
                  <c:v>22449.58</c:v>
                </c:pt>
                <c:pt idx="128">
                  <c:v>22449.58</c:v>
                </c:pt>
                <c:pt idx="129">
                  <c:v>22449.58</c:v>
                </c:pt>
                <c:pt idx="130">
                  <c:v>22449.58</c:v>
                </c:pt>
                <c:pt idx="131">
                  <c:v>22449.58</c:v>
                </c:pt>
                <c:pt idx="132">
                  <c:v>22449.58</c:v>
                </c:pt>
                <c:pt idx="133">
                  <c:v>22449.58</c:v>
                </c:pt>
                <c:pt idx="134">
                  <c:v>22449.58</c:v>
                </c:pt>
                <c:pt idx="135">
                  <c:v>22449.58</c:v>
                </c:pt>
                <c:pt idx="136">
                  <c:v>22449.58</c:v>
                </c:pt>
                <c:pt idx="137">
                  <c:v>22449.58</c:v>
                </c:pt>
                <c:pt idx="138">
                  <c:v>22449.58</c:v>
                </c:pt>
                <c:pt idx="139">
                  <c:v>22449.58</c:v>
                </c:pt>
                <c:pt idx="140">
                  <c:v>22449.58</c:v>
                </c:pt>
                <c:pt idx="141">
                  <c:v>22449.58</c:v>
                </c:pt>
                <c:pt idx="142">
                  <c:v>22449.58</c:v>
                </c:pt>
                <c:pt idx="143">
                  <c:v>22449.58</c:v>
                </c:pt>
                <c:pt idx="144">
                  <c:v>22449.58</c:v>
                </c:pt>
                <c:pt idx="145">
                  <c:v>22449.58</c:v>
                </c:pt>
                <c:pt idx="146">
                  <c:v>22449.58</c:v>
                </c:pt>
                <c:pt idx="147">
                  <c:v>22449.58</c:v>
                </c:pt>
                <c:pt idx="148">
                  <c:v>22449.58</c:v>
                </c:pt>
                <c:pt idx="149">
                  <c:v>22449.58</c:v>
                </c:pt>
                <c:pt idx="150">
                  <c:v>22449.58</c:v>
                </c:pt>
                <c:pt idx="151">
                  <c:v>22449.58</c:v>
                </c:pt>
                <c:pt idx="152">
                  <c:v>22449.58</c:v>
                </c:pt>
                <c:pt idx="153">
                  <c:v>22449.58</c:v>
                </c:pt>
                <c:pt idx="154">
                  <c:v>22449.58</c:v>
                </c:pt>
                <c:pt idx="155">
                  <c:v>22449.58</c:v>
                </c:pt>
                <c:pt idx="156">
                  <c:v>22449.58</c:v>
                </c:pt>
                <c:pt idx="157">
                  <c:v>22449.58</c:v>
                </c:pt>
                <c:pt idx="158">
                  <c:v>22449.58</c:v>
                </c:pt>
                <c:pt idx="159">
                  <c:v>22449.58</c:v>
                </c:pt>
                <c:pt idx="160">
                  <c:v>22449.58</c:v>
                </c:pt>
                <c:pt idx="161">
                  <c:v>22449.58</c:v>
                </c:pt>
                <c:pt idx="162">
                  <c:v>22449.58</c:v>
                </c:pt>
                <c:pt idx="163">
                  <c:v>22449.58</c:v>
                </c:pt>
                <c:pt idx="164">
                  <c:v>22449.58</c:v>
                </c:pt>
                <c:pt idx="165">
                  <c:v>22449.58</c:v>
                </c:pt>
                <c:pt idx="166">
                  <c:v>22449.58</c:v>
                </c:pt>
                <c:pt idx="167">
                  <c:v>22449.58</c:v>
                </c:pt>
                <c:pt idx="168">
                  <c:v>22449.58</c:v>
                </c:pt>
                <c:pt idx="169">
                  <c:v>22449.58</c:v>
                </c:pt>
                <c:pt idx="170">
                  <c:v>22449.58</c:v>
                </c:pt>
                <c:pt idx="171">
                  <c:v>22449.58</c:v>
                </c:pt>
                <c:pt idx="172">
                  <c:v>22449.58</c:v>
                </c:pt>
                <c:pt idx="173">
                  <c:v>22449.58</c:v>
                </c:pt>
                <c:pt idx="174">
                  <c:v>22449.58</c:v>
                </c:pt>
                <c:pt idx="175">
                  <c:v>22449.58</c:v>
                </c:pt>
                <c:pt idx="176">
                  <c:v>22449.58</c:v>
                </c:pt>
                <c:pt idx="177">
                  <c:v>22449.58</c:v>
                </c:pt>
                <c:pt idx="178">
                  <c:v>22449.58</c:v>
                </c:pt>
                <c:pt idx="179">
                  <c:v>22449.58</c:v>
                </c:pt>
                <c:pt idx="180">
                  <c:v>22449.58</c:v>
                </c:pt>
                <c:pt idx="181">
                  <c:v>22449.58</c:v>
                </c:pt>
                <c:pt idx="182">
                  <c:v>22449.58</c:v>
                </c:pt>
                <c:pt idx="183">
                  <c:v>22449.58</c:v>
                </c:pt>
                <c:pt idx="184">
                  <c:v>22449.58</c:v>
                </c:pt>
                <c:pt idx="185">
                  <c:v>22449.58</c:v>
                </c:pt>
                <c:pt idx="186">
                  <c:v>22449.58</c:v>
                </c:pt>
                <c:pt idx="187">
                  <c:v>22449.58</c:v>
                </c:pt>
                <c:pt idx="188">
                  <c:v>22449.58</c:v>
                </c:pt>
                <c:pt idx="189">
                  <c:v>22449.58</c:v>
                </c:pt>
                <c:pt idx="190">
                  <c:v>22449.58</c:v>
                </c:pt>
                <c:pt idx="191">
                  <c:v>22449.58</c:v>
                </c:pt>
                <c:pt idx="192">
                  <c:v>22449.58</c:v>
                </c:pt>
                <c:pt idx="193">
                  <c:v>22449.58</c:v>
                </c:pt>
                <c:pt idx="194">
                  <c:v>22449.58</c:v>
                </c:pt>
                <c:pt idx="195">
                  <c:v>22449.58</c:v>
                </c:pt>
                <c:pt idx="196">
                  <c:v>22449.58</c:v>
                </c:pt>
                <c:pt idx="197">
                  <c:v>22449.58</c:v>
                </c:pt>
                <c:pt idx="198">
                  <c:v>22449.58</c:v>
                </c:pt>
                <c:pt idx="199">
                  <c:v>22449.58</c:v>
                </c:pt>
                <c:pt idx="200">
                  <c:v>39409.440000000002</c:v>
                </c:pt>
                <c:pt idx="201">
                  <c:v>39409.440000000002</c:v>
                </c:pt>
                <c:pt idx="202">
                  <c:v>39409.440000000002</c:v>
                </c:pt>
                <c:pt idx="203">
                  <c:v>39409.440000000002</c:v>
                </c:pt>
                <c:pt idx="204">
                  <c:v>39409.440000000002</c:v>
                </c:pt>
                <c:pt idx="205">
                  <c:v>39409.440000000002</c:v>
                </c:pt>
                <c:pt idx="206">
                  <c:v>39409.440000000002</c:v>
                </c:pt>
                <c:pt idx="207">
                  <c:v>39409.440000000002</c:v>
                </c:pt>
                <c:pt idx="208">
                  <c:v>39409.440000000002</c:v>
                </c:pt>
                <c:pt idx="209">
                  <c:v>39409.440000000002</c:v>
                </c:pt>
                <c:pt idx="210">
                  <c:v>39409.440000000002</c:v>
                </c:pt>
                <c:pt idx="211">
                  <c:v>39409.440000000002</c:v>
                </c:pt>
                <c:pt idx="212">
                  <c:v>39409.440000000002</c:v>
                </c:pt>
                <c:pt idx="213">
                  <c:v>39409.440000000002</c:v>
                </c:pt>
                <c:pt idx="214">
                  <c:v>39409.440000000002</c:v>
                </c:pt>
                <c:pt idx="215">
                  <c:v>39409.440000000002</c:v>
                </c:pt>
                <c:pt idx="216">
                  <c:v>39409.440000000002</c:v>
                </c:pt>
                <c:pt idx="217">
                  <c:v>39409.440000000002</c:v>
                </c:pt>
                <c:pt idx="218">
                  <c:v>39409.440000000002</c:v>
                </c:pt>
                <c:pt idx="219">
                  <c:v>39409.440000000002</c:v>
                </c:pt>
                <c:pt idx="220">
                  <c:v>39409.440000000002</c:v>
                </c:pt>
                <c:pt idx="221">
                  <c:v>39409.440000000002</c:v>
                </c:pt>
                <c:pt idx="222">
                  <c:v>39409.440000000002</c:v>
                </c:pt>
                <c:pt idx="223">
                  <c:v>39409.440000000002</c:v>
                </c:pt>
                <c:pt idx="224">
                  <c:v>39409.440000000002</c:v>
                </c:pt>
                <c:pt idx="225">
                  <c:v>39409.440000000002</c:v>
                </c:pt>
                <c:pt idx="226">
                  <c:v>39409.440000000002</c:v>
                </c:pt>
                <c:pt idx="227">
                  <c:v>39409.440000000002</c:v>
                </c:pt>
                <c:pt idx="228">
                  <c:v>39409.440000000002</c:v>
                </c:pt>
                <c:pt idx="229">
                  <c:v>39409.440000000002</c:v>
                </c:pt>
                <c:pt idx="230">
                  <c:v>39409.440000000002</c:v>
                </c:pt>
                <c:pt idx="231">
                  <c:v>39409.440000000002</c:v>
                </c:pt>
                <c:pt idx="232">
                  <c:v>39409.440000000002</c:v>
                </c:pt>
                <c:pt idx="233">
                  <c:v>39409.440000000002</c:v>
                </c:pt>
                <c:pt idx="234">
                  <c:v>39409.440000000002</c:v>
                </c:pt>
                <c:pt idx="235">
                  <c:v>39409.440000000002</c:v>
                </c:pt>
                <c:pt idx="236">
                  <c:v>39409.440000000002</c:v>
                </c:pt>
                <c:pt idx="237">
                  <c:v>39409.440000000002</c:v>
                </c:pt>
                <c:pt idx="238">
                  <c:v>39409.440000000002</c:v>
                </c:pt>
                <c:pt idx="239">
                  <c:v>39409.440000000002</c:v>
                </c:pt>
                <c:pt idx="240">
                  <c:v>39409.440000000002</c:v>
                </c:pt>
                <c:pt idx="241">
                  <c:v>39409.440000000002</c:v>
                </c:pt>
                <c:pt idx="242">
                  <c:v>39409.440000000002</c:v>
                </c:pt>
                <c:pt idx="243">
                  <c:v>39409.440000000002</c:v>
                </c:pt>
                <c:pt idx="244">
                  <c:v>39409.440000000002</c:v>
                </c:pt>
                <c:pt idx="245">
                  <c:v>39409.440000000002</c:v>
                </c:pt>
                <c:pt idx="246">
                  <c:v>39409.440000000002</c:v>
                </c:pt>
                <c:pt idx="247">
                  <c:v>39409.440000000002</c:v>
                </c:pt>
                <c:pt idx="248">
                  <c:v>39409.440000000002</c:v>
                </c:pt>
                <c:pt idx="249">
                  <c:v>39409.440000000002</c:v>
                </c:pt>
                <c:pt idx="250">
                  <c:v>39409.440000000002</c:v>
                </c:pt>
                <c:pt idx="251">
                  <c:v>39409.440000000002</c:v>
                </c:pt>
                <c:pt idx="252">
                  <c:v>39409.440000000002</c:v>
                </c:pt>
                <c:pt idx="253">
                  <c:v>39409.440000000002</c:v>
                </c:pt>
                <c:pt idx="254">
                  <c:v>39409.440000000002</c:v>
                </c:pt>
                <c:pt idx="255">
                  <c:v>39409.440000000002</c:v>
                </c:pt>
                <c:pt idx="256">
                  <c:v>39409.440000000002</c:v>
                </c:pt>
                <c:pt idx="257">
                  <c:v>39409.440000000002</c:v>
                </c:pt>
                <c:pt idx="258">
                  <c:v>39409.440000000002</c:v>
                </c:pt>
                <c:pt idx="259">
                  <c:v>39409.440000000002</c:v>
                </c:pt>
                <c:pt idx="260">
                  <c:v>39409.440000000002</c:v>
                </c:pt>
                <c:pt idx="261">
                  <c:v>39409.440000000002</c:v>
                </c:pt>
                <c:pt idx="262">
                  <c:v>39409.440000000002</c:v>
                </c:pt>
                <c:pt idx="263">
                  <c:v>39409.440000000002</c:v>
                </c:pt>
                <c:pt idx="264">
                  <c:v>39409.440000000002</c:v>
                </c:pt>
                <c:pt idx="265">
                  <c:v>39409.440000000002</c:v>
                </c:pt>
                <c:pt idx="266">
                  <c:v>39409.440000000002</c:v>
                </c:pt>
                <c:pt idx="267">
                  <c:v>39409.440000000002</c:v>
                </c:pt>
                <c:pt idx="268">
                  <c:v>39409.440000000002</c:v>
                </c:pt>
                <c:pt idx="269">
                  <c:v>39409.440000000002</c:v>
                </c:pt>
                <c:pt idx="270">
                  <c:v>39409.440000000002</c:v>
                </c:pt>
                <c:pt idx="271">
                  <c:v>39409.440000000002</c:v>
                </c:pt>
                <c:pt idx="272">
                  <c:v>39409.440000000002</c:v>
                </c:pt>
                <c:pt idx="273">
                  <c:v>39409.440000000002</c:v>
                </c:pt>
                <c:pt idx="274">
                  <c:v>39409.440000000002</c:v>
                </c:pt>
                <c:pt idx="275">
                  <c:v>39409.440000000002</c:v>
                </c:pt>
                <c:pt idx="276">
                  <c:v>39409.440000000002</c:v>
                </c:pt>
                <c:pt idx="277">
                  <c:v>39409.440000000002</c:v>
                </c:pt>
                <c:pt idx="278">
                  <c:v>39409.440000000002</c:v>
                </c:pt>
                <c:pt idx="279">
                  <c:v>39409.440000000002</c:v>
                </c:pt>
                <c:pt idx="280">
                  <c:v>39409.440000000002</c:v>
                </c:pt>
                <c:pt idx="281">
                  <c:v>39409.440000000002</c:v>
                </c:pt>
                <c:pt idx="282">
                  <c:v>39409.440000000002</c:v>
                </c:pt>
                <c:pt idx="283">
                  <c:v>39409.440000000002</c:v>
                </c:pt>
                <c:pt idx="284">
                  <c:v>39409.440000000002</c:v>
                </c:pt>
                <c:pt idx="285">
                  <c:v>39409.440000000002</c:v>
                </c:pt>
                <c:pt idx="286">
                  <c:v>39409.440000000002</c:v>
                </c:pt>
                <c:pt idx="287">
                  <c:v>39409.440000000002</c:v>
                </c:pt>
                <c:pt idx="288">
                  <c:v>39409.440000000002</c:v>
                </c:pt>
                <c:pt idx="289">
                  <c:v>39409.440000000002</c:v>
                </c:pt>
                <c:pt idx="290">
                  <c:v>39409.440000000002</c:v>
                </c:pt>
                <c:pt idx="291">
                  <c:v>39409.440000000002</c:v>
                </c:pt>
                <c:pt idx="292">
                  <c:v>39409.440000000002</c:v>
                </c:pt>
                <c:pt idx="293">
                  <c:v>39409.440000000002</c:v>
                </c:pt>
                <c:pt idx="294">
                  <c:v>39409.440000000002</c:v>
                </c:pt>
                <c:pt idx="295">
                  <c:v>39409.440000000002</c:v>
                </c:pt>
                <c:pt idx="296">
                  <c:v>39409.440000000002</c:v>
                </c:pt>
                <c:pt idx="297">
                  <c:v>39409.440000000002</c:v>
                </c:pt>
                <c:pt idx="298">
                  <c:v>39409.440000000002</c:v>
                </c:pt>
                <c:pt idx="299">
                  <c:v>39409.440000000002</c:v>
                </c:pt>
                <c:pt idx="300">
                  <c:v>68425.42</c:v>
                </c:pt>
                <c:pt idx="301">
                  <c:v>68425.42</c:v>
                </c:pt>
                <c:pt idx="302">
                  <c:v>68425.42</c:v>
                </c:pt>
                <c:pt idx="303">
                  <c:v>68425.42</c:v>
                </c:pt>
                <c:pt idx="304">
                  <c:v>68425.42</c:v>
                </c:pt>
                <c:pt idx="305">
                  <c:v>68425.42</c:v>
                </c:pt>
                <c:pt idx="306">
                  <c:v>68425.42</c:v>
                </c:pt>
                <c:pt idx="307">
                  <c:v>68425.42</c:v>
                </c:pt>
                <c:pt idx="308">
                  <c:v>68425.42</c:v>
                </c:pt>
                <c:pt idx="309">
                  <c:v>68425.42</c:v>
                </c:pt>
                <c:pt idx="310">
                  <c:v>68425.42</c:v>
                </c:pt>
                <c:pt idx="311">
                  <c:v>68425.42</c:v>
                </c:pt>
                <c:pt idx="312">
                  <c:v>68425.42</c:v>
                </c:pt>
                <c:pt idx="313">
                  <c:v>68425.42</c:v>
                </c:pt>
                <c:pt idx="314">
                  <c:v>68425.42</c:v>
                </c:pt>
                <c:pt idx="315">
                  <c:v>68425.42</c:v>
                </c:pt>
                <c:pt idx="316">
                  <c:v>68425.42</c:v>
                </c:pt>
                <c:pt idx="317">
                  <c:v>68425.42</c:v>
                </c:pt>
                <c:pt idx="318">
                  <c:v>68425.42</c:v>
                </c:pt>
                <c:pt idx="319">
                  <c:v>68425.42</c:v>
                </c:pt>
                <c:pt idx="320">
                  <c:v>68425.42</c:v>
                </c:pt>
                <c:pt idx="321">
                  <c:v>68425.42</c:v>
                </c:pt>
                <c:pt idx="322">
                  <c:v>68425.42</c:v>
                </c:pt>
                <c:pt idx="323">
                  <c:v>68425.42</c:v>
                </c:pt>
                <c:pt idx="324">
                  <c:v>68425.42</c:v>
                </c:pt>
                <c:pt idx="325">
                  <c:v>68425.42</c:v>
                </c:pt>
                <c:pt idx="326">
                  <c:v>68425.42</c:v>
                </c:pt>
                <c:pt idx="327">
                  <c:v>68425.42</c:v>
                </c:pt>
                <c:pt idx="328">
                  <c:v>68425.42</c:v>
                </c:pt>
                <c:pt idx="329">
                  <c:v>68425.42</c:v>
                </c:pt>
                <c:pt idx="330">
                  <c:v>68425.42</c:v>
                </c:pt>
                <c:pt idx="331">
                  <c:v>68425.42</c:v>
                </c:pt>
                <c:pt idx="332">
                  <c:v>68425.42</c:v>
                </c:pt>
                <c:pt idx="333">
                  <c:v>68425.42</c:v>
                </c:pt>
                <c:pt idx="334">
                  <c:v>68425.42</c:v>
                </c:pt>
                <c:pt idx="335">
                  <c:v>68425.42</c:v>
                </c:pt>
                <c:pt idx="336">
                  <c:v>68425.42</c:v>
                </c:pt>
                <c:pt idx="337">
                  <c:v>68425.42</c:v>
                </c:pt>
                <c:pt idx="338">
                  <c:v>68425.42</c:v>
                </c:pt>
                <c:pt idx="339">
                  <c:v>68425.42</c:v>
                </c:pt>
                <c:pt idx="340">
                  <c:v>68425.42</c:v>
                </c:pt>
                <c:pt idx="341">
                  <c:v>68425.42</c:v>
                </c:pt>
                <c:pt idx="342">
                  <c:v>68425.42</c:v>
                </c:pt>
                <c:pt idx="343">
                  <c:v>68425.42</c:v>
                </c:pt>
                <c:pt idx="344">
                  <c:v>68425.42</c:v>
                </c:pt>
                <c:pt idx="345">
                  <c:v>68425.42</c:v>
                </c:pt>
                <c:pt idx="346">
                  <c:v>68425.42</c:v>
                </c:pt>
                <c:pt idx="347">
                  <c:v>68425.42</c:v>
                </c:pt>
                <c:pt idx="348">
                  <c:v>68425.42</c:v>
                </c:pt>
                <c:pt idx="349">
                  <c:v>68425.42</c:v>
                </c:pt>
                <c:pt idx="350">
                  <c:v>68425.42</c:v>
                </c:pt>
                <c:pt idx="351">
                  <c:v>68425.42</c:v>
                </c:pt>
                <c:pt idx="352">
                  <c:v>68425.42</c:v>
                </c:pt>
                <c:pt idx="353">
                  <c:v>68425.42</c:v>
                </c:pt>
                <c:pt idx="354">
                  <c:v>68425.42</c:v>
                </c:pt>
                <c:pt idx="355">
                  <c:v>68425.42</c:v>
                </c:pt>
                <c:pt idx="356">
                  <c:v>68425.42</c:v>
                </c:pt>
                <c:pt idx="357">
                  <c:v>68425.42</c:v>
                </c:pt>
                <c:pt idx="358">
                  <c:v>68425.42</c:v>
                </c:pt>
                <c:pt idx="359">
                  <c:v>68425.42</c:v>
                </c:pt>
                <c:pt idx="360">
                  <c:v>68425.42</c:v>
                </c:pt>
                <c:pt idx="361">
                  <c:v>68425.42</c:v>
                </c:pt>
                <c:pt idx="362">
                  <c:v>68425.42</c:v>
                </c:pt>
                <c:pt idx="363">
                  <c:v>68425.42</c:v>
                </c:pt>
                <c:pt idx="364">
                  <c:v>68425.42</c:v>
                </c:pt>
                <c:pt idx="365">
                  <c:v>68425.42</c:v>
                </c:pt>
                <c:pt idx="366">
                  <c:v>68425.42</c:v>
                </c:pt>
                <c:pt idx="367">
                  <c:v>68425.42</c:v>
                </c:pt>
                <c:pt idx="368">
                  <c:v>68425.42</c:v>
                </c:pt>
                <c:pt idx="369">
                  <c:v>68425.42</c:v>
                </c:pt>
                <c:pt idx="370">
                  <c:v>68425.42</c:v>
                </c:pt>
                <c:pt idx="371">
                  <c:v>68425.42</c:v>
                </c:pt>
                <c:pt idx="372">
                  <c:v>68425.42</c:v>
                </c:pt>
                <c:pt idx="373">
                  <c:v>68425.42</c:v>
                </c:pt>
                <c:pt idx="374">
                  <c:v>68425.42</c:v>
                </c:pt>
                <c:pt idx="375">
                  <c:v>68425.42</c:v>
                </c:pt>
                <c:pt idx="376">
                  <c:v>68425.42</c:v>
                </c:pt>
                <c:pt idx="377">
                  <c:v>68425.42</c:v>
                </c:pt>
                <c:pt idx="378">
                  <c:v>68425.42</c:v>
                </c:pt>
                <c:pt idx="379">
                  <c:v>68425.42</c:v>
                </c:pt>
                <c:pt idx="380">
                  <c:v>68425.42</c:v>
                </c:pt>
                <c:pt idx="381">
                  <c:v>68425.42</c:v>
                </c:pt>
                <c:pt idx="382">
                  <c:v>68425.42</c:v>
                </c:pt>
                <c:pt idx="383">
                  <c:v>68425.42</c:v>
                </c:pt>
                <c:pt idx="384">
                  <c:v>68425.42</c:v>
                </c:pt>
                <c:pt idx="385">
                  <c:v>68425.42</c:v>
                </c:pt>
                <c:pt idx="386">
                  <c:v>68425.42</c:v>
                </c:pt>
                <c:pt idx="387">
                  <c:v>68425.42</c:v>
                </c:pt>
                <c:pt idx="388">
                  <c:v>68425.42</c:v>
                </c:pt>
                <c:pt idx="389">
                  <c:v>68425.42</c:v>
                </c:pt>
                <c:pt idx="390">
                  <c:v>68425.42</c:v>
                </c:pt>
                <c:pt idx="391">
                  <c:v>68425.42</c:v>
                </c:pt>
                <c:pt idx="392">
                  <c:v>68425.42</c:v>
                </c:pt>
                <c:pt idx="393">
                  <c:v>68425.42</c:v>
                </c:pt>
                <c:pt idx="394">
                  <c:v>68425.42</c:v>
                </c:pt>
                <c:pt idx="395">
                  <c:v>68425.42</c:v>
                </c:pt>
                <c:pt idx="396">
                  <c:v>68425.42</c:v>
                </c:pt>
                <c:pt idx="397">
                  <c:v>68425.42</c:v>
                </c:pt>
                <c:pt idx="398">
                  <c:v>68425.42</c:v>
                </c:pt>
                <c:pt idx="399">
                  <c:v>68425.42</c:v>
                </c:pt>
                <c:pt idx="400">
                  <c:v>100232.88</c:v>
                </c:pt>
                <c:pt idx="401">
                  <c:v>100232.88</c:v>
                </c:pt>
                <c:pt idx="402">
                  <c:v>100232.88</c:v>
                </c:pt>
                <c:pt idx="403">
                  <c:v>100232.88</c:v>
                </c:pt>
                <c:pt idx="404">
                  <c:v>100232.88</c:v>
                </c:pt>
                <c:pt idx="405">
                  <c:v>100232.88</c:v>
                </c:pt>
                <c:pt idx="406">
                  <c:v>100232.88</c:v>
                </c:pt>
                <c:pt idx="407">
                  <c:v>100232.88</c:v>
                </c:pt>
                <c:pt idx="408">
                  <c:v>100232.88</c:v>
                </c:pt>
                <c:pt idx="409">
                  <c:v>100232.88</c:v>
                </c:pt>
                <c:pt idx="410">
                  <c:v>100232.88</c:v>
                </c:pt>
                <c:pt idx="411">
                  <c:v>100232.88</c:v>
                </c:pt>
                <c:pt idx="412">
                  <c:v>100232.88</c:v>
                </c:pt>
                <c:pt idx="413">
                  <c:v>100232.88</c:v>
                </c:pt>
                <c:pt idx="414">
                  <c:v>100232.88</c:v>
                </c:pt>
                <c:pt idx="415">
                  <c:v>100232.88</c:v>
                </c:pt>
                <c:pt idx="416">
                  <c:v>100232.88</c:v>
                </c:pt>
                <c:pt idx="417">
                  <c:v>100232.88</c:v>
                </c:pt>
                <c:pt idx="418">
                  <c:v>100232.88</c:v>
                </c:pt>
                <c:pt idx="419">
                  <c:v>100232.88</c:v>
                </c:pt>
                <c:pt idx="420">
                  <c:v>100232.88</c:v>
                </c:pt>
                <c:pt idx="421">
                  <c:v>100232.88</c:v>
                </c:pt>
                <c:pt idx="422">
                  <c:v>100232.88</c:v>
                </c:pt>
                <c:pt idx="423">
                  <c:v>100232.88</c:v>
                </c:pt>
                <c:pt idx="424">
                  <c:v>100232.88</c:v>
                </c:pt>
                <c:pt idx="425">
                  <c:v>100232.88</c:v>
                </c:pt>
                <c:pt idx="426">
                  <c:v>100232.88</c:v>
                </c:pt>
                <c:pt idx="427">
                  <c:v>100232.88</c:v>
                </c:pt>
                <c:pt idx="428">
                  <c:v>100232.88</c:v>
                </c:pt>
                <c:pt idx="429">
                  <c:v>100232.88</c:v>
                </c:pt>
                <c:pt idx="430">
                  <c:v>100232.88</c:v>
                </c:pt>
                <c:pt idx="431">
                  <c:v>100232.88</c:v>
                </c:pt>
                <c:pt idx="432">
                  <c:v>100232.88</c:v>
                </c:pt>
                <c:pt idx="433">
                  <c:v>100232.88</c:v>
                </c:pt>
                <c:pt idx="434">
                  <c:v>100232.88</c:v>
                </c:pt>
                <c:pt idx="435">
                  <c:v>100232.88</c:v>
                </c:pt>
                <c:pt idx="436">
                  <c:v>100232.88</c:v>
                </c:pt>
                <c:pt idx="437">
                  <c:v>100232.88</c:v>
                </c:pt>
                <c:pt idx="438">
                  <c:v>100232.88</c:v>
                </c:pt>
                <c:pt idx="439">
                  <c:v>100232.88</c:v>
                </c:pt>
                <c:pt idx="440">
                  <c:v>100232.88</c:v>
                </c:pt>
                <c:pt idx="441">
                  <c:v>100232.88</c:v>
                </c:pt>
                <c:pt idx="442">
                  <c:v>100232.88</c:v>
                </c:pt>
                <c:pt idx="443">
                  <c:v>100232.88</c:v>
                </c:pt>
                <c:pt idx="444">
                  <c:v>100232.88</c:v>
                </c:pt>
                <c:pt idx="445">
                  <c:v>100232.88</c:v>
                </c:pt>
                <c:pt idx="446">
                  <c:v>100232.88</c:v>
                </c:pt>
                <c:pt idx="447">
                  <c:v>100232.88</c:v>
                </c:pt>
                <c:pt idx="448">
                  <c:v>100232.88</c:v>
                </c:pt>
                <c:pt idx="449">
                  <c:v>100232.88</c:v>
                </c:pt>
                <c:pt idx="450">
                  <c:v>100232.88</c:v>
                </c:pt>
                <c:pt idx="451">
                  <c:v>100232.88</c:v>
                </c:pt>
                <c:pt idx="452">
                  <c:v>100232.88</c:v>
                </c:pt>
                <c:pt idx="453">
                  <c:v>100232.88</c:v>
                </c:pt>
                <c:pt idx="454">
                  <c:v>100232.88</c:v>
                </c:pt>
                <c:pt idx="455">
                  <c:v>100232.88</c:v>
                </c:pt>
                <c:pt idx="456">
                  <c:v>100232.88</c:v>
                </c:pt>
                <c:pt idx="457">
                  <c:v>100232.88</c:v>
                </c:pt>
                <c:pt idx="458">
                  <c:v>100232.88</c:v>
                </c:pt>
                <c:pt idx="459">
                  <c:v>100232.88</c:v>
                </c:pt>
                <c:pt idx="460">
                  <c:v>100232.88</c:v>
                </c:pt>
                <c:pt idx="461">
                  <c:v>100232.88</c:v>
                </c:pt>
                <c:pt idx="462">
                  <c:v>100232.88</c:v>
                </c:pt>
                <c:pt idx="463">
                  <c:v>100232.88</c:v>
                </c:pt>
                <c:pt idx="464">
                  <c:v>100232.88</c:v>
                </c:pt>
                <c:pt idx="465">
                  <c:v>100232.88</c:v>
                </c:pt>
                <c:pt idx="466">
                  <c:v>100232.88</c:v>
                </c:pt>
                <c:pt idx="467">
                  <c:v>100232.88</c:v>
                </c:pt>
                <c:pt idx="468">
                  <c:v>100232.88</c:v>
                </c:pt>
                <c:pt idx="469">
                  <c:v>100232.88</c:v>
                </c:pt>
                <c:pt idx="470">
                  <c:v>100232.88</c:v>
                </c:pt>
                <c:pt idx="471">
                  <c:v>100232.88</c:v>
                </c:pt>
                <c:pt idx="472">
                  <c:v>100232.88</c:v>
                </c:pt>
                <c:pt idx="473">
                  <c:v>100232.88</c:v>
                </c:pt>
                <c:pt idx="474">
                  <c:v>100232.88</c:v>
                </c:pt>
                <c:pt idx="475">
                  <c:v>100232.88</c:v>
                </c:pt>
                <c:pt idx="476">
                  <c:v>100232.88</c:v>
                </c:pt>
                <c:pt idx="477">
                  <c:v>100232.88</c:v>
                </c:pt>
                <c:pt idx="478">
                  <c:v>100232.88</c:v>
                </c:pt>
                <c:pt idx="479">
                  <c:v>100232.88</c:v>
                </c:pt>
                <c:pt idx="480">
                  <c:v>100232.88</c:v>
                </c:pt>
                <c:pt idx="481">
                  <c:v>100232.88</c:v>
                </c:pt>
                <c:pt idx="482">
                  <c:v>100232.88</c:v>
                </c:pt>
                <c:pt idx="483">
                  <c:v>100232.88</c:v>
                </c:pt>
                <c:pt idx="484">
                  <c:v>100232.88</c:v>
                </c:pt>
                <c:pt idx="485">
                  <c:v>100232.88</c:v>
                </c:pt>
                <c:pt idx="486">
                  <c:v>100232.88</c:v>
                </c:pt>
                <c:pt idx="487">
                  <c:v>100232.88</c:v>
                </c:pt>
                <c:pt idx="488">
                  <c:v>100232.88</c:v>
                </c:pt>
                <c:pt idx="489">
                  <c:v>100232.88</c:v>
                </c:pt>
                <c:pt idx="490">
                  <c:v>100232.88</c:v>
                </c:pt>
                <c:pt idx="491">
                  <c:v>100232.88</c:v>
                </c:pt>
                <c:pt idx="492">
                  <c:v>100232.88</c:v>
                </c:pt>
                <c:pt idx="493">
                  <c:v>100232.88</c:v>
                </c:pt>
                <c:pt idx="494">
                  <c:v>100232.88</c:v>
                </c:pt>
                <c:pt idx="495">
                  <c:v>100232.88</c:v>
                </c:pt>
                <c:pt idx="496">
                  <c:v>100232.88</c:v>
                </c:pt>
                <c:pt idx="497">
                  <c:v>100232.88</c:v>
                </c:pt>
                <c:pt idx="498">
                  <c:v>100232.88</c:v>
                </c:pt>
                <c:pt idx="499">
                  <c:v>100232.88</c:v>
                </c:pt>
                <c:pt idx="500">
                  <c:v>110518.76</c:v>
                </c:pt>
                <c:pt idx="501">
                  <c:v>110518.76</c:v>
                </c:pt>
                <c:pt idx="502">
                  <c:v>110518.76</c:v>
                </c:pt>
                <c:pt idx="503">
                  <c:v>110518.76</c:v>
                </c:pt>
                <c:pt idx="504">
                  <c:v>110518.76</c:v>
                </c:pt>
                <c:pt idx="505">
                  <c:v>110518.76</c:v>
                </c:pt>
                <c:pt idx="506">
                  <c:v>110518.76</c:v>
                </c:pt>
                <c:pt idx="507">
                  <c:v>110518.76</c:v>
                </c:pt>
                <c:pt idx="508">
                  <c:v>110518.76</c:v>
                </c:pt>
                <c:pt idx="509">
                  <c:v>110518.76</c:v>
                </c:pt>
                <c:pt idx="510">
                  <c:v>110518.76</c:v>
                </c:pt>
                <c:pt idx="511">
                  <c:v>110518.76</c:v>
                </c:pt>
                <c:pt idx="512">
                  <c:v>110518.76</c:v>
                </c:pt>
                <c:pt idx="513">
                  <c:v>110518.76</c:v>
                </c:pt>
                <c:pt idx="514">
                  <c:v>110518.76</c:v>
                </c:pt>
                <c:pt idx="515">
                  <c:v>110518.76</c:v>
                </c:pt>
                <c:pt idx="516">
                  <c:v>110518.76</c:v>
                </c:pt>
                <c:pt idx="517">
                  <c:v>110518.76</c:v>
                </c:pt>
                <c:pt idx="518">
                  <c:v>110518.76</c:v>
                </c:pt>
                <c:pt idx="519">
                  <c:v>110518.76</c:v>
                </c:pt>
                <c:pt idx="520">
                  <c:v>110518.76</c:v>
                </c:pt>
                <c:pt idx="521">
                  <c:v>110518.76</c:v>
                </c:pt>
                <c:pt idx="522">
                  <c:v>110518.76</c:v>
                </c:pt>
                <c:pt idx="523">
                  <c:v>110518.76</c:v>
                </c:pt>
                <c:pt idx="524">
                  <c:v>110518.76</c:v>
                </c:pt>
                <c:pt idx="525">
                  <c:v>110518.76</c:v>
                </c:pt>
                <c:pt idx="526">
                  <c:v>110518.76</c:v>
                </c:pt>
                <c:pt idx="527">
                  <c:v>110518.76</c:v>
                </c:pt>
                <c:pt idx="528">
                  <c:v>110518.76</c:v>
                </c:pt>
                <c:pt idx="529">
                  <c:v>110518.76</c:v>
                </c:pt>
                <c:pt idx="530">
                  <c:v>110518.76</c:v>
                </c:pt>
                <c:pt idx="531">
                  <c:v>110518.76</c:v>
                </c:pt>
                <c:pt idx="532">
                  <c:v>110518.76</c:v>
                </c:pt>
                <c:pt idx="533">
                  <c:v>110518.76</c:v>
                </c:pt>
                <c:pt idx="534">
                  <c:v>110518.76</c:v>
                </c:pt>
                <c:pt idx="535">
                  <c:v>110518.76</c:v>
                </c:pt>
                <c:pt idx="536">
                  <c:v>110518.76</c:v>
                </c:pt>
                <c:pt idx="537">
                  <c:v>110518.76</c:v>
                </c:pt>
                <c:pt idx="538">
                  <c:v>110518.76</c:v>
                </c:pt>
                <c:pt idx="539">
                  <c:v>110518.76</c:v>
                </c:pt>
                <c:pt idx="540">
                  <c:v>110518.76</c:v>
                </c:pt>
                <c:pt idx="541">
                  <c:v>110518.76</c:v>
                </c:pt>
                <c:pt idx="542">
                  <c:v>110518.76</c:v>
                </c:pt>
                <c:pt idx="543">
                  <c:v>110518.76</c:v>
                </c:pt>
                <c:pt idx="544">
                  <c:v>110518.76</c:v>
                </c:pt>
                <c:pt idx="545">
                  <c:v>110518.76</c:v>
                </c:pt>
                <c:pt idx="546">
                  <c:v>110518.76</c:v>
                </c:pt>
                <c:pt idx="547">
                  <c:v>110518.76</c:v>
                </c:pt>
                <c:pt idx="548">
                  <c:v>110518.76</c:v>
                </c:pt>
                <c:pt idx="549">
                  <c:v>110518.76</c:v>
                </c:pt>
                <c:pt idx="550">
                  <c:v>110518.76</c:v>
                </c:pt>
                <c:pt idx="551">
                  <c:v>110518.76</c:v>
                </c:pt>
                <c:pt idx="552">
                  <c:v>110518.76</c:v>
                </c:pt>
                <c:pt idx="553">
                  <c:v>110518.76</c:v>
                </c:pt>
                <c:pt idx="554">
                  <c:v>110518.76</c:v>
                </c:pt>
                <c:pt idx="555">
                  <c:v>110518.76</c:v>
                </c:pt>
                <c:pt idx="556">
                  <c:v>110518.76</c:v>
                </c:pt>
                <c:pt idx="557">
                  <c:v>110518.76</c:v>
                </c:pt>
                <c:pt idx="558">
                  <c:v>110518.76</c:v>
                </c:pt>
                <c:pt idx="559">
                  <c:v>110518.76</c:v>
                </c:pt>
                <c:pt idx="560">
                  <c:v>110518.76</c:v>
                </c:pt>
                <c:pt idx="561">
                  <c:v>110518.76</c:v>
                </c:pt>
                <c:pt idx="562">
                  <c:v>110518.76</c:v>
                </c:pt>
                <c:pt idx="563">
                  <c:v>110518.76</c:v>
                </c:pt>
                <c:pt idx="564">
                  <c:v>110518.76</c:v>
                </c:pt>
                <c:pt idx="565">
                  <c:v>110518.76</c:v>
                </c:pt>
                <c:pt idx="566">
                  <c:v>110518.76</c:v>
                </c:pt>
                <c:pt idx="567">
                  <c:v>110518.76</c:v>
                </c:pt>
                <c:pt idx="568">
                  <c:v>110518.76</c:v>
                </c:pt>
                <c:pt idx="569">
                  <c:v>110518.76</c:v>
                </c:pt>
                <c:pt idx="570">
                  <c:v>110518.76</c:v>
                </c:pt>
                <c:pt idx="571">
                  <c:v>110518.76</c:v>
                </c:pt>
                <c:pt idx="572">
                  <c:v>110518.76</c:v>
                </c:pt>
                <c:pt idx="573">
                  <c:v>110518.76</c:v>
                </c:pt>
                <c:pt idx="574">
                  <c:v>110518.76</c:v>
                </c:pt>
                <c:pt idx="575">
                  <c:v>110518.76</c:v>
                </c:pt>
                <c:pt idx="576">
                  <c:v>110518.76</c:v>
                </c:pt>
                <c:pt idx="577">
                  <c:v>110518.76</c:v>
                </c:pt>
                <c:pt idx="578">
                  <c:v>110518.76</c:v>
                </c:pt>
                <c:pt idx="579">
                  <c:v>110518.76</c:v>
                </c:pt>
                <c:pt idx="580">
                  <c:v>110518.76</c:v>
                </c:pt>
                <c:pt idx="581">
                  <c:v>110518.76</c:v>
                </c:pt>
                <c:pt idx="582">
                  <c:v>110518.76</c:v>
                </c:pt>
                <c:pt idx="583">
                  <c:v>110518.76</c:v>
                </c:pt>
                <c:pt idx="584">
                  <c:v>110518.76</c:v>
                </c:pt>
                <c:pt idx="585">
                  <c:v>110518.76</c:v>
                </c:pt>
                <c:pt idx="586">
                  <c:v>110518.76</c:v>
                </c:pt>
                <c:pt idx="587">
                  <c:v>110518.76</c:v>
                </c:pt>
                <c:pt idx="588">
                  <c:v>110518.76</c:v>
                </c:pt>
                <c:pt idx="589">
                  <c:v>110518.76</c:v>
                </c:pt>
                <c:pt idx="590">
                  <c:v>110518.76</c:v>
                </c:pt>
                <c:pt idx="591">
                  <c:v>110518.76</c:v>
                </c:pt>
                <c:pt idx="592">
                  <c:v>110518.76</c:v>
                </c:pt>
                <c:pt idx="593">
                  <c:v>110518.76</c:v>
                </c:pt>
                <c:pt idx="594">
                  <c:v>110518.76</c:v>
                </c:pt>
                <c:pt idx="595">
                  <c:v>110518.76</c:v>
                </c:pt>
                <c:pt idx="596">
                  <c:v>110518.76</c:v>
                </c:pt>
                <c:pt idx="597">
                  <c:v>110518.76</c:v>
                </c:pt>
                <c:pt idx="598">
                  <c:v>110518.76</c:v>
                </c:pt>
                <c:pt idx="599">
                  <c:v>110518.76</c:v>
                </c:pt>
                <c:pt idx="600">
                  <c:v>156901.82</c:v>
                </c:pt>
                <c:pt idx="601">
                  <c:v>156901.82</c:v>
                </c:pt>
                <c:pt idx="602">
                  <c:v>156901.82</c:v>
                </c:pt>
                <c:pt idx="603">
                  <c:v>156901.82</c:v>
                </c:pt>
                <c:pt idx="604">
                  <c:v>156901.82</c:v>
                </c:pt>
                <c:pt idx="605">
                  <c:v>156901.82</c:v>
                </c:pt>
                <c:pt idx="606">
                  <c:v>156901.82</c:v>
                </c:pt>
                <c:pt idx="607">
                  <c:v>156901.82</c:v>
                </c:pt>
                <c:pt idx="608">
                  <c:v>156901.82</c:v>
                </c:pt>
                <c:pt idx="609">
                  <c:v>156901.82</c:v>
                </c:pt>
                <c:pt idx="610">
                  <c:v>156901.82</c:v>
                </c:pt>
                <c:pt idx="611">
                  <c:v>156901.82</c:v>
                </c:pt>
                <c:pt idx="612">
                  <c:v>156901.82</c:v>
                </c:pt>
                <c:pt idx="613">
                  <c:v>156901.82</c:v>
                </c:pt>
                <c:pt idx="614">
                  <c:v>156901.82</c:v>
                </c:pt>
                <c:pt idx="615">
                  <c:v>156901.82</c:v>
                </c:pt>
                <c:pt idx="616">
                  <c:v>156901.82</c:v>
                </c:pt>
                <c:pt idx="617">
                  <c:v>156901.82</c:v>
                </c:pt>
                <c:pt idx="618">
                  <c:v>156901.82</c:v>
                </c:pt>
                <c:pt idx="619">
                  <c:v>156901.82</c:v>
                </c:pt>
                <c:pt idx="620">
                  <c:v>156901.82</c:v>
                </c:pt>
                <c:pt idx="621">
                  <c:v>156901.82</c:v>
                </c:pt>
                <c:pt idx="622">
                  <c:v>156901.82</c:v>
                </c:pt>
                <c:pt idx="623">
                  <c:v>156901.82</c:v>
                </c:pt>
                <c:pt idx="624">
                  <c:v>156901.82</c:v>
                </c:pt>
                <c:pt idx="625">
                  <c:v>156901.82</c:v>
                </c:pt>
                <c:pt idx="626">
                  <c:v>156901.82</c:v>
                </c:pt>
                <c:pt idx="627">
                  <c:v>156901.82</c:v>
                </c:pt>
                <c:pt idx="628">
                  <c:v>156901.82</c:v>
                </c:pt>
                <c:pt idx="629">
                  <c:v>156901.82</c:v>
                </c:pt>
                <c:pt idx="630">
                  <c:v>156901.82</c:v>
                </c:pt>
                <c:pt idx="631">
                  <c:v>156901.82</c:v>
                </c:pt>
                <c:pt idx="632">
                  <c:v>156901.82</c:v>
                </c:pt>
                <c:pt idx="633">
                  <c:v>156901.82</c:v>
                </c:pt>
                <c:pt idx="634">
                  <c:v>156901.82</c:v>
                </c:pt>
                <c:pt idx="635">
                  <c:v>156901.82</c:v>
                </c:pt>
                <c:pt idx="636">
                  <c:v>156901.82</c:v>
                </c:pt>
                <c:pt idx="637">
                  <c:v>156901.82</c:v>
                </c:pt>
                <c:pt idx="638">
                  <c:v>156901.82</c:v>
                </c:pt>
                <c:pt idx="639">
                  <c:v>156901.82</c:v>
                </c:pt>
                <c:pt idx="640">
                  <c:v>156901.82</c:v>
                </c:pt>
                <c:pt idx="641">
                  <c:v>156901.82</c:v>
                </c:pt>
                <c:pt idx="642">
                  <c:v>156901.82</c:v>
                </c:pt>
                <c:pt idx="643">
                  <c:v>156901.82</c:v>
                </c:pt>
                <c:pt idx="644">
                  <c:v>156901.82</c:v>
                </c:pt>
                <c:pt idx="645">
                  <c:v>156901.82</c:v>
                </c:pt>
                <c:pt idx="646">
                  <c:v>156901.82</c:v>
                </c:pt>
                <c:pt idx="647">
                  <c:v>156901.82</c:v>
                </c:pt>
                <c:pt idx="648">
                  <c:v>156901.82</c:v>
                </c:pt>
                <c:pt idx="649">
                  <c:v>156901.82</c:v>
                </c:pt>
                <c:pt idx="650">
                  <c:v>156901.82</c:v>
                </c:pt>
                <c:pt idx="651">
                  <c:v>156901.82</c:v>
                </c:pt>
                <c:pt idx="652">
                  <c:v>156901.82</c:v>
                </c:pt>
                <c:pt idx="653">
                  <c:v>156901.82</c:v>
                </c:pt>
                <c:pt idx="654">
                  <c:v>156901.82</c:v>
                </c:pt>
                <c:pt idx="655">
                  <c:v>156901.82</c:v>
                </c:pt>
                <c:pt idx="656">
                  <c:v>156901.82</c:v>
                </c:pt>
                <c:pt idx="657">
                  <c:v>156901.82</c:v>
                </c:pt>
                <c:pt idx="658">
                  <c:v>156901.82</c:v>
                </c:pt>
                <c:pt idx="659">
                  <c:v>156901.82</c:v>
                </c:pt>
                <c:pt idx="660">
                  <c:v>156901.82</c:v>
                </c:pt>
                <c:pt idx="661">
                  <c:v>156901.82</c:v>
                </c:pt>
                <c:pt idx="662">
                  <c:v>156901.82</c:v>
                </c:pt>
                <c:pt idx="663">
                  <c:v>156901.82</c:v>
                </c:pt>
                <c:pt idx="664">
                  <c:v>156901.82</c:v>
                </c:pt>
                <c:pt idx="665">
                  <c:v>156901.82</c:v>
                </c:pt>
                <c:pt idx="666">
                  <c:v>156901.82</c:v>
                </c:pt>
                <c:pt idx="667">
                  <c:v>156901.82</c:v>
                </c:pt>
                <c:pt idx="668">
                  <c:v>156901.82</c:v>
                </c:pt>
                <c:pt idx="669">
                  <c:v>156901.82</c:v>
                </c:pt>
                <c:pt idx="670">
                  <c:v>156901.82</c:v>
                </c:pt>
                <c:pt idx="671">
                  <c:v>156901.82</c:v>
                </c:pt>
                <c:pt idx="672">
                  <c:v>156901.82</c:v>
                </c:pt>
                <c:pt idx="673">
                  <c:v>156901.82</c:v>
                </c:pt>
                <c:pt idx="674">
                  <c:v>156901.82</c:v>
                </c:pt>
                <c:pt idx="675">
                  <c:v>156901.82</c:v>
                </c:pt>
                <c:pt idx="676">
                  <c:v>156901.82</c:v>
                </c:pt>
                <c:pt idx="677">
                  <c:v>156901.82</c:v>
                </c:pt>
                <c:pt idx="678">
                  <c:v>156901.82</c:v>
                </c:pt>
                <c:pt idx="679">
                  <c:v>156901.82</c:v>
                </c:pt>
                <c:pt idx="680">
                  <c:v>156901.82</c:v>
                </c:pt>
                <c:pt idx="681">
                  <c:v>156901.82</c:v>
                </c:pt>
                <c:pt idx="682">
                  <c:v>156901.82</c:v>
                </c:pt>
                <c:pt idx="683">
                  <c:v>156901.82</c:v>
                </c:pt>
                <c:pt idx="684">
                  <c:v>156901.82</c:v>
                </c:pt>
                <c:pt idx="685">
                  <c:v>156901.82</c:v>
                </c:pt>
                <c:pt idx="686">
                  <c:v>156901.82</c:v>
                </c:pt>
                <c:pt idx="687">
                  <c:v>156901.82</c:v>
                </c:pt>
                <c:pt idx="688">
                  <c:v>156901.82</c:v>
                </c:pt>
                <c:pt idx="689">
                  <c:v>156901.82</c:v>
                </c:pt>
                <c:pt idx="690">
                  <c:v>156901.82</c:v>
                </c:pt>
                <c:pt idx="691">
                  <c:v>156901.82</c:v>
                </c:pt>
                <c:pt idx="692">
                  <c:v>156901.82</c:v>
                </c:pt>
                <c:pt idx="693">
                  <c:v>156901.82</c:v>
                </c:pt>
                <c:pt idx="694">
                  <c:v>156901.82</c:v>
                </c:pt>
                <c:pt idx="695">
                  <c:v>156901.82</c:v>
                </c:pt>
                <c:pt idx="696">
                  <c:v>156901.82</c:v>
                </c:pt>
                <c:pt idx="697">
                  <c:v>156901.82</c:v>
                </c:pt>
                <c:pt idx="698">
                  <c:v>156901.82</c:v>
                </c:pt>
                <c:pt idx="699">
                  <c:v>156901.82</c:v>
                </c:pt>
                <c:pt idx="700">
                  <c:v>211863.18</c:v>
                </c:pt>
                <c:pt idx="701">
                  <c:v>211863.18</c:v>
                </c:pt>
                <c:pt idx="702">
                  <c:v>211863.18</c:v>
                </c:pt>
                <c:pt idx="703">
                  <c:v>211863.18</c:v>
                </c:pt>
                <c:pt idx="704">
                  <c:v>211863.18</c:v>
                </c:pt>
                <c:pt idx="705">
                  <c:v>211863.18</c:v>
                </c:pt>
                <c:pt idx="706">
                  <c:v>211863.18</c:v>
                </c:pt>
                <c:pt idx="707">
                  <c:v>211863.18</c:v>
                </c:pt>
                <c:pt idx="708">
                  <c:v>211863.18</c:v>
                </c:pt>
                <c:pt idx="709">
                  <c:v>211863.18</c:v>
                </c:pt>
                <c:pt idx="710">
                  <c:v>211863.18</c:v>
                </c:pt>
                <c:pt idx="711">
                  <c:v>211863.18</c:v>
                </c:pt>
                <c:pt idx="712">
                  <c:v>211863.18</c:v>
                </c:pt>
                <c:pt idx="713">
                  <c:v>211863.18</c:v>
                </c:pt>
                <c:pt idx="714">
                  <c:v>211863.18</c:v>
                </c:pt>
                <c:pt idx="715">
                  <c:v>211863.18</c:v>
                </c:pt>
                <c:pt idx="716">
                  <c:v>211863.18</c:v>
                </c:pt>
                <c:pt idx="717">
                  <c:v>211863.18</c:v>
                </c:pt>
                <c:pt idx="718">
                  <c:v>211863.18</c:v>
                </c:pt>
                <c:pt idx="719">
                  <c:v>211863.18</c:v>
                </c:pt>
                <c:pt idx="720">
                  <c:v>211863.18</c:v>
                </c:pt>
                <c:pt idx="721">
                  <c:v>211863.18</c:v>
                </c:pt>
                <c:pt idx="722">
                  <c:v>211863.18</c:v>
                </c:pt>
                <c:pt idx="723">
                  <c:v>211863.18</c:v>
                </c:pt>
                <c:pt idx="724">
                  <c:v>211863.18</c:v>
                </c:pt>
                <c:pt idx="725">
                  <c:v>211863.18</c:v>
                </c:pt>
                <c:pt idx="726">
                  <c:v>211863.18</c:v>
                </c:pt>
                <c:pt idx="727">
                  <c:v>211863.18</c:v>
                </c:pt>
                <c:pt idx="728">
                  <c:v>211863.18</c:v>
                </c:pt>
                <c:pt idx="729">
                  <c:v>211863.18</c:v>
                </c:pt>
                <c:pt idx="730">
                  <c:v>211863.18</c:v>
                </c:pt>
                <c:pt idx="731">
                  <c:v>211863.18</c:v>
                </c:pt>
                <c:pt idx="732">
                  <c:v>211863.18</c:v>
                </c:pt>
                <c:pt idx="733">
                  <c:v>211863.18</c:v>
                </c:pt>
                <c:pt idx="734">
                  <c:v>211863.18</c:v>
                </c:pt>
                <c:pt idx="735">
                  <c:v>211863.18</c:v>
                </c:pt>
                <c:pt idx="736">
                  <c:v>211863.18</c:v>
                </c:pt>
                <c:pt idx="737">
                  <c:v>211863.18</c:v>
                </c:pt>
                <c:pt idx="738">
                  <c:v>211863.18</c:v>
                </c:pt>
                <c:pt idx="739">
                  <c:v>211863.18</c:v>
                </c:pt>
                <c:pt idx="740">
                  <c:v>211863.18</c:v>
                </c:pt>
                <c:pt idx="741">
                  <c:v>211863.18</c:v>
                </c:pt>
                <c:pt idx="742">
                  <c:v>211863.18</c:v>
                </c:pt>
                <c:pt idx="743">
                  <c:v>211863.18</c:v>
                </c:pt>
                <c:pt idx="744">
                  <c:v>211863.18</c:v>
                </c:pt>
                <c:pt idx="745">
                  <c:v>211863.18</c:v>
                </c:pt>
                <c:pt idx="746">
                  <c:v>211863.18</c:v>
                </c:pt>
                <c:pt idx="747">
                  <c:v>211863.18</c:v>
                </c:pt>
                <c:pt idx="748">
                  <c:v>211863.18</c:v>
                </c:pt>
                <c:pt idx="749">
                  <c:v>211863.18</c:v>
                </c:pt>
                <c:pt idx="750">
                  <c:v>211863.18</c:v>
                </c:pt>
                <c:pt idx="751">
                  <c:v>211863.18</c:v>
                </c:pt>
                <c:pt idx="752">
                  <c:v>211863.18</c:v>
                </c:pt>
                <c:pt idx="753">
                  <c:v>211863.18</c:v>
                </c:pt>
                <c:pt idx="754">
                  <c:v>211863.18</c:v>
                </c:pt>
                <c:pt idx="755">
                  <c:v>211863.18</c:v>
                </c:pt>
                <c:pt idx="756">
                  <c:v>211863.18</c:v>
                </c:pt>
                <c:pt idx="757">
                  <c:v>211863.18</c:v>
                </c:pt>
                <c:pt idx="758">
                  <c:v>211863.18</c:v>
                </c:pt>
                <c:pt idx="759">
                  <c:v>211863.18</c:v>
                </c:pt>
                <c:pt idx="760">
                  <c:v>211863.18</c:v>
                </c:pt>
                <c:pt idx="761">
                  <c:v>211863.18</c:v>
                </c:pt>
                <c:pt idx="762">
                  <c:v>211863.18</c:v>
                </c:pt>
                <c:pt idx="763">
                  <c:v>211863.18</c:v>
                </c:pt>
                <c:pt idx="764">
                  <c:v>211863.18</c:v>
                </c:pt>
                <c:pt idx="765">
                  <c:v>211863.18</c:v>
                </c:pt>
                <c:pt idx="766">
                  <c:v>211863.18</c:v>
                </c:pt>
                <c:pt idx="767">
                  <c:v>211863.18</c:v>
                </c:pt>
                <c:pt idx="768">
                  <c:v>211863.18</c:v>
                </c:pt>
                <c:pt idx="769">
                  <c:v>211863.18</c:v>
                </c:pt>
                <c:pt idx="770">
                  <c:v>211863.18</c:v>
                </c:pt>
                <c:pt idx="771">
                  <c:v>211863.18</c:v>
                </c:pt>
                <c:pt idx="772">
                  <c:v>211863.18</c:v>
                </c:pt>
                <c:pt idx="773">
                  <c:v>211863.18</c:v>
                </c:pt>
                <c:pt idx="774">
                  <c:v>211863.18</c:v>
                </c:pt>
                <c:pt idx="775">
                  <c:v>211863.18</c:v>
                </c:pt>
                <c:pt idx="776">
                  <c:v>211863.18</c:v>
                </c:pt>
                <c:pt idx="777">
                  <c:v>211863.18</c:v>
                </c:pt>
                <c:pt idx="778">
                  <c:v>211863.18</c:v>
                </c:pt>
                <c:pt idx="779">
                  <c:v>211863.18</c:v>
                </c:pt>
                <c:pt idx="780">
                  <c:v>211863.18</c:v>
                </c:pt>
                <c:pt idx="781">
                  <c:v>211863.18</c:v>
                </c:pt>
                <c:pt idx="782">
                  <c:v>211863.18</c:v>
                </c:pt>
                <c:pt idx="783">
                  <c:v>211863.18</c:v>
                </c:pt>
                <c:pt idx="784">
                  <c:v>211863.18</c:v>
                </c:pt>
                <c:pt idx="785">
                  <c:v>211863.18</c:v>
                </c:pt>
                <c:pt idx="786">
                  <c:v>211863.18</c:v>
                </c:pt>
                <c:pt idx="787">
                  <c:v>211863.18</c:v>
                </c:pt>
                <c:pt idx="788">
                  <c:v>211863.18</c:v>
                </c:pt>
                <c:pt idx="789">
                  <c:v>211863.18</c:v>
                </c:pt>
                <c:pt idx="790">
                  <c:v>211863.18</c:v>
                </c:pt>
                <c:pt idx="791">
                  <c:v>211863.18</c:v>
                </c:pt>
                <c:pt idx="792">
                  <c:v>211863.18</c:v>
                </c:pt>
                <c:pt idx="793">
                  <c:v>211863.18</c:v>
                </c:pt>
                <c:pt idx="794">
                  <c:v>211863.18</c:v>
                </c:pt>
                <c:pt idx="795">
                  <c:v>211863.18</c:v>
                </c:pt>
                <c:pt idx="796">
                  <c:v>211863.18</c:v>
                </c:pt>
                <c:pt idx="797">
                  <c:v>211863.18</c:v>
                </c:pt>
                <c:pt idx="798">
                  <c:v>211863.18</c:v>
                </c:pt>
                <c:pt idx="799">
                  <c:v>211863.18</c:v>
                </c:pt>
                <c:pt idx="800">
                  <c:v>255639.16</c:v>
                </c:pt>
                <c:pt idx="801">
                  <c:v>255639.16</c:v>
                </c:pt>
                <c:pt idx="802">
                  <c:v>255639.16</c:v>
                </c:pt>
                <c:pt idx="803">
                  <c:v>255639.16</c:v>
                </c:pt>
                <c:pt idx="804">
                  <c:v>255639.16</c:v>
                </c:pt>
                <c:pt idx="805">
                  <c:v>255639.16</c:v>
                </c:pt>
                <c:pt idx="806">
                  <c:v>255639.16</c:v>
                </c:pt>
                <c:pt idx="807">
                  <c:v>255639.16</c:v>
                </c:pt>
                <c:pt idx="808">
                  <c:v>255639.16</c:v>
                </c:pt>
                <c:pt idx="809">
                  <c:v>255639.16</c:v>
                </c:pt>
                <c:pt idx="810">
                  <c:v>255639.16</c:v>
                </c:pt>
                <c:pt idx="811">
                  <c:v>255639.16</c:v>
                </c:pt>
                <c:pt idx="812">
                  <c:v>255639.16</c:v>
                </c:pt>
                <c:pt idx="813">
                  <c:v>255639.16</c:v>
                </c:pt>
                <c:pt idx="814">
                  <c:v>255639.16</c:v>
                </c:pt>
                <c:pt idx="815">
                  <c:v>255639.16</c:v>
                </c:pt>
                <c:pt idx="816">
                  <c:v>255639.16</c:v>
                </c:pt>
                <c:pt idx="817">
                  <c:v>255639.16</c:v>
                </c:pt>
                <c:pt idx="818">
                  <c:v>255639.16</c:v>
                </c:pt>
                <c:pt idx="819">
                  <c:v>255639.16</c:v>
                </c:pt>
                <c:pt idx="820">
                  <c:v>255639.16</c:v>
                </c:pt>
                <c:pt idx="821">
                  <c:v>255639.16</c:v>
                </c:pt>
                <c:pt idx="822">
                  <c:v>255639.16</c:v>
                </c:pt>
                <c:pt idx="823">
                  <c:v>255639.16</c:v>
                </c:pt>
                <c:pt idx="824">
                  <c:v>255639.16</c:v>
                </c:pt>
                <c:pt idx="825">
                  <c:v>255639.16</c:v>
                </c:pt>
                <c:pt idx="826">
                  <c:v>255639.16</c:v>
                </c:pt>
                <c:pt idx="827">
                  <c:v>255639.16</c:v>
                </c:pt>
                <c:pt idx="828">
                  <c:v>255639.16</c:v>
                </c:pt>
                <c:pt idx="829">
                  <c:v>255639.16</c:v>
                </c:pt>
                <c:pt idx="830">
                  <c:v>255639.16</c:v>
                </c:pt>
                <c:pt idx="831">
                  <c:v>255639.16</c:v>
                </c:pt>
                <c:pt idx="832">
                  <c:v>255639.16</c:v>
                </c:pt>
                <c:pt idx="833">
                  <c:v>255639.16</c:v>
                </c:pt>
                <c:pt idx="834">
                  <c:v>255639.16</c:v>
                </c:pt>
                <c:pt idx="835">
                  <c:v>255639.16</c:v>
                </c:pt>
                <c:pt idx="836">
                  <c:v>255639.16</c:v>
                </c:pt>
                <c:pt idx="837">
                  <c:v>255639.16</c:v>
                </c:pt>
                <c:pt idx="838">
                  <c:v>255639.16</c:v>
                </c:pt>
                <c:pt idx="839">
                  <c:v>255639.16</c:v>
                </c:pt>
                <c:pt idx="840">
                  <c:v>255639.16</c:v>
                </c:pt>
                <c:pt idx="841">
                  <c:v>255639.16</c:v>
                </c:pt>
                <c:pt idx="842">
                  <c:v>255639.16</c:v>
                </c:pt>
                <c:pt idx="843">
                  <c:v>255639.16</c:v>
                </c:pt>
                <c:pt idx="844">
                  <c:v>255639.16</c:v>
                </c:pt>
                <c:pt idx="845">
                  <c:v>255639.16</c:v>
                </c:pt>
                <c:pt idx="846">
                  <c:v>255639.16</c:v>
                </c:pt>
                <c:pt idx="847">
                  <c:v>255639.16</c:v>
                </c:pt>
                <c:pt idx="848">
                  <c:v>255639.16</c:v>
                </c:pt>
                <c:pt idx="849">
                  <c:v>255639.16</c:v>
                </c:pt>
                <c:pt idx="850">
                  <c:v>255639.16</c:v>
                </c:pt>
                <c:pt idx="851">
                  <c:v>255639.16</c:v>
                </c:pt>
                <c:pt idx="852">
                  <c:v>255639.16</c:v>
                </c:pt>
                <c:pt idx="853">
                  <c:v>255639.16</c:v>
                </c:pt>
                <c:pt idx="854">
                  <c:v>255639.16</c:v>
                </c:pt>
                <c:pt idx="855">
                  <c:v>255639.16</c:v>
                </c:pt>
                <c:pt idx="856">
                  <c:v>255639.16</c:v>
                </c:pt>
                <c:pt idx="857">
                  <c:v>255639.16</c:v>
                </c:pt>
                <c:pt idx="858">
                  <c:v>255639.16</c:v>
                </c:pt>
                <c:pt idx="859">
                  <c:v>255639.16</c:v>
                </c:pt>
                <c:pt idx="860">
                  <c:v>255639.16</c:v>
                </c:pt>
                <c:pt idx="861">
                  <c:v>255639.16</c:v>
                </c:pt>
                <c:pt idx="862">
                  <c:v>255639.16</c:v>
                </c:pt>
                <c:pt idx="863">
                  <c:v>255639.16</c:v>
                </c:pt>
                <c:pt idx="864">
                  <c:v>255639.16</c:v>
                </c:pt>
                <c:pt idx="865">
                  <c:v>255639.16</c:v>
                </c:pt>
                <c:pt idx="866">
                  <c:v>255639.16</c:v>
                </c:pt>
                <c:pt idx="867">
                  <c:v>255639.16</c:v>
                </c:pt>
                <c:pt idx="868">
                  <c:v>255639.16</c:v>
                </c:pt>
                <c:pt idx="869">
                  <c:v>255639.16</c:v>
                </c:pt>
                <c:pt idx="870">
                  <c:v>255639.16</c:v>
                </c:pt>
                <c:pt idx="871">
                  <c:v>255639.16</c:v>
                </c:pt>
                <c:pt idx="872">
                  <c:v>255639.16</c:v>
                </c:pt>
                <c:pt idx="873">
                  <c:v>255639.16</c:v>
                </c:pt>
                <c:pt idx="874">
                  <c:v>255639.16</c:v>
                </c:pt>
                <c:pt idx="875">
                  <c:v>255639.16</c:v>
                </c:pt>
                <c:pt idx="876">
                  <c:v>255639.16</c:v>
                </c:pt>
                <c:pt idx="877">
                  <c:v>255639.16</c:v>
                </c:pt>
                <c:pt idx="878">
                  <c:v>255639.16</c:v>
                </c:pt>
                <c:pt idx="879">
                  <c:v>255639.16</c:v>
                </c:pt>
                <c:pt idx="880">
                  <c:v>255639.16</c:v>
                </c:pt>
                <c:pt idx="881">
                  <c:v>255639.16</c:v>
                </c:pt>
                <c:pt idx="882">
                  <c:v>255639.16</c:v>
                </c:pt>
                <c:pt idx="883">
                  <c:v>255639.16</c:v>
                </c:pt>
                <c:pt idx="884">
                  <c:v>255639.16</c:v>
                </c:pt>
                <c:pt idx="885">
                  <c:v>255639.16</c:v>
                </c:pt>
                <c:pt idx="886">
                  <c:v>255639.16</c:v>
                </c:pt>
                <c:pt idx="887">
                  <c:v>255639.16</c:v>
                </c:pt>
                <c:pt idx="888">
                  <c:v>255639.16</c:v>
                </c:pt>
                <c:pt idx="889">
                  <c:v>255639.16</c:v>
                </c:pt>
                <c:pt idx="890">
                  <c:v>255639.16</c:v>
                </c:pt>
                <c:pt idx="891">
                  <c:v>255639.16</c:v>
                </c:pt>
                <c:pt idx="892">
                  <c:v>255639.16</c:v>
                </c:pt>
                <c:pt idx="893">
                  <c:v>255639.16</c:v>
                </c:pt>
                <c:pt idx="894">
                  <c:v>255639.16</c:v>
                </c:pt>
                <c:pt idx="895">
                  <c:v>255639.16</c:v>
                </c:pt>
                <c:pt idx="896">
                  <c:v>255639.16</c:v>
                </c:pt>
                <c:pt idx="897">
                  <c:v>255639.16</c:v>
                </c:pt>
                <c:pt idx="898">
                  <c:v>255639.16</c:v>
                </c:pt>
                <c:pt idx="899">
                  <c:v>255639.16</c:v>
                </c:pt>
                <c:pt idx="900">
                  <c:v>326551.44</c:v>
                </c:pt>
                <c:pt idx="901">
                  <c:v>326551.44</c:v>
                </c:pt>
                <c:pt idx="902">
                  <c:v>326551.44</c:v>
                </c:pt>
                <c:pt idx="903">
                  <c:v>326551.44</c:v>
                </c:pt>
                <c:pt idx="904">
                  <c:v>326551.44</c:v>
                </c:pt>
                <c:pt idx="905">
                  <c:v>326551.44</c:v>
                </c:pt>
                <c:pt idx="906">
                  <c:v>326551.44</c:v>
                </c:pt>
                <c:pt idx="907">
                  <c:v>326551.44</c:v>
                </c:pt>
                <c:pt idx="908">
                  <c:v>326551.44</c:v>
                </c:pt>
                <c:pt idx="909">
                  <c:v>326551.44</c:v>
                </c:pt>
                <c:pt idx="910">
                  <c:v>326551.44</c:v>
                </c:pt>
                <c:pt idx="911">
                  <c:v>326551.44</c:v>
                </c:pt>
                <c:pt idx="912">
                  <c:v>326551.44</c:v>
                </c:pt>
                <c:pt idx="913">
                  <c:v>326551.44</c:v>
                </c:pt>
                <c:pt idx="914">
                  <c:v>326551.44</c:v>
                </c:pt>
                <c:pt idx="915">
                  <c:v>326551.44</c:v>
                </c:pt>
                <c:pt idx="916">
                  <c:v>326551.44</c:v>
                </c:pt>
                <c:pt idx="917">
                  <c:v>326551.44</c:v>
                </c:pt>
                <c:pt idx="918">
                  <c:v>326551.44</c:v>
                </c:pt>
                <c:pt idx="919">
                  <c:v>326551.44</c:v>
                </c:pt>
                <c:pt idx="920">
                  <c:v>326551.44</c:v>
                </c:pt>
                <c:pt idx="921">
                  <c:v>326551.44</c:v>
                </c:pt>
                <c:pt idx="922">
                  <c:v>326551.44</c:v>
                </c:pt>
                <c:pt idx="923">
                  <c:v>326551.44</c:v>
                </c:pt>
                <c:pt idx="924">
                  <c:v>326551.44</c:v>
                </c:pt>
                <c:pt idx="925">
                  <c:v>326551.44</c:v>
                </c:pt>
                <c:pt idx="926">
                  <c:v>326551.44</c:v>
                </c:pt>
                <c:pt idx="927">
                  <c:v>326551.44</c:v>
                </c:pt>
                <c:pt idx="928">
                  <c:v>326551.44</c:v>
                </c:pt>
                <c:pt idx="929">
                  <c:v>326551.44</c:v>
                </c:pt>
                <c:pt idx="930">
                  <c:v>326551.44</c:v>
                </c:pt>
                <c:pt idx="931">
                  <c:v>326551.44</c:v>
                </c:pt>
                <c:pt idx="932">
                  <c:v>326551.44</c:v>
                </c:pt>
                <c:pt idx="933">
                  <c:v>326551.44</c:v>
                </c:pt>
                <c:pt idx="934">
                  <c:v>326551.44</c:v>
                </c:pt>
                <c:pt idx="935">
                  <c:v>326551.44</c:v>
                </c:pt>
                <c:pt idx="936">
                  <c:v>326551.44</c:v>
                </c:pt>
                <c:pt idx="937">
                  <c:v>326551.44</c:v>
                </c:pt>
                <c:pt idx="938">
                  <c:v>326551.44</c:v>
                </c:pt>
                <c:pt idx="939">
                  <c:v>326551.44</c:v>
                </c:pt>
                <c:pt idx="940">
                  <c:v>326551.44</c:v>
                </c:pt>
                <c:pt idx="941">
                  <c:v>326551.44</c:v>
                </c:pt>
                <c:pt idx="942">
                  <c:v>326551.44</c:v>
                </c:pt>
                <c:pt idx="943">
                  <c:v>326551.44</c:v>
                </c:pt>
                <c:pt idx="944">
                  <c:v>326551.44</c:v>
                </c:pt>
                <c:pt idx="945">
                  <c:v>326551.44</c:v>
                </c:pt>
                <c:pt idx="946">
                  <c:v>326551.44</c:v>
                </c:pt>
                <c:pt idx="947">
                  <c:v>326551.44</c:v>
                </c:pt>
                <c:pt idx="948">
                  <c:v>326551.44</c:v>
                </c:pt>
                <c:pt idx="949">
                  <c:v>326551.44</c:v>
                </c:pt>
                <c:pt idx="950">
                  <c:v>326551.44</c:v>
                </c:pt>
                <c:pt idx="951">
                  <c:v>326551.44</c:v>
                </c:pt>
                <c:pt idx="952">
                  <c:v>326551.44</c:v>
                </c:pt>
                <c:pt idx="953">
                  <c:v>326551.44</c:v>
                </c:pt>
                <c:pt idx="954">
                  <c:v>326551.44</c:v>
                </c:pt>
                <c:pt idx="955">
                  <c:v>326551.44</c:v>
                </c:pt>
                <c:pt idx="956">
                  <c:v>326551.44</c:v>
                </c:pt>
                <c:pt idx="957">
                  <c:v>326551.44</c:v>
                </c:pt>
                <c:pt idx="958">
                  <c:v>326551.44</c:v>
                </c:pt>
                <c:pt idx="959">
                  <c:v>326551.44</c:v>
                </c:pt>
                <c:pt idx="960">
                  <c:v>326551.44</c:v>
                </c:pt>
                <c:pt idx="961">
                  <c:v>326551.44</c:v>
                </c:pt>
                <c:pt idx="962">
                  <c:v>326551.44</c:v>
                </c:pt>
                <c:pt idx="963">
                  <c:v>326551.44</c:v>
                </c:pt>
                <c:pt idx="964">
                  <c:v>326551.44</c:v>
                </c:pt>
                <c:pt idx="965">
                  <c:v>326551.44</c:v>
                </c:pt>
                <c:pt idx="966">
                  <c:v>326551.44</c:v>
                </c:pt>
                <c:pt idx="967">
                  <c:v>326551.44</c:v>
                </c:pt>
                <c:pt idx="968">
                  <c:v>326551.44</c:v>
                </c:pt>
                <c:pt idx="969">
                  <c:v>326551.44</c:v>
                </c:pt>
                <c:pt idx="970">
                  <c:v>326551.44</c:v>
                </c:pt>
                <c:pt idx="971">
                  <c:v>326551.44</c:v>
                </c:pt>
                <c:pt idx="972">
                  <c:v>326551.44</c:v>
                </c:pt>
                <c:pt idx="973">
                  <c:v>326551.44</c:v>
                </c:pt>
                <c:pt idx="974">
                  <c:v>326551.44</c:v>
                </c:pt>
                <c:pt idx="975">
                  <c:v>326551.44</c:v>
                </c:pt>
                <c:pt idx="976">
                  <c:v>326551.44</c:v>
                </c:pt>
                <c:pt idx="977">
                  <c:v>326551.44</c:v>
                </c:pt>
                <c:pt idx="978">
                  <c:v>326551.44</c:v>
                </c:pt>
                <c:pt idx="979">
                  <c:v>326551.44</c:v>
                </c:pt>
                <c:pt idx="980">
                  <c:v>326551.44</c:v>
                </c:pt>
                <c:pt idx="981">
                  <c:v>326551.44</c:v>
                </c:pt>
                <c:pt idx="982">
                  <c:v>326551.44</c:v>
                </c:pt>
                <c:pt idx="983">
                  <c:v>326551.44</c:v>
                </c:pt>
                <c:pt idx="984">
                  <c:v>326551.44</c:v>
                </c:pt>
                <c:pt idx="985">
                  <c:v>326551.44</c:v>
                </c:pt>
                <c:pt idx="986">
                  <c:v>326551.44</c:v>
                </c:pt>
                <c:pt idx="987">
                  <c:v>326551.44</c:v>
                </c:pt>
                <c:pt idx="988">
                  <c:v>326551.44</c:v>
                </c:pt>
                <c:pt idx="989">
                  <c:v>326551.44</c:v>
                </c:pt>
                <c:pt idx="990">
                  <c:v>326551.44</c:v>
                </c:pt>
                <c:pt idx="991">
                  <c:v>326551.44</c:v>
                </c:pt>
                <c:pt idx="992">
                  <c:v>326551.44</c:v>
                </c:pt>
                <c:pt idx="993">
                  <c:v>326551.44</c:v>
                </c:pt>
                <c:pt idx="994">
                  <c:v>326551.44</c:v>
                </c:pt>
                <c:pt idx="995">
                  <c:v>326551.44</c:v>
                </c:pt>
                <c:pt idx="996">
                  <c:v>326551.44</c:v>
                </c:pt>
                <c:pt idx="997">
                  <c:v>326551.44</c:v>
                </c:pt>
                <c:pt idx="998">
                  <c:v>326551.44</c:v>
                </c:pt>
                <c:pt idx="999">
                  <c:v>326551.44</c:v>
                </c:pt>
                <c:pt idx="1000">
                  <c:v>399110.56</c:v>
                </c:pt>
                <c:pt idx="1001">
                  <c:v>399110.56</c:v>
                </c:pt>
                <c:pt idx="1002">
                  <c:v>399110.56</c:v>
                </c:pt>
                <c:pt idx="1003">
                  <c:v>399110.56</c:v>
                </c:pt>
                <c:pt idx="1004">
                  <c:v>399110.56</c:v>
                </c:pt>
                <c:pt idx="1005">
                  <c:v>399110.56</c:v>
                </c:pt>
                <c:pt idx="1006">
                  <c:v>399110.56</c:v>
                </c:pt>
                <c:pt idx="1007">
                  <c:v>399110.56</c:v>
                </c:pt>
                <c:pt idx="1008">
                  <c:v>399110.56</c:v>
                </c:pt>
                <c:pt idx="1009">
                  <c:v>399110.56</c:v>
                </c:pt>
                <c:pt idx="1010">
                  <c:v>399110.56</c:v>
                </c:pt>
                <c:pt idx="1011">
                  <c:v>399110.56</c:v>
                </c:pt>
                <c:pt idx="1012">
                  <c:v>399110.56</c:v>
                </c:pt>
                <c:pt idx="1013">
                  <c:v>399110.56</c:v>
                </c:pt>
                <c:pt idx="1014">
                  <c:v>399110.56</c:v>
                </c:pt>
                <c:pt idx="1015">
                  <c:v>399110.56</c:v>
                </c:pt>
                <c:pt idx="1016">
                  <c:v>399110.56</c:v>
                </c:pt>
                <c:pt idx="1017">
                  <c:v>399110.56</c:v>
                </c:pt>
                <c:pt idx="1018">
                  <c:v>399110.56</c:v>
                </c:pt>
                <c:pt idx="1019">
                  <c:v>399110.56</c:v>
                </c:pt>
                <c:pt idx="1020">
                  <c:v>399110.56</c:v>
                </c:pt>
                <c:pt idx="1021">
                  <c:v>399110.56</c:v>
                </c:pt>
                <c:pt idx="1022">
                  <c:v>399110.56</c:v>
                </c:pt>
                <c:pt idx="1023">
                  <c:v>399110.56</c:v>
                </c:pt>
                <c:pt idx="1024">
                  <c:v>399110.56</c:v>
                </c:pt>
                <c:pt idx="1025">
                  <c:v>399110.56</c:v>
                </c:pt>
                <c:pt idx="1026">
                  <c:v>399110.56</c:v>
                </c:pt>
                <c:pt idx="1027">
                  <c:v>399110.56</c:v>
                </c:pt>
                <c:pt idx="1028">
                  <c:v>399110.56</c:v>
                </c:pt>
                <c:pt idx="1029">
                  <c:v>399110.56</c:v>
                </c:pt>
                <c:pt idx="1030">
                  <c:v>399110.56</c:v>
                </c:pt>
                <c:pt idx="1031">
                  <c:v>399110.56</c:v>
                </c:pt>
                <c:pt idx="1032">
                  <c:v>399110.56</c:v>
                </c:pt>
                <c:pt idx="1033">
                  <c:v>399110.56</c:v>
                </c:pt>
                <c:pt idx="1034">
                  <c:v>399110.56</c:v>
                </c:pt>
                <c:pt idx="1035">
                  <c:v>399110.56</c:v>
                </c:pt>
                <c:pt idx="1036">
                  <c:v>399110.56</c:v>
                </c:pt>
                <c:pt idx="1037">
                  <c:v>399110.56</c:v>
                </c:pt>
                <c:pt idx="1038">
                  <c:v>399110.56</c:v>
                </c:pt>
                <c:pt idx="1039">
                  <c:v>399110.56</c:v>
                </c:pt>
                <c:pt idx="1040">
                  <c:v>399110.56</c:v>
                </c:pt>
                <c:pt idx="1041">
                  <c:v>399110.56</c:v>
                </c:pt>
                <c:pt idx="1042">
                  <c:v>399110.56</c:v>
                </c:pt>
                <c:pt idx="1043">
                  <c:v>399110.56</c:v>
                </c:pt>
                <c:pt idx="1044">
                  <c:v>399110.56</c:v>
                </c:pt>
                <c:pt idx="1045">
                  <c:v>399110.56</c:v>
                </c:pt>
                <c:pt idx="1046">
                  <c:v>399110.56</c:v>
                </c:pt>
                <c:pt idx="1047">
                  <c:v>399110.56</c:v>
                </c:pt>
                <c:pt idx="1048">
                  <c:v>399110.56</c:v>
                </c:pt>
                <c:pt idx="1049">
                  <c:v>399110.56</c:v>
                </c:pt>
                <c:pt idx="1050">
                  <c:v>399110.56</c:v>
                </c:pt>
                <c:pt idx="1051">
                  <c:v>399110.56</c:v>
                </c:pt>
                <c:pt idx="1052">
                  <c:v>399110.56</c:v>
                </c:pt>
                <c:pt idx="1053">
                  <c:v>399110.56</c:v>
                </c:pt>
                <c:pt idx="1054">
                  <c:v>399110.56</c:v>
                </c:pt>
                <c:pt idx="1055">
                  <c:v>399110.56</c:v>
                </c:pt>
                <c:pt idx="1056">
                  <c:v>399110.56</c:v>
                </c:pt>
                <c:pt idx="1057">
                  <c:v>399110.56</c:v>
                </c:pt>
                <c:pt idx="1058">
                  <c:v>399110.56</c:v>
                </c:pt>
                <c:pt idx="1059">
                  <c:v>399110.56</c:v>
                </c:pt>
                <c:pt idx="1060">
                  <c:v>399110.56</c:v>
                </c:pt>
                <c:pt idx="1061">
                  <c:v>399110.56</c:v>
                </c:pt>
                <c:pt idx="1062">
                  <c:v>399110.56</c:v>
                </c:pt>
                <c:pt idx="1063">
                  <c:v>399110.56</c:v>
                </c:pt>
                <c:pt idx="1064">
                  <c:v>399110.56</c:v>
                </c:pt>
                <c:pt idx="1065">
                  <c:v>399110.56</c:v>
                </c:pt>
                <c:pt idx="1066">
                  <c:v>399110.56</c:v>
                </c:pt>
                <c:pt idx="1067">
                  <c:v>399110.56</c:v>
                </c:pt>
                <c:pt idx="1068">
                  <c:v>399110.56</c:v>
                </c:pt>
                <c:pt idx="1069">
                  <c:v>399110.56</c:v>
                </c:pt>
                <c:pt idx="1070">
                  <c:v>399110.56</c:v>
                </c:pt>
                <c:pt idx="1071">
                  <c:v>399110.56</c:v>
                </c:pt>
                <c:pt idx="1072">
                  <c:v>399110.56</c:v>
                </c:pt>
                <c:pt idx="1073">
                  <c:v>399110.56</c:v>
                </c:pt>
                <c:pt idx="1074">
                  <c:v>399110.56</c:v>
                </c:pt>
                <c:pt idx="1075">
                  <c:v>399110.56</c:v>
                </c:pt>
                <c:pt idx="1076">
                  <c:v>399110.56</c:v>
                </c:pt>
                <c:pt idx="1077">
                  <c:v>399110.56</c:v>
                </c:pt>
                <c:pt idx="1078">
                  <c:v>399110.56</c:v>
                </c:pt>
                <c:pt idx="1079">
                  <c:v>399110.56</c:v>
                </c:pt>
                <c:pt idx="1080">
                  <c:v>399110.56</c:v>
                </c:pt>
                <c:pt idx="1081">
                  <c:v>399110.56</c:v>
                </c:pt>
                <c:pt idx="1082">
                  <c:v>399110.56</c:v>
                </c:pt>
                <c:pt idx="1083">
                  <c:v>399110.56</c:v>
                </c:pt>
                <c:pt idx="1084">
                  <c:v>399110.56</c:v>
                </c:pt>
                <c:pt idx="1085">
                  <c:v>399110.56</c:v>
                </c:pt>
                <c:pt idx="1086">
                  <c:v>399110.56</c:v>
                </c:pt>
                <c:pt idx="1087">
                  <c:v>399110.56</c:v>
                </c:pt>
                <c:pt idx="1088">
                  <c:v>399110.56</c:v>
                </c:pt>
                <c:pt idx="1089">
                  <c:v>399110.56</c:v>
                </c:pt>
                <c:pt idx="1090">
                  <c:v>399110.56</c:v>
                </c:pt>
                <c:pt idx="1091">
                  <c:v>399110.56</c:v>
                </c:pt>
                <c:pt idx="1092">
                  <c:v>399110.56</c:v>
                </c:pt>
                <c:pt idx="1093">
                  <c:v>399110.56</c:v>
                </c:pt>
                <c:pt idx="1094">
                  <c:v>399110.56</c:v>
                </c:pt>
                <c:pt idx="1095">
                  <c:v>399110.56</c:v>
                </c:pt>
                <c:pt idx="1096">
                  <c:v>399110.56</c:v>
                </c:pt>
                <c:pt idx="1097">
                  <c:v>399110.56</c:v>
                </c:pt>
                <c:pt idx="1098">
                  <c:v>399110.56</c:v>
                </c:pt>
                <c:pt idx="1099">
                  <c:v>399110.56</c:v>
                </c:pt>
                <c:pt idx="1100">
                  <c:v>454771.18</c:v>
                </c:pt>
                <c:pt idx="1101">
                  <c:v>454771.18</c:v>
                </c:pt>
                <c:pt idx="1102">
                  <c:v>454771.18</c:v>
                </c:pt>
                <c:pt idx="1103">
                  <c:v>454771.18</c:v>
                </c:pt>
                <c:pt idx="1104">
                  <c:v>454771.18</c:v>
                </c:pt>
                <c:pt idx="1105">
                  <c:v>454771.18</c:v>
                </c:pt>
                <c:pt idx="1106">
                  <c:v>454771.18</c:v>
                </c:pt>
                <c:pt idx="1107">
                  <c:v>454771.18</c:v>
                </c:pt>
                <c:pt idx="1108">
                  <c:v>454771.18</c:v>
                </c:pt>
                <c:pt idx="1109">
                  <c:v>454771.18</c:v>
                </c:pt>
                <c:pt idx="1110">
                  <c:v>454771.18</c:v>
                </c:pt>
                <c:pt idx="1111">
                  <c:v>454771.18</c:v>
                </c:pt>
                <c:pt idx="1112">
                  <c:v>454771.18</c:v>
                </c:pt>
                <c:pt idx="1113">
                  <c:v>454771.18</c:v>
                </c:pt>
                <c:pt idx="1114">
                  <c:v>454771.18</c:v>
                </c:pt>
                <c:pt idx="1115">
                  <c:v>454771.18</c:v>
                </c:pt>
                <c:pt idx="1116">
                  <c:v>454771.18</c:v>
                </c:pt>
                <c:pt idx="1117">
                  <c:v>454771.18</c:v>
                </c:pt>
                <c:pt idx="1118">
                  <c:v>454771.18</c:v>
                </c:pt>
                <c:pt idx="1119">
                  <c:v>454771.18</c:v>
                </c:pt>
                <c:pt idx="1120">
                  <c:v>454771.18</c:v>
                </c:pt>
                <c:pt idx="1121">
                  <c:v>454771.18</c:v>
                </c:pt>
                <c:pt idx="1122">
                  <c:v>454771.18</c:v>
                </c:pt>
                <c:pt idx="1123">
                  <c:v>454771.18</c:v>
                </c:pt>
                <c:pt idx="1124">
                  <c:v>454771.18</c:v>
                </c:pt>
                <c:pt idx="1125">
                  <c:v>454771.18</c:v>
                </c:pt>
                <c:pt idx="1126">
                  <c:v>454771.18</c:v>
                </c:pt>
                <c:pt idx="1127">
                  <c:v>454771.18</c:v>
                </c:pt>
                <c:pt idx="1128">
                  <c:v>454771.18</c:v>
                </c:pt>
                <c:pt idx="1129">
                  <c:v>454771.18</c:v>
                </c:pt>
                <c:pt idx="1130">
                  <c:v>454771.18</c:v>
                </c:pt>
                <c:pt idx="1131">
                  <c:v>454771.18</c:v>
                </c:pt>
                <c:pt idx="1132">
                  <c:v>454771.18</c:v>
                </c:pt>
                <c:pt idx="1133">
                  <c:v>454771.18</c:v>
                </c:pt>
                <c:pt idx="1134">
                  <c:v>454771.18</c:v>
                </c:pt>
                <c:pt idx="1135">
                  <c:v>454771.18</c:v>
                </c:pt>
                <c:pt idx="1136">
                  <c:v>454771.18</c:v>
                </c:pt>
                <c:pt idx="1137">
                  <c:v>454771.18</c:v>
                </c:pt>
                <c:pt idx="1138">
                  <c:v>454771.18</c:v>
                </c:pt>
                <c:pt idx="1139">
                  <c:v>454771.18</c:v>
                </c:pt>
                <c:pt idx="1140">
                  <c:v>454771.18</c:v>
                </c:pt>
                <c:pt idx="1141">
                  <c:v>454771.18</c:v>
                </c:pt>
                <c:pt idx="1142">
                  <c:v>454771.18</c:v>
                </c:pt>
                <c:pt idx="1143">
                  <c:v>454771.18</c:v>
                </c:pt>
                <c:pt idx="1144">
                  <c:v>454771.18</c:v>
                </c:pt>
                <c:pt idx="1145">
                  <c:v>454771.18</c:v>
                </c:pt>
                <c:pt idx="1146">
                  <c:v>454771.18</c:v>
                </c:pt>
                <c:pt idx="1147">
                  <c:v>454771.18</c:v>
                </c:pt>
                <c:pt idx="1148">
                  <c:v>454771.18</c:v>
                </c:pt>
                <c:pt idx="1149">
                  <c:v>454771.18</c:v>
                </c:pt>
                <c:pt idx="1150">
                  <c:v>454771.18</c:v>
                </c:pt>
                <c:pt idx="1151">
                  <c:v>454771.18</c:v>
                </c:pt>
                <c:pt idx="1152">
                  <c:v>454771.18</c:v>
                </c:pt>
                <c:pt idx="1153">
                  <c:v>454771.18</c:v>
                </c:pt>
                <c:pt idx="1154">
                  <c:v>454771.18</c:v>
                </c:pt>
                <c:pt idx="1155">
                  <c:v>454771.18</c:v>
                </c:pt>
                <c:pt idx="1156">
                  <c:v>454771.18</c:v>
                </c:pt>
                <c:pt idx="1157">
                  <c:v>454771.18</c:v>
                </c:pt>
                <c:pt idx="1158">
                  <c:v>454771.18</c:v>
                </c:pt>
                <c:pt idx="1159">
                  <c:v>454771.18</c:v>
                </c:pt>
                <c:pt idx="1160">
                  <c:v>454771.18</c:v>
                </c:pt>
                <c:pt idx="1161">
                  <c:v>454771.18</c:v>
                </c:pt>
                <c:pt idx="1162">
                  <c:v>454771.18</c:v>
                </c:pt>
                <c:pt idx="1163">
                  <c:v>454771.18</c:v>
                </c:pt>
                <c:pt idx="1164">
                  <c:v>454771.18</c:v>
                </c:pt>
                <c:pt idx="1165">
                  <c:v>454771.18</c:v>
                </c:pt>
                <c:pt idx="1166">
                  <c:v>454771.18</c:v>
                </c:pt>
                <c:pt idx="1167">
                  <c:v>454771.18</c:v>
                </c:pt>
                <c:pt idx="1168">
                  <c:v>454771.18</c:v>
                </c:pt>
                <c:pt idx="1169">
                  <c:v>454771.18</c:v>
                </c:pt>
                <c:pt idx="1170">
                  <c:v>454771.18</c:v>
                </c:pt>
                <c:pt idx="1171">
                  <c:v>454771.18</c:v>
                </c:pt>
                <c:pt idx="1172">
                  <c:v>454771.18</c:v>
                </c:pt>
                <c:pt idx="1173">
                  <c:v>454771.18</c:v>
                </c:pt>
                <c:pt idx="1174">
                  <c:v>454771.18</c:v>
                </c:pt>
                <c:pt idx="1175">
                  <c:v>454771.18</c:v>
                </c:pt>
                <c:pt idx="1176">
                  <c:v>454771.18</c:v>
                </c:pt>
                <c:pt idx="1177">
                  <c:v>454771.18</c:v>
                </c:pt>
                <c:pt idx="1178">
                  <c:v>454771.18</c:v>
                </c:pt>
                <c:pt idx="1179">
                  <c:v>454771.18</c:v>
                </c:pt>
                <c:pt idx="1180">
                  <c:v>454771.18</c:v>
                </c:pt>
                <c:pt idx="1181">
                  <c:v>454771.18</c:v>
                </c:pt>
                <c:pt idx="1182">
                  <c:v>454771.18</c:v>
                </c:pt>
                <c:pt idx="1183">
                  <c:v>454771.18</c:v>
                </c:pt>
                <c:pt idx="1184">
                  <c:v>454771.18</c:v>
                </c:pt>
                <c:pt idx="1185">
                  <c:v>454771.18</c:v>
                </c:pt>
                <c:pt idx="1186">
                  <c:v>454771.18</c:v>
                </c:pt>
                <c:pt idx="1187">
                  <c:v>454771.18</c:v>
                </c:pt>
                <c:pt idx="1188">
                  <c:v>454771.18</c:v>
                </c:pt>
                <c:pt idx="1189">
                  <c:v>454771.18</c:v>
                </c:pt>
                <c:pt idx="1190">
                  <c:v>454771.18</c:v>
                </c:pt>
                <c:pt idx="1191">
                  <c:v>454771.18</c:v>
                </c:pt>
                <c:pt idx="1192">
                  <c:v>454771.18</c:v>
                </c:pt>
                <c:pt idx="1193">
                  <c:v>454771.18</c:v>
                </c:pt>
                <c:pt idx="1194">
                  <c:v>454771.18</c:v>
                </c:pt>
                <c:pt idx="1195">
                  <c:v>454771.18</c:v>
                </c:pt>
                <c:pt idx="1196">
                  <c:v>454771.18</c:v>
                </c:pt>
                <c:pt idx="1197">
                  <c:v>454771.18</c:v>
                </c:pt>
                <c:pt idx="1198">
                  <c:v>454771.18</c:v>
                </c:pt>
                <c:pt idx="1199">
                  <c:v>454771.18</c:v>
                </c:pt>
                <c:pt idx="1200">
                  <c:v>457876.18</c:v>
                </c:pt>
                <c:pt idx="1201">
                  <c:v>457876.18</c:v>
                </c:pt>
                <c:pt idx="1202">
                  <c:v>457876.18</c:v>
                </c:pt>
                <c:pt idx="1203">
                  <c:v>457876.18</c:v>
                </c:pt>
                <c:pt idx="1204">
                  <c:v>457876.18</c:v>
                </c:pt>
                <c:pt idx="1205">
                  <c:v>457876.18</c:v>
                </c:pt>
                <c:pt idx="1206">
                  <c:v>457876.18</c:v>
                </c:pt>
                <c:pt idx="1207">
                  <c:v>457876.18</c:v>
                </c:pt>
                <c:pt idx="1208">
                  <c:v>457876.18</c:v>
                </c:pt>
                <c:pt idx="1209">
                  <c:v>457876.18</c:v>
                </c:pt>
                <c:pt idx="1210">
                  <c:v>457876.18</c:v>
                </c:pt>
                <c:pt idx="1211">
                  <c:v>457876.18</c:v>
                </c:pt>
                <c:pt idx="1212">
                  <c:v>457876.18</c:v>
                </c:pt>
                <c:pt idx="1213">
                  <c:v>457876.18</c:v>
                </c:pt>
                <c:pt idx="1214">
                  <c:v>457876.18</c:v>
                </c:pt>
                <c:pt idx="1215">
                  <c:v>457876.18</c:v>
                </c:pt>
                <c:pt idx="1216">
                  <c:v>457876.18</c:v>
                </c:pt>
                <c:pt idx="1217">
                  <c:v>457876.18</c:v>
                </c:pt>
                <c:pt idx="1218">
                  <c:v>457876.18</c:v>
                </c:pt>
                <c:pt idx="1219">
                  <c:v>457876.18</c:v>
                </c:pt>
                <c:pt idx="1220">
                  <c:v>457876.18</c:v>
                </c:pt>
                <c:pt idx="1221">
                  <c:v>457876.18</c:v>
                </c:pt>
                <c:pt idx="1222">
                  <c:v>457876.18</c:v>
                </c:pt>
                <c:pt idx="1223">
                  <c:v>457876.18</c:v>
                </c:pt>
                <c:pt idx="1224">
                  <c:v>457876.18</c:v>
                </c:pt>
                <c:pt idx="1225">
                  <c:v>457876.18</c:v>
                </c:pt>
                <c:pt idx="1226">
                  <c:v>457876.18</c:v>
                </c:pt>
                <c:pt idx="1227">
                  <c:v>457876.18</c:v>
                </c:pt>
                <c:pt idx="1228">
                  <c:v>457876.18</c:v>
                </c:pt>
                <c:pt idx="1229">
                  <c:v>457876.18</c:v>
                </c:pt>
                <c:pt idx="1230">
                  <c:v>457876.18</c:v>
                </c:pt>
                <c:pt idx="1231">
                  <c:v>457876.18</c:v>
                </c:pt>
                <c:pt idx="1232">
                  <c:v>457876.18</c:v>
                </c:pt>
                <c:pt idx="1233">
                  <c:v>457876.18</c:v>
                </c:pt>
                <c:pt idx="1234">
                  <c:v>457876.18</c:v>
                </c:pt>
                <c:pt idx="1235">
                  <c:v>457876.18</c:v>
                </c:pt>
                <c:pt idx="1236">
                  <c:v>457876.18</c:v>
                </c:pt>
                <c:pt idx="1237">
                  <c:v>457876.18</c:v>
                </c:pt>
                <c:pt idx="1238">
                  <c:v>457876.18</c:v>
                </c:pt>
                <c:pt idx="1239">
                  <c:v>457876.18</c:v>
                </c:pt>
                <c:pt idx="1240">
                  <c:v>457876.18</c:v>
                </c:pt>
                <c:pt idx="1241">
                  <c:v>457876.18</c:v>
                </c:pt>
                <c:pt idx="1242">
                  <c:v>457876.18</c:v>
                </c:pt>
                <c:pt idx="1243">
                  <c:v>457876.18</c:v>
                </c:pt>
                <c:pt idx="1244">
                  <c:v>457876.18</c:v>
                </c:pt>
                <c:pt idx="1245">
                  <c:v>457876.18</c:v>
                </c:pt>
                <c:pt idx="1246">
                  <c:v>457876.18</c:v>
                </c:pt>
                <c:pt idx="1247">
                  <c:v>457876.18</c:v>
                </c:pt>
                <c:pt idx="1248">
                  <c:v>457876.18</c:v>
                </c:pt>
                <c:pt idx="1249">
                  <c:v>457876.18</c:v>
                </c:pt>
                <c:pt idx="1250">
                  <c:v>457876.18</c:v>
                </c:pt>
                <c:pt idx="1251">
                  <c:v>457876.18</c:v>
                </c:pt>
                <c:pt idx="1252">
                  <c:v>457876.18</c:v>
                </c:pt>
                <c:pt idx="1253">
                  <c:v>457876.18</c:v>
                </c:pt>
                <c:pt idx="1254">
                  <c:v>457876.18</c:v>
                </c:pt>
                <c:pt idx="1255">
                  <c:v>457876.18</c:v>
                </c:pt>
                <c:pt idx="1256">
                  <c:v>457876.18</c:v>
                </c:pt>
                <c:pt idx="1257">
                  <c:v>457876.18</c:v>
                </c:pt>
                <c:pt idx="1258">
                  <c:v>457876.18</c:v>
                </c:pt>
                <c:pt idx="1259">
                  <c:v>457876.18</c:v>
                </c:pt>
                <c:pt idx="1260">
                  <c:v>457876.18</c:v>
                </c:pt>
                <c:pt idx="1261">
                  <c:v>457876.18</c:v>
                </c:pt>
                <c:pt idx="1262">
                  <c:v>457876.18</c:v>
                </c:pt>
                <c:pt idx="1263">
                  <c:v>457876.18</c:v>
                </c:pt>
                <c:pt idx="1264">
                  <c:v>457876.18</c:v>
                </c:pt>
                <c:pt idx="1265">
                  <c:v>457876.18</c:v>
                </c:pt>
                <c:pt idx="1266">
                  <c:v>457876.18</c:v>
                </c:pt>
                <c:pt idx="1267">
                  <c:v>457876.18</c:v>
                </c:pt>
                <c:pt idx="1268">
                  <c:v>457876.18</c:v>
                </c:pt>
                <c:pt idx="1269">
                  <c:v>457876.18</c:v>
                </c:pt>
                <c:pt idx="1270">
                  <c:v>457876.18</c:v>
                </c:pt>
                <c:pt idx="1271">
                  <c:v>457876.18</c:v>
                </c:pt>
                <c:pt idx="1272">
                  <c:v>457876.18</c:v>
                </c:pt>
                <c:pt idx="1273">
                  <c:v>457876.18</c:v>
                </c:pt>
                <c:pt idx="1274">
                  <c:v>457876.18</c:v>
                </c:pt>
                <c:pt idx="1275">
                  <c:v>457876.18</c:v>
                </c:pt>
                <c:pt idx="1276">
                  <c:v>457876.18</c:v>
                </c:pt>
                <c:pt idx="1277">
                  <c:v>457876.18</c:v>
                </c:pt>
                <c:pt idx="1278">
                  <c:v>457876.18</c:v>
                </c:pt>
                <c:pt idx="1279">
                  <c:v>457876.18</c:v>
                </c:pt>
                <c:pt idx="1280">
                  <c:v>457876.18</c:v>
                </c:pt>
                <c:pt idx="1281">
                  <c:v>457876.18</c:v>
                </c:pt>
                <c:pt idx="1282">
                  <c:v>457876.18</c:v>
                </c:pt>
                <c:pt idx="1283">
                  <c:v>457876.18</c:v>
                </c:pt>
                <c:pt idx="1284">
                  <c:v>457876.18</c:v>
                </c:pt>
                <c:pt idx="1285">
                  <c:v>457876.18</c:v>
                </c:pt>
                <c:pt idx="1286">
                  <c:v>457876.18</c:v>
                </c:pt>
                <c:pt idx="1287">
                  <c:v>457876.18</c:v>
                </c:pt>
                <c:pt idx="1288">
                  <c:v>457876.18</c:v>
                </c:pt>
                <c:pt idx="1289">
                  <c:v>457876.18</c:v>
                </c:pt>
                <c:pt idx="1290">
                  <c:v>457876.18</c:v>
                </c:pt>
                <c:pt idx="1291">
                  <c:v>457876.18</c:v>
                </c:pt>
                <c:pt idx="1292">
                  <c:v>457876.18</c:v>
                </c:pt>
                <c:pt idx="1293">
                  <c:v>457876.18</c:v>
                </c:pt>
                <c:pt idx="1294">
                  <c:v>457876.18</c:v>
                </c:pt>
                <c:pt idx="1295">
                  <c:v>457876.18</c:v>
                </c:pt>
                <c:pt idx="1296">
                  <c:v>457876.18</c:v>
                </c:pt>
                <c:pt idx="1297">
                  <c:v>457876.18</c:v>
                </c:pt>
                <c:pt idx="1298">
                  <c:v>457876.18</c:v>
                </c:pt>
                <c:pt idx="1299">
                  <c:v>457876.18</c:v>
                </c:pt>
                <c:pt idx="1300">
                  <c:v>622107.38</c:v>
                </c:pt>
                <c:pt idx="1301">
                  <c:v>622107.38</c:v>
                </c:pt>
                <c:pt idx="1302">
                  <c:v>622107.38</c:v>
                </c:pt>
                <c:pt idx="1303">
                  <c:v>622107.38</c:v>
                </c:pt>
                <c:pt idx="1304">
                  <c:v>622107.38</c:v>
                </c:pt>
                <c:pt idx="1305">
                  <c:v>622107.38</c:v>
                </c:pt>
                <c:pt idx="1306">
                  <c:v>622107.38</c:v>
                </c:pt>
                <c:pt idx="1307">
                  <c:v>622107.38</c:v>
                </c:pt>
                <c:pt idx="1308">
                  <c:v>622107.38</c:v>
                </c:pt>
                <c:pt idx="1309">
                  <c:v>622107.38</c:v>
                </c:pt>
                <c:pt idx="1310">
                  <c:v>622107.38</c:v>
                </c:pt>
                <c:pt idx="1311">
                  <c:v>622107.38</c:v>
                </c:pt>
                <c:pt idx="1312">
                  <c:v>622107.38</c:v>
                </c:pt>
                <c:pt idx="1313">
                  <c:v>622107.38</c:v>
                </c:pt>
                <c:pt idx="1314">
                  <c:v>622107.38</c:v>
                </c:pt>
                <c:pt idx="1315">
                  <c:v>622107.38</c:v>
                </c:pt>
                <c:pt idx="1316">
                  <c:v>622107.38</c:v>
                </c:pt>
                <c:pt idx="1317">
                  <c:v>622107.38</c:v>
                </c:pt>
                <c:pt idx="1318">
                  <c:v>622107.38</c:v>
                </c:pt>
                <c:pt idx="1319">
                  <c:v>622107.38</c:v>
                </c:pt>
                <c:pt idx="1320">
                  <c:v>622107.38</c:v>
                </c:pt>
                <c:pt idx="1321">
                  <c:v>622107.38</c:v>
                </c:pt>
                <c:pt idx="1322">
                  <c:v>622107.38</c:v>
                </c:pt>
                <c:pt idx="1323">
                  <c:v>622107.38</c:v>
                </c:pt>
                <c:pt idx="1324">
                  <c:v>622107.38</c:v>
                </c:pt>
                <c:pt idx="1325">
                  <c:v>622107.38</c:v>
                </c:pt>
                <c:pt idx="1326">
                  <c:v>622107.38</c:v>
                </c:pt>
                <c:pt idx="1327">
                  <c:v>622107.38</c:v>
                </c:pt>
                <c:pt idx="1328">
                  <c:v>622107.38</c:v>
                </c:pt>
                <c:pt idx="1329">
                  <c:v>622107.38</c:v>
                </c:pt>
                <c:pt idx="1330">
                  <c:v>622107.38</c:v>
                </c:pt>
                <c:pt idx="1331">
                  <c:v>622107.38</c:v>
                </c:pt>
                <c:pt idx="1332">
                  <c:v>622107.38</c:v>
                </c:pt>
                <c:pt idx="1333">
                  <c:v>622107.38</c:v>
                </c:pt>
                <c:pt idx="1334">
                  <c:v>622107.38</c:v>
                </c:pt>
                <c:pt idx="1335">
                  <c:v>622107.38</c:v>
                </c:pt>
                <c:pt idx="1336">
                  <c:v>622107.38</c:v>
                </c:pt>
                <c:pt idx="1337">
                  <c:v>622107.38</c:v>
                </c:pt>
                <c:pt idx="1338">
                  <c:v>622107.38</c:v>
                </c:pt>
                <c:pt idx="1339">
                  <c:v>622107.38</c:v>
                </c:pt>
                <c:pt idx="1340">
                  <c:v>622107.38</c:v>
                </c:pt>
                <c:pt idx="1341">
                  <c:v>622107.38</c:v>
                </c:pt>
                <c:pt idx="1342">
                  <c:v>622107.38</c:v>
                </c:pt>
                <c:pt idx="1343">
                  <c:v>622107.38</c:v>
                </c:pt>
                <c:pt idx="1344">
                  <c:v>622107.38</c:v>
                </c:pt>
                <c:pt idx="1345">
                  <c:v>622107.38</c:v>
                </c:pt>
                <c:pt idx="1346">
                  <c:v>622107.38</c:v>
                </c:pt>
                <c:pt idx="1347">
                  <c:v>622107.38</c:v>
                </c:pt>
                <c:pt idx="1348">
                  <c:v>622107.38</c:v>
                </c:pt>
                <c:pt idx="1349">
                  <c:v>622107.38</c:v>
                </c:pt>
                <c:pt idx="1350">
                  <c:v>622107.38</c:v>
                </c:pt>
                <c:pt idx="1351">
                  <c:v>622107.38</c:v>
                </c:pt>
                <c:pt idx="1352">
                  <c:v>622107.38</c:v>
                </c:pt>
                <c:pt idx="1353">
                  <c:v>622107.38</c:v>
                </c:pt>
                <c:pt idx="1354">
                  <c:v>622107.38</c:v>
                </c:pt>
                <c:pt idx="1355">
                  <c:v>622107.38</c:v>
                </c:pt>
                <c:pt idx="1356">
                  <c:v>622107.38</c:v>
                </c:pt>
                <c:pt idx="1357">
                  <c:v>622107.38</c:v>
                </c:pt>
                <c:pt idx="1358">
                  <c:v>622107.38</c:v>
                </c:pt>
                <c:pt idx="1359">
                  <c:v>622107.38</c:v>
                </c:pt>
                <c:pt idx="1360">
                  <c:v>622107.38</c:v>
                </c:pt>
                <c:pt idx="1361">
                  <c:v>622107.38</c:v>
                </c:pt>
                <c:pt idx="1362">
                  <c:v>622107.38</c:v>
                </c:pt>
                <c:pt idx="1363">
                  <c:v>622107.38</c:v>
                </c:pt>
                <c:pt idx="1364">
                  <c:v>622107.38</c:v>
                </c:pt>
                <c:pt idx="1365">
                  <c:v>622107.38</c:v>
                </c:pt>
                <c:pt idx="1366">
                  <c:v>622107.38</c:v>
                </c:pt>
                <c:pt idx="1367">
                  <c:v>622107.38</c:v>
                </c:pt>
                <c:pt idx="1368">
                  <c:v>622107.38</c:v>
                </c:pt>
                <c:pt idx="1369">
                  <c:v>622107.38</c:v>
                </c:pt>
                <c:pt idx="1370">
                  <c:v>622107.38</c:v>
                </c:pt>
                <c:pt idx="1371">
                  <c:v>622107.38</c:v>
                </c:pt>
                <c:pt idx="1372">
                  <c:v>622107.38</c:v>
                </c:pt>
                <c:pt idx="1373">
                  <c:v>622107.38</c:v>
                </c:pt>
                <c:pt idx="1374">
                  <c:v>622107.38</c:v>
                </c:pt>
                <c:pt idx="1375">
                  <c:v>622107.38</c:v>
                </c:pt>
                <c:pt idx="1376">
                  <c:v>622107.38</c:v>
                </c:pt>
                <c:pt idx="1377">
                  <c:v>622107.38</c:v>
                </c:pt>
                <c:pt idx="1378">
                  <c:v>622107.38</c:v>
                </c:pt>
                <c:pt idx="1379">
                  <c:v>622107.38</c:v>
                </c:pt>
                <c:pt idx="1380">
                  <c:v>622107.38</c:v>
                </c:pt>
                <c:pt idx="1381">
                  <c:v>622107.38</c:v>
                </c:pt>
                <c:pt idx="1382">
                  <c:v>622107.38</c:v>
                </c:pt>
                <c:pt idx="1383">
                  <c:v>622107.38</c:v>
                </c:pt>
                <c:pt idx="1384">
                  <c:v>622107.38</c:v>
                </c:pt>
                <c:pt idx="1385">
                  <c:v>622107.38</c:v>
                </c:pt>
                <c:pt idx="1386">
                  <c:v>622107.38</c:v>
                </c:pt>
                <c:pt idx="1387">
                  <c:v>622107.38</c:v>
                </c:pt>
                <c:pt idx="1388">
                  <c:v>622107.38</c:v>
                </c:pt>
                <c:pt idx="1389">
                  <c:v>622107.38</c:v>
                </c:pt>
                <c:pt idx="1390">
                  <c:v>622107.38</c:v>
                </c:pt>
                <c:pt idx="1391">
                  <c:v>622107.38</c:v>
                </c:pt>
                <c:pt idx="1392">
                  <c:v>622107.38</c:v>
                </c:pt>
                <c:pt idx="1393">
                  <c:v>622107.38</c:v>
                </c:pt>
                <c:pt idx="1394">
                  <c:v>622107.38</c:v>
                </c:pt>
                <c:pt idx="1395">
                  <c:v>622107.38</c:v>
                </c:pt>
                <c:pt idx="1396">
                  <c:v>622107.38</c:v>
                </c:pt>
                <c:pt idx="1397">
                  <c:v>622107.38</c:v>
                </c:pt>
                <c:pt idx="1398">
                  <c:v>622107.38</c:v>
                </c:pt>
                <c:pt idx="1399">
                  <c:v>622107.38</c:v>
                </c:pt>
                <c:pt idx="1400">
                  <c:v>602079.62</c:v>
                </c:pt>
                <c:pt idx="1401">
                  <c:v>602079.62</c:v>
                </c:pt>
                <c:pt idx="1402">
                  <c:v>602079.62</c:v>
                </c:pt>
                <c:pt idx="1403">
                  <c:v>602079.62</c:v>
                </c:pt>
                <c:pt idx="1404">
                  <c:v>602079.62</c:v>
                </c:pt>
                <c:pt idx="1405">
                  <c:v>602079.62</c:v>
                </c:pt>
                <c:pt idx="1406">
                  <c:v>602079.62</c:v>
                </c:pt>
                <c:pt idx="1407">
                  <c:v>602079.62</c:v>
                </c:pt>
                <c:pt idx="1408">
                  <c:v>602079.62</c:v>
                </c:pt>
                <c:pt idx="1409">
                  <c:v>602079.62</c:v>
                </c:pt>
                <c:pt idx="1410">
                  <c:v>602079.62</c:v>
                </c:pt>
                <c:pt idx="1411">
                  <c:v>602079.62</c:v>
                </c:pt>
                <c:pt idx="1412">
                  <c:v>602079.62</c:v>
                </c:pt>
                <c:pt idx="1413">
                  <c:v>602079.62</c:v>
                </c:pt>
                <c:pt idx="1414">
                  <c:v>602079.62</c:v>
                </c:pt>
                <c:pt idx="1415">
                  <c:v>602079.62</c:v>
                </c:pt>
                <c:pt idx="1416">
                  <c:v>602079.62</c:v>
                </c:pt>
                <c:pt idx="1417">
                  <c:v>602079.62</c:v>
                </c:pt>
                <c:pt idx="1418">
                  <c:v>602079.62</c:v>
                </c:pt>
                <c:pt idx="1419">
                  <c:v>602079.62</c:v>
                </c:pt>
                <c:pt idx="1420">
                  <c:v>602079.62</c:v>
                </c:pt>
                <c:pt idx="1421">
                  <c:v>602079.62</c:v>
                </c:pt>
                <c:pt idx="1422">
                  <c:v>602079.62</c:v>
                </c:pt>
                <c:pt idx="1423">
                  <c:v>602079.62</c:v>
                </c:pt>
                <c:pt idx="1424">
                  <c:v>602079.62</c:v>
                </c:pt>
                <c:pt idx="1425">
                  <c:v>602079.62</c:v>
                </c:pt>
                <c:pt idx="1426">
                  <c:v>602079.62</c:v>
                </c:pt>
                <c:pt idx="1427">
                  <c:v>602079.62</c:v>
                </c:pt>
                <c:pt idx="1428">
                  <c:v>602079.62</c:v>
                </c:pt>
                <c:pt idx="1429">
                  <c:v>602079.62</c:v>
                </c:pt>
                <c:pt idx="1430">
                  <c:v>602079.62</c:v>
                </c:pt>
                <c:pt idx="1431">
                  <c:v>602079.62</c:v>
                </c:pt>
                <c:pt idx="1432">
                  <c:v>602079.62</c:v>
                </c:pt>
                <c:pt idx="1433">
                  <c:v>602079.62</c:v>
                </c:pt>
                <c:pt idx="1434">
                  <c:v>602079.62</c:v>
                </c:pt>
                <c:pt idx="1435">
                  <c:v>602079.62</c:v>
                </c:pt>
                <c:pt idx="1436">
                  <c:v>602079.62</c:v>
                </c:pt>
                <c:pt idx="1437">
                  <c:v>602079.62</c:v>
                </c:pt>
                <c:pt idx="1438">
                  <c:v>602079.62</c:v>
                </c:pt>
                <c:pt idx="1439">
                  <c:v>602079.62</c:v>
                </c:pt>
                <c:pt idx="1440">
                  <c:v>602079.62</c:v>
                </c:pt>
                <c:pt idx="1441">
                  <c:v>602079.62</c:v>
                </c:pt>
                <c:pt idx="1442">
                  <c:v>602079.62</c:v>
                </c:pt>
                <c:pt idx="1443">
                  <c:v>602079.62</c:v>
                </c:pt>
                <c:pt idx="1444">
                  <c:v>602079.62</c:v>
                </c:pt>
                <c:pt idx="1445">
                  <c:v>602079.62</c:v>
                </c:pt>
                <c:pt idx="1446">
                  <c:v>602079.62</c:v>
                </c:pt>
                <c:pt idx="1447">
                  <c:v>602079.62</c:v>
                </c:pt>
                <c:pt idx="1448">
                  <c:v>602079.62</c:v>
                </c:pt>
                <c:pt idx="1449">
                  <c:v>602079.62</c:v>
                </c:pt>
                <c:pt idx="1450">
                  <c:v>602079.62</c:v>
                </c:pt>
                <c:pt idx="1451">
                  <c:v>602079.62</c:v>
                </c:pt>
                <c:pt idx="1452">
                  <c:v>602079.62</c:v>
                </c:pt>
                <c:pt idx="1453">
                  <c:v>602079.62</c:v>
                </c:pt>
                <c:pt idx="1454">
                  <c:v>602079.62</c:v>
                </c:pt>
                <c:pt idx="1455">
                  <c:v>602079.62</c:v>
                </c:pt>
                <c:pt idx="1456">
                  <c:v>602079.62</c:v>
                </c:pt>
                <c:pt idx="1457">
                  <c:v>602079.62</c:v>
                </c:pt>
                <c:pt idx="1458">
                  <c:v>602079.62</c:v>
                </c:pt>
                <c:pt idx="1459">
                  <c:v>602079.62</c:v>
                </c:pt>
                <c:pt idx="1460">
                  <c:v>602079.62</c:v>
                </c:pt>
                <c:pt idx="1461">
                  <c:v>602079.62</c:v>
                </c:pt>
                <c:pt idx="1462">
                  <c:v>602079.62</c:v>
                </c:pt>
                <c:pt idx="1463">
                  <c:v>602079.62</c:v>
                </c:pt>
                <c:pt idx="1464">
                  <c:v>602079.62</c:v>
                </c:pt>
                <c:pt idx="1465">
                  <c:v>602079.62</c:v>
                </c:pt>
                <c:pt idx="1466">
                  <c:v>602079.62</c:v>
                </c:pt>
                <c:pt idx="1467">
                  <c:v>602079.62</c:v>
                </c:pt>
                <c:pt idx="1468">
                  <c:v>602079.62</c:v>
                </c:pt>
                <c:pt idx="1469">
                  <c:v>602079.62</c:v>
                </c:pt>
                <c:pt idx="1470">
                  <c:v>602079.62</c:v>
                </c:pt>
                <c:pt idx="1471">
                  <c:v>602079.62</c:v>
                </c:pt>
                <c:pt idx="1472">
                  <c:v>602079.62</c:v>
                </c:pt>
                <c:pt idx="1473">
                  <c:v>602079.62</c:v>
                </c:pt>
                <c:pt idx="1474">
                  <c:v>602079.62</c:v>
                </c:pt>
                <c:pt idx="1475">
                  <c:v>602079.62</c:v>
                </c:pt>
                <c:pt idx="1476">
                  <c:v>602079.62</c:v>
                </c:pt>
                <c:pt idx="1477">
                  <c:v>602079.62</c:v>
                </c:pt>
                <c:pt idx="1478">
                  <c:v>602079.62</c:v>
                </c:pt>
                <c:pt idx="1479">
                  <c:v>602079.62</c:v>
                </c:pt>
                <c:pt idx="1480">
                  <c:v>602079.62</c:v>
                </c:pt>
                <c:pt idx="1481">
                  <c:v>602079.62</c:v>
                </c:pt>
                <c:pt idx="1482">
                  <c:v>602079.62</c:v>
                </c:pt>
                <c:pt idx="1483">
                  <c:v>602079.62</c:v>
                </c:pt>
                <c:pt idx="1484">
                  <c:v>602079.62</c:v>
                </c:pt>
                <c:pt idx="1485">
                  <c:v>602079.62</c:v>
                </c:pt>
                <c:pt idx="1486">
                  <c:v>602079.62</c:v>
                </c:pt>
                <c:pt idx="1487">
                  <c:v>602079.62</c:v>
                </c:pt>
                <c:pt idx="1488">
                  <c:v>602079.62</c:v>
                </c:pt>
                <c:pt idx="1489">
                  <c:v>602079.62</c:v>
                </c:pt>
                <c:pt idx="1490">
                  <c:v>602079.62</c:v>
                </c:pt>
                <c:pt idx="1491">
                  <c:v>602079.62</c:v>
                </c:pt>
                <c:pt idx="1492">
                  <c:v>602079.62</c:v>
                </c:pt>
                <c:pt idx="1493">
                  <c:v>602079.62</c:v>
                </c:pt>
                <c:pt idx="1494">
                  <c:v>602079.62</c:v>
                </c:pt>
                <c:pt idx="1495">
                  <c:v>602079.62</c:v>
                </c:pt>
                <c:pt idx="1496">
                  <c:v>602079.62</c:v>
                </c:pt>
                <c:pt idx="1497">
                  <c:v>602079.62</c:v>
                </c:pt>
                <c:pt idx="1498">
                  <c:v>602079.62</c:v>
                </c:pt>
                <c:pt idx="1499">
                  <c:v>602079.62</c:v>
                </c:pt>
                <c:pt idx="1500">
                  <c:v>748763.52</c:v>
                </c:pt>
                <c:pt idx="1501">
                  <c:v>748763.52</c:v>
                </c:pt>
                <c:pt idx="1502">
                  <c:v>748763.52</c:v>
                </c:pt>
                <c:pt idx="1503">
                  <c:v>748763.52</c:v>
                </c:pt>
                <c:pt idx="1504">
                  <c:v>748763.52</c:v>
                </c:pt>
                <c:pt idx="1505">
                  <c:v>748763.52</c:v>
                </c:pt>
                <c:pt idx="1506">
                  <c:v>748763.52</c:v>
                </c:pt>
                <c:pt idx="1507">
                  <c:v>748763.52</c:v>
                </c:pt>
                <c:pt idx="1508">
                  <c:v>748763.52</c:v>
                </c:pt>
                <c:pt idx="1509">
                  <c:v>748763.52</c:v>
                </c:pt>
                <c:pt idx="1510">
                  <c:v>748763.52</c:v>
                </c:pt>
                <c:pt idx="1511">
                  <c:v>748763.52</c:v>
                </c:pt>
                <c:pt idx="1512">
                  <c:v>748763.52</c:v>
                </c:pt>
                <c:pt idx="1513">
                  <c:v>748763.52</c:v>
                </c:pt>
                <c:pt idx="1514">
                  <c:v>748763.52</c:v>
                </c:pt>
                <c:pt idx="1515">
                  <c:v>748763.52</c:v>
                </c:pt>
                <c:pt idx="1516">
                  <c:v>748763.52</c:v>
                </c:pt>
                <c:pt idx="1517">
                  <c:v>748763.52</c:v>
                </c:pt>
                <c:pt idx="1518">
                  <c:v>748763.52</c:v>
                </c:pt>
                <c:pt idx="1519">
                  <c:v>748763.52</c:v>
                </c:pt>
                <c:pt idx="1520">
                  <c:v>748763.52</c:v>
                </c:pt>
                <c:pt idx="1521">
                  <c:v>748763.52</c:v>
                </c:pt>
                <c:pt idx="1522">
                  <c:v>748763.52</c:v>
                </c:pt>
                <c:pt idx="1523">
                  <c:v>748763.52</c:v>
                </c:pt>
                <c:pt idx="1524">
                  <c:v>748763.52</c:v>
                </c:pt>
                <c:pt idx="1525">
                  <c:v>748763.52</c:v>
                </c:pt>
                <c:pt idx="1526">
                  <c:v>748763.52</c:v>
                </c:pt>
                <c:pt idx="1527">
                  <c:v>748763.52</c:v>
                </c:pt>
                <c:pt idx="1528">
                  <c:v>748763.52</c:v>
                </c:pt>
                <c:pt idx="1529">
                  <c:v>748763.52</c:v>
                </c:pt>
                <c:pt idx="1530">
                  <c:v>748763.52</c:v>
                </c:pt>
                <c:pt idx="1531">
                  <c:v>748763.52</c:v>
                </c:pt>
                <c:pt idx="1532">
                  <c:v>748763.52</c:v>
                </c:pt>
                <c:pt idx="1533">
                  <c:v>748763.52</c:v>
                </c:pt>
                <c:pt idx="1534">
                  <c:v>748763.52</c:v>
                </c:pt>
                <c:pt idx="1535">
                  <c:v>748763.52</c:v>
                </c:pt>
                <c:pt idx="1536">
                  <c:v>748763.52</c:v>
                </c:pt>
                <c:pt idx="1537">
                  <c:v>748763.52</c:v>
                </c:pt>
                <c:pt idx="1538">
                  <c:v>748763.52</c:v>
                </c:pt>
                <c:pt idx="1539">
                  <c:v>748763.52</c:v>
                </c:pt>
                <c:pt idx="1540">
                  <c:v>748763.52</c:v>
                </c:pt>
                <c:pt idx="1541">
                  <c:v>748763.52</c:v>
                </c:pt>
                <c:pt idx="1542">
                  <c:v>748763.52</c:v>
                </c:pt>
                <c:pt idx="1543">
                  <c:v>748763.52</c:v>
                </c:pt>
                <c:pt idx="1544">
                  <c:v>748763.52</c:v>
                </c:pt>
                <c:pt idx="1545">
                  <c:v>748763.52</c:v>
                </c:pt>
                <c:pt idx="1546">
                  <c:v>748763.52</c:v>
                </c:pt>
                <c:pt idx="1547">
                  <c:v>748763.52</c:v>
                </c:pt>
                <c:pt idx="1548">
                  <c:v>748763.52</c:v>
                </c:pt>
                <c:pt idx="1549">
                  <c:v>748763.52</c:v>
                </c:pt>
                <c:pt idx="1550">
                  <c:v>748763.52</c:v>
                </c:pt>
                <c:pt idx="1551">
                  <c:v>748763.52</c:v>
                </c:pt>
                <c:pt idx="1552">
                  <c:v>748763.52</c:v>
                </c:pt>
                <c:pt idx="1553">
                  <c:v>748763.52</c:v>
                </c:pt>
                <c:pt idx="1554">
                  <c:v>748763.52</c:v>
                </c:pt>
                <c:pt idx="1555">
                  <c:v>748763.52</c:v>
                </c:pt>
                <c:pt idx="1556">
                  <c:v>748763.52</c:v>
                </c:pt>
                <c:pt idx="1557">
                  <c:v>748763.52</c:v>
                </c:pt>
                <c:pt idx="1558">
                  <c:v>748763.52</c:v>
                </c:pt>
                <c:pt idx="1559">
                  <c:v>748763.52</c:v>
                </c:pt>
                <c:pt idx="1560">
                  <c:v>748763.52</c:v>
                </c:pt>
                <c:pt idx="1561">
                  <c:v>748763.52</c:v>
                </c:pt>
                <c:pt idx="1562">
                  <c:v>748763.52</c:v>
                </c:pt>
                <c:pt idx="1563">
                  <c:v>748763.52</c:v>
                </c:pt>
                <c:pt idx="1564">
                  <c:v>748763.52</c:v>
                </c:pt>
                <c:pt idx="1565">
                  <c:v>748763.52</c:v>
                </c:pt>
                <c:pt idx="1566">
                  <c:v>748763.52</c:v>
                </c:pt>
                <c:pt idx="1567">
                  <c:v>748763.52</c:v>
                </c:pt>
                <c:pt idx="1568">
                  <c:v>748763.52</c:v>
                </c:pt>
                <c:pt idx="1569">
                  <c:v>748763.52</c:v>
                </c:pt>
                <c:pt idx="1570">
                  <c:v>748763.52</c:v>
                </c:pt>
                <c:pt idx="1571">
                  <c:v>748763.52</c:v>
                </c:pt>
                <c:pt idx="1572">
                  <c:v>748763.52</c:v>
                </c:pt>
                <c:pt idx="1573">
                  <c:v>748763.52</c:v>
                </c:pt>
                <c:pt idx="1574">
                  <c:v>748763.52</c:v>
                </c:pt>
                <c:pt idx="1575">
                  <c:v>748763.52</c:v>
                </c:pt>
                <c:pt idx="1576">
                  <c:v>748763.52</c:v>
                </c:pt>
                <c:pt idx="1577">
                  <c:v>748763.52</c:v>
                </c:pt>
                <c:pt idx="1578">
                  <c:v>748763.52</c:v>
                </c:pt>
                <c:pt idx="1579">
                  <c:v>748763.52</c:v>
                </c:pt>
                <c:pt idx="1580">
                  <c:v>748763.52</c:v>
                </c:pt>
                <c:pt idx="1581">
                  <c:v>748763.52</c:v>
                </c:pt>
                <c:pt idx="1582">
                  <c:v>748763.52</c:v>
                </c:pt>
                <c:pt idx="1583">
                  <c:v>748763.52</c:v>
                </c:pt>
                <c:pt idx="1584">
                  <c:v>748763.52</c:v>
                </c:pt>
                <c:pt idx="1585">
                  <c:v>748763.52</c:v>
                </c:pt>
                <c:pt idx="1586">
                  <c:v>748763.52</c:v>
                </c:pt>
                <c:pt idx="1587">
                  <c:v>748763.52</c:v>
                </c:pt>
                <c:pt idx="1588">
                  <c:v>748763.52</c:v>
                </c:pt>
                <c:pt idx="1589">
                  <c:v>748763.52</c:v>
                </c:pt>
                <c:pt idx="1590">
                  <c:v>748763.52</c:v>
                </c:pt>
                <c:pt idx="1591">
                  <c:v>748763.52</c:v>
                </c:pt>
                <c:pt idx="1592">
                  <c:v>748763.52</c:v>
                </c:pt>
                <c:pt idx="1593">
                  <c:v>748763.52</c:v>
                </c:pt>
                <c:pt idx="1594">
                  <c:v>748763.52</c:v>
                </c:pt>
                <c:pt idx="1595">
                  <c:v>748763.52</c:v>
                </c:pt>
                <c:pt idx="1596">
                  <c:v>748763.52</c:v>
                </c:pt>
                <c:pt idx="1597">
                  <c:v>748763.52</c:v>
                </c:pt>
                <c:pt idx="1598">
                  <c:v>748763.52</c:v>
                </c:pt>
                <c:pt idx="1599">
                  <c:v>748763.52</c:v>
                </c:pt>
                <c:pt idx="1600">
                  <c:v>827543.24</c:v>
                </c:pt>
                <c:pt idx="1601">
                  <c:v>827543.24</c:v>
                </c:pt>
                <c:pt idx="1602">
                  <c:v>827543.24</c:v>
                </c:pt>
                <c:pt idx="1603">
                  <c:v>827543.24</c:v>
                </c:pt>
                <c:pt idx="1604">
                  <c:v>827543.24</c:v>
                </c:pt>
                <c:pt idx="1605">
                  <c:v>827543.24</c:v>
                </c:pt>
                <c:pt idx="1606">
                  <c:v>827543.24</c:v>
                </c:pt>
                <c:pt idx="1607">
                  <c:v>827543.24</c:v>
                </c:pt>
                <c:pt idx="1608">
                  <c:v>827543.24</c:v>
                </c:pt>
                <c:pt idx="1609">
                  <c:v>827543.24</c:v>
                </c:pt>
                <c:pt idx="1610">
                  <c:v>827543.24</c:v>
                </c:pt>
                <c:pt idx="1611">
                  <c:v>827543.24</c:v>
                </c:pt>
                <c:pt idx="1612">
                  <c:v>827543.24</c:v>
                </c:pt>
                <c:pt idx="1613">
                  <c:v>827543.24</c:v>
                </c:pt>
                <c:pt idx="1614">
                  <c:v>827543.24</c:v>
                </c:pt>
                <c:pt idx="1615">
                  <c:v>827543.24</c:v>
                </c:pt>
                <c:pt idx="1616">
                  <c:v>827543.24</c:v>
                </c:pt>
                <c:pt idx="1617">
                  <c:v>827543.24</c:v>
                </c:pt>
                <c:pt idx="1618">
                  <c:v>827543.24</c:v>
                </c:pt>
                <c:pt idx="1619">
                  <c:v>827543.24</c:v>
                </c:pt>
                <c:pt idx="1620">
                  <c:v>827543.24</c:v>
                </c:pt>
                <c:pt idx="1621">
                  <c:v>827543.24</c:v>
                </c:pt>
                <c:pt idx="1622">
                  <c:v>827543.24</c:v>
                </c:pt>
                <c:pt idx="1623">
                  <c:v>827543.24</c:v>
                </c:pt>
                <c:pt idx="1624">
                  <c:v>827543.24</c:v>
                </c:pt>
                <c:pt idx="1625">
                  <c:v>827543.24</c:v>
                </c:pt>
                <c:pt idx="1626">
                  <c:v>827543.24</c:v>
                </c:pt>
                <c:pt idx="1627">
                  <c:v>827543.24</c:v>
                </c:pt>
                <c:pt idx="1628">
                  <c:v>827543.24</c:v>
                </c:pt>
                <c:pt idx="1629">
                  <c:v>827543.24</c:v>
                </c:pt>
                <c:pt idx="1630">
                  <c:v>827543.24</c:v>
                </c:pt>
                <c:pt idx="1631">
                  <c:v>827543.24</c:v>
                </c:pt>
                <c:pt idx="1632">
                  <c:v>827543.24</c:v>
                </c:pt>
                <c:pt idx="1633">
                  <c:v>827543.24</c:v>
                </c:pt>
                <c:pt idx="1634">
                  <c:v>827543.24</c:v>
                </c:pt>
                <c:pt idx="1635">
                  <c:v>827543.24</c:v>
                </c:pt>
                <c:pt idx="1636">
                  <c:v>827543.24</c:v>
                </c:pt>
                <c:pt idx="1637">
                  <c:v>827543.24</c:v>
                </c:pt>
                <c:pt idx="1638">
                  <c:v>827543.24</c:v>
                </c:pt>
                <c:pt idx="1639">
                  <c:v>827543.24</c:v>
                </c:pt>
                <c:pt idx="1640">
                  <c:v>827543.24</c:v>
                </c:pt>
                <c:pt idx="1641">
                  <c:v>827543.24</c:v>
                </c:pt>
                <c:pt idx="1642">
                  <c:v>827543.24</c:v>
                </c:pt>
                <c:pt idx="1643">
                  <c:v>827543.24</c:v>
                </c:pt>
                <c:pt idx="1644">
                  <c:v>827543.24</c:v>
                </c:pt>
                <c:pt idx="1645">
                  <c:v>827543.24</c:v>
                </c:pt>
                <c:pt idx="1646">
                  <c:v>827543.24</c:v>
                </c:pt>
                <c:pt idx="1647">
                  <c:v>827543.24</c:v>
                </c:pt>
                <c:pt idx="1648">
                  <c:v>827543.24</c:v>
                </c:pt>
                <c:pt idx="1649">
                  <c:v>827543.24</c:v>
                </c:pt>
                <c:pt idx="1650">
                  <c:v>827543.24</c:v>
                </c:pt>
                <c:pt idx="1651">
                  <c:v>827543.24</c:v>
                </c:pt>
                <c:pt idx="1652">
                  <c:v>827543.24</c:v>
                </c:pt>
                <c:pt idx="1653">
                  <c:v>827543.24</c:v>
                </c:pt>
                <c:pt idx="1654">
                  <c:v>827543.24</c:v>
                </c:pt>
                <c:pt idx="1655">
                  <c:v>827543.24</c:v>
                </c:pt>
                <c:pt idx="1656">
                  <c:v>827543.24</c:v>
                </c:pt>
                <c:pt idx="1657">
                  <c:v>827543.24</c:v>
                </c:pt>
                <c:pt idx="1658">
                  <c:v>827543.24</c:v>
                </c:pt>
                <c:pt idx="1659">
                  <c:v>827543.24</c:v>
                </c:pt>
                <c:pt idx="1660">
                  <c:v>827543.24</c:v>
                </c:pt>
                <c:pt idx="1661">
                  <c:v>827543.24</c:v>
                </c:pt>
                <c:pt idx="1662">
                  <c:v>827543.24</c:v>
                </c:pt>
                <c:pt idx="1663">
                  <c:v>827543.24</c:v>
                </c:pt>
                <c:pt idx="1664">
                  <c:v>827543.24</c:v>
                </c:pt>
                <c:pt idx="1665">
                  <c:v>827543.24</c:v>
                </c:pt>
                <c:pt idx="1666">
                  <c:v>827543.24</c:v>
                </c:pt>
                <c:pt idx="1667">
                  <c:v>827543.24</c:v>
                </c:pt>
                <c:pt idx="1668">
                  <c:v>827543.24</c:v>
                </c:pt>
                <c:pt idx="1669">
                  <c:v>827543.24</c:v>
                </c:pt>
                <c:pt idx="1670">
                  <c:v>827543.24</c:v>
                </c:pt>
                <c:pt idx="1671">
                  <c:v>827543.24</c:v>
                </c:pt>
                <c:pt idx="1672">
                  <c:v>827543.24</c:v>
                </c:pt>
                <c:pt idx="1673">
                  <c:v>827543.24</c:v>
                </c:pt>
                <c:pt idx="1674">
                  <c:v>827543.24</c:v>
                </c:pt>
                <c:pt idx="1675">
                  <c:v>827543.24</c:v>
                </c:pt>
                <c:pt idx="1676">
                  <c:v>827543.24</c:v>
                </c:pt>
                <c:pt idx="1677">
                  <c:v>827543.24</c:v>
                </c:pt>
                <c:pt idx="1678">
                  <c:v>827543.24</c:v>
                </c:pt>
                <c:pt idx="1679">
                  <c:v>827543.24</c:v>
                </c:pt>
                <c:pt idx="1680">
                  <c:v>827543.24</c:v>
                </c:pt>
                <c:pt idx="1681">
                  <c:v>827543.24</c:v>
                </c:pt>
                <c:pt idx="1682">
                  <c:v>827543.24</c:v>
                </c:pt>
                <c:pt idx="1683">
                  <c:v>827543.24</c:v>
                </c:pt>
                <c:pt idx="1684">
                  <c:v>827543.24</c:v>
                </c:pt>
                <c:pt idx="1685">
                  <c:v>827543.24</c:v>
                </c:pt>
                <c:pt idx="1686">
                  <c:v>827543.24</c:v>
                </c:pt>
                <c:pt idx="1687">
                  <c:v>827543.24</c:v>
                </c:pt>
                <c:pt idx="1688">
                  <c:v>827543.24</c:v>
                </c:pt>
                <c:pt idx="1689">
                  <c:v>827543.24</c:v>
                </c:pt>
                <c:pt idx="1690">
                  <c:v>827543.24</c:v>
                </c:pt>
                <c:pt idx="1691">
                  <c:v>827543.24</c:v>
                </c:pt>
                <c:pt idx="1692">
                  <c:v>827543.24</c:v>
                </c:pt>
                <c:pt idx="1693">
                  <c:v>827543.24</c:v>
                </c:pt>
                <c:pt idx="1694">
                  <c:v>827543.24</c:v>
                </c:pt>
                <c:pt idx="1695">
                  <c:v>827543.24</c:v>
                </c:pt>
                <c:pt idx="1696">
                  <c:v>827543.24</c:v>
                </c:pt>
                <c:pt idx="1697">
                  <c:v>827543.24</c:v>
                </c:pt>
                <c:pt idx="1698">
                  <c:v>827543.24</c:v>
                </c:pt>
                <c:pt idx="1699">
                  <c:v>827543.24</c:v>
                </c:pt>
                <c:pt idx="1700">
                  <c:v>873077.14</c:v>
                </c:pt>
                <c:pt idx="1701">
                  <c:v>873077.14</c:v>
                </c:pt>
                <c:pt idx="1702">
                  <c:v>873077.14</c:v>
                </c:pt>
                <c:pt idx="1703">
                  <c:v>873077.14</c:v>
                </c:pt>
                <c:pt idx="1704">
                  <c:v>873077.14</c:v>
                </c:pt>
                <c:pt idx="1705">
                  <c:v>873077.14</c:v>
                </c:pt>
                <c:pt idx="1706">
                  <c:v>873077.14</c:v>
                </c:pt>
                <c:pt idx="1707">
                  <c:v>873077.14</c:v>
                </c:pt>
                <c:pt idx="1708">
                  <c:v>873077.14</c:v>
                </c:pt>
                <c:pt idx="1709">
                  <c:v>873077.14</c:v>
                </c:pt>
                <c:pt idx="1710">
                  <c:v>873077.14</c:v>
                </c:pt>
                <c:pt idx="1711">
                  <c:v>873077.14</c:v>
                </c:pt>
                <c:pt idx="1712">
                  <c:v>873077.14</c:v>
                </c:pt>
                <c:pt idx="1713">
                  <c:v>873077.14</c:v>
                </c:pt>
                <c:pt idx="1714">
                  <c:v>873077.14</c:v>
                </c:pt>
                <c:pt idx="1715">
                  <c:v>873077.14</c:v>
                </c:pt>
                <c:pt idx="1716">
                  <c:v>873077.14</c:v>
                </c:pt>
                <c:pt idx="1717">
                  <c:v>873077.14</c:v>
                </c:pt>
                <c:pt idx="1718">
                  <c:v>873077.14</c:v>
                </c:pt>
                <c:pt idx="1719">
                  <c:v>873077.14</c:v>
                </c:pt>
                <c:pt idx="1720">
                  <c:v>873077.14</c:v>
                </c:pt>
                <c:pt idx="1721">
                  <c:v>873077.14</c:v>
                </c:pt>
                <c:pt idx="1722">
                  <c:v>873077.14</c:v>
                </c:pt>
                <c:pt idx="1723">
                  <c:v>873077.14</c:v>
                </c:pt>
                <c:pt idx="1724">
                  <c:v>873077.14</c:v>
                </c:pt>
                <c:pt idx="1725">
                  <c:v>873077.14</c:v>
                </c:pt>
                <c:pt idx="1726">
                  <c:v>873077.14</c:v>
                </c:pt>
                <c:pt idx="1727">
                  <c:v>873077.14</c:v>
                </c:pt>
                <c:pt idx="1728">
                  <c:v>873077.14</c:v>
                </c:pt>
                <c:pt idx="1729">
                  <c:v>873077.14</c:v>
                </c:pt>
                <c:pt idx="1730">
                  <c:v>873077.14</c:v>
                </c:pt>
                <c:pt idx="1731">
                  <c:v>873077.14</c:v>
                </c:pt>
                <c:pt idx="1732">
                  <c:v>873077.14</c:v>
                </c:pt>
                <c:pt idx="1733">
                  <c:v>873077.14</c:v>
                </c:pt>
                <c:pt idx="1734">
                  <c:v>873077.14</c:v>
                </c:pt>
                <c:pt idx="1735">
                  <c:v>873077.14</c:v>
                </c:pt>
                <c:pt idx="1736">
                  <c:v>873077.14</c:v>
                </c:pt>
                <c:pt idx="1737">
                  <c:v>873077.14</c:v>
                </c:pt>
                <c:pt idx="1738">
                  <c:v>873077.14</c:v>
                </c:pt>
                <c:pt idx="1739">
                  <c:v>873077.14</c:v>
                </c:pt>
                <c:pt idx="1740">
                  <c:v>873077.14</c:v>
                </c:pt>
                <c:pt idx="1741">
                  <c:v>873077.14</c:v>
                </c:pt>
                <c:pt idx="1742">
                  <c:v>873077.14</c:v>
                </c:pt>
                <c:pt idx="1743">
                  <c:v>873077.14</c:v>
                </c:pt>
                <c:pt idx="1744">
                  <c:v>873077.14</c:v>
                </c:pt>
                <c:pt idx="1745">
                  <c:v>873077.14</c:v>
                </c:pt>
                <c:pt idx="1746">
                  <c:v>873077.14</c:v>
                </c:pt>
                <c:pt idx="1747">
                  <c:v>873077.14</c:v>
                </c:pt>
                <c:pt idx="1748">
                  <c:v>873077.14</c:v>
                </c:pt>
                <c:pt idx="1749">
                  <c:v>873077.14</c:v>
                </c:pt>
                <c:pt idx="1750">
                  <c:v>873077.14</c:v>
                </c:pt>
                <c:pt idx="1751">
                  <c:v>873077.14</c:v>
                </c:pt>
                <c:pt idx="1752">
                  <c:v>873077.14</c:v>
                </c:pt>
                <c:pt idx="1753">
                  <c:v>873077.14</c:v>
                </c:pt>
                <c:pt idx="1754">
                  <c:v>873077.14</c:v>
                </c:pt>
                <c:pt idx="1755">
                  <c:v>873077.14</c:v>
                </c:pt>
                <c:pt idx="1756">
                  <c:v>873077.14</c:v>
                </c:pt>
                <c:pt idx="1757">
                  <c:v>873077.14</c:v>
                </c:pt>
                <c:pt idx="1758">
                  <c:v>873077.14</c:v>
                </c:pt>
                <c:pt idx="1759">
                  <c:v>873077.14</c:v>
                </c:pt>
                <c:pt idx="1760">
                  <c:v>873077.14</c:v>
                </c:pt>
                <c:pt idx="1761">
                  <c:v>873077.14</c:v>
                </c:pt>
                <c:pt idx="1762">
                  <c:v>873077.14</c:v>
                </c:pt>
                <c:pt idx="1763">
                  <c:v>873077.14</c:v>
                </c:pt>
                <c:pt idx="1764">
                  <c:v>873077.14</c:v>
                </c:pt>
                <c:pt idx="1765">
                  <c:v>873077.14</c:v>
                </c:pt>
                <c:pt idx="1766">
                  <c:v>873077.14</c:v>
                </c:pt>
                <c:pt idx="1767">
                  <c:v>873077.14</c:v>
                </c:pt>
                <c:pt idx="1768">
                  <c:v>873077.14</c:v>
                </c:pt>
                <c:pt idx="1769">
                  <c:v>873077.14</c:v>
                </c:pt>
                <c:pt idx="1770">
                  <c:v>873077.14</c:v>
                </c:pt>
                <c:pt idx="1771">
                  <c:v>873077.14</c:v>
                </c:pt>
                <c:pt idx="1772">
                  <c:v>873077.14</c:v>
                </c:pt>
                <c:pt idx="1773">
                  <c:v>873077.14</c:v>
                </c:pt>
                <c:pt idx="1774">
                  <c:v>873077.14</c:v>
                </c:pt>
                <c:pt idx="1775">
                  <c:v>873077.14</c:v>
                </c:pt>
                <c:pt idx="1776">
                  <c:v>873077.14</c:v>
                </c:pt>
                <c:pt idx="1777">
                  <c:v>873077.14</c:v>
                </c:pt>
                <c:pt idx="1778">
                  <c:v>873077.14</c:v>
                </c:pt>
                <c:pt idx="1779">
                  <c:v>873077.14</c:v>
                </c:pt>
                <c:pt idx="1780">
                  <c:v>873077.14</c:v>
                </c:pt>
                <c:pt idx="1781">
                  <c:v>873077.14</c:v>
                </c:pt>
                <c:pt idx="1782">
                  <c:v>873077.14</c:v>
                </c:pt>
                <c:pt idx="1783">
                  <c:v>873077.14</c:v>
                </c:pt>
                <c:pt idx="1784">
                  <c:v>873077.14</c:v>
                </c:pt>
                <c:pt idx="1785">
                  <c:v>873077.14</c:v>
                </c:pt>
                <c:pt idx="1786">
                  <c:v>873077.14</c:v>
                </c:pt>
                <c:pt idx="1787">
                  <c:v>873077.14</c:v>
                </c:pt>
                <c:pt idx="1788">
                  <c:v>873077.14</c:v>
                </c:pt>
                <c:pt idx="1789">
                  <c:v>873077.14</c:v>
                </c:pt>
                <c:pt idx="1790">
                  <c:v>873077.14</c:v>
                </c:pt>
                <c:pt idx="1791">
                  <c:v>873077.14</c:v>
                </c:pt>
                <c:pt idx="1792">
                  <c:v>873077.14</c:v>
                </c:pt>
                <c:pt idx="1793">
                  <c:v>873077.14</c:v>
                </c:pt>
                <c:pt idx="1794">
                  <c:v>873077.14</c:v>
                </c:pt>
                <c:pt idx="1795">
                  <c:v>873077.14</c:v>
                </c:pt>
                <c:pt idx="1796">
                  <c:v>873077.14</c:v>
                </c:pt>
                <c:pt idx="1797">
                  <c:v>873077.14</c:v>
                </c:pt>
                <c:pt idx="1798">
                  <c:v>873077.14</c:v>
                </c:pt>
                <c:pt idx="1799">
                  <c:v>873077.14</c:v>
                </c:pt>
                <c:pt idx="1800">
                  <c:v>1135664.1000000001</c:v>
                </c:pt>
                <c:pt idx="1801">
                  <c:v>1135664.1000000001</c:v>
                </c:pt>
                <c:pt idx="1802">
                  <c:v>1135664.1000000001</c:v>
                </c:pt>
                <c:pt idx="1803">
                  <c:v>1135664.1000000001</c:v>
                </c:pt>
                <c:pt idx="1804">
                  <c:v>1135664.1000000001</c:v>
                </c:pt>
                <c:pt idx="1805">
                  <c:v>1135664.1000000001</c:v>
                </c:pt>
                <c:pt idx="1806">
                  <c:v>1135664.1000000001</c:v>
                </c:pt>
                <c:pt idx="1807">
                  <c:v>1135664.1000000001</c:v>
                </c:pt>
                <c:pt idx="1808">
                  <c:v>1135664.1000000001</c:v>
                </c:pt>
                <c:pt idx="1809">
                  <c:v>1135664.1000000001</c:v>
                </c:pt>
                <c:pt idx="1810">
                  <c:v>1135664.1000000001</c:v>
                </c:pt>
                <c:pt idx="1811">
                  <c:v>1135664.1000000001</c:v>
                </c:pt>
                <c:pt idx="1812">
                  <c:v>1135664.1000000001</c:v>
                </c:pt>
                <c:pt idx="1813">
                  <c:v>1135664.1000000001</c:v>
                </c:pt>
                <c:pt idx="1814">
                  <c:v>1135664.1000000001</c:v>
                </c:pt>
                <c:pt idx="1815">
                  <c:v>1135664.1000000001</c:v>
                </c:pt>
                <c:pt idx="1816">
                  <c:v>1135664.1000000001</c:v>
                </c:pt>
                <c:pt idx="1817">
                  <c:v>1135664.1000000001</c:v>
                </c:pt>
                <c:pt idx="1818">
                  <c:v>1135664.1000000001</c:v>
                </c:pt>
                <c:pt idx="1819">
                  <c:v>1135664.1000000001</c:v>
                </c:pt>
                <c:pt idx="1820">
                  <c:v>1135664.1000000001</c:v>
                </c:pt>
                <c:pt idx="1821">
                  <c:v>1135664.1000000001</c:v>
                </c:pt>
                <c:pt idx="1822">
                  <c:v>1135664.1000000001</c:v>
                </c:pt>
                <c:pt idx="1823">
                  <c:v>1135664.1000000001</c:v>
                </c:pt>
                <c:pt idx="1824">
                  <c:v>1135664.1000000001</c:v>
                </c:pt>
                <c:pt idx="1825">
                  <c:v>1135664.1000000001</c:v>
                </c:pt>
                <c:pt idx="1826">
                  <c:v>1135664.1000000001</c:v>
                </c:pt>
                <c:pt idx="1827">
                  <c:v>1135664.1000000001</c:v>
                </c:pt>
                <c:pt idx="1828">
                  <c:v>1135664.1000000001</c:v>
                </c:pt>
                <c:pt idx="1829">
                  <c:v>1135664.1000000001</c:v>
                </c:pt>
                <c:pt idx="1830">
                  <c:v>1135664.1000000001</c:v>
                </c:pt>
                <c:pt idx="1831">
                  <c:v>1135664.1000000001</c:v>
                </c:pt>
                <c:pt idx="1832">
                  <c:v>1135664.1000000001</c:v>
                </c:pt>
                <c:pt idx="1833">
                  <c:v>1135664.1000000001</c:v>
                </c:pt>
                <c:pt idx="1834">
                  <c:v>1135664.1000000001</c:v>
                </c:pt>
                <c:pt idx="1835">
                  <c:v>1135664.1000000001</c:v>
                </c:pt>
                <c:pt idx="1836">
                  <c:v>1135664.1000000001</c:v>
                </c:pt>
                <c:pt idx="1837">
                  <c:v>1135664.1000000001</c:v>
                </c:pt>
                <c:pt idx="1838">
                  <c:v>1135664.1000000001</c:v>
                </c:pt>
                <c:pt idx="1839">
                  <c:v>1135664.1000000001</c:v>
                </c:pt>
                <c:pt idx="1840">
                  <c:v>1135664.1000000001</c:v>
                </c:pt>
                <c:pt idx="1841">
                  <c:v>1135664.1000000001</c:v>
                </c:pt>
                <c:pt idx="1842">
                  <c:v>1135664.1000000001</c:v>
                </c:pt>
                <c:pt idx="1843">
                  <c:v>1135664.1000000001</c:v>
                </c:pt>
                <c:pt idx="1844">
                  <c:v>1135664.1000000001</c:v>
                </c:pt>
                <c:pt idx="1845">
                  <c:v>1135664.1000000001</c:v>
                </c:pt>
                <c:pt idx="1846">
                  <c:v>1135664.1000000001</c:v>
                </c:pt>
                <c:pt idx="1847">
                  <c:v>1135664.1000000001</c:v>
                </c:pt>
                <c:pt idx="1848">
                  <c:v>1135664.1000000001</c:v>
                </c:pt>
                <c:pt idx="1849">
                  <c:v>1135664.1000000001</c:v>
                </c:pt>
                <c:pt idx="1850">
                  <c:v>1135664.1000000001</c:v>
                </c:pt>
                <c:pt idx="1851">
                  <c:v>1135664.1000000001</c:v>
                </c:pt>
                <c:pt idx="1852">
                  <c:v>1135664.1000000001</c:v>
                </c:pt>
                <c:pt idx="1853">
                  <c:v>1135664.1000000001</c:v>
                </c:pt>
                <c:pt idx="1854">
                  <c:v>1135664.1000000001</c:v>
                </c:pt>
                <c:pt idx="1855">
                  <c:v>1135664.1000000001</c:v>
                </c:pt>
                <c:pt idx="1856">
                  <c:v>1135664.1000000001</c:v>
                </c:pt>
                <c:pt idx="1857">
                  <c:v>1135664.1000000001</c:v>
                </c:pt>
                <c:pt idx="1858">
                  <c:v>1135664.1000000001</c:v>
                </c:pt>
                <c:pt idx="1859">
                  <c:v>1135664.1000000001</c:v>
                </c:pt>
                <c:pt idx="1860">
                  <c:v>1135664.1000000001</c:v>
                </c:pt>
                <c:pt idx="1861">
                  <c:v>1135664.1000000001</c:v>
                </c:pt>
                <c:pt idx="1862">
                  <c:v>1135664.1000000001</c:v>
                </c:pt>
                <c:pt idx="1863">
                  <c:v>1135664.1000000001</c:v>
                </c:pt>
                <c:pt idx="1864">
                  <c:v>1135664.1000000001</c:v>
                </c:pt>
                <c:pt idx="1865">
                  <c:v>1135664.1000000001</c:v>
                </c:pt>
                <c:pt idx="1866">
                  <c:v>1135664.1000000001</c:v>
                </c:pt>
                <c:pt idx="1867">
                  <c:v>1135664.1000000001</c:v>
                </c:pt>
                <c:pt idx="1868">
                  <c:v>1135664.1000000001</c:v>
                </c:pt>
                <c:pt idx="1869">
                  <c:v>1135664.1000000001</c:v>
                </c:pt>
                <c:pt idx="1870">
                  <c:v>1135664.1000000001</c:v>
                </c:pt>
                <c:pt idx="1871">
                  <c:v>1135664.1000000001</c:v>
                </c:pt>
                <c:pt idx="1872">
                  <c:v>1135664.1000000001</c:v>
                </c:pt>
                <c:pt idx="1873">
                  <c:v>1135664.1000000001</c:v>
                </c:pt>
                <c:pt idx="1874">
                  <c:v>1135664.1000000001</c:v>
                </c:pt>
                <c:pt idx="1875">
                  <c:v>1135664.1000000001</c:v>
                </c:pt>
                <c:pt idx="1876">
                  <c:v>1135664.1000000001</c:v>
                </c:pt>
                <c:pt idx="1877">
                  <c:v>1135664.1000000001</c:v>
                </c:pt>
                <c:pt idx="1878">
                  <c:v>1135664.1000000001</c:v>
                </c:pt>
                <c:pt idx="1879">
                  <c:v>1135664.1000000001</c:v>
                </c:pt>
                <c:pt idx="1880">
                  <c:v>1135664.1000000001</c:v>
                </c:pt>
                <c:pt idx="1881">
                  <c:v>1135664.1000000001</c:v>
                </c:pt>
                <c:pt idx="1882">
                  <c:v>1135664.1000000001</c:v>
                </c:pt>
                <c:pt idx="1883">
                  <c:v>1135664.1000000001</c:v>
                </c:pt>
                <c:pt idx="1884">
                  <c:v>1135664.1000000001</c:v>
                </c:pt>
                <c:pt idx="1885">
                  <c:v>1135664.1000000001</c:v>
                </c:pt>
                <c:pt idx="1886">
                  <c:v>1135664.1000000001</c:v>
                </c:pt>
                <c:pt idx="1887">
                  <c:v>1135664.1000000001</c:v>
                </c:pt>
                <c:pt idx="1888">
                  <c:v>1135664.1000000001</c:v>
                </c:pt>
                <c:pt idx="1889">
                  <c:v>1135664.1000000001</c:v>
                </c:pt>
                <c:pt idx="1890">
                  <c:v>1135664.1000000001</c:v>
                </c:pt>
                <c:pt idx="1891">
                  <c:v>1135664.1000000001</c:v>
                </c:pt>
                <c:pt idx="1892">
                  <c:v>1135664.1000000001</c:v>
                </c:pt>
                <c:pt idx="1893">
                  <c:v>1135664.1000000001</c:v>
                </c:pt>
                <c:pt idx="1894">
                  <c:v>1135664.1000000001</c:v>
                </c:pt>
                <c:pt idx="1895">
                  <c:v>1135664.1000000001</c:v>
                </c:pt>
                <c:pt idx="1896">
                  <c:v>1135664.1000000001</c:v>
                </c:pt>
                <c:pt idx="1897">
                  <c:v>1135664.1000000001</c:v>
                </c:pt>
                <c:pt idx="1898">
                  <c:v>1135664.1000000001</c:v>
                </c:pt>
                <c:pt idx="1899">
                  <c:v>1135664.1000000001</c:v>
                </c:pt>
                <c:pt idx="1900">
                  <c:v>1216487.8400000001</c:v>
                </c:pt>
                <c:pt idx="1901">
                  <c:v>1216487.8400000001</c:v>
                </c:pt>
                <c:pt idx="1902">
                  <c:v>1216487.8400000001</c:v>
                </c:pt>
                <c:pt idx="1903">
                  <c:v>1216487.8400000001</c:v>
                </c:pt>
                <c:pt idx="1904">
                  <c:v>1216487.8400000001</c:v>
                </c:pt>
                <c:pt idx="1905">
                  <c:v>1216487.8400000001</c:v>
                </c:pt>
                <c:pt idx="1906">
                  <c:v>1216487.8400000001</c:v>
                </c:pt>
                <c:pt idx="1907">
                  <c:v>1216487.8400000001</c:v>
                </c:pt>
                <c:pt idx="1908">
                  <c:v>1216487.8400000001</c:v>
                </c:pt>
                <c:pt idx="1909">
                  <c:v>1216487.8400000001</c:v>
                </c:pt>
                <c:pt idx="1910">
                  <c:v>1216487.8400000001</c:v>
                </c:pt>
                <c:pt idx="1911">
                  <c:v>1216487.8400000001</c:v>
                </c:pt>
                <c:pt idx="1912">
                  <c:v>1216487.8400000001</c:v>
                </c:pt>
                <c:pt idx="1913">
                  <c:v>1216487.8400000001</c:v>
                </c:pt>
                <c:pt idx="1914">
                  <c:v>1216487.8400000001</c:v>
                </c:pt>
                <c:pt idx="1915">
                  <c:v>1216487.8400000001</c:v>
                </c:pt>
                <c:pt idx="1916">
                  <c:v>1216487.8400000001</c:v>
                </c:pt>
                <c:pt idx="1917">
                  <c:v>1216487.8400000001</c:v>
                </c:pt>
                <c:pt idx="1918">
                  <c:v>1216487.8400000001</c:v>
                </c:pt>
                <c:pt idx="1919">
                  <c:v>1216487.8400000001</c:v>
                </c:pt>
                <c:pt idx="1920">
                  <c:v>1216487.8400000001</c:v>
                </c:pt>
                <c:pt idx="1921">
                  <c:v>1216487.8400000001</c:v>
                </c:pt>
                <c:pt idx="1922">
                  <c:v>1216487.8400000001</c:v>
                </c:pt>
                <c:pt idx="1923">
                  <c:v>1216487.8400000001</c:v>
                </c:pt>
                <c:pt idx="1924">
                  <c:v>1216487.8400000001</c:v>
                </c:pt>
                <c:pt idx="1925">
                  <c:v>1216487.8400000001</c:v>
                </c:pt>
                <c:pt idx="1926">
                  <c:v>1216487.8400000001</c:v>
                </c:pt>
                <c:pt idx="1927">
                  <c:v>1216487.8400000001</c:v>
                </c:pt>
                <c:pt idx="1928">
                  <c:v>1216487.8400000001</c:v>
                </c:pt>
                <c:pt idx="1929">
                  <c:v>1216487.8400000001</c:v>
                </c:pt>
                <c:pt idx="1930">
                  <c:v>1216487.8400000001</c:v>
                </c:pt>
                <c:pt idx="1931">
                  <c:v>1216487.8400000001</c:v>
                </c:pt>
                <c:pt idx="1932">
                  <c:v>1216487.8400000001</c:v>
                </c:pt>
                <c:pt idx="1933">
                  <c:v>1216487.8400000001</c:v>
                </c:pt>
                <c:pt idx="1934">
                  <c:v>1216487.8400000001</c:v>
                </c:pt>
                <c:pt idx="1935">
                  <c:v>1216487.8400000001</c:v>
                </c:pt>
                <c:pt idx="1936">
                  <c:v>1216487.8400000001</c:v>
                </c:pt>
                <c:pt idx="1937">
                  <c:v>1216487.8400000001</c:v>
                </c:pt>
                <c:pt idx="1938">
                  <c:v>1216487.8400000001</c:v>
                </c:pt>
                <c:pt idx="1939">
                  <c:v>1216487.8400000001</c:v>
                </c:pt>
                <c:pt idx="1940">
                  <c:v>1216487.8400000001</c:v>
                </c:pt>
                <c:pt idx="1941">
                  <c:v>1216487.8400000001</c:v>
                </c:pt>
                <c:pt idx="1942">
                  <c:v>1216487.8400000001</c:v>
                </c:pt>
                <c:pt idx="1943">
                  <c:v>1216487.8400000001</c:v>
                </c:pt>
                <c:pt idx="1944">
                  <c:v>1216487.8400000001</c:v>
                </c:pt>
                <c:pt idx="1945">
                  <c:v>1216487.8400000001</c:v>
                </c:pt>
                <c:pt idx="1946">
                  <c:v>1216487.8400000001</c:v>
                </c:pt>
                <c:pt idx="1947">
                  <c:v>1216487.8400000001</c:v>
                </c:pt>
                <c:pt idx="1948">
                  <c:v>1216487.8400000001</c:v>
                </c:pt>
                <c:pt idx="1949">
                  <c:v>1216487.8400000001</c:v>
                </c:pt>
                <c:pt idx="1950">
                  <c:v>1216487.8400000001</c:v>
                </c:pt>
                <c:pt idx="1951">
                  <c:v>1216487.8400000001</c:v>
                </c:pt>
                <c:pt idx="1952">
                  <c:v>1216487.8400000001</c:v>
                </c:pt>
                <c:pt idx="1953">
                  <c:v>1216487.8400000001</c:v>
                </c:pt>
                <c:pt idx="1954">
                  <c:v>1216487.8400000001</c:v>
                </c:pt>
                <c:pt idx="1955">
                  <c:v>1216487.8400000001</c:v>
                </c:pt>
                <c:pt idx="1956">
                  <c:v>1216487.8400000001</c:v>
                </c:pt>
                <c:pt idx="1957">
                  <c:v>1216487.8400000001</c:v>
                </c:pt>
                <c:pt idx="1958">
                  <c:v>1216487.8400000001</c:v>
                </c:pt>
                <c:pt idx="1959">
                  <c:v>1216487.8400000001</c:v>
                </c:pt>
                <c:pt idx="1960">
                  <c:v>1216487.8400000001</c:v>
                </c:pt>
                <c:pt idx="1961">
                  <c:v>1216487.8400000001</c:v>
                </c:pt>
                <c:pt idx="1962">
                  <c:v>1216487.8400000001</c:v>
                </c:pt>
                <c:pt idx="1963">
                  <c:v>1216487.8400000001</c:v>
                </c:pt>
                <c:pt idx="1964">
                  <c:v>1216487.8400000001</c:v>
                </c:pt>
                <c:pt idx="1965">
                  <c:v>1216487.8400000001</c:v>
                </c:pt>
                <c:pt idx="1966">
                  <c:v>1216487.8400000001</c:v>
                </c:pt>
                <c:pt idx="1967">
                  <c:v>1216487.8400000001</c:v>
                </c:pt>
                <c:pt idx="1968">
                  <c:v>1216487.8400000001</c:v>
                </c:pt>
                <c:pt idx="1969">
                  <c:v>1216487.8400000001</c:v>
                </c:pt>
                <c:pt idx="1970">
                  <c:v>1216487.8400000001</c:v>
                </c:pt>
                <c:pt idx="1971">
                  <c:v>1216487.8400000001</c:v>
                </c:pt>
                <c:pt idx="1972">
                  <c:v>1216487.8400000001</c:v>
                </c:pt>
                <c:pt idx="1973">
                  <c:v>1216487.8400000001</c:v>
                </c:pt>
                <c:pt idx="1974">
                  <c:v>1216487.8400000001</c:v>
                </c:pt>
                <c:pt idx="1975">
                  <c:v>1216487.8400000001</c:v>
                </c:pt>
                <c:pt idx="1976">
                  <c:v>1216487.8400000001</c:v>
                </c:pt>
                <c:pt idx="1977">
                  <c:v>1216487.8400000001</c:v>
                </c:pt>
                <c:pt idx="1978">
                  <c:v>1216487.8400000001</c:v>
                </c:pt>
                <c:pt idx="1979">
                  <c:v>1216487.8400000001</c:v>
                </c:pt>
                <c:pt idx="1980">
                  <c:v>1216487.8400000001</c:v>
                </c:pt>
                <c:pt idx="1981">
                  <c:v>1216487.8400000001</c:v>
                </c:pt>
                <c:pt idx="1982">
                  <c:v>1216487.8400000001</c:v>
                </c:pt>
                <c:pt idx="1983">
                  <c:v>1216487.8400000001</c:v>
                </c:pt>
                <c:pt idx="1984">
                  <c:v>1216487.8400000001</c:v>
                </c:pt>
                <c:pt idx="1985">
                  <c:v>1216487.8400000001</c:v>
                </c:pt>
                <c:pt idx="1986">
                  <c:v>1216487.8400000001</c:v>
                </c:pt>
                <c:pt idx="1987">
                  <c:v>1216487.8400000001</c:v>
                </c:pt>
                <c:pt idx="1988">
                  <c:v>1216487.8400000001</c:v>
                </c:pt>
                <c:pt idx="1989">
                  <c:v>1216487.8400000001</c:v>
                </c:pt>
                <c:pt idx="1990">
                  <c:v>1216487.8400000001</c:v>
                </c:pt>
                <c:pt idx="1991">
                  <c:v>1216487.8400000001</c:v>
                </c:pt>
                <c:pt idx="1992">
                  <c:v>1216487.8400000001</c:v>
                </c:pt>
                <c:pt idx="1993">
                  <c:v>1216487.8400000001</c:v>
                </c:pt>
                <c:pt idx="1994">
                  <c:v>1216487.8400000001</c:v>
                </c:pt>
                <c:pt idx="1995">
                  <c:v>1216487.8400000001</c:v>
                </c:pt>
                <c:pt idx="1996">
                  <c:v>1216487.8400000001</c:v>
                </c:pt>
                <c:pt idx="1997">
                  <c:v>1216487.8400000001</c:v>
                </c:pt>
                <c:pt idx="1998">
                  <c:v>1216487.8400000001</c:v>
                </c:pt>
                <c:pt idx="1999">
                  <c:v>1216487.8400000001</c:v>
                </c:pt>
                <c:pt idx="2000">
                  <c:v>1093740.8600000001</c:v>
                </c:pt>
                <c:pt idx="2001">
                  <c:v>1093740.8600000001</c:v>
                </c:pt>
                <c:pt idx="2002">
                  <c:v>1093740.8600000001</c:v>
                </c:pt>
                <c:pt idx="2003">
                  <c:v>1093740.8600000001</c:v>
                </c:pt>
                <c:pt idx="2004">
                  <c:v>1093740.8600000001</c:v>
                </c:pt>
                <c:pt idx="2005">
                  <c:v>1093740.8600000001</c:v>
                </c:pt>
                <c:pt idx="2006">
                  <c:v>1093740.8600000001</c:v>
                </c:pt>
                <c:pt idx="2007">
                  <c:v>1093740.8600000001</c:v>
                </c:pt>
                <c:pt idx="2008">
                  <c:v>1093740.8600000001</c:v>
                </c:pt>
                <c:pt idx="2009">
                  <c:v>1093740.8600000001</c:v>
                </c:pt>
                <c:pt idx="2010">
                  <c:v>1093740.8600000001</c:v>
                </c:pt>
                <c:pt idx="2011">
                  <c:v>1093740.8600000001</c:v>
                </c:pt>
                <c:pt idx="2012">
                  <c:v>1093740.8600000001</c:v>
                </c:pt>
                <c:pt idx="2013">
                  <c:v>1093740.8600000001</c:v>
                </c:pt>
                <c:pt idx="2014">
                  <c:v>1093740.8600000001</c:v>
                </c:pt>
                <c:pt idx="2015">
                  <c:v>1093740.8600000001</c:v>
                </c:pt>
                <c:pt idx="2016">
                  <c:v>1093740.8600000001</c:v>
                </c:pt>
                <c:pt idx="2017">
                  <c:v>1093740.8600000001</c:v>
                </c:pt>
                <c:pt idx="2018">
                  <c:v>1093740.8600000001</c:v>
                </c:pt>
                <c:pt idx="2019">
                  <c:v>1093740.8600000001</c:v>
                </c:pt>
                <c:pt idx="2020">
                  <c:v>1093740.8600000001</c:v>
                </c:pt>
                <c:pt idx="2021">
                  <c:v>1093740.8600000001</c:v>
                </c:pt>
                <c:pt idx="2022">
                  <c:v>1093740.8600000001</c:v>
                </c:pt>
                <c:pt idx="2023">
                  <c:v>1093740.8600000001</c:v>
                </c:pt>
                <c:pt idx="2024">
                  <c:v>1093740.8600000001</c:v>
                </c:pt>
                <c:pt idx="2025">
                  <c:v>1093740.8600000001</c:v>
                </c:pt>
                <c:pt idx="2026">
                  <c:v>1093740.8600000001</c:v>
                </c:pt>
                <c:pt idx="2027">
                  <c:v>1093740.8600000001</c:v>
                </c:pt>
                <c:pt idx="2028">
                  <c:v>1093740.8600000001</c:v>
                </c:pt>
                <c:pt idx="2029">
                  <c:v>1093740.8600000001</c:v>
                </c:pt>
                <c:pt idx="2030">
                  <c:v>1093740.8600000001</c:v>
                </c:pt>
                <c:pt idx="2031">
                  <c:v>1093740.8600000001</c:v>
                </c:pt>
                <c:pt idx="2032">
                  <c:v>1093740.8600000001</c:v>
                </c:pt>
                <c:pt idx="2033">
                  <c:v>1093740.8600000001</c:v>
                </c:pt>
                <c:pt idx="2034">
                  <c:v>1093740.8600000001</c:v>
                </c:pt>
                <c:pt idx="2035">
                  <c:v>1093740.8600000001</c:v>
                </c:pt>
                <c:pt idx="2036">
                  <c:v>1093740.8600000001</c:v>
                </c:pt>
                <c:pt idx="2037">
                  <c:v>1093740.8600000001</c:v>
                </c:pt>
                <c:pt idx="2038">
                  <c:v>1093740.8600000001</c:v>
                </c:pt>
                <c:pt idx="2039">
                  <c:v>1093740.8600000001</c:v>
                </c:pt>
                <c:pt idx="2040">
                  <c:v>1093740.8600000001</c:v>
                </c:pt>
                <c:pt idx="2041">
                  <c:v>1093740.8600000001</c:v>
                </c:pt>
                <c:pt idx="2042">
                  <c:v>1093740.8600000001</c:v>
                </c:pt>
                <c:pt idx="2043">
                  <c:v>1093740.8600000001</c:v>
                </c:pt>
                <c:pt idx="2044">
                  <c:v>1093740.8600000001</c:v>
                </c:pt>
                <c:pt idx="2045">
                  <c:v>1093740.8600000001</c:v>
                </c:pt>
                <c:pt idx="2046">
                  <c:v>1093740.8600000001</c:v>
                </c:pt>
                <c:pt idx="2047">
                  <c:v>1093740.8600000001</c:v>
                </c:pt>
                <c:pt idx="2048">
                  <c:v>1093740.8600000001</c:v>
                </c:pt>
                <c:pt idx="2049">
                  <c:v>1093740.8600000001</c:v>
                </c:pt>
                <c:pt idx="2050">
                  <c:v>1093740.8600000001</c:v>
                </c:pt>
                <c:pt idx="2051">
                  <c:v>1093740.8600000001</c:v>
                </c:pt>
                <c:pt idx="2052">
                  <c:v>1093740.8600000001</c:v>
                </c:pt>
                <c:pt idx="2053">
                  <c:v>1093740.8600000001</c:v>
                </c:pt>
                <c:pt idx="2054">
                  <c:v>1093740.8600000001</c:v>
                </c:pt>
                <c:pt idx="2055">
                  <c:v>1093740.8600000001</c:v>
                </c:pt>
                <c:pt idx="2056">
                  <c:v>1093740.8600000001</c:v>
                </c:pt>
                <c:pt idx="2057">
                  <c:v>1093740.8600000001</c:v>
                </c:pt>
                <c:pt idx="2058">
                  <c:v>1093740.8600000001</c:v>
                </c:pt>
                <c:pt idx="2059">
                  <c:v>1093740.8600000001</c:v>
                </c:pt>
                <c:pt idx="2060">
                  <c:v>1093740.8600000001</c:v>
                </c:pt>
                <c:pt idx="2061">
                  <c:v>1093740.8600000001</c:v>
                </c:pt>
                <c:pt idx="2062">
                  <c:v>1093740.8600000001</c:v>
                </c:pt>
                <c:pt idx="2063">
                  <c:v>1093740.8600000001</c:v>
                </c:pt>
                <c:pt idx="2064">
                  <c:v>1093740.8600000001</c:v>
                </c:pt>
                <c:pt idx="2065">
                  <c:v>1093740.8600000001</c:v>
                </c:pt>
                <c:pt idx="2066">
                  <c:v>1093740.8600000001</c:v>
                </c:pt>
                <c:pt idx="2067">
                  <c:v>1093740.8600000001</c:v>
                </c:pt>
                <c:pt idx="2068">
                  <c:v>1093740.8600000001</c:v>
                </c:pt>
                <c:pt idx="2069">
                  <c:v>1093740.8600000001</c:v>
                </c:pt>
                <c:pt idx="2070">
                  <c:v>1093740.8600000001</c:v>
                </c:pt>
                <c:pt idx="2071">
                  <c:v>1093740.8600000001</c:v>
                </c:pt>
                <c:pt idx="2072">
                  <c:v>1093740.8600000001</c:v>
                </c:pt>
                <c:pt idx="2073">
                  <c:v>1093740.8600000001</c:v>
                </c:pt>
                <c:pt idx="2074">
                  <c:v>1093740.8600000001</c:v>
                </c:pt>
                <c:pt idx="2075">
                  <c:v>1093740.8600000001</c:v>
                </c:pt>
                <c:pt idx="2076">
                  <c:v>1093740.8600000001</c:v>
                </c:pt>
                <c:pt idx="2077">
                  <c:v>1093740.8600000001</c:v>
                </c:pt>
                <c:pt idx="2078">
                  <c:v>1093740.8600000001</c:v>
                </c:pt>
                <c:pt idx="2079">
                  <c:v>1093740.8600000001</c:v>
                </c:pt>
                <c:pt idx="2080">
                  <c:v>1093740.8600000001</c:v>
                </c:pt>
                <c:pt idx="2081">
                  <c:v>1093740.8600000001</c:v>
                </c:pt>
                <c:pt idx="2082">
                  <c:v>1093740.8600000001</c:v>
                </c:pt>
                <c:pt idx="2083">
                  <c:v>1093740.8600000001</c:v>
                </c:pt>
                <c:pt idx="2084">
                  <c:v>1093740.8600000001</c:v>
                </c:pt>
                <c:pt idx="2085">
                  <c:v>1093740.8600000001</c:v>
                </c:pt>
                <c:pt idx="2086">
                  <c:v>1093740.8600000001</c:v>
                </c:pt>
                <c:pt idx="2087">
                  <c:v>1093740.8600000001</c:v>
                </c:pt>
                <c:pt idx="2088">
                  <c:v>1093740.8600000001</c:v>
                </c:pt>
                <c:pt idx="2089">
                  <c:v>1093740.8600000001</c:v>
                </c:pt>
                <c:pt idx="2090">
                  <c:v>1093740.8600000001</c:v>
                </c:pt>
                <c:pt idx="2091">
                  <c:v>1093740.8600000001</c:v>
                </c:pt>
                <c:pt idx="2092">
                  <c:v>1093740.8600000001</c:v>
                </c:pt>
                <c:pt idx="2093">
                  <c:v>1093740.8600000001</c:v>
                </c:pt>
                <c:pt idx="2094">
                  <c:v>1093740.8600000001</c:v>
                </c:pt>
                <c:pt idx="2095">
                  <c:v>1093740.8600000001</c:v>
                </c:pt>
                <c:pt idx="2096">
                  <c:v>1093740.8600000001</c:v>
                </c:pt>
                <c:pt idx="2097">
                  <c:v>1093740.8600000001</c:v>
                </c:pt>
                <c:pt idx="2098">
                  <c:v>1093740.8600000001</c:v>
                </c:pt>
                <c:pt idx="2099">
                  <c:v>1093740.8600000001</c:v>
                </c:pt>
                <c:pt idx="2100">
                  <c:v>1416836.32</c:v>
                </c:pt>
                <c:pt idx="2101">
                  <c:v>1416836.32</c:v>
                </c:pt>
                <c:pt idx="2102">
                  <c:v>1416836.32</c:v>
                </c:pt>
                <c:pt idx="2103">
                  <c:v>1416836.32</c:v>
                </c:pt>
                <c:pt idx="2104">
                  <c:v>1416836.32</c:v>
                </c:pt>
                <c:pt idx="2105">
                  <c:v>1416836.32</c:v>
                </c:pt>
                <c:pt idx="2106">
                  <c:v>1416836.32</c:v>
                </c:pt>
                <c:pt idx="2107">
                  <c:v>1416836.32</c:v>
                </c:pt>
                <c:pt idx="2108">
                  <c:v>1416836.32</c:v>
                </c:pt>
                <c:pt idx="2109">
                  <c:v>1416836.32</c:v>
                </c:pt>
                <c:pt idx="2110">
                  <c:v>1416836.32</c:v>
                </c:pt>
                <c:pt idx="2111">
                  <c:v>1416836.32</c:v>
                </c:pt>
                <c:pt idx="2112">
                  <c:v>1416836.32</c:v>
                </c:pt>
                <c:pt idx="2113">
                  <c:v>1416836.32</c:v>
                </c:pt>
                <c:pt idx="2114">
                  <c:v>1416836.32</c:v>
                </c:pt>
                <c:pt idx="2115">
                  <c:v>1416836.32</c:v>
                </c:pt>
                <c:pt idx="2116">
                  <c:v>1416836.32</c:v>
                </c:pt>
                <c:pt idx="2117">
                  <c:v>1416836.32</c:v>
                </c:pt>
                <c:pt idx="2118">
                  <c:v>1416836.32</c:v>
                </c:pt>
                <c:pt idx="2119">
                  <c:v>1416836.32</c:v>
                </c:pt>
                <c:pt idx="2120">
                  <c:v>1416836.32</c:v>
                </c:pt>
                <c:pt idx="2121">
                  <c:v>1416836.32</c:v>
                </c:pt>
                <c:pt idx="2122">
                  <c:v>1416836.32</c:v>
                </c:pt>
                <c:pt idx="2123">
                  <c:v>1416836.32</c:v>
                </c:pt>
                <c:pt idx="2124">
                  <c:v>1416836.32</c:v>
                </c:pt>
                <c:pt idx="2125">
                  <c:v>1416836.32</c:v>
                </c:pt>
                <c:pt idx="2126">
                  <c:v>1416836.32</c:v>
                </c:pt>
                <c:pt idx="2127">
                  <c:v>1416836.32</c:v>
                </c:pt>
                <c:pt idx="2128">
                  <c:v>1416836.32</c:v>
                </c:pt>
                <c:pt idx="2129">
                  <c:v>1416836.32</c:v>
                </c:pt>
                <c:pt idx="2130">
                  <c:v>1416836.32</c:v>
                </c:pt>
                <c:pt idx="2131">
                  <c:v>1416836.32</c:v>
                </c:pt>
                <c:pt idx="2132">
                  <c:v>1416836.32</c:v>
                </c:pt>
                <c:pt idx="2133">
                  <c:v>1416836.32</c:v>
                </c:pt>
                <c:pt idx="2134">
                  <c:v>1416836.32</c:v>
                </c:pt>
                <c:pt idx="2135">
                  <c:v>1416836.32</c:v>
                </c:pt>
                <c:pt idx="2136">
                  <c:v>1416836.32</c:v>
                </c:pt>
                <c:pt idx="2137">
                  <c:v>1416836.32</c:v>
                </c:pt>
                <c:pt idx="2138">
                  <c:v>1416836.32</c:v>
                </c:pt>
                <c:pt idx="2139">
                  <c:v>1416836.32</c:v>
                </c:pt>
                <c:pt idx="2140">
                  <c:v>1416836.32</c:v>
                </c:pt>
                <c:pt idx="2141">
                  <c:v>1416836.32</c:v>
                </c:pt>
                <c:pt idx="2142">
                  <c:v>1416836.32</c:v>
                </c:pt>
                <c:pt idx="2143">
                  <c:v>1416836.32</c:v>
                </c:pt>
                <c:pt idx="2144">
                  <c:v>1416836.32</c:v>
                </c:pt>
                <c:pt idx="2145">
                  <c:v>1416836.32</c:v>
                </c:pt>
                <c:pt idx="2146">
                  <c:v>1416836.32</c:v>
                </c:pt>
                <c:pt idx="2147">
                  <c:v>1416836.32</c:v>
                </c:pt>
                <c:pt idx="2148">
                  <c:v>1416836.32</c:v>
                </c:pt>
                <c:pt idx="2149">
                  <c:v>1416836.32</c:v>
                </c:pt>
                <c:pt idx="2150">
                  <c:v>1416836.32</c:v>
                </c:pt>
                <c:pt idx="2151">
                  <c:v>1416836.32</c:v>
                </c:pt>
                <c:pt idx="2152">
                  <c:v>1416836.32</c:v>
                </c:pt>
                <c:pt idx="2153">
                  <c:v>1416836.32</c:v>
                </c:pt>
                <c:pt idx="2154">
                  <c:v>1416836.32</c:v>
                </c:pt>
                <c:pt idx="2155">
                  <c:v>1416836.32</c:v>
                </c:pt>
                <c:pt idx="2156">
                  <c:v>1416836.32</c:v>
                </c:pt>
                <c:pt idx="2157">
                  <c:v>1416836.32</c:v>
                </c:pt>
                <c:pt idx="2158">
                  <c:v>1416836.32</c:v>
                </c:pt>
                <c:pt idx="2159">
                  <c:v>1416836.32</c:v>
                </c:pt>
                <c:pt idx="2160">
                  <c:v>1416836.32</c:v>
                </c:pt>
                <c:pt idx="2161">
                  <c:v>1416836.32</c:v>
                </c:pt>
                <c:pt idx="2162">
                  <c:v>1416836.32</c:v>
                </c:pt>
                <c:pt idx="2163">
                  <c:v>1416836.32</c:v>
                </c:pt>
                <c:pt idx="2164">
                  <c:v>1416836.32</c:v>
                </c:pt>
                <c:pt idx="2165">
                  <c:v>1416836.32</c:v>
                </c:pt>
                <c:pt idx="2166">
                  <c:v>1416836.32</c:v>
                </c:pt>
                <c:pt idx="2167">
                  <c:v>1416836.32</c:v>
                </c:pt>
                <c:pt idx="2168">
                  <c:v>1416836.32</c:v>
                </c:pt>
                <c:pt idx="2169">
                  <c:v>1416836.32</c:v>
                </c:pt>
                <c:pt idx="2170">
                  <c:v>1416836.32</c:v>
                </c:pt>
                <c:pt idx="2171">
                  <c:v>1416836.32</c:v>
                </c:pt>
                <c:pt idx="2172">
                  <c:v>1416836.32</c:v>
                </c:pt>
                <c:pt idx="2173">
                  <c:v>1416836.32</c:v>
                </c:pt>
                <c:pt idx="2174">
                  <c:v>1416836.32</c:v>
                </c:pt>
                <c:pt idx="2175">
                  <c:v>1416836.32</c:v>
                </c:pt>
                <c:pt idx="2176">
                  <c:v>1416836.32</c:v>
                </c:pt>
                <c:pt idx="2177">
                  <c:v>1416836.32</c:v>
                </c:pt>
                <c:pt idx="2178">
                  <c:v>1416836.32</c:v>
                </c:pt>
                <c:pt idx="2179">
                  <c:v>1416836.32</c:v>
                </c:pt>
                <c:pt idx="2180">
                  <c:v>1416836.32</c:v>
                </c:pt>
                <c:pt idx="2181">
                  <c:v>1416836.32</c:v>
                </c:pt>
                <c:pt idx="2182">
                  <c:v>1416836.32</c:v>
                </c:pt>
                <c:pt idx="2183">
                  <c:v>1416836.32</c:v>
                </c:pt>
                <c:pt idx="2184">
                  <c:v>1416836.32</c:v>
                </c:pt>
                <c:pt idx="2185">
                  <c:v>1416836.32</c:v>
                </c:pt>
                <c:pt idx="2186">
                  <c:v>1416836.32</c:v>
                </c:pt>
                <c:pt idx="2187">
                  <c:v>1416836.32</c:v>
                </c:pt>
                <c:pt idx="2188">
                  <c:v>1416836.32</c:v>
                </c:pt>
                <c:pt idx="2189">
                  <c:v>1416836.32</c:v>
                </c:pt>
                <c:pt idx="2190">
                  <c:v>1416836.32</c:v>
                </c:pt>
                <c:pt idx="2191">
                  <c:v>1416836.32</c:v>
                </c:pt>
                <c:pt idx="2192">
                  <c:v>1416836.32</c:v>
                </c:pt>
                <c:pt idx="2193">
                  <c:v>1416836.32</c:v>
                </c:pt>
                <c:pt idx="2194">
                  <c:v>1416836.32</c:v>
                </c:pt>
                <c:pt idx="2195">
                  <c:v>1416836.32</c:v>
                </c:pt>
                <c:pt idx="2196">
                  <c:v>1416836.32</c:v>
                </c:pt>
                <c:pt idx="2197">
                  <c:v>1416836.32</c:v>
                </c:pt>
                <c:pt idx="2198">
                  <c:v>1416836.32</c:v>
                </c:pt>
                <c:pt idx="2199">
                  <c:v>1416836.32</c:v>
                </c:pt>
                <c:pt idx="2200">
                  <c:v>1468156.2</c:v>
                </c:pt>
                <c:pt idx="2201">
                  <c:v>1468156.2</c:v>
                </c:pt>
                <c:pt idx="2202">
                  <c:v>1468156.2</c:v>
                </c:pt>
                <c:pt idx="2203">
                  <c:v>1468156.2</c:v>
                </c:pt>
                <c:pt idx="2204">
                  <c:v>1468156.2</c:v>
                </c:pt>
                <c:pt idx="2205">
                  <c:v>1468156.2</c:v>
                </c:pt>
                <c:pt idx="2206">
                  <c:v>1468156.2</c:v>
                </c:pt>
                <c:pt idx="2207">
                  <c:v>1468156.2</c:v>
                </c:pt>
                <c:pt idx="2208">
                  <c:v>1468156.2</c:v>
                </c:pt>
                <c:pt idx="2209">
                  <c:v>1468156.2</c:v>
                </c:pt>
                <c:pt idx="2210">
                  <c:v>1468156.2</c:v>
                </c:pt>
                <c:pt idx="2211">
                  <c:v>1468156.2</c:v>
                </c:pt>
                <c:pt idx="2212">
                  <c:v>1468156.2</c:v>
                </c:pt>
                <c:pt idx="2213">
                  <c:v>1468156.2</c:v>
                </c:pt>
                <c:pt idx="2214">
                  <c:v>1468156.2</c:v>
                </c:pt>
                <c:pt idx="2215">
                  <c:v>1468156.2</c:v>
                </c:pt>
                <c:pt idx="2216">
                  <c:v>1468156.2</c:v>
                </c:pt>
                <c:pt idx="2217">
                  <c:v>1468156.2</c:v>
                </c:pt>
                <c:pt idx="2218">
                  <c:v>1468156.2</c:v>
                </c:pt>
                <c:pt idx="2219">
                  <c:v>1468156.2</c:v>
                </c:pt>
                <c:pt idx="2220">
                  <c:v>1468156.2</c:v>
                </c:pt>
                <c:pt idx="2221">
                  <c:v>1468156.2</c:v>
                </c:pt>
                <c:pt idx="2222">
                  <c:v>1468156.2</c:v>
                </c:pt>
                <c:pt idx="2223">
                  <c:v>1468156.2</c:v>
                </c:pt>
                <c:pt idx="2224">
                  <c:v>1468156.2</c:v>
                </c:pt>
                <c:pt idx="2225">
                  <c:v>1468156.2</c:v>
                </c:pt>
                <c:pt idx="2226">
                  <c:v>1468156.2</c:v>
                </c:pt>
                <c:pt idx="2227">
                  <c:v>1468156.2</c:v>
                </c:pt>
                <c:pt idx="2228">
                  <c:v>1468156.2</c:v>
                </c:pt>
                <c:pt idx="2229">
                  <c:v>1468156.2</c:v>
                </c:pt>
                <c:pt idx="2230">
                  <c:v>1468156.2</c:v>
                </c:pt>
                <c:pt idx="2231">
                  <c:v>1468156.2</c:v>
                </c:pt>
                <c:pt idx="2232">
                  <c:v>1468156.2</c:v>
                </c:pt>
                <c:pt idx="2233">
                  <c:v>1468156.2</c:v>
                </c:pt>
                <c:pt idx="2234">
                  <c:v>1468156.2</c:v>
                </c:pt>
                <c:pt idx="2235">
                  <c:v>1468156.2</c:v>
                </c:pt>
                <c:pt idx="2236">
                  <c:v>1468156.2</c:v>
                </c:pt>
                <c:pt idx="2237">
                  <c:v>1468156.2</c:v>
                </c:pt>
                <c:pt idx="2238">
                  <c:v>1468156.2</c:v>
                </c:pt>
                <c:pt idx="2239">
                  <c:v>1468156.2</c:v>
                </c:pt>
                <c:pt idx="2240">
                  <c:v>1468156.2</c:v>
                </c:pt>
                <c:pt idx="2241">
                  <c:v>1468156.2</c:v>
                </c:pt>
                <c:pt idx="2242">
                  <c:v>1468156.2</c:v>
                </c:pt>
                <c:pt idx="2243">
                  <c:v>1468156.2</c:v>
                </c:pt>
                <c:pt idx="2244">
                  <c:v>1468156.2</c:v>
                </c:pt>
                <c:pt idx="2245">
                  <c:v>1468156.2</c:v>
                </c:pt>
                <c:pt idx="2246">
                  <c:v>1468156.2</c:v>
                </c:pt>
                <c:pt idx="2247">
                  <c:v>1468156.2</c:v>
                </c:pt>
                <c:pt idx="2248">
                  <c:v>1468156.2</c:v>
                </c:pt>
                <c:pt idx="2249">
                  <c:v>1468156.2</c:v>
                </c:pt>
                <c:pt idx="2250">
                  <c:v>1468156.2</c:v>
                </c:pt>
                <c:pt idx="2251">
                  <c:v>1468156.2</c:v>
                </c:pt>
                <c:pt idx="2252">
                  <c:v>1468156.2</c:v>
                </c:pt>
                <c:pt idx="2253">
                  <c:v>1468156.2</c:v>
                </c:pt>
                <c:pt idx="2254">
                  <c:v>1468156.2</c:v>
                </c:pt>
                <c:pt idx="2255">
                  <c:v>1468156.2</c:v>
                </c:pt>
                <c:pt idx="2256">
                  <c:v>1468156.2</c:v>
                </c:pt>
                <c:pt idx="2257">
                  <c:v>1468156.2</c:v>
                </c:pt>
                <c:pt idx="2258">
                  <c:v>1468156.2</c:v>
                </c:pt>
                <c:pt idx="2259">
                  <c:v>1468156.2</c:v>
                </c:pt>
                <c:pt idx="2260">
                  <c:v>1468156.2</c:v>
                </c:pt>
                <c:pt idx="2261">
                  <c:v>1468156.2</c:v>
                </c:pt>
                <c:pt idx="2262">
                  <c:v>1468156.2</c:v>
                </c:pt>
                <c:pt idx="2263">
                  <c:v>1468156.2</c:v>
                </c:pt>
                <c:pt idx="2264">
                  <c:v>1468156.2</c:v>
                </c:pt>
                <c:pt idx="2265">
                  <c:v>1468156.2</c:v>
                </c:pt>
                <c:pt idx="2266">
                  <c:v>1468156.2</c:v>
                </c:pt>
                <c:pt idx="2267">
                  <c:v>1468156.2</c:v>
                </c:pt>
                <c:pt idx="2268">
                  <c:v>1468156.2</c:v>
                </c:pt>
                <c:pt idx="2269">
                  <c:v>1468156.2</c:v>
                </c:pt>
                <c:pt idx="2270">
                  <c:v>1468156.2</c:v>
                </c:pt>
                <c:pt idx="2271">
                  <c:v>1468156.2</c:v>
                </c:pt>
                <c:pt idx="2272">
                  <c:v>1468156.2</c:v>
                </c:pt>
                <c:pt idx="2273">
                  <c:v>1468156.2</c:v>
                </c:pt>
                <c:pt idx="2274">
                  <c:v>1468156.2</c:v>
                </c:pt>
                <c:pt idx="2275">
                  <c:v>1468156.2</c:v>
                </c:pt>
                <c:pt idx="2276">
                  <c:v>1468156.2</c:v>
                </c:pt>
                <c:pt idx="2277">
                  <c:v>1468156.2</c:v>
                </c:pt>
                <c:pt idx="2278">
                  <c:v>1468156.2</c:v>
                </c:pt>
                <c:pt idx="2279">
                  <c:v>1468156.2</c:v>
                </c:pt>
                <c:pt idx="2280">
                  <c:v>1468156.2</c:v>
                </c:pt>
                <c:pt idx="2281">
                  <c:v>1468156.2</c:v>
                </c:pt>
                <c:pt idx="2282">
                  <c:v>1468156.2</c:v>
                </c:pt>
                <c:pt idx="2283">
                  <c:v>1468156.2</c:v>
                </c:pt>
                <c:pt idx="2284">
                  <c:v>1468156.2</c:v>
                </c:pt>
                <c:pt idx="2285">
                  <c:v>1468156.2</c:v>
                </c:pt>
                <c:pt idx="2286">
                  <c:v>1468156.2</c:v>
                </c:pt>
                <c:pt idx="2287">
                  <c:v>1468156.2</c:v>
                </c:pt>
                <c:pt idx="2288">
                  <c:v>1468156.2</c:v>
                </c:pt>
                <c:pt idx="2289">
                  <c:v>1468156.2</c:v>
                </c:pt>
                <c:pt idx="2290">
                  <c:v>1468156.2</c:v>
                </c:pt>
                <c:pt idx="2291">
                  <c:v>1468156.2</c:v>
                </c:pt>
                <c:pt idx="2292">
                  <c:v>1468156.2</c:v>
                </c:pt>
                <c:pt idx="2293">
                  <c:v>1468156.2</c:v>
                </c:pt>
                <c:pt idx="2294">
                  <c:v>1468156.2</c:v>
                </c:pt>
                <c:pt idx="2295">
                  <c:v>1468156.2</c:v>
                </c:pt>
                <c:pt idx="2296">
                  <c:v>1468156.2</c:v>
                </c:pt>
                <c:pt idx="2297">
                  <c:v>1468156.2</c:v>
                </c:pt>
                <c:pt idx="2298">
                  <c:v>1468156.2</c:v>
                </c:pt>
                <c:pt idx="2299">
                  <c:v>1468156.2</c:v>
                </c:pt>
                <c:pt idx="2300">
                  <c:v>1570752.18</c:v>
                </c:pt>
                <c:pt idx="2301">
                  <c:v>1570752.18</c:v>
                </c:pt>
                <c:pt idx="2302">
                  <c:v>1570752.18</c:v>
                </c:pt>
                <c:pt idx="2303">
                  <c:v>1570752.18</c:v>
                </c:pt>
                <c:pt idx="2304">
                  <c:v>1570752.18</c:v>
                </c:pt>
                <c:pt idx="2305">
                  <c:v>1570752.18</c:v>
                </c:pt>
                <c:pt idx="2306">
                  <c:v>1570752.18</c:v>
                </c:pt>
                <c:pt idx="2307">
                  <c:v>1570752.18</c:v>
                </c:pt>
                <c:pt idx="2308">
                  <c:v>1570752.18</c:v>
                </c:pt>
                <c:pt idx="2309">
                  <c:v>1570752.18</c:v>
                </c:pt>
                <c:pt idx="2310">
                  <c:v>1570752.18</c:v>
                </c:pt>
                <c:pt idx="2311">
                  <c:v>1570752.18</c:v>
                </c:pt>
                <c:pt idx="2312">
                  <c:v>1570752.18</c:v>
                </c:pt>
                <c:pt idx="2313">
                  <c:v>1570752.18</c:v>
                </c:pt>
                <c:pt idx="2314">
                  <c:v>1570752.18</c:v>
                </c:pt>
                <c:pt idx="2315">
                  <c:v>1570752.18</c:v>
                </c:pt>
                <c:pt idx="2316">
                  <c:v>1570752.18</c:v>
                </c:pt>
                <c:pt idx="2317">
                  <c:v>1570752.18</c:v>
                </c:pt>
                <c:pt idx="2318">
                  <c:v>1570752.18</c:v>
                </c:pt>
                <c:pt idx="2319">
                  <c:v>1570752.18</c:v>
                </c:pt>
                <c:pt idx="2320">
                  <c:v>1570752.18</c:v>
                </c:pt>
                <c:pt idx="2321">
                  <c:v>1570752.18</c:v>
                </c:pt>
                <c:pt idx="2322">
                  <c:v>1570752.18</c:v>
                </c:pt>
                <c:pt idx="2323">
                  <c:v>1570752.18</c:v>
                </c:pt>
                <c:pt idx="2324">
                  <c:v>1570752.18</c:v>
                </c:pt>
                <c:pt idx="2325">
                  <c:v>1570752.18</c:v>
                </c:pt>
                <c:pt idx="2326">
                  <c:v>1570752.18</c:v>
                </c:pt>
                <c:pt idx="2327">
                  <c:v>1570752.18</c:v>
                </c:pt>
                <c:pt idx="2328">
                  <c:v>1570752.18</c:v>
                </c:pt>
                <c:pt idx="2329">
                  <c:v>1570752.18</c:v>
                </c:pt>
                <c:pt idx="2330">
                  <c:v>1570752.18</c:v>
                </c:pt>
                <c:pt idx="2331">
                  <c:v>1570752.18</c:v>
                </c:pt>
                <c:pt idx="2332">
                  <c:v>1570752.18</c:v>
                </c:pt>
                <c:pt idx="2333">
                  <c:v>1570752.18</c:v>
                </c:pt>
                <c:pt idx="2334">
                  <c:v>1570752.18</c:v>
                </c:pt>
                <c:pt idx="2335">
                  <c:v>1570752.18</c:v>
                </c:pt>
                <c:pt idx="2336">
                  <c:v>1570752.18</c:v>
                </c:pt>
                <c:pt idx="2337">
                  <c:v>1570752.18</c:v>
                </c:pt>
                <c:pt idx="2338">
                  <c:v>1570752.18</c:v>
                </c:pt>
                <c:pt idx="2339">
                  <c:v>1570752.18</c:v>
                </c:pt>
                <c:pt idx="2340">
                  <c:v>1570752.18</c:v>
                </c:pt>
                <c:pt idx="2341">
                  <c:v>1570752.18</c:v>
                </c:pt>
                <c:pt idx="2342">
                  <c:v>1570752.18</c:v>
                </c:pt>
                <c:pt idx="2343">
                  <c:v>1570752.18</c:v>
                </c:pt>
                <c:pt idx="2344">
                  <c:v>1570752.18</c:v>
                </c:pt>
                <c:pt idx="2345">
                  <c:v>1570752.18</c:v>
                </c:pt>
                <c:pt idx="2346">
                  <c:v>1570752.18</c:v>
                </c:pt>
                <c:pt idx="2347">
                  <c:v>1570752.18</c:v>
                </c:pt>
                <c:pt idx="2348">
                  <c:v>1570752.18</c:v>
                </c:pt>
                <c:pt idx="2349">
                  <c:v>1570752.18</c:v>
                </c:pt>
                <c:pt idx="2350">
                  <c:v>1570752.18</c:v>
                </c:pt>
                <c:pt idx="2351">
                  <c:v>1570752.18</c:v>
                </c:pt>
                <c:pt idx="2352">
                  <c:v>1570752.18</c:v>
                </c:pt>
                <c:pt idx="2353">
                  <c:v>1570752.18</c:v>
                </c:pt>
                <c:pt idx="2354">
                  <c:v>1570752.18</c:v>
                </c:pt>
                <c:pt idx="2355">
                  <c:v>1570752.18</c:v>
                </c:pt>
                <c:pt idx="2356">
                  <c:v>1570752.18</c:v>
                </c:pt>
                <c:pt idx="2357">
                  <c:v>1570752.18</c:v>
                </c:pt>
                <c:pt idx="2358">
                  <c:v>1570752.18</c:v>
                </c:pt>
                <c:pt idx="2359">
                  <c:v>1570752.18</c:v>
                </c:pt>
                <c:pt idx="2360">
                  <c:v>1570752.18</c:v>
                </c:pt>
                <c:pt idx="2361">
                  <c:v>1570752.18</c:v>
                </c:pt>
                <c:pt idx="2362">
                  <c:v>1570752.18</c:v>
                </c:pt>
                <c:pt idx="2363">
                  <c:v>1570752.18</c:v>
                </c:pt>
                <c:pt idx="2364">
                  <c:v>1570752.18</c:v>
                </c:pt>
                <c:pt idx="2365">
                  <c:v>1570752.18</c:v>
                </c:pt>
                <c:pt idx="2366">
                  <c:v>1570752.18</c:v>
                </c:pt>
                <c:pt idx="2367">
                  <c:v>1570752.18</c:v>
                </c:pt>
                <c:pt idx="2368">
                  <c:v>1570752.18</c:v>
                </c:pt>
                <c:pt idx="2369">
                  <c:v>1570752.18</c:v>
                </c:pt>
                <c:pt idx="2370">
                  <c:v>1570752.18</c:v>
                </c:pt>
                <c:pt idx="2371">
                  <c:v>1570752.18</c:v>
                </c:pt>
                <c:pt idx="2372">
                  <c:v>1570752.18</c:v>
                </c:pt>
                <c:pt idx="2373">
                  <c:v>1570752.18</c:v>
                </c:pt>
                <c:pt idx="2374">
                  <c:v>1570752.18</c:v>
                </c:pt>
                <c:pt idx="2375">
                  <c:v>1570752.18</c:v>
                </c:pt>
                <c:pt idx="2376">
                  <c:v>1570752.18</c:v>
                </c:pt>
                <c:pt idx="2377">
                  <c:v>1570752.18</c:v>
                </c:pt>
                <c:pt idx="2378">
                  <c:v>1570752.18</c:v>
                </c:pt>
                <c:pt idx="2379">
                  <c:v>1570752.18</c:v>
                </c:pt>
                <c:pt idx="2380">
                  <c:v>1570752.18</c:v>
                </c:pt>
                <c:pt idx="2381">
                  <c:v>1570752.18</c:v>
                </c:pt>
                <c:pt idx="2382">
                  <c:v>1570752.18</c:v>
                </c:pt>
                <c:pt idx="2383">
                  <c:v>1570752.18</c:v>
                </c:pt>
                <c:pt idx="2384">
                  <c:v>1570752.18</c:v>
                </c:pt>
                <c:pt idx="2385">
                  <c:v>1570752.18</c:v>
                </c:pt>
                <c:pt idx="2386">
                  <c:v>1570752.18</c:v>
                </c:pt>
                <c:pt idx="2387">
                  <c:v>1570752.18</c:v>
                </c:pt>
                <c:pt idx="2388">
                  <c:v>1570752.18</c:v>
                </c:pt>
                <c:pt idx="2389">
                  <c:v>1570752.18</c:v>
                </c:pt>
                <c:pt idx="2390">
                  <c:v>1570752.18</c:v>
                </c:pt>
                <c:pt idx="2391">
                  <c:v>1570752.18</c:v>
                </c:pt>
                <c:pt idx="2392">
                  <c:v>1570752.18</c:v>
                </c:pt>
                <c:pt idx="2393">
                  <c:v>1570752.18</c:v>
                </c:pt>
                <c:pt idx="2394">
                  <c:v>1570752.18</c:v>
                </c:pt>
                <c:pt idx="2395">
                  <c:v>1570752.18</c:v>
                </c:pt>
                <c:pt idx="2396">
                  <c:v>1570752.18</c:v>
                </c:pt>
                <c:pt idx="2397">
                  <c:v>1570752.18</c:v>
                </c:pt>
                <c:pt idx="2398">
                  <c:v>1570752.18</c:v>
                </c:pt>
                <c:pt idx="2399">
                  <c:v>1570752.18</c:v>
                </c:pt>
                <c:pt idx="2400">
                  <c:v>1666321.1</c:v>
                </c:pt>
                <c:pt idx="2401">
                  <c:v>1666321.1</c:v>
                </c:pt>
                <c:pt idx="2402">
                  <c:v>1666321.1</c:v>
                </c:pt>
                <c:pt idx="2403">
                  <c:v>1666321.1</c:v>
                </c:pt>
                <c:pt idx="2404">
                  <c:v>1666321.1</c:v>
                </c:pt>
                <c:pt idx="2405">
                  <c:v>1666321.1</c:v>
                </c:pt>
                <c:pt idx="2406">
                  <c:v>1666321.1</c:v>
                </c:pt>
                <c:pt idx="2407">
                  <c:v>1666321.1</c:v>
                </c:pt>
                <c:pt idx="2408">
                  <c:v>1666321.1</c:v>
                </c:pt>
                <c:pt idx="2409">
                  <c:v>1666321.1</c:v>
                </c:pt>
                <c:pt idx="2410">
                  <c:v>1666321.1</c:v>
                </c:pt>
                <c:pt idx="2411">
                  <c:v>1666321.1</c:v>
                </c:pt>
                <c:pt idx="2412">
                  <c:v>1666321.1</c:v>
                </c:pt>
                <c:pt idx="2413">
                  <c:v>1666321.1</c:v>
                </c:pt>
                <c:pt idx="2414">
                  <c:v>1666321.1</c:v>
                </c:pt>
                <c:pt idx="2415">
                  <c:v>1666321.1</c:v>
                </c:pt>
                <c:pt idx="2416">
                  <c:v>1666321.1</c:v>
                </c:pt>
                <c:pt idx="2417">
                  <c:v>1666321.1</c:v>
                </c:pt>
                <c:pt idx="2418">
                  <c:v>1666321.1</c:v>
                </c:pt>
                <c:pt idx="2419">
                  <c:v>1666321.1</c:v>
                </c:pt>
                <c:pt idx="2420">
                  <c:v>1666321.1</c:v>
                </c:pt>
                <c:pt idx="2421">
                  <c:v>1666321.1</c:v>
                </c:pt>
                <c:pt idx="2422">
                  <c:v>1666321.1</c:v>
                </c:pt>
                <c:pt idx="2423">
                  <c:v>1666321.1</c:v>
                </c:pt>
                <c:pt idx="2424">
                  <c:v>1666321.1</c:v>
                </c:pt>
                <c:pt idx="2425">
                  <c:v>1666321.1</c:v>
                </c:pt>
                <c:pt idx="2426">
                  <c:v>1666321.1</c:v>
                </c:pt>
                <c:pt idx="2427">
                  <c:v>1666321.1</c:v>
                </c:pt>
                <c:pt idx="2428">
                  <c:v>1666321.1</c:v>
                </c:pt>
                <c:pt idx="2429">
                  <c:v>1666321.1</c:v>
                </c:pt>
                <c:pt idx="2430">
                  <c:v>1666321.1</c:v>
                </c:pt>
                <c:pt idx="2431">
                  <c:v>1666321.1</c:v>
                </c:pt>
                <c:pt idx="2432">
                  <c:v>1666321.1</c:v>
                </c:pt>
                <c:pt idx="2433">
                  <c:v>1666321.1</c:v>
                </c:pt>
                <c:pt idx="2434">
                  <c:v>1666321.1</c:v>
                </c:pt>
                <c:pt idx="2435">
                  <c:v>1666321.1</c:v>
                </c:pt>
                <c:pt idx="2436">
                  <c:v>1666321.1</c:v>
                </c:pt>
                <c:pt idx="2437">
                  <c:v>1666321.1</c:v>
                </c:pt>
                <c:pt idx="2438">
                  <c:v>1666321.1</c:v>
                </c:pt>
                <c:pt idx="2439">
                  <c:v>1666321.1</c:v>
                </c:pt>
                <c:pt idx="2440">
                  <c:v>1666321.1</c:v>
                </c:pt>
                <c:pt idx="2441">
                  <c:v>1666321.1</c:v>
                </c:pt>
                <c:pt idx="2442">
                  <c:v>1666321.1</c:v>
                </c:pt>
                <c:pt idx="2443">
                  <c:v>1666321.1</c:v>
                </c:pt>
                <c:pt idx="2444">
                  <c:v>1666321.1</c:v>
                </c:pt>
                <c:pt idx="2445">
                  <c:v>1666321.1</c:v>
                </c:pt>
                <c:pt idx="2446">
                  <c:v>1666321.1</c:v>
                </c:pt>
                <c:pt idx="2447">
                  <c:v>1666321.1</c:v>
                </c:pt>
                <c:pt idx="2448">
                  <c:v>1666321.1</c:v>
                </c:pt>
                <c:pt idx="2449">
                  <c:v>1666321.1</c:v>
                </c:pt>
                <c:pt idx="2450">
                  <c:v>1666321.1</c:v>
                </c:pt>
                <c:pt idx="2451">
                  <c:v>1666321.1</c:v>
                </c:pt>
                <c:pt idx="2452">
                  <c:v>1666321.1</c:v>
                </c:pt>
                <c:pt idx="2453">
                  <c:v>1666321.1</c:v>
                </c:pt>
                <c:pt idx="2454">
                  <c:v>1666321.1</c:v>
                </c:pt>
                <c:pt idx="2455">
                  <c:v>1666321.1</c:v>
                </c:pt>
                <c:pt idx="2456">
                  <c:v>1666321.1</c:v>
                </c:pt>
                <c:pt idx="2457">
                  <c:v>1666321.1</c:v>
                </c:pt>
                <c:pt idx="2458">
                  <c:v>1666321.1</c:v>
                </c:pt>
                <c:pt idx="2459">
                  <c:v>1666321.1</c:v>
                </c:pt>
                <c:pt idx="2460">
                  <c:v>1666321.1</c:v>
                </c:pt>
                <c:pt idx="2461">
                  <c:v>1666321.1</c:v>
                </c:pt>
                <c:pt idx="2462">
                  <c:v>1666321.1</c:v>
                </c:pt>
                <c:pt idx="2463">
                  <c:v>1666321.1</c:v>
                </c:pt>
                <c:pt idx="2464">
                  <c:v>1666321.1</c:v>
                </c:pt>
                <c:pt idx="2465">
                  <c:v>1666321.1</c:v>
                </c:pt>
                <c:pt idx="2466">
                  <c:v>1666321.1</c:v>
                </c:pt>
                <c:pt idx="2467">
                  <c:v>1666321.1</c:v>
                </c:pt>
                <c:pt idx="2468">
                  <c:v>1666321.1</c:v>
                </c:pt>
                <c:pt idx="2469">
                  <c:v>1666321.1</c:v>
                </c:pt>
                <c:pt idx="2470">
                  <c:v>1666321.1</c:v>
                </c:pt>
                <c:pt idx="2471">
                  <c:v>1666321.1</c:v>
                </c:pt>
                <c:pt idx="2472">
                  <c:v>1666321.1</c:v>
                </c:pt>
                <c:pt idx="2473">
                  <c:v>1666321.1</c:v>
                </c:pt>
                <c:pt idx="2474">
                  <c:v>1666321.1</c:v>
                </c:pt>
                <c:pt idx="2475">
                  <c:v>1666321.1</c:v>
                </c:pt>
                <c:pt idx="2476">
                  <c:v>1666321.1</c:v>
                </c:pt>
                <c:pt idx="2477">
                  <c:v>1666321.1</c:v>
                </c:pt>
                <c:pt idx="2478">
                  <c:v>1666321.1</c:v>
                </c:pt>
                <c:pt idx="2479">
                  <c:v>1666321.1</c:v>
                </c:pt>
                <c:pt idx="2480">
                  <c:v>1666321.1</c:v>
                </c:pt>
                <c:pt idx="2481">
                  <c:v>1666321.1</c:v>
                </c:pt>
                <c:pt idx="2482">
                  <c:v>1666321.1</c:v>
                </c:pt>
                <c:pt idx="2483">
                  <c:v>1666321.1</c:v>
                </c:pt>
                <c:pt idx="2484">
                  <c:v>1666321.1</c:v>
                </c:pt>
                <c:pt idx="2485">
                  <c:v>1666321.1</c:v>
                </c:pt>
                <c:pt idx="2486">
                  <c:v>1666321.1</c:v>
                </c:pt>
                <c:pt idx="2487">
                  <c:v>1666321.1</c:v>
                </c:pt>
                <c:pt idx="2488">
                  <c:v>1666321.1</c:v>
                </c:pt>
                <c:pt idx="2489">
                  <c:v>1666321.1</c:v>
                </c:pt>
                <c:pt idx="2490">
                  <c:v>1666321.1</c:v>
                </c:pt>
                <c:pt idx="2491">
                  <c:v>1666321.1</c:v>
                </c:pt>
                <c:pt idx="2492">
                  <c:v>1666321.1</c:v>
                </c:pt>
                <c:pt idx="2493">
                  <c:v>1666321.1</c:v>
                </c:pt>
                <c:pt idx="2494">
                  <c:v>1666321.1</c:v>
                </c:pt>
                <c:pt idx="2495">
                  <c:v>1666321.1</c:v>
                </c:pt>
                <c:pt idx="2496">
                  <c:v>1666321.1</c:v>
                </c:pt>
                <c:pt idx="2497">
                  <c:v>1666321.1</c:v>
                </c:pt>
                <c:pt idx="2498">
                  <c:v>1666321.1</c:v>
                </c:pt>
                <c:pt idx="2499">
                  <c:v>1666321.1</c:v>
                </c:pt>
                <c:pt idx="2500">
                  <c:v>1655906.24</c:v>
                </c:pt>
                <c:pt idx="2501">
                  <c:v>1655906.24</c:v>
                </c:pt>
                <c:pt idx="2502">
                  <c:v>1655906.24</c:v>
                </c:pt>
                <c:pt idx="2503">
                  <c:v>1655906.24</c:v>
                </c:pt>
                <c:pt idx="2504">
                  <c:v>1655906.24</c:v>
                </c:pt>
                <c:pt idx="2505">
                  <c:v>1655906.24</c:v>
                </c:pt>
                <c:pt idx="2506">
                  <c:v>1655906.24</c:v>
                </c:pt>
                <c:pt idx="2507">
                  <c:v>1655906.24</c:v>
                </c:pt>
                <c:pt idx="2508">
                  <c:v>1655906.24</c:v>
                </c:pt>
                <c:pt idx="2509">
                  <c:v>1655906.24</c:v>
                </c:pt>
                <c:pt idx="2510">
                  <c:v>1655906.24</c:v>
                </c:pt>
                <c:pt idx="2511">
                  <c:v>1655906.24</c:v>
                </c:pt>
                <c:pt idx="2512">
                  <c:v>1655906.24</c:v>
                </c:pt>
                <c:pt idx="2513">
                  <c:v>1655906.24</c:v>
                </c:pt>
                <c:pt idx="2514">
                  <c:v>1655906.24</c:v>
                </c:pt>
                <c:pt idx="2515">
                  <c:v>1655906.24</c:v>
                </c:pt>
                <c:pt idx="2516">
                  <c:v>1655906.24</c:v>
                </c:pt>
                <c:pt idx="2517">
                  <c:v>1655906.24</c:v>
                </c:pt>
                <c:pt idx="2518">
                  <c:v>1655906.24</c:v>
                </c:pt>
                <c:pt idx="2519">
                  <c:v>1655906.24</c:v>
                </c:pt>
                <c:pt idx="2520">
                  <c:v>1655906.24</c:v>
                </c:pt>
                <c:pt idx="2521">
                  <c:v>1655906.24</c:v>
                </c:pt>
                <c:pt idx="2522">
                  <c:v>1655906.24</c:v>
                </c:pt>
                <c:pt idx="2523">
                  <c:v>1655906.24</c:v>
                </c:pt>
                <c:pt idx="2524">
                  <c:v>1655906.24</c:v>
                </c:pt>
                <c:pt idx="2525">
                  <c:v>1655906.24</c:v>
                </c:pt>
                <c:pt idx="2526">
                  <c:v>1655906.24</c:v>
                </c:pt>
                <c:pt idx="2527">
                  <c:v>1655906.24</c:v>
                </c:pt>
                <c:pt idx="2528">
                  <c:v>1655906.24</c:v>
                </c:pt>
                <c:pt idx="2529">
                  <c:v>1655906.24</c:v>
                </c:pt>
                <c:pt idx="2530">
                  <c:v>1655906.24</c:v>
                </c:pt>
                <c:pt idx="2531">
                  <c:v>1655906.24</c:v>
                </c:pt>
                <c:pt idx="2532">
                  <c:v>1655906.24</c:v>
                </c:pt>
                <c:pt idx="2533">
                  <c:v>1655906.24</c:v>
                </c:pt>
                <c:pt idx="2534">
                  <c:v>1655906.24</c:v>
                </c:pt>
                <c:pt idx="2535">
                  <c:v>1655906.24</c:v>
                </c:pt>
                <c:pt idx="2536">
                  <c:v>1655906.24</c:v>
                </c:pt>
                <c:pt idx="2537">
                  <c:v>1655906.24</c:v>
                </c:pt>
                <c:pt idx="2538">
                  <c:v>1655906.24</c:v>
                </c:pt>
                <c:pt idx="2539">
                  <c:v>1655906.24</c:v>
                </c:pt>
                <c:pt idx="2540">
                  <c:v>1655906.24</c:v>
                </c:pt>
                <c:pt idx="2541">
                  <c:v>1655906.24</c:v>
                </c:pt>
                <c:pt idx="2542">
                  <c:v>1655906.24</c:v>
                </c:pt>
                <c:pt idx="2543">
                  <c:v>1655906.24</c:v>
                </c:pt>
                <c:pt idx="2544">
                  <c:v>1655906.24</c:v>
                </c:pt>
                <c:pt idx="2545">
                  <c:v>1655906.24</c:v>
                </c:pt>
                <c:pt idx="2546">
                  <c:v>1655906.24</c:v>
                </c:pt>
                <c:pt idx="2547">
                  <c:v>1655906.24</c:v>
                </c:pt>
                <c:pt idx="2548">
                  <c:v>1655906.24</c:v>
                </c:pt>
                <c:pt idx="2549">
                  <c:v>1655906.24</c:v>
                </c:pt>
                <c:pt idx="2550">
                  <c:v>1655906.24</c:v>
                </c:pt>
                <c:pt idx="2551">
                  <c:v>1655906.24</c:v>
                </c:pt>
                <c:pt idx="2552">
                  <c:v>1655906.24</c:v>
                </c:pt>
                <c:pt idx="2553">
                  <c:v>1655906.24</c:v>
                </c:pt>
                <c:pt idx="2554">
                  <c:v>1655906.24</c:v>
                </c:pt>
                <c:pt idx="2555">
                  <c:v>1655906.24</c:v>
                </c:pt>
                <c:pt idx="2556">
                  <c:v>1655906.24</c:v>
                </c:pt>
                <c:pt idx="2557">
                  <c:v>1655906.24</c:v>
                </c:pt>
                <c:pt idx="2558">
                  <c:v>1655906.24</c:v>
                </c:pt>
                <c:pt idx="2559">
                  <c:v>1655906.24</c:v>
                </c:pt>
                <c:pt idx="2560">
                  <c:v>1655906.24</c:v>
                </c:pt>
                <c:pt idx="2561">
                  <c:v>1655906.24</c:v>
                </c:pt>
                <c:pt idx="2562">
                  <c:v>1655906.24</c:v>
                </c:pt>
                <c:pt idx="2563">
                  <c:v>1655906.24</c:v>
                </c:pt>
                <c:pt idx="2564">
                  <c:v>1655906.24</c:v>
                </c:pt>
                <c:pt idx="2565">
                  <c:v>1655906.24</c:v>
                </c:pt>
                <c:pt idx="2566">
                  <c:v>1655906.24</c:v>
                </c:pt>
                <c:pt idx="2567">
                  <c:v>1655906.24</c:v>
                </c:pt>
                <c:pt idx="2568">
                  <c:v>1655906.24</c:v>
                </c:pt>
                <c:pt idx="2569">
                  <c:v>1655906.24</c:v>
                </c:pt>
                <c:pt idx="2570">
                  <c:v>1655906.24</c:v>
                </c:pt>
                <c:pt idx="2571">
                  <c:v>1655906.24</c:v>
                </c:pt>
                <c:pt idx="2572">
                  <c:v>1655906.24</c:v>
                </c:pt>
                <c:pt idx="2573">
                  <c:v>1655906.24</c:v>
                </c:pt>
                <c:pt idx="2574">
                  <c:v>1655906.24</c:v>
                </c:pt>
                <c:pt idx="2575">
                  <c:v>1655906.24</c:v>
                </c:pt>
                <c:pt idx="2576">
                  <c:v>1655906.24</c:v>
                </c:pt>
                <c:pt idx="2577">
                  <c:v>1655906.24</c:v>
                </c:pt>
                <c:pt idx="2578">
                  <c:v>1655906.24</c:v>
                </c:pt>
                <c:pt idx="2579">
                  <c:v>1655906.24</c:v>
                </c:pt>
                <c:pt idx="2580">
                  <c:v>1655906.24</c:v>
                </c:pt>
                <c:pt idx="2581">
                  <c:v>1655906.24</c:v>
                </c:pt>
                <c:pt idx="2582">
                  <c:v>1655906.24</c:v>
                </c:pt>
                <c:pt idx="2583">
                  <c:v>1655906.24</c:v>
                </c:pt>
                <c:pt idx="2584">
                  <c:v>1655906.24</c:v>
                </c:pt>
                <c:pt idx="2585">
                  <c:v>1655906.24</c:v>
                </c:pt>
                <c:pt idx="2586">
                  <c:v>1655906.24</c:v>
                </c:pt>
                <c:pt idx="2587">
                  <c:v>1655906.24</c:v>
                </c:pt>
                <c:pt idx="2588">
                  <c:v>1655906.24</c:v>
                </c:pt>
                <c:pt idx="2589">
                  <c:v>1655906.24</c:v>
                </c:pt>
                <c:pt idx="2590">
                  <c:v>1655906.24</c:v>
                </c:pt>
                <c:pt idx="2591">
                  <c:v>1655906.24</c:v>
                </c:pt>
                <c:pt idx="2592">
                  <c:v>1655906.24</c:v>
                </c:pt>
                <c:pt idx="2593">
                  <c:v>1655906.24</c:v>
                </c:pt>
                <c:pt idx="2594">
                  <c:v>1655906.24</c:v>
                </c:pt>
                <c:pt idx="2595">
                  <c:v>1655906.24</c:v>
                </c:pt>
                <c:pt idx="2596">
                  <c:v>1655906.24</c:v>
                </c:pt>
                <c:pt idx="2597">
                  <c:v>1655906.24</c:v>
                </c:pt>
                <c:pt idx="2598">
                  <c:v>1655906.24</c:v>
                </c:pt>
                <c:pt idx="2599">
                  <c:v>1655906.24</c:v>
                </c:pt>
                <c:pt idx="2600">
                  <c:v>1882642.86</c:v>
                </c:pt>
                <c:pt idx="2601">
                  <c:v>1882642.86</c:v>
                </c:pt>
                <c:pt idx="2602">
                  <c:v>1882642.86</c:v>
                </c:pt>
                <c:pt idx="2603">
                  <c:v>1882642.86</c:v>
                </c:pt>
                <c:pt idx="2604">
                  <c:v>1882642.86</c:v>
                </c:pt>
                <c:pt idx="2605">
                  <c:v>1882642.86</c:v>
                </c:pt>
                <c:pt idx="2606">
                  <c:v>1882642.86</c:v>
                </c:pt>
                <c:pt idx="2607">
                  <c:v>1882642.86</c:v>
                </c:pt>
                <c:pt idx="2608">
                  <c:v>1882642.86</c:v>
                </c:pt>
                <c:pt idx="2609">
                  <c:v>1882642.86</c:v>
                </c:pt>
                <c:pt idx="2610">
                  <c:v>1882642.86</c:v>
                </c:pt>
                <c:pt idx="2611">
                  <c:v>1882642.86</c:v>
                </c:pt>
                <c:pt idx="2612">
                  <c:v>1882642.86</c:v>
                </c:pt>
                <c:pt idx="2613">
                  <c:v>1882642.86</c:v>
                </c:pt>
                <c:pt idx="2614">
                  <c:v>1882642.86</c:v>
                </c:pt>
                <c:pt idx="2615">
                  <c:v>1882642.86</c:v>
                </c:pt>
                <c:pt idx="2616">
                  <c:v>1882642.86</c:v>
                </c:pt>
                <c:pt idx="2617">
                  <c:v>1882642.86</c:v>
                </c:pt>
                <c:pt idx="2618">
                  <c:v>1882642.86</c:v>
                </c:pt>
                <c:pt idx="2619">
                  <c:v>1882642.86</c:v>
                </c:pt>
                <c:pt idx="2620">
                  <c:v>1882642.86</c:v>
                </c:pt>
                <c:pt idx="2621">
                  <c:v>1882642.86</c:v>
                </c:pt>
                <c:pt idx="2622">
                  <c:v>1882642.86</c:v>
                </c:pt>
                <c:pt idx="2623">
                  <c:v>1882642.86</c:v>
                </c:pt>
                <c:pt idx="2624">
                  <c:v>1882642.86</c:v>
                </c:pt>
                <c:pt idx="2625">
                  <c:v>1882642.86</c:v>
                </c:pt>
                <c:pt idx="2626">
                  <c:v>1882642.86</c:v>
                </c:pt>
                <c:pt idx="2627">
                  <c:v>1882642.86</c:v>
                </c:pt>
                <c:pt idx="2628">
                  <c:v>1882642.86</c:v>
                </c:pt>
                <c:pt idx="2629">
                  <c:v>1882642.86</c:v>
                </c:pt>
                <c:pt idx="2630">
                  <c:v>1882642.86</c:v>
                </c:pt>
                <c:pt idx="2631">
                  <c:v>1882642.86</c:v>
                </c:pt>
                <c:pt idx="2632">
                  <c:v>1882642.86</c:v>
                </c:pt>
                <c:pt idx="2633">
                  <c:v>1882642.86</c:v>
                </c:pt>
                <c:pt idx="2634">
                  <c:v>1882642.86</c:v>
                </c:pt>
                <c:pt idx="2635">
                  <c:v>1882642.86</c:v>
                </c:pt>
                <c:pt idx="2636">
                  <c:v>1882642.86</c:v>
                </c:pt>
                <c:pt idx="2637">
                  <c:v>1882642.86</c:v>
                </c:pt>
                <c:pt idx="2638">
                  <c:v>1882642.86</c:v>
                </c:pt>
                <c:pt idx="2639">
                  <c:v>1882642.86</c:v>
                </c:pt>
                <c:pt idx="2640">
                  <c:v>1882642.86</c:v>
                </c:pt>
                <c:pt idx="2641">
                  <c:v>1882642.86</c:v>
                </c:pt>
                <c:pt idx="2642">
                  <c:v>1882642.86</c:v>
                </c:pt>
                <c:pt idx="2643">
                  <c:v>1882642.86</c:v>
                </c:pt>
                <c:pt idx="2644">
                  <c:v>1882642.86</c:v>
                </c:pt>
                <c:pt idx="2645">
                  <c:v>1882642.86</c:v>
                </c:pt>
                <c:pt idx="2646">
                  <c:v>1882642.86</c:v>
                </c:pt>
                <c:pt idx="2647">
                  <c:v>1882642.86</c:v>
                </c:pt>
                <c:pt idx="2648">
                  <c:v>1882642.86</c:v>
                </c:pt>
                <c:pt idx="2649">
                  <c:v>1882642.86</c:v>
                </c:pt>
                <c:pt idx="2650">
                  <c:v>1882642.86</c:v>
                </c:pt>
                <c:pt idx="2651">
                  <c:v>1882642.86</c:v>
                </c:pt>
                <c:pt idx="2652">
                  <c:v>1882642.86</c:v>
                </c:pt>
                <c:pt idx="2653">
                  <c:v>1882642.86</c:v>
                </c:pt>
                <c:pt idx="2654">
                  <c:v>1882642.86</c:v>
                </c:pt>
                <c:pt idx="2655">
                  <c:v>1882642.86</c:v>
                </c:pt>
                <c:pt idx="2656">
                  <c:v>1882642.86</c:v>
                </c:pt>
                <c:pt idx="2657">
                  <c:v>1882642.86</c:v>
                </c:pt>
                <c:pt idx="2658">
                  <c:v>1882642.86</c:v>
                </c:pt>
                <c:pt idx="2659">
                  <c:v>1882642.86</c:v>
                </c:pt>
                <c:pt idx="2660">
                  <c:v>1882642.86</c:v>
                </c:pt>
                <c:pt idx="2661">
                  <c:v>1882642.86</c:v>
                </c:pt>
                <c:pt idx="2662">
                  <c:v>1882642.86</c:v>
                </c:pt>
                <c:pt idx="2663">
                  <c:v>1882642.86</c:v>
                </c:pt>
                <c:pt idx="2664">
                  <c:v>1882642.86</c:v>
                </c:pt>
                <c:pt idx="2665">
                  <c:v>1882642.86</c:v>
                </c:pt>
                <c:pt idx="2666">
                  <c:v>1882642.86</c:v>
                </c:pt>
                <c:pt idx="2667">
                  <c:v>1882642.86</c:v>
                </c:pt>
                <c:pt idx="2668">
                  <c:v>1882642.86</c:v>
                </c:pt>
                <c:pt idx="2669">
                  <c:v>1882642.86</c:v>
                </c:pt>
                <c:pt idx="2670">
                  <c:v>1882642.86</c:v>
                </c:pt>
                <c:pt idx="2671">
                  <c:v>1882642.86</c:v>
                </c:pt>
                <c:pt idx="2672">
                  <c:v>1882642.86</c:v>
                </c:pt>
                <c:pt idx="2673">
                  <c:v>1882642.86</c:v>
                </c:pt>
                <c:pt idx="2674">
                  <c:v>1882642.86</c:v>
                </c:pt>
                <c:pt idx="2675">
                  <c:v>1882642.86</c:v>
                </c:pt>
                <c:pt idx="2676">
                  <c:v>1882642.86</c:v>
                </c:pt>
                <c:pt idx="2677">
                  <c:v>1882642.86</c:v>
                </c:pt>
                <c:pt idx="2678">
                  <c:v>1882642.86</c:v>
                </c:pt>
                <c:pt idx="2679">
                  <c:v>1882642.86</c:v>
                </c:pt>
                <c:pt idx="2680">
                  <c:v>1882642.86</c:v>
                </c:pt>
                <c:pt idx="2681">
                  <c:v>1882642.86</c:v>
                </c:pt>
                <c:pt idx="2682">
                  <c:v>1882642.86</c:v>
                </c:pt>
                <c:pt idx="2683">
                  <c:v>1882642.86</c:v>
                </c:pt>
                <c:pt idx="2684">
                  <c:v>1882642.86</c:v>
                </c:pt>
                <c:pt idx="2685">
                  <c:v>1882642.86</c:v>
                </c:pt>
                <c:pt idx="2686">
                  <c:v>1882642.86</c:v>
                </c:pt>
                <c:pt idx="2687">
                  <c:v>1882642.86</c:v>
                </c:pt>
                <c:pt idx="2688">
                  <c:v>1882642.86</c:v>
                </c:pt>
                <c:pt idx="2689">
                  <c:v>1882642.86</c:v>
                </c:pt>
                <c:pt idx="2690">
                  <c:v>1882642.86</c:v>
                </c:pt>
                <c:pt idx="2691">
                  <c:v>1882642.86</c:v>
                </c:pt>
                <c:pt idx="2692">
                  <c:v>1882642.86</c:v>
                </c:pt>
                <c:pt idx="2693">
                  <c:v>1882642.86</c:v>
                </c:pt>
                <c:pt idx="2694">
                  <c:v>1882642.86</c:v>
                </c:pt>
                <c:pt idx="2695">
                  <c:v>1882642.86</c:v>
                </c:pt>
                <c:pt idx="2696">
                  <c:v>1882642.86</c:v>
                </c:pt>
                <c:pt idx="2697">
                  <c:v>1882642.86</c:v>
                </c:pt>
                <c:pt idx="2698">
                  <c:v>1882642.86</c:v>
                </c:pt>
                <c:pt idx="2699">
                  <c:v>1882642.86</c:v>
                </c:pt>
                <c:pt idx="2700">
                  <c:v>2389726.7999999998</c:v>
                </c:pt>
                <c:pt idx="2701">
                  <c:v>2389726.7999999998</c:v>
                </c:pt>
                <c:pt idx="2702">
                  <c:v>2389726.7999999998</c:v>
                </c:pt>
                <c:pt idx="2703">
                  <c:v>2389726.7999999998</c:v>
                </c:pt>
                <c:pt idx="2704">
                  <c:v>2389726.7999999998</c:v>
                </c:pt>
                <c:pt idx="2705">
                  <c:v>2389726.7999999998</c:v>
                </c:pt>
                <c:pt idx="2706">
                  <c:v>2389726.7999999998</c:v>
                </c:pt>
                <c:pt idx="2707">
                  <c:v>2389726.7999999998</c:v>
                </c:pt>
                <c:pt idx="2708">
                  <c:v>2389726.7999999998</c:v>
                </c:pt>
                <c:pt idx="2709">
                  <c:v>2389726.7999999998</c:v>
                </c:pt>
                <c:pt idx="2710">
                  <c:v>2389726.7999999998</c:v>
                </c:pt>
                <c:pt idx="2711">
                  <c:v>2389726.7999999998</c:v>
                </c:pt>
                <c:pt idx="2712">
                  <c:v>2389726.7999999998</c:v>
                </c:pt>
                <c:pt idx="2713">
                  <c:v>2389726.7999999998</c:v>
                </c:pt>
                <c:pt idx="2714">
                  <c:v>2389726.7999999998</c:v>
                </c:pt>
                <c:pt idx="2715">
                  <c:v>2389726.7999999998</c:v>
                </c:pt>
                <c:pt idx="2716">
                  <c:v>2389726.7999999998</c:v>
                </c:pt>
                <c:pt idx="2717">
                  <c:v>2389726.7999999998</c:v>
                </c:pt>
                <c:pt idx="2718">
                  <c:v>2389726.7999999998</c:v>
                </c:pt>
                <c:pt idx="2719">
                  <c:v>2389726.7999999998</c:v>
                </c:pt>
                <c:pt idx="2720">
                  <c:v>2389726.7999999998</c:v>
                </c:pt>
                <c:pt idx="2721">
                  <c:v>2389726.7999999998</c:v>
                </c:pt>
                <c:pt idx="2722">
                  <c:v>2389726.7999999998</c:v>
                </c:pt>
                <c:pt idx="2723">
                  <c:v>2389726.7999999998</c:v>
                </c:pt>
                <c:pt idx="2724">
                  <c:v>2389726.7999999998</c:v>
                </c:pt>
                <c:pt idx="2725">
                  <c:v>2389726.7999999998</c:v>
                </c:pt>
                <c:pt idx="2726">
                  <c:v>2389726.7999999998</c:v>
                </c:pt>
                <c:pt idx="2727">
                  <c:v>2389726.7999999998</c:v>
                </c:pt>
                <c:pt idx="2728">
                  <c:v>2389726.7999999998</c:v>
                </c:pt>
                <c:pt idx="2729">
                  <c:v>2389726.7999999998</c:v>
                </c:pt>
                <c:pt idx="2730">
                  <c:v>2389726.7999999998</c:v>
                </c:pt>
                <c:pt idx="2731">
                  <c:v>2389726.7999999998</c:v>
                </c:pt>
                <c:pt idx="2732">
                  <c:v>2389726.7999999998</c:v>
                </c:pt>
                <c:pt idx="2733">
                  <c:v>2389726.7999999998</c:v>
                </c:pt>
                <c:pt idx="2734">
                  <c:v>2389726.7999999998</c:v>
                </c:pt>
                <c:pt idx="2735">
                  <c:v>2389726.7999999998</c:v>
                </c:pt>
                <c:pt idx="2736">
                  <c:v>2389726.7999999998</c:v>
                </c:pt>
                <c:pt idx="2737">
                  <c:v>2389726.7999999998</c:v>
                </c:pt>
                <c:pt idx="2738">
                  <c:v>2389726.7999999998</c:v>
                </c:pt>
                <c:pt idx="2739">
                  <c:v>2389726.7999999998</c:v>
                </c:pt>
                <c:pt idx="2740">
                  <c:v>2389726.7999999998</c:v>
                </c:pt>
                <c:pt idx="2741">
                  <c:v>2389726.7999999998</c:v>
                </c:pt>
                <c:pt idx="2742">
                  <c:v>2389726.7999999998</c:v>
                </c:pt>
                <c:pt idx="2743">
                  <c:v>2389726.7999999998</c:v>
                </c:pt>
                <c:pt idx="2744">
                  <c:v>2389726.7999999998</c:v>
                </c:pt>
                <c:pt idx="2745">
                  <c:v>2389726.7999999998</c:v>
                </c:pt>
                <c:pt idx="2746">
                  <c:v>2389726.7999999998</c:v>
                </c:pt>
                <c:pt idx="2747">
                  <c:v>2389726.7999999998</c:v>
                </c:pt>
                <c:pt idx="2748">
                  <c:v>2389726.7999999998</c:v>
                </c:pt>
                <c:pt idx="2749">
                  <c:v>2389726.7999999998</c:v>
                </c:pt>
                <c:pt idx="2750">
                  <c:v>2389726.7999999998</c:v>
                </c:pt>
                <c:pt idx="2751">
                  <c:v>2389726.7999999998</c:v>
                </c:pt>
                <c:pt idx="2752">
                  <c:v>2389726.7999999998</c:v>
                </c:pt>
                <c:pt idx="2753">
                  <c:v>2389726.7999999998</c:v>
                </c:pt>
                <c:pt idx="2754">
                  <c:v>2389726.7999999998</c:v>
                </c:pt>
                <c:pt idx="2755">
                  <c:v>2389726.7999999998</c:v>
                </c:pt>
                <c:pt idx="2756">
                  <c:v>2389726.7999999998</c:v>
                </c:pt>
                <c:pt idx="2757">
                  <c:v>2389726.7999999998</c:v>
                </c:pt>
                <c:pt idx="2758">
                  <c:v>2389726.7999999998</c:v>
                </c:pt>
                <c:pt idx="2759">
                  <c:v>2389726.7999999998</c:v>
                </c:pt>
                <c:pt idx="2760">
                  <c:v>2389726.7999999998</c:v>
                </c:pt>
                <c:pt idx="2761">
                  <c:v>2389726.7999999998</c:v>
                </c:pt>
                <c:pt idx="2762">
                  <c:v>2389726.7999999998</c:v>
                </c:pt>
                <c:pt idx="2763">
                  <c:v>2389726.7999999998</c:v>
                </c:pt>
                <c:pt idx="2764">
                  <c:v>2389726.7999999998</c:v>
                </c:pt>
                <c:pt idx="2765">
                  <c:v>2389726.7999999998</c:v>
                </c:pt>
                <c:pt idx="2766">
                  <c:v>2389726.7999999998</c:v>
                </c:pt>
                <c:pt idx="2767">
                  <c:v>2389726.7999999998</c:v>
                </c:pt>
                <c:pt idx="2768">
                  <c:v>2389726.7999999998</c:v>
                </c:pt>
                <c:pt idx="2769">
                  <c:v>2389726.7999999998</c:v>
                </c:pt>
                <c:pt idx="2770">
                  <c:v>2389726.7999999998</c:v>
                </c:pt>
                <c:pt idx="2771">
                  <c:v>2389726.7999999998</c:v>
                </c:pt>
                <c:pt idx="2772">
                  <c:v>2389726.7999999998</c:v>
                </c:pt>
                <c:pt idx="2773">
                  <c:v>2389726.7999999998</c:v>
                </c:pt>
                <c:pt idx="2774">
                  <c:v>2389726.7999999998</c:v>
                </c:pt>
                <c:pt idx="2775">
                  <c:v>2389726.7999999998</c:v>
                </c:pt>
                <c:pt idx="2776">
                  <c:v>2389726.7999999998</c:v>
                </c:pt>
                <c:pt idx="2777">
                  <c:v>2389726.7999999998</c:v>
                </c:pt>
                <c:pt idx="2778">
                  <c:v>2389726.7999999998</c:v>
                </c:pt>
                <c:pt idx="2779">
                  <c:v>2389726.7999999998</c:v>
                </c:pt>
                <c:pt idx="2780">
                  <c:v>2389726.7999999998</c:v>
                </c:pt>
                <c:pt idx="2781">
                  <c:v>2389726.7999999998</c:v>
                </c:pt>
                <c:pt idx="2782">
                  <c:v>2389726.7999999998</c:v>
                </c:pt>
                <c:pt idx="2783">
                  <c:v>2389726.7999999998</c:v>
                </c:pt>
                <c:pt idx="2784">
                  <c:v>2389726.7999999998</c:v>
                </c:pt>
                <c:pt idx="2785">
                  <c:v>2389726.7999999998</c:v>
                </c:pt>
                <c:pt idx="2786">
                  <c:v>2389726.7999999998</c:v>
                </c:pt>
                <c:pt idx="2787">
                  <c:v>2389726.7999999998</c:v>
                </c:pt>
                <c:pt idx="2788">
                  <c:v>2389726.7999999998</c:v>
                </c:pt>
                <c:pt idx="2789">
                  <c:v>2389726.7999999998</c:v>
                </c:pt>
                <c:pt idx="2790">
                  <c:v>2389726.7999999998</c:v>
                </c:pt>
                <c:pt idx="2791">
                  <c:v>2389726.7999999998</c:v>
                </c:pt>
                <c:pt idx="2792">
                  <c:v>2389726.7999999998</c:v>
                </c:pt>
                <c:pt idx="2793">
                  <c:v>2389726.7999999998</c:v>
                </c:pt>
                <c:pt idx="2794">
                  <c:v>2389726.7999999998</c:v>
                </c:pt>
                <c:pt idx="2795">
                  <c:v>2389726.7999999998</c:v>
                </c:pt>
                <c:pt idx="2796">
                  <c:v>2389726.7999999998</c:v>
                </c:pt>
                <c:pt idx="2797">
                  <c:v>2389726.7999999998</c:v>
                </c:pt>
                <c:pt idx="2798">
                  <c:v>2389726.7999999998</c:v>
                </c:pt>
                <c:pt idx="2799">
                  <c:v>2389726.7999999998</c:v>
                </c:pt>
                <c:pt idx="2800">
                  <c:v>2162210.7400000002</c:v>
                </c:pt>
                <c:pt idx="2801">
                  <c:v>2162210.7400000002</c:v>
                </c:pt>
                <c:pt idx="2802">
                  <c:v>2162210.7400000002</c:v>
                </c:pt>
                <c:pt idx="2803">
                  <c:v>2162210.7400000002</c:v>
                </c:pt>
                <c:pt idx="2804">
                  <c:v>2162210.7400000002</c:v>
                </c:pt>
                <c:pt idx="2805">
                  <c:v>2162210.7400000002</c:v>
                </c:pt>
                <c:pt idx="2806">
                  <c:v>2162210.7400000002</c:v>
                </c:pt>
                <c:pt idx="2807">
                  <c:v>2162210.7400000002</c:v>
                </c:pt>
                <c:pt idx="2808">
                  <c:v>2162210.7400000002</c:v>
                </c:pt>
                <c:pt idx="2809">
                  <c:v>2162210.7400000002</c:v>
                </c:pt>
                <c:pt idx="2810">
                  <c:v>2162210.7400000002</c:v>
                </c:pt>
                <c:pt idx="2811">
                  <c:v>2162210.7400000002</c:v>
                </c:pt>
                <c:pt idx="2812">
                  <c:v>2162210.7400000002</c:v>
                </c:pt>
                <c:pt idx="2813">
                  <c:v>2162210.7400000002</c:v>
                </c:pt>
                <c:pt idx="2814">
                  <c:v>2162210.7400000002</c:v>
                </c:pt>
                <c:pt idx="2815">
                  <c:v>2162210.7400000002</c:v>
                </c:pt>
                <c:pt idx="2816">
                  <c:v>2162210.7400000002</c:v>
                </c:pt>
                <c:pt idx="2817">
                  <c:v>2162210.7400000002</c:v>
                </c:pt>
                <c:pt idx="2818">
                  <c:v>2162210.7400000002</c:v>
                </c:pt>
                <c:pt idx="2819">
                  <c:v>2162210.7400000002</c:v>
                </c:pt>
                <c:pt idx="2820">
                  <c:v>2162210.7400000002</c:v>
                </c:pt>
                <c:pt idx="2821">
                  <c:v>2162210.7400000002</c:v>
                </c:pt>
                <c:pt idx="2822">
                  <c:v>2162210.7400000002</c:v>
                </c:pt>
                <c:pt idx="2823">
                  <c:v>2162210.7400000002</c:v>
                </c:pt>
                <c:pt idx="2824">
                  <c:v>2162210.7400000002</c:v>
                </c:pt>
                <c:pt idx="2825">
                  <c:v>2162210.7400000002</c:v>
                </c:pt>
                <c:pt idx="2826">
                  <c:v>2162210.7400000002</c:v>
                </c:pt>
                <c:pt idx="2827">
                  <c:v>2162210.7400000002</c:v>
                </c:pt>
                <c:pt idx="2828">
                  <c:v>2162210.7400000002</c:v>
                </c:pt>
                <c:pt idx="2829">
                  <c:v>2162210.7400000002</c:v>
                </c:pt>
                <c:pt idx="2830">
                  <c:v>2162210.7400000002</c:v>
                </c:pt>
                <c:pt idx="2831">
                  <c:v>2162210.7400000002</c:v>
                </c:pt>
                <c:pt idx="2832">
                  <c:v>2162210.7400000002</c:v>
                </c:pt>
                <c:pt idx="2833">
                  <c:v>2162210.7400000002</c:v>
                </c:pt>
                <c:pt idx="2834">
                  <c:v>2162210.7400000002</c:v>
                </c:pt>
                <c:pt idx="2835">
                  <c:v>2162210.7400000002</c:v>
                </c:pt>
                <c:pt idx="2836">
                  <c:v>2162210.7400000002</c:v>
                </c:pt>
                <c:pt idx="2837">
                  <c:v>2162210.7400000002</c:v>
                </c:pt>
                <c:pt idx="2838">
                  <c:v>2162210.7400000002</c:v>
                </c:pt>
                <c:pt idx="2839">
                  <c:v>2162210.7400000002</c:v>
                </c:pt>
                <c:pt idx="2840">
                  <c:v>2162210.7400000002</c:v>
                </c:pt>
                <c:pt idx="2841">
                  <c:v>2162210.7400000002</c:v>
                </c:pt>
                <c:pt idx="2842">
                  <c:v>2162210.7400000002</c:v>
                </c:pt>
                <c:pt idx="2843">
                  <c:v>2162210.7400000002</c:v>
                </c:pt>
                <c:pt idx="2844">
                  <c:v>2162210.7400000002</c:v>
                </c:pt>
                <c:pt idx="2845">
                  <c:v>2162210.7400000002</c:v>
                </c:pt>
                <c:pt idx="2846">
                  <c:v>2162210.7400000002</c:v>
                </c:pt>
                <c:pt idx="2847">
                  <c:v>2162210.7400000002</c:v>
                </c:pt>
                <c:pt idx="2848">
                  <c:v>2162210.7400000002</c:v>
                </c:pt>
                <c:pt idx="2849">
                  <c:v>2162210.7400000002</c:v>
                </c:pt>
                <c:pt idx="2850">
                  <c:v>2162210.7400000002</c:v>
                </c:pt>
                <c:pt idx="2851">
                  <c:v>2162210.7400000002</c:v>
                </c:pt>
                <c:pt idx="2852">
                  <c:v>2162210.7400000002</c:v>
                </c:pt>
                <c:pt idx="2853">
                  <c:v>2162210.7400000002</c:v>
                </c:pt>
                <c:pt idx="2854">
                  <c:v>2162210.7400000002</c:v>
                </c:pt>
                <c:pt idx="2855">
                  <c:v>2162210.7400000002</c:v>
                </c:pt>
                <c:pt idx="2856">
                  <c:v>2162210.7400000002</c:v>
                </c:pt>
                <c:pt idx="2857">
                  <c:v>2162210.7400000002</c:v>
                </c:pt>
                <c:pt idx="2858">
                  <c:v>2162210.7400000002</c:v>
                </c:pt>
                <c:pt idx="2859">
                  <c:v>2162210.7400000002</c:v>
                </c:pt>
                <c:pt idx="2860">
                  <c:v>2162210.7400000002</c:v>
                </c:pt>
                <c:pt idx="2861">
                  <c:v>2162210.7400000002</c:v>
                </c:pt>
                <c:pt idx="2862">
                  <c:v>2162210.7400000002</c:v>
                </c:pt>
                <c:pt idx="2863">
                  <c:v>2162210.7400000002</c:v>
                </c:pt>
                <c:pt idx="2864">
                  <c:v>2162210.7400000002</c:v>
                </c:pt>
                <c:pt idx="2865">
                  <c:v>2162210.7400000002</c:v>
                </c:pt>
                <c:pt idx="2866">
                  <c:v>2162210.7400000002</c:v>
                </c:pt>
                <c:pt idx="2867">
                  <c:v>2162210.7400000002</c:v>
                </c:pt>
                <c:pt idx="2868">
                  <c:v>2162210.7400000002</c:v>
                </c:pt>
                <c:pt idx="2869">
                  <c:v>2162210.7400000002</c:v>
                </c:pt>
                <c:pt idx="2870">
                  <c:v>2162210.7400000002</c:v>
                </c:pt>
                <c:pt idx="2871">
                  <c:v>2162210.7400000002</c:v>
                </c:pt>
                <c:pt idx="2872">
                  <c:v>2162210.7400000002</c:v>
                </c:pt>
                <c:pt idx="2873">
                  <c:v>2162210.7400000002</c:v>
                </c:pt>
                <c:pt idx="2874">
                  <c:v>2162210.7400000002</c:v>
                </c:pt>
                <c:pt idx="2875">
                  <c:v>2162210.7400000002</c:v>
                </c:pt>
                <c:pt idx="2876">
                  <c:v>2162210.7400000002</c:v>
                </c:pt>
                <c:pt idx="2877">
                  <c:v>2162210.7400000002</c:v>
                </c:pt>
                <c:pt idx="2878">
                  <c:v>2162210.7400000002</c:v>
                </c:pt>
                <c:pt idx="2879">
                  <c:v>2162210.7400000002</c:v>
                </c:pt>
                <c:pt idx="2880">
                  <c:v>2162210.7400000002</c:v>
                </c:pt>
                <c:pt idx="2881">
                  <c:v>2162210.7400000002</c:v>
                </c:pt>
                <c:pt idx="2882">
                  <c:v>2162210.7400000002</c:v>
                </c:pt>
                <c:pt idx="2883">
                  <c:v>2162210.7400000002</c:v>
                </c:pt>
                <c:pt idx="2884">
                  <c:v>2162210.7400000002</c:v>
                </c:pt>
                <c:pt idx="2885">
                  <c:v>2162210.7400000002</c:v>
                </c:pt>
                <c:pt idx="2886">
                  <c:v>2162210.7400000002</c:v>
                </c:pt>
                <c:pt idx="2887">
                  <c:v>2162210.7400000002</c:v>
                </c:pt>
                <c:pt idx="2888">
                  <c:v>2162210.7400000002</c:v>
                </c:pt>
                <c:pt idx="2889">
                  <c:v>2162210.7400000002</c:v>
                </c:pt>
                <c:pt idx="2890">
                  <c:v>2162210.7400000002</c:v>
                </c:pt>
                <c:pt idx="2891">
                  <c:v>2162210.7400000002</c:v>
                </c:pt>
                <c:pt idx="2892">
                  <c:v>2162210.7400000002</c:v>
                </c:pt>
                <c:pt idx="2893">
                  <c:v>2162210.7400000002</c:v>
                </c:pt>
                <c:pt idx="2894">
                  <c:v>2162210.7400000002</c:v>
                </c:pt>
                <c:pt idx="2895">
                  <c:v>2162210.7400000002</c:v>
                </c:pt>
                <c:pt idx="2896">
                  <c:v>2162210.7400000002</c:v>
                </c:pt>
                <c:pt idx="2897">
                  <c:v>2162210.7400000002</c:v>
                </c:pt>
                <c:pt idx="2898">
                  <c:v>2162210.7400000002</c:v>
                </c:pt>
                <c:pt idx="2899">
                  <c:v>2162210.7400000002</c:v>
                </c:pt>
                <c:pt idx="2900">
                  <c:v>2603804.2999999998</c:v>
                </c:pt>
                <c:pt idx="2901">
                  <c:v>2603804.2999999998</c:v>
                </c:pt>
                <c:pt idx="2902">
                  <c:v>2603804.2999999998</c:v>
                </c:pt>
                <c:pt idx="2903">
                  <c:v>2603804.2999999998</c:v>
                </c:pt>
                <c:pt idx="2904">
                  <c:v>2603804.2999999998</c:v>
                </c:pt>
                <c:pt idx="2905">
                  <c:v>2603804.2999999998</c:v>
                </c:pt>
                <c:pt idx="2906">
                  <c:v>2603804.2999999998</c:v>
                </c:pt>
                <c:pt idx="2907">
                  <c:v>2603804.2999999998</c:v>
                </c:pt>
                <c:pt idx="2908">
                  <c:v>2603804.2999999998</c:v>
                </c:pt>
                <c:pt idx="2909">
                  <c:v>2603804.2999999998</c:v>
                </c:pt>
                <c:pt idx="2910">
                  <c:v>2603804.2999999998</c:v>
                </c:pt>
                <c:pt idx="2911">
                  <c:v>2603804.2999999998</c:v>
                </c:pt>
                <c:pt idx="2912">
                  <c:v>2603804.2999999998</c:v>
                </c:pt>
                <c:pt idx="2913">
                  <c:v>2603804.2999999998</c:v>
                </c:pt>
                <c:pt idx="2914">
                  <c:v>2603804.2999999998</c:v>
                </c:pt>
                <c:pt idx="2915">
                  <c:v>2603804.2999999998</c:v>
                </c:pt>
                <c:pt idx="2916">
                  <c:v>2603804.2999999998</c:v>
                </c:pt>
                <c:pt idx="2917">
                  <c:v>2603804.2999999998</c:v>
                </c:pt>
                <c:pt idx="2918">
                  <c:v>2603804.2999999998</c:v>
                </c:pt>
                <c:pt idx="2919">
                  <c:v>2603804.2999999998</c:v>
                </c:pt>
                <c:pt idx="2920">
                  <c:v>2603804.2999999998</c:v>
                </c:pt>
                <c:pt idx="2921">
                  <c:v>2603804.2999999998</c:v>
                </c:pt>
                <c:pt idx="2922">
                  <c:v>2603804.2999999998</c:v>
                </c:pt>
                <c:pt idx="2923">
                  <c:v>2603804.2999999998</c:v>
                </c:pt>
                <c:pt idx="2924">
                  <c:v>2603804.2999999998</c:v>
                </c:pt>
                <c:pt idx="2925">
                  <c:v>2603804.2999999998</c:v>
                </c:pt>
                <c:pt idx="2926">
                  <c:v>2603804.2999999998</c:v>
                </c:pt>
                <c:pt idx="2927">
                  <c:v>2603804.2999999998</c:v>
                </c:pt>
                <c:pt idx="2928">
                  <c:v>2603804.2999999998</c:v>
                </c:pt>
                <c:pt idx="2929">
                  <c:v>2603804.2999999998</c:v>
                </c:pt>
                <c:pt idx="2930">
                  <c:v>2603804.2999999998</c:v>
                </c:pt>
                <c:pt idx="2931">
                  <c:v>2603804.2999999998</c:v>
                </c:pt>
                <c:pt idx="2932">
                  <c:v>2603804.2999999998</c:v>
                </c:pt>
                <c:pt idx="2933">
                  <c:v>2603804.2999999998</c:v>
                </c:pt>
                <c:pt idx="2934">
                  <c:v>2603804.2999999998</c:v>
                </c:pt>
                <c:pt idx="2935">
                  <c:v>2603804.2999999998</c:v>
                </c:pt>
                <c:pt idx="2936">
                  <c:v>2603804.2999999998</c:v>
                </c:pt>
                <c:pt idx="2937">
                  <c:v>2603804.2999999998</c:v>
                </c:pt>
                <c:pt idx="2938">
                  <c:v>2603804.2999999998</c:v>
                </c:pt>
                <c:pt idx="2939">
                  <c:v>2603804.2999999998</c:v>
                </c:pt>
                <c:pt idx="2940">
                  <c:v>2603804.2999999998</c:v>
                </c:pt>
                <c:pt idx="2941">
                  <c:v>2603804.2999999998</c:v>
                </c:pt>
                <c:pt idx="2942">
                  <c:v>2603804.2999999998</c:v>
                </c:pt>
                <c:pt idx="2943">
                  <c:v>2603804.2999999998</c:v>
                </c:pt>
                <c:pt idx="2944">
                  <c:v>2603804.2999999998</c:v>
                </c:pt>
                <c:pt idx="2945">
                  <c:v>2603804.2999999998</c:v>
                </c:pt>
                <c:pt idx="2946">
                  <c:v>2603804.2999999998</c:v>
                </c:pt>
                <c:pt idx="2947">
                  <c:v>2603804.2999999998</c:v>
                </c:pt>
                <c:pt idx="2948">
                  <c:v>2603804.2999999998</c:v>
                </c:pt>
                <c:pt idx="2949">
                  <c:v>2603804.2999999998</c:v>
                </c:pt>
                <c:pt idx="2950">
                  <c:v>2603804.2999999998</c:v>
                </c:pt>
                <c:pt idx="2951">
                  <c:v>2603804.2999999998</c:v>
                </c:pt>
                <c:pt idx="2952">
                  <c:v>2603804.2999999998</c:v>
                </c:pt>
                <c:pt idx="2953">
                  <c:v>2603804.2999999998</c:v>
                </c:pt>
                <c:pt idx="2954">
                  <c:v>2603804.2999999998</c:v>
                </c:pt>
                <c:pt idx="2955">
                  <c:v>2603804.2999999998</c:v>
                </c:pt>
                <c:pt idx="2956">
                  <c:v>2603804.2999999998</c:v>
                </c:pt>
                <c:pt idx="2957">
                  <c:v>2603804.2999999998</c:v>
                </c:pt>
                <c:pt idx="2958">
                  <c:v>2603804.2999999998</c:v>
                </c:pt>
                <c:pt idx="2959">
                  <c:v>2603804.2999999998</c:v>
                </c:pt>
                <c:pt idx="2960">
                  <c:v>2603804.2999999998</c:v>
                </c:pt>
                <c:pt idx="2961">
                  <c:v>2603804.2999999998</c:v>
                </c:pt>
                <c:pt idx="2962">
                  <c:v>2603804.2999999998</c:v>
                </c:pt>
                <c:pt idx="2963">
                  <c:v>2603804.2999999998</c:v>
                </c:pt>
                <c:pt idx="2964">
                  <c:v>2603804.2999999998</c:v>
                </c:pt>
                <c:pt idx="2965">
                  <c:v>2603804.2999999998</c:v>
                </c:pt>
                <c:pt idx="2966">
                  <c:v>2603804.2999999998</c:v>
                </c:pt>
                <c:pt idx="2967">
                  <c:v>2603804.2999999998</c:v>
                </c:pt>
                <c:pt idx="2968">
                  <c:v>2603804.2999999998</c:v>
                </c:pt>
                <c:pt idx="2969">
                  <c:v>2603804.2999999998</c:v>
                </c:pt>
                <c:pt idx="2970">
                  <c:v>2603804.2999999998</c:v>
                </c:pt>
                <c:pt idx="2971">
                  <c:v>2603804.2999999998</c:v>
                </c:pt>
                <c:pt idx="2972">
                  <c:v>2603804.2999999998</c:v>
                </c:pt>
                <c:pt idx="2973">
                  <c:v>2603804.2999999998</c:v>
                </c:pt>
                <c:pt idx="2974">
                  <c:v>2603804.2999999998</c:v>
                </c:pt>
                <c:pt idx="2975">
                  <c:v>2603804.2999999998</c:v>
                </c:pt>
                <c:pt idx="2976">
                  <c:v>2603804.2999999998</c:v>
                </c:pt>
                <c:pt idx="2977">
                  <c:v>2603804.2999999998</c:v>
                </c:pt>
                <c:pt idx="2978">
                  <c:v>2603804.2999999998</c:v>
                </c:pt>
                <c:pt idx="2979">
                  <c:v>2603804.2999999998</c:v>
                </c:pt>
                <c:pt idx="2980">
                  <c:v>2603804.2999999998</c:v>
                </c:pt>
                <c:pt idx="2981">
                  <c:v>2603804.2999999998</c:v>
                </c:pt>
                <c:pt idx="2982">
                  <c:v>2603804.2999999998</c:v>
                </c:pt>
                <c:pt idx="2983">
                  <c:v>2603804.2999999998</c:v>
                </c:pt>
                <c:pt idx="2984">
                  <c:v>2603804.2999999998</c:v>
                </c:pt>
                <c:pt idx="2985">
                  <c:v>2603804.2999999998</c:v>
                </c:pt>
                <c:pt idx="2986">
                  <c:v>2603804.2999999998</c:v>
                </c:pt>
                <c:pt idx="2987">
                  <c:v>2603804.2999999998</c:v>
                </c:pt>
                <c:pt idx="2988">
                  <c:v>2603804.2999999998</c:v>
                </c:pt>
                <c:pt idx="2989">
                  <c:v>2603804.2999999998</c:v>
                </c:pt>
                <c:pt idx="2990">
                  <c:v>2603804.2999999998</c:v>
                </c:pt>
                <c:pt idx="2991">
                  <c:v>2603804.2999999998</c:v>
                </c:pt>
                <c:pt idx="2992">
                  <c:v>2603804.2999999998</c:v>
                </c:pt>
                <c:pt idx="2993">
                  <c:v>2603804.2999999998</c:v>
                </c:pt>
                <c:pt idx="2994">
                  <c:v>2603804.2999999998</c:v>
                </c:pt>
                <c:pt idx="2995">
                  <c:v>2603804.2999999998</c:v>
                </c:pt>
                <c:pt idx="2996">
                  <c:v>2603804.2999999998</c:v>
                </c:pt>
                <c:pt idx="2997">
                  <c:v>2603804.2999999998</c:v>
                </c:pt>
                <c:pt idx="2998">
                  <c:v>2603804.2999999998</c:v>
                </c:pt>
                <c:pt idx="2999">
                  <c:v>2603804.2999999998</c:v>
                </c:pt>
                <c:pt idx="3000">
                  <c:v>2884744.76</c:v>
                </c:pt>
                <c:pt idx="3001">
                  <c:v>2884744.76</c:v>
                </c:pt>
                <c:pt idx="3002">
                  <c:v>2884744.76</c:v>
                </c:pt>
                <c:pt idx="3003">
                  <c:v>2884744.76</c:v>
                </c:pt>
                <c:pt idx="3004">
                  <c:v>2884744.76</c:v>
                </c:pt>
                <c:pt idx="3005">
                  <c:v>2884744.76</c:v>
                </c:pt>
                <c:pt idx="3006">
                  <c:v>2884744.76</c:v>
                </c:pt>
                <c:pt idx="3007">
                  <c:v>2884744.76</c:v>
                </c:pt>
                <c:pt idx="3008">
                  <c:v>2884744.76</c:v>
                </c:pt>
                <c:pt idx="3009">
                  <c:v>2884744.76</c:v>
                </c:pt>
                <c:pt idx="3010">
                  <c:v>2884744.76</c:v>
                </c:pt>
                <c:pt idx="3011">
                  <c:v>2884744.76</c:v>
                </c:pt>
                <c:pt idx="3012">
                  <c:v>2884744.76</c:v>
                </c:pt>
                <c:pt idx="3013">
                  <c:v>2884744.76</c:v>
                </c:pt>
                <c:pt idx="3014">
                  <c:v>2884744.76</c:v>
                </c:pt>
                <c:pt idx="3015">
                  <c:v>2884744.76</c:v>
                </c:pt>
                <c:pt idx="3016">
                  <c:v>2884744.76</c:v>
                </c:pt>
                <c:pt idx="3017">
                  <c:v>2884744.76</c:v>
                </c:pt>
                <c:pt idx="3018">
                  <c:v>2884744.76</c:v>
                </c:pt>
                <c:pt idx="3019">
                  <c:v>2884744.76</c:v>
                </c:pt>
                <c:pt idx="3020">
                  <c:v>2884744.76</c:v>
                </c:pt>
                <c:pt idx="3021">
                  <c:v>2884744.76</c:v>
                </c:pt>
                <c:pt idx="3022">
                  <c:v>2884744.76</c:v>
                </c:pt>
                <c:pt idx="3023">
                  <c:v>2884744.76</c:v>
                </c:pt>
                <c:pt idx="3024">
                  <c:v>2884744.76</c:v>
                </c:pt>
                <c:pt idx="3025">
                  <c:v>2884744.76</c:v>
                </c:pt>
                <c:pt idx="3026">
                  <c:v>2884744.76</c:v>
                </c:pt>
                <c:pt idx="3027">
                  <c:v>2884744.76</c:v>
                </c:pt>
                <c:pt idx="3028">
                  <c:v>2884744.76</c:v>
                </c:pt>
                <c:pt idx="3029">
                  <c:v>2884744.76</c:v>
                </c:pt>
                <c:pt idx="3030">
                  <c:v>2884744.76</c:v>
                </c:pt>
                <c:pt idx="3031">
                  <c:v>2884744.76</c:v>
                </c:pt>
                <c:pt idx="3032">
                  <c:v>2884744.76</c:v>
                </c:pt>
                <c:pt idx="3033">
                  <c:v>2884744.76</c:v>
                </c:pt>
                <c:pt idx="3034">
                  <c:v>2884744.76</c:v>
                </c:pt>
                <c:pt idx="3035">
                  <c:v>2884744.76</c:v>
                </c:pt>
                <c:pt idx="3036">
                  <c:v>2884744.76</c:v>
                </c:pt>
                <c:pt idx="3037">
                  <c:v>2884744.76</c:v>
                </c:pt>
                <c:pt idx="3038">
                  <c:v>2884744.76</c:v>
                </c:pt>
                <c:pt idx="3039">
                  <c:v>2884744.76</c:v>
                </c:pt>
                <c:pt idx="3040">
                  <c:v>2884744.76</c:v>
                </c:pt>
                <c:pt idx="3041">
                  <c:v>2884744.76</c:v>
                </c:pt>
                <c:pt idx="3042">
                  <c:v>2884744.76</c:v>
                </c:pt>
                <c:pt idx="3043">
                  <c:v>2884744.76</c:v>
                </c:pt>
                <c:pt idx="3044">
                  <c:v>2884744.76</c:v>
                </c:pt>
                <c:pt idx="3045">
                  <c:v>2884744.76</c:v>
                </c:pt>
                <c:pt idx="3046">
                  <c:v>2884744.76</c:v>
                </c:pt>
                <c:pt idx="3047">
                  <c:v>2884744.76</c:v>
                </c:pt>
                <c:pt idx="3048">
                  <c:v>2884744.76</c:v>
                </c:pt>
                <c:pt idx="3049">
                  <c:v>2884744.76</c:v>
                </c:pt>
                <c:pt idx="3050">
                  <c:v>2884744.76</c:v>
                </c:pt>
                <c:pt idx="3051">
                  <c:v>2884744.76</c:v>
                </c:pt>
                <c:pt idx="3052">
                  <c:v>2884744.76</c:v>
                </c:pt>
                <c:pt idx="3053">
                  <c:v>2884744.76</c:v>
                </c:pt>
                <c:pt idx="3054">
                  <c:v>2884744.76</c:v>
                </c:pt>
                <c:pt idx="3055">
                  <c:v>2884744.76</c:v>
                </c:pt>
                <c:pt idx="3056">
                  <c:v>2884744.76</c:v>
                </c:pt>
                <c:pt idx="3057">
                  <c:v>2884744.76</c:v>
                </c:pt>
                <c:pt idx="3058">
                  <c:v>2884744.76</c:v>
                </c:pt>
                <c:pt idx="3059">
                  <c:v>2884744.76</c:v>
                </c:pt>
                <c:pt idx="3060">
                  <c:v>2884744.76</c:v>
                </c:pt>
                <c:pt idx="3061">
                  <c:v>2884744.76</c:v>
                </c:pt>
                <c:pt idx="3062">
                  <c:v>2884744.76</c:v>
                </c:pt>
                <c:pt idx="3063">
                  <c:v>2884744.76</c:v>
                </c:pt>
                <c:pt idx="3064">
                  <c:v>2884744.76</c:v>
                </c:pt>
                <c:pt idx="3065">
                  <c:v>2884744.76</c:v>
                </c:pt>
                <c:pt idx="3066">
                  <c:v>2884744.76</c:v>
                </c:pt>
                <c:pt idx="3067">
                  <c:v>2884744.76</c:v>
                </c:pt>
                <c:pt idx="3068">
                  <c:v>2884744.76</c:v>
                </c:pt>
                <c:pt idx="3069">
                  <c:v>2884744.76</c:v>
                </c:pt>
                <c:pt idx="3070">
                  <c:v>2884744.76</c:v>
                </c:pt>
                <c:pt idx="3071">
                  <c:v>2884744.76</c:v>
                </c:pt>
                <c:pt idx="3072">
                  <c:v>2884744.76</c:v>
                </c:pt>
                <c:pt idx="3073">
                  <c:v>2884744.76</c:v>
                </c:pt>
                <c:pt idx="3074">
                  <c:v>2884744.76</c:v>
                </c:pt>
                <c:pt idx="3075">
                  <c:v>2884744.76</c:v>
                </c:pt>
                <c:pt idx="3076">
                  <c:v>2884744.76</c:v>
                </c:pt>
                <c:pt idx="3077">
                  <c:v>2884744.76</c:v>
                </c:pt>
                <c:pt idx="3078">
                  <c:v>2884744.76</c:v>
                </c:pt>
                <c:pt idx="3079">
                  <c:v>2884744.76</c:v>
                </c:pt>
                <c:pt idx="3080">
                  <c:v>2884744.76</c:v>
                </c:pt>
                <c:pt idx="3081">
                  <c:v>2884744.76</c:v>
                </c:pt>
                <c:pt idx="3082">
                  <c:v>2884744.76</c:v>
                </c:pt>
                <c:pt idx="3083">
                  <c:v>2884744.76</c:v>
                </c:pt>
                <c:pt idx="3084">
                  <c:v>2884744.76</c:v>
                </c:pt>
                <c:pt idx="3085">
                  <c:v>2884744.76</c:v>
                </c:pt>
                <c:pt idx="3086">
                  <c:v>2884744.76</c:v>
                </c:pt>
                <c:pt idx="3087">
                  <c:v>2884744.76</c:v>
                </c:pt>
                <c:pt idx="3088">
                  <c:v>2884744.76</c:v>
                </c:pt>
                <c:pt idx="3089">
                  <c:v>2884744.76</c:v>
                </c:pt>
                <c:pt idx="3090">
                  <c:v>2884744.76</c:v>
                </c:pt>
                <c:pt idx="3091">
                  <c:v>2884744.76</c:v>
                </c:pt>
                <c:pt idx="3092">
                  <c:v>2884744.76</c:v>
                </c:pt>
                <c:pt idx="3093">
                  <c:v>2884744.76</c:v>
                </c:pt>
                <c:pt idx="3094">
                  <c:v>2884744.76</c:v>
                </c:pt>
                <c:pt idx="3095">
                  <c:v>2884744.76</c:v>
                </c:pt>
                <c:pt idx="3096">
                  <c:v>2884744.76</c:v>
                </c:pt>
                <c:pt idx="3097">
                  <c:v>2884744.76</c:v>
                </c:pt>
                <c:pt idx="3098">
                  <c:v>2884744.76</c:v>
                </c:pt>
                <c:pt idx="3099">
                  <c:v>2884744.76</c:v>
                </c:pt>
                <c:pt idx="3100">
                  <c:v>2911701.6</c:v>
                </c:pt>
                <c:pt idx="3101">
                  <c:v>2911701.6</c:v>
                </c:pt>
                <c:pt idx="3102">
                  <c:v>2911701.6</c:v>
                </c:pt>
                <c:pt idx="3103">
                  <c:v>2911701.6</c:v>
                </c:pt>
                <c:pt idx="3104">
                  <c:v>2911701.6</c:v>
                </c:pt>
                <c:pt idx="3105">
                  <c:v>2911701.6</c:v>
                </c:pt>
                <c:pt idx="3106">
                  <c:v>2911701.6</c:v>
                </c:pt>
                <c:pt idx="3107">
                  <c:v>2911701.6</c:v>
                </c:pt>
                <c:pt idx="3108">
                  <c:v>2911701.6</c:v>
                </c:pt>
                <c:pt idx="3109">
                  <c:v>2911701.6</c:v>
                </c:pt>
                <c:pt idx="3110">
                  <c:v>2911701.6</c:v>
                </c:pt>
                <c:pt idx="3111">
                  <c:v>2911701.6</c:v>
                </c:pt>
                <c:pt idx="3112">
                  <c:v>2911701.6</c:v>
                </c:pt>
                <c:pt idx="3113">
                  <c:v>2911701.6</c:v>
                </c:pt>
                <c:pt idx="3114">
                  <c:v>2911701.6</c:v>
                </c:pt>
                <c:pt idx="3115">
                  <c:v>2911701.6</c:v>
                </c:pt>
                <c:pt idx="3116">
                  <c:v>2911701.6</c:v>
                </c:pt>
                <c:pt idx="3117">
                  <c:v>2911701.6</c:v>
                </c:pt>
                <c:pt idx="3118">
                  <c:v>2911701.6</c:v>
                </c:pt>
                <c:pt idx="3119">
                  <c:v>2911701.6</c:v>
                </c:pt>
                <c:pt idx="3120">
                  <c:v>2911701.6</c:v>
                </c:pt>
                <c:pt idx="3121">
                  <c:v>2911701.6</c:v>
                </c:pt>
                <c:pt idx="3122">
                  <c:v>2911701.6</c:v>
                </c:pt>
                <c:pt idx="3123">
                  <c:v>2911701.6</c:v>
                </c:pt>
                <c:pt idx="3124">
                  <c:v>2911701.6</c:v>
                </c:pt>
                <c:pt idx="3125">
                  <c:v>2911701.6</c:v>
                </c:pt>
                <c:pt idx="3126">
                  <c:v>2911701.6</c:v>
                </c:pt>
                <c:pt idx="3127">
                  <c:v>2911701.6</c:v>
                </c:pt>
                <c:pt idx="3128">
                  <c:v>2911701.6</c:v>
                </c:pt>
                <c:pt idx="3129">
                  <c:v>2911701.6</c:v>
                </c:pt>
                <c:pt idx="3130">
                  <c:v>2911701.6</c:v>
                </c:pt>
                <c:pt idx="3131">
                  <c:v>2911701.6</c:v>
                </c:pt>
                <c:pt idx="3132">
                  <c:v>2911701.6</c:v>
                </c:pt>
                <c:pt idx="3133">
                  <c:v>2911701.6</c:v>
                </c:pt>
                <c:pt idx="3134">
                  <c:v>2911701.6</c:v>
                </c:pt>
                <c:pt idx="3135">
                  <c:v>2911701.6</c:v>
                </c:pt>
                <c:pt idx="3136">
                  <c:v>2911701.6</c:v>
                </c:pt>
                <c:pt idx="3137">
                  <c:v>2911701.6</c:v>
                </c:pt>
                <c:pt idx="3138">
                  <c:v>2911701.6</c:v>
                </c:pt>
                <c:pt idx="3139">
                  <c:v>2911701.6</c:v>
                </c:pt>
                <c:pt idx="3140">
                  <c:v>2911701.6</c:v>
                </c:pt>
                <c:pt idx="3141">
                  <c:v>2911701.6</c:v>
                </c:pt>
                <c:pt idx="3142">
                  <c:v>2911701.6</c:v>
                </c:pt>
                <c:pt idx="3143">
                  <c:v>2911701.6</c:v>
                </c:pt>
                <c:pt idx="3144">
                  <c:v>2911701.6</c:v>
                </c:pt>
                <c:pt idx="3145">
                  <c:v>2911701.6</c:v>
                </c:pt>
                <c:pt idx="3146">
                  <c:v>2911701.6</c:v>
                </c:pt>
                <c:pt idx="3147">
                  <c:v>2911701.6</c:v>
                </c:pt>
                <c:pt idx="3148">
                  <c:v>2911701.6</c:v>
                </c:pt>
                <c:pt idx="3149">
                  <c:v>2911701.6</c:v>
                </c:pt>
                <c:pt idx="3150">
                  <c:v>2911701.6</c:v>
                </c:pt>
                <c:pt idx="3151">
                  <c:v>2911701.6</c:v>
                </c:pt>
                <c:pt idx="3152">
                  <c:v>2911701.6</c:v>
                </c:pt>
                <c:pt idx="3153">
                  <c:v>2911701.6</c:v>
                </c:pt>
                <c:pt idx="3154">
                  <c:v>2911701.6</c:v>
                </c:pt>
                <c:pt idx="3155">
                  <c:v>2911701.6</c:v>
                </c:pt>
                <c:pt idx="3156">
                  <c:v>2911701.6</c:v>
                </c:pt>
                <c:pt idx="3157">
                  <c:v>2911701.6</c:v>
                </c:pt>
                <c:pt idx="3158">
                  <c:v>2911701.6</c:v>
                </c:pt>
                <c:pt idx="3159">
                  <c:v>2911701.6</c:v>
                </c:pt>
                <c:pt idx="3160">
                  <c:v>2911701.6</c:v>
                </c:pt>
                <c:pt idx="3161">
                  <c:v>2911701.6</c:v>
                </c:pt>
                <c:pt idx="3162">
                  <c:v>2911701.6</c:v>
                </c:pt>
                <c:pt idx="3163">
                  <c:v>2911701.6</c:v>
                </c:pt>
                <c:pt idx="3164">
                  <c:v>2911701.6</c:v>
                </c:pt>
                <c:pt idx="3165">
                  <c:v>2911701.6</c:v>
                </c:pt>
                <c:pt idx="3166">
                  <c:v>2911701.6</c:v>
                </c:pt>
                <c:pt idx="3167">
                  <c:v>2911701.6</c:v>
                </c:pt>
                <c:pt idx="3168">
                  <c:v>2911701.6</c:v>
                </c:pt>
                <c:pt idx="3169">
                  <c:v>2911701.6</c:v>
                </c:pt>
                <c:pt idx="3170">
                  <c:v>2911701.6</c:v>
                </c:pt>
                <c:pt idx="3171">
                  <c:v>2911701.6</c:v>
                </c:pt>
                <c:pt idx="3172">
                  <c:v>2911701.6</c:v>
                </c:pt>
                <c:pt idx="3173">
                  <c:v>2911701.6</c:v>
                </c:pt>
                <c:pt idx="3174">
                  <c:v>2911701.6</c:v>
                </c:pt>
                <c:pt idx="3175">
                  <c:v>2911701.6</c:v>
                </c:pt>
                <c:pt idx="3176">
                  <c:v>2911701.6</c:v>
                </c:pt>
                <c:pt idx="3177">
                  <c:v>2911701.6</c:v>
                </c:pt>
                <c:pt idx="3178">
                  <c:v>2911701.6</c:v>
                </c:pt>
                <c:pt idx="3179">
                  <c:v>2911701.6</c:v>
                </c:pt>
                <c:pt idx="3180">
                  <c:v>2911701.6</c:v>
                </c:pt>
                <c:pt idx="3181">
                  <c:v>2911701.6</c:v>
                </c:pt>
                <c:pt idx="3182">
                  <c:v>2911701.6</c:v>
                </c:pt>
                <c:pt idx="3183">
                  <c:v>2911701.6</c:v>
                </c:pt>
                <c:pt idx="3184">
                  <c:v>2911701.6</c:v>
                </c:pt>
                <c:pt idx="3185">
                  <c:v>2911701.6</c:v>
                </c:pt>
                <c:pt idx="3186">
                  <c:v>2911701.6</c:v>
                </c:pt>
                <c:pt idx="3187">
                  <c:v>2911701.6</c:v>
                </c:pt>
                <c:pt idx="3188">
                  <c:v>2911701.6</c:v>
                </c:pt>
                <c:pt idx="3189">
                  <c:v>2911701.6</c:v>
                </c:pt>
                <c:pt idx="3190">
                  <c:v>2911701.6</c:v>
                </c:pt>
                <c:pt idx="3191">
                  <c:v>2911701.6</c:v>
                </c:pt>
                <c:pt idx="3192">
                  <c:v>2911701.6</c:v>
                </c:pt>
                <c:pt idx="3193">
                  <c:v>2911701.6</c:v>
                </c:pt>
                <c:pt idx="3194">
                  <c:v>2911701.6</c:v>
                </c:pt>
                <c:pt idx="3195">
                  <c:v>2911701.6</c:v>
                </c:pt>
                <c:pt idx="3196">
                  <c:v>2911701.6</c:v>
                </c:pt>
                <c:pt idx="3197">
                  <c:v>2911701.6</c:v>
                </c:pt>
                <c:pt idx="3198">
                  <c:v>2911701.6</c:v>
                </c:pt>
                <c:pt idx="3199">
                  <c:v>2911701.6</c:v>
                </c:pt>
                <c:pt idx="3200">
                  <c:v>3002388.1</c:v>
                </c:pt>
                <c:pt idx="3201">
                  <c:v>3002388.1</c:v>
                </c:pt>
                <c:pt idx="3202">
                  <c:v>3002388.1</c:v>
                </c:pt>
                <c:pt idx="3203">
                  <c:v>3002388.1</c:v>
                </c:pt>
                <c:pt idx="3204">
                  <c:v>3002388.1</c:v>
                </c:pt>
                <c:pt idx="3205">
                  <c:v>3002388.1</c:v>
                </c:pt>
                <c:pt idx="3206">
                  <c:v>3002388.1</c:v>
                </c:pt>
                <c:pt idx="3207">
                  <c:v>3002388.1</c:v>
                </c:pt>
                <c:pt idx="3208">
                  <c:v>3002388.1</c:v>
                </c:pt>
                <c:pt idx="3209">
                  <c:v>3002388.1</c:v>
                </c:pt>
                <c:pt idx="3210">
                  <c:v>3002388.1</c:v>
                </c:pt>
                <c:pt idx="3211">
                  <c:v>3002388.1</c:v>
                </c:pt>
                <c:pt idx="3212">
                  <c:v>3002388.1</c:v>
                </c:pt>
                <c:pt idx="3213">
                  <c:v>3002388.1</c:v>
                </c:pt>
                <c:pt idx="3214">
                  <c:v>3002388.1</c:v>
                </c:pt>
                <c:pt idx="3215">
                  <c:v>3002388.1</c:v>
                </c:pt>
                <c:pt idx="3216">
                  <c:v>3002388.1</c:v>
                </c:pt>
                <c:pt idx="3217">
                  <c:v>3002388.1</c:v>
                </c:pt>
                <c:pt idx="3218">
                  <c:v>3002388.1</c:v>
                </c:pt>
                <c:pt idx="3219">
                  <c:v>3002388.1</c:v>
                </c:pt>
                <c:pt idx="3220">
                  <c:v>3002388.1</c:v>
                </c:pt>
                <c:pt idx="3221">
                  <c:v>3002388.1</c:v>
                </c:pt>
                <c:pt idx="3222">
                  <c:v>3002388.1</c:v>
                </c:pt>
                <c:pt idx="3223">
                  <c:v>3002388.1</c:v>
                </c:pt>
                <c:pt idx="3224">
                  <c:v>3002388.1</c:v>
                </c:pt>
                <c:pt idx="3225">
                  <c:v>3002388.1</c:v>
                </c:pt>
                <c:pt idx="3226">
                  <c:v>3002388.1</c:v>
                </c:pt>
                <c:pt idx="3227">
                  <c:v>3002388.1</c:v>
                </c:pt>
                <c:pt idx="3228">
                  <c:v>3002388.1</c:v>
                </c:pt>
                <c:pt idx="3229">
                  <c:v>3002388.1</c:v>
                </c:pt>
                <c:pt idx="3230">
                  <c:v>3002388.1</c:v>
                </c:pt>
                <c:pt idx="3231">
                  <c:v>3002388.1</c:v>
                </c:pt>
                <c:pt idx="3232">
                  <c:v>3002388.1</c:v>
                </c:pt>
                <c:pt idx="3233">
                  <c:v>3002388.1</c:v>
                </c:pt>
                <c:pt idx="3234">
                  <c:v>3002388.1</c:v>
                </c:pt>
                <c:pt idx="3235">
                  <c:v>3002388.1</c:v>
                </c:pt>
                <c:pt idx="3236">
                  <c:v>3002388.1</c:v>
                </c:pt>
                <c:pt idx="3237">
                  <c:v>3002388.1</c:v>
                </c:pt>
                <c:pt idx="3238">
                  <c:v>3002388.1</c:v>
                </c:pt>
                <c:pt idx="3239">
                  <c:v>3002388.1</c:v>
                </c:pt>
                <c:pt idx="3240">
                  <c:v>3002388.1</c:v>
                </c:pt>
                <c:pt idx="3241">
                  <c:v>3002388.1</c:v>
                </c:pt>
                <c:pt idx="3242">
                  <c:v>3002388.1</c:v>
                </c:pt>
                <c:pt idx="3243">
                  <c:v>3002388.1</c:v>
                </c:pt>
                <c:pt idx="3244">
                  <c:v>3002388.1</c:v>
                </c:pt>
                <c:pt idx="3245">
                  <c:v>3002388.1</c:v>
                </c:pt>
                <c:pt idx="3246">
                  <c:v>3002388.1</c:v>
                </c:pt>
                <c:pt idx="3247">
                  <c:v>3002388.1</c:v>
                </c:pt>
                <c:pt idx="3248">
                  <c:v>3002388.1</c:v>
                </c:pt>
                <c:pt idx="3249">
                  <c:v>3002388.1</c:v>
                </c:pt>
                <c:pt idx="3250">
                  <c:v>3002388.1</c:v>
                </c:pt>
                <c:pt idx="3251">
                  <c:v>3002388.1</c:v>
                </c:pt>
                <c:pt idx="3252">
                  <c:v>3002388.1</c:v>
                </c:pt>
                <c:pt idx="3253">
                  <c:v>3002388.1</c:v>
                </c:pt>
                <c:pt idx="3254">
                  <c:v>3002388.1</c:v>
                </c:pt>
                <c:pt idx="3255">
                  <c:v>3002388.1</c:v>
                </c:pt>
                <c:pt idx="3256">
                  <c:v>3002388.1</c:v>
                </c:pt>
                <c:pt idx="3257">
                  <c:v>3002388.1</c:v>
                </c:pt>
                <c:pt idx="3258">
                  <c:v>3002388.1</c:v>
                </c:pt>
                <c:pt idx="3259">
                  <c:v>3002388.1</c:v>
                </c:pt>
                <c:pt idx="3260">
                  <c:v>3002388.1</c:v>
                </c:pt>
                <c:pt idx="3261">
                  <c:v>3002388.1</c:v>
                </c:pt>
                <c:pt idx="3262">
                  <c:v>3002388.1</c:v>
                </c:pt>
                <c:pt idx="3263">
                  <c:v>3002388.1</c:v>
                </c:pt>
                <c:pt idx="3264">
                  <c:v>3002388.1</c:v>
                </c:pt>
                <c:pt idx="3265">
                  <c:v>3002388.1</c:v>
                </c:pt>
                <c:pt idx="3266">
                  <c:v>3002388.1</c:v>
                </c:pt>
                <c:pt idx="3267">
                  <c:v>3002388.1</c:v>
                </c:pt>
                <c:pt idx="3268">
                  <c:v>3002388.1</c:v>
                </c:pt>
                <c:pt idx="3269">
                  <c:v>3002388.1</c:v>
                </c:pt>
                <c:pt idx="3270">
                  <c:v>3002388.1</c:v>
                </c:pt>
                <c:pt idx="3271">
                  <c:v>3002388.1</c:v>
                </c:pt>
                <c:pt idx="3272">
                  <c:v>3002388.1</c:v>
                </c:pt>
                <c:pt idx="3273">
                  <c:v>3002388.1</c:v>
                </c:pt>
                <c:pt idx="3274">
                  <c:v>3002388.1</c:v>
                </c:pt>
                <c:pt idx="3275">
                  <c:v>3002388.1</c:v>
                </c:pt>
                <c:pt idx="3276">
                  <c:v>3002388.1</c:v>
                </c:pt>
                <c:pt idx="3277">
                  <c:v>3002388.1</c:v>
                </c:pt>
                <c:pt idx="3278">
                  <c:v>3002388.1</c:v>
                </c:pt>
                <c:pt idx="3279">
                  <c:v>3002388.1</c:v>
                </c:pt>
                <c:pt idx="3280">
                  <c:v>3002388.1</c:v>
                </c:pt>
                <c:pt idx="3281">
                  <c:v>3002388.1</c:v>
                </c:pt>
                <c:pt idx="3282">
                  <c:v>3002388.1</c:v>
                </c:pt>
                <c:pt idx="3283">
                  <c:v>3002388.1</c:v>
                </c:pt>
                <c:pt idx="3284">
                  <c:v>3002388.1</c:v>
                </c:pt>
                <c:pt idx="3285">
                  <c:v>3002388.1</c:v>
                </c:pt>
                <c:pt idx="3286">
                  <c:v>3002388.1</c:v>
                </c:pt>
                <c:pt idx="3287">
                  <c:v>3002388.1</c:v>
                </c:pt>
                <c:pt idx="3288">
                  <c:v>3002388.1</c:v>
                </c:pt>
                <c:pt idx="3289">
                  <c:v>3002388.1</c:v>
                </c:pt>
                <c:pt idx="3290">
                  <c:v>3002388.1</c:v>
                </c:pt>
                <c:pt idx="3291">
                  <c:v>3002388.1</c:v>
                </c:pt>
                <c:pt idx="3292">
                  <c:v>3002388.1</c:v>
                </c:pt>
                <c:pt idx="3293">
                  <c:v>3002388.1</c:v>
                </c:pt>
                <c:pt idx="3294">
                  <c:v>3002388.1</c:v>
                </c:pt>
                <c:pt idx="3295">
                  <c:v>3002388.1</c:v>
                </c:pt>
                <c:pt idx="3296">
                  <c:v>3002388.1</c:v>
                </c:pt>
                <c:pt idx="3297">
                  <c:v>3002388.1</c:v>
                </c:pt>
                <c:pt idx="3298">
                  <c:v>3002388.1</c:v>
                </c:pt>
                <c:pt idx="3299">
                  <c:v>3002388.1</c:v>
                </c:pt>
                <c:pt idx="3300">
                  <c:v>3080393.86</c:v>
                </c:pt>
                <c:pt idx="3301">
                  <c:v>3080393.86</c:v>
                </c:pt>
                <c:pt idx="3302">
                  <c:v>3080393.86</c:v>
                </c:pt>
                <c:pt idx="3303">
                  <c:v>3080393.86</c:v>
                </c:pt>
                <c:pt idx="3304">
                  <c:v>3080393.86</c:v>
                </c:pt>
                <c:pt idx="3305">
                  <c:v>3080393.86</c:v>
                </c:pt>
                <c:pt idx="3306">
                  <c:v>3080393.86</c:v>
                </c:pt>
                <c:pt idx="3307">
                  <c:v>3080393.86</c:v>
                </c:pt>
                <c:pt idx="3308">
                  <c:v>3080393.86</c:v>
                </c:pt>
                <c:pt idx="3309">
                  <c:v>3080393.86</c:v>
                </c:pt>
                <c:pt idx="3310">
                  <c:v>3080393.86</c:v>
                </c:pt>
                <c:pt idx="3311">
                  <c:v>3080393.86</c:v>
                </c:pt>
                <c:pt idx="3312">
                  <c:v>3080393.86</c:v>
                </c:pt>
                <c:pt idx="3313">
                  <c:v>3080393.86</c:v>
                </c:pt>
                <c:pt idx="3314">
                  <c:v>3080393.86</c:v>
                </c:pt>
                <c:pt idx="3315">
                  <c:v>3080393.86</c:v>
                </c:pt>
                <c:pt idx="3316">
                  <c:v>3080393.86</c:v>
                </c:pt>
                <c:pt idx="3317">
                  <c:v>3080393.86</c:v>
                </c:pt>
                <c:pt idx="3318">
                  <c:v>3080393.86</c:v>
                </c:pt>
                <c:pt idx="3319">
                  <c:v>3080393.86</c:v>
                </c:pt>
                <c:pt idx="3320">
                  <c:v>3080393.86</c:v>
                </c:pt>
                <c:pt idx="3321">
                  <c:v>3080393.86</c:v>
                </c:pt>
                <c:pt idx="3322">
                  <c:v>3080393.86</c:v>
                </c:pt>
                <c:pt idx="3323">
                  <c:v>3080393.86</c:v>
                </c:pt>
                <c:pt idx="3324">
                  <c:v>3080393.86</c:v>
                </c:pt>
                <c:pt idx="3325">
                  <c:v>3080393.86</c:v>
                </c:pt>
                <c:pt idx="3326">
                  <c:v>3080393.86</c:v>
                </c:pt>
                <c:pt idx="3327">
                  <c:v>3080393.86</c:v>
                </c:pt>
                <c:pt idx="3328">
                  <c:v>3080393.86</c:v>
                </c:pt>
                <c:pt idx="3329">
                  <c:v>3080393.86</c:v>
                </c:pt>
                <c:pt idx="3330">
                  <c:v>3080393.86</c:v>
                </c:pt>
                <c:pt idx="3331">
                  <c:v>3080393.86</c:v>
                </c:pt>
                <c:pt idx="3332">
                  <c:v>3080393.86</c:v>
                </c:pt>
                <c:pt idx="3333">
                  <c:v>3080393.86</c:v>
                </c:pt>
                <c:pt idx="3334">
                  <c:v>3080393.86</c:v>
                </c:pt>
                <c:pt idx="3335">
                  <c:v>3080393.86</c:v>
                </c:pt>
                <c:pt idx="3336">
                  <c:v>3080393.86</c:v>
                </c:pt>
                <c:pt idx="3337">
                  <c:v>3080393.86</c:v>
                </c:pt>
                <c:pt idx="3338">
                  <c:v>3080393.86</c:v>
                </c:pt>
                <c:pt idx="3339">
                  <c:v>3080393.86</c:v>
                </c:pt>
                <c:pt idx="3340">
                  <c:v>3080393.86</c:v>
                </c:pt>
                <c:pt idx="3341">
                  <c:v>3080393.86</c:v>
                </c:pt>
                <c:pt idx="3342">
                  <c:v>3080393.86</c:v>
                </c:pt>
                <c:pt idx="3343">
                  <c:v>3080393.86</c:v>
                </c:pt>
                <c:pt idx="3344">
                  <c:v>3080393.86</c:v>
                </c:pt>
                <c:pt idx="3345">
                  <c:v>3080393.86</c:v>
                </c:pt>
                <c:pt idx="3346">
                  <c:v>3080393.86</c:v>
                </c:pt>
                <c:pt idx="3347">
                  <c:v>3080393.86</c:v>
                </c:pt>
                <c:pt idx="3348">
                  <c:v>3080393.86</c:v>
                </c:pt>
                <c:pt idx="3349">
                  <c:v>3080393.86</c:v>
                </c:pt>
                <c:pt idx="3350">
                  <c:v>3080393.86</c:v>
                </c:pt>
                <c:pt idx="3351">
                  <c:v>3080393.86</c:v>
                </c:pt>
                <c:pt idx="3352">
                  <c:v>3080393.86</c:v>
                </c:pt>
                <c:pt idx="3353">
                  <c:v>3080393.86</c:v>
                </c:pt>
                <c:pt idx="3354">
                  <c:v>3080393.86</c:v>
                </c:pt>
                <c:pt idx="3355">
                  <c:v>3080393.86</c:v>
                </c:pt>
                <c:pt idx="3356">
                  <c:v>3080393.86</c:v>
                </c:pt>
                <c:pt idx="3357">
                  <c:v>3080393.86</c:v>
                </c:pt>
                <c:pt idx="3358">
                  <c:v>3080393.86</c:v>
                </c:pt>
                <c:pt idx="3359">
                  <c:v>3080393.86</c:v>
                </c:pt>
                <c:pt idx="3360">
                  <c:v>3080393.86</c:v>
                </c:pt>
                <c:pt idx="3361">
                  <c:v>3080393.86</c:v>
                </c:pt>
                <c:pt idx="3362">
                  <c:v>3080393.86</c:v>
                </c:pt>
                <c:pt idx="3363">
                  <c:v>3080393.86</c:v>
                </c:pt>
                <c:pt idx="3364">
                  <c:v>3080393.86</c:v>
                </c:pt>
                <c:pt idx="3365">
                  <c:v>3080393.86</c:v>
                </c:pt>
                <c:pt idx="3366">
                  <c:v>3080393.86</c:v>
                </c:pt>
                <c:pt idx="3367">
                  <c:v>3080393.86</c:v>
                </c:pt>
                <c:pt idx="3368">
                  <c:v>3080393.86</c:v>
                </c:pt>
                <c:pt idx="3369">
                  <c:v>3080393.86</c:v>
                </c:pt>
                <c:pt idx="3370">
                  <c:v>3080393.86</c:v>
                </c:pt>
                <c:pt idx="3371">
                  <c:v>3080393.86</c:v>
                </c:pt>
                <c:pt idx="3372">
                  <c:v>3080393.86</c:v>
                </c:pt>
                <c:pt idx="3373">
                  <c:v>3080393.86</c:v>
                </c:pt>
                <c:pt idx="3374">
                  <c:v>3080393.86</c:v>
                </c:pt>
                <c:pt idx="3375">
                  <c:v>3080393.86</c:v>
                </c:pt>
                <c:pt idx="3376">
                  <c:v>3080393.86</c:v>
                </c:pt>
                <c:pt idx="3377">
                  <c:v>3080393.86</c:v>
                </c:pt>
                <c:pt idx="3378">
                  <c:v>3080393.86</c:v>
                </c:pt>
                <c:pt idx="3379">
                  <c:v>3080393.86</c:v>
                </c:pt>
                <c:pt idx="3380">
                  <c:v>3080393.86</c:v>
                </c:pt>
                <c:pt idx="3381">
                  <c:v>3080393.86</c:v>
                </c:pt>
                <c:pt idx="3382">
                  <c:v>3080393.86</c:v>
                </c:pt>
                <c:pt idx="3383">
                  <c:v>3080393.86</c:v>
                </c:pt>
                <c:pt idx="3384">
                  <c:v>3080393.86</c:v>
                </c:pt>
                <c:pt idx="3385">
                  <c:v>3080393.86</c:v>
                </c:pt>
                <c:pt idx="3386">
                  <c:v>3080393.86</c:v>
                </c:pt>
                <c:pt idx="3387">
                  <c:v>3080393.86</c:v>
                </c:pt>
                <c:pt idx="3388">
                  <c:v>3080393.86</c:v>
                </c:pt>
                <c:pt idx="3389">
                  <c:v>3080393.86</c:v>
                </c:pt>
                <c:pt idx="3390">
                  <c:v>3080393.86</c:v>
                </c:pt>
                <c:pt idx="3391">
                  <c:v>3080393.86</c:v>
                </c:pt>
                <c:pt idx="3392">
                  <c:v>3080393.86</c:v>
                </c:pt>
                <c:pt idx="3393">
                  <c:v>3080393.86</c:v>
                </c:pt>
                <c:pt idx="3394">
                  <c:v>3080393.86</c:v>
                </c:pt>
                <c:pt idx="3395">
                  <c:v>3080393.86</c:v>
                </c:pt>
                <c:pt idx="3396">
                  <c:v>3080393.86</c:v>
                </c:pt>
                <c:pt idx="3397">
                  <c:v>3080393.86</c:v>
                </c:pt>
                <c:pt idx="3398">
                  <c:v>3080393.86</c:v>
                </c:pt>
                <c:pt idx="3399">
                  <c:v>3080393.86</c:v>
                </c:pt>
                <c:pt idx="3400">
                  <c:v>2820225.76</c:v>
                </c:pt>
                <c:pt idx="3401">
                  <c:v>2820225.76</c:v>
                </c:pt>
                <c:pt idx="3402">
                  <c:v>2820225.76</c:v>
                </c:pt>
                <c:pt idx="3403">
                  <c:v>2820225.76</c:v>
                </c:pt>
                <c:pt idx="3404">
                  <c:v>2820225.76</c:v>
                </c:pt>
                <c:pt idx="3405">
                  <c:v>2820225.76</c:v>
                </c:pt>
                <c:pt idx="3406">
                  <c:v>2820225.76</c:v>
                </c:pt>
                <c:pt idx="3407">
                  <c:v>2820225.76</c:v>
                </c:pt>
                <c:pt idx="3408">
                  <c:v>2820225.76</c:v>
                </c:pt>
                <c:pt idx="3409">
                  <c:v>2820225.76</c:v>
                </c:pt>
                <c:pt idx="3410">
                  <c:v>2820225.76</c:v>
                </c:pt>
                <c:pt idx="3411">
                  <c:v>2820225.76</c:v>
                </c:pt>
                <c:pt idx="3412">
                  <c:v>2820225.76</c:v>
                </c:pt>
                <c:pt idx="3413">
                  <c:v>2820225.76</c:v>
                </c:pt>
                <c:pt idx="3414">
                  <c:v>2820225.76</c:v>
                </c:pt>
                <c:pt idx="3415">
                  <c:v>2820225.76</c:v>
                </c:pt>
                <c:pt idx="3416">
                  <c:v>2820225.76</c:v>
                </c:pt>
                <c:pt idx="3417">
                  <c:v>2820225.76</c:v>
                </c:pt>
                <c:pt idx="3418">
                  <c:v>2820225.76</c:v>
                </c:pt>
                <c:pt idx="3419">
                  <c:v>2820225.76</c:v>
                </c:pt>
                <c:pt idx="3420">
                  <c:v>2820225.76</c:v>
                </c:pt>
                <c:pt idx="3421">
                  <c:v>2820225.76</c:v>
                </c:pt>
                <c:pt idx="3422">
                  <c:v>2820225.76</c:v>
                </c:pt>
                <c:pt idx="3423">
                  <c:v>2820225.76</c:v>
                </c:pt>
                <c:pt idx="3424">
                  <c:v>2820225.76</c:v>
                </c:pt>
                <c:pt idx="3425">
                  <c:v>2820225.76</c:v>
                </c:pt>
                <c:pt idx="3426">
                  <c:v>2820225.76</c:v>
                </c:pt>
                <c:pt idx="3427">
                  <c:v>2820225.76</c:v>
                </c:pt>
                <c:pt idx="3428">
                  <c:v>2820225.76</c:v>
                </c:pt>
                <c:pt idx="3429">
                  <c:v>2820225.76</c:v>
                </c:pt>
                <c:pt idx="3430">
                  <c:v>2820225.76</c:v>
                </c:pt>
                <c:pt idx="3431">
                  <c:v>2820225.76</c:v>
                </c:pt>
                <c:pt idx="3432">
                  <c:v>2820225.76</c:v>
                </c:pt>
                <c:pt idx="3433">
                  <c:v>2820225.76</c:v>
                </c:pt>
                <c:pt idx="3434">
                  <c:v>2820225.76</c:v>
                </c:pt>
                <c:pt idx="3435">
                  <c:v>2820225.76</c:v>
                </c:pt>
                <c:pt idx="3436">
                  <c:v>2820225.76</c:v>
                </c:pt>
                <c:pt idx="3437">
                  <c:v>2820225.76</c:v>
                </c:pt>
                <c:pt idx="3438">
                  <c:v>2820225.76</c:v>
                </c:pt>
                <c:pt idx="3439">
                  <c:v>2820225.76</c:v>
                </c:pt>
                <c:pt idx="3440">
                  <c:v>2820225.76</c:v>
                </c:pt>
                <c:pt idx="3441">
                  <c:v>2820225.76</c:v>
                </c:pt>
                <c:pt idx="3442">
                  <c:v>2820225.76</c:v>
                </c:pt>
                <c:pt idx="3443">
                  <c:v>2820225.76</c:v>
                </c:pt>
                <c:pt idx="3444">
                  <c:v>2820225.76</c:v>
                </c:pt>
                <c:pt idx="3445">
                  <c:v>2820225.76</c:v>
                </c:pt>
                <c:pt idx="3446">
                  <c:v>2820225.76</c:v>
                </c:pt>
                <c:pt idx="3447">
                  <c:v>2820225.76</c:v>
                </c:pt>
                <c:pt idx="3448">
                  <c:v>2820225.76</c:v>
                </c:pt>
                <c:pt idx="3449">
                  <c:v>2820225.76</c:v>
                </c:pt>
                <c:pt idx="3450">
                  <c:v>2820225.76</c:v>
                </c:pt>
                <c:pt idx="3451">
                  <c:v>2820225.76</c:v>
                </c:pt>
                <c:pt idx="3452">
                  <c:v>2820225.76</c:v>
                </c:pt>
                <c:pt idx="3453">
                  <c:v>2820225.76</c:v>
                </c:pt>
                <c:pt idx="3454">
                  <c:v>2820225.76</c:v>
                </c:pt>
                <c:pt idx="3455">
                  <c:v>2820225.76</c:v>
                </c:pt>
                <c:pt idx="3456">
                  <c:v>2820225.76</c:v>
                </c:pt>
                <c:pt idx="3457">
                  <c:v>2820225.76</c:v>
                </c:pt>
                <c:pt idx="3458">
                  <c:v>2820225.76</c:v>
                </c:pt>
                <c:pt idx="3459">
                  <c:v>2820225.76</c:v>
                </c:pt>
                <c:pt idx="3460">
                  <c:v>2820225.76</c:v>
                </c:pt>
                <c:pt idx="3461">
                  <c:v>2820225.76</c:v>
                </c:pt>
                <c:pt idx="3462">
                  <c:v>2820225.76</c:v>
                </c:pt>
                <c:pt idx="3463">
                  <c:v>2820225.76</c:v>
                </c:pt>
                <c:pt idx="3464">
                  <c:v>2820225.76</c:v>
                </c:pt>
                <c:pt idx="3465">
                  <c:v>2820225.76</c:v>
                </c:pt>
                <c:pt idx="3466">
                  <c:v>2820225.76</c:v>
                </c:pt>
                <c:pt idx="3467">
                  <c:v>2820225.76</c:v>
                </c:pt>
                <c:pt idx="3468">
                  <c:v>2820225.76</c:v>
                </c:pt>
                <c:pt idx="3469">
                  <c:v>2820225.76</c:v>
                </c:pt>
                <c:pt idx="3470">
                  <c:v>2820225.76</c:v>
                </c:pt>
                <c:pt idx="3471">
                  <c:v>2820225.76</c:v>
                </c:pt>
                <c:pt idx="3472">
                  <c:v>2820225.76</c:v>
                </c:pt>
                <c:pt idx="3473">
                  <c:v>2820225.76</c:v>
                </c:pt>
                <c:pt idx="3474">
                  <c:v>2820225.76</c:v>
                </c:pt>
                <c:pt idx="3475">
                  <c:v>2820225.76</c:v>
                </c:pt>
                <c:pt idx="3476">
                  <c:v>2820225.76</c:v>
                </c:pt>
                <c:pt idx="3477">
                  <c:v>2820225.76</c:v>
                </c:pt>
                <c:pt idx="3478">
                  <c:v>2820225.76</c:v>
                </c:pt>
                <c:pt idx="3479">
                  <c:v>2820225.76</c:v>
                </c:pt>
                <c:pt idx="3480">
                  <c:v>2820225.76</c:v>
                </c:pt>
                <c:pt idx="3481">
                  <c:v>2820225.76</c:v>
                </c:pt>
                <c:pt idx="3482">
                  <c:v>2820225.76</c:v>
                </c:pt>
                <c:pt idx="3483">
                  <c:v>2820225.76</c:v>
                </c:pt>
                <c:pt idx="3484">
                  <c:v>2820225.76</c:v>
                </c:pt>
                <c:pt idx="3485">
                  <c:v>2820225.76</c:v>
                </c:pt>
                <c:pt idx="3486">
                  <c:v>2820225.76</c:v>
                </c:pt>
                <c:pt idx="3487">
                  <c:v>2820225.76</c:v>
                </c:pt>
                <c:pt idx="3488">
                  <c:v>2820225.76</c:v>
                </c:pt>
                <c:pt idx="3489">
                  <c:v>2820225.76</c:v>
                </c:pt>
                <c:pt idx="3490">
                  <c:v>2820225.76</c:v>
                </c:pt>
                <c:pt idx="3491">
                  <c:v>2820225.76</c:v>
                </c:pt>
                <c:pt idx="3492">
                  <c:v>2820225.76</c:v>
                </c:pt>
                <c:pt idx="3493">
                  <c:v>2820225.76</c:v>
                </c:pt>
                <c:pt idx="3494">
                  <c:v>2820225.76</c:v>
                </c:pt>
                <c:pt idx="3495">
                  <c:v>2820225.76</c:v>
                </c:pt>
                <c:pt idx="3496">
                  <c:v>2820225.76</c:v>
                </c:pt>
                <c:pt idx="3497">
                  <c:v>2820225.76</c:v>
                </c:pt>
                <c:pt idx="3498">
                  <c:v>2820225.76</c:v>
                </c:pt>
                <c:pt idx="3499">
                  <c:v>2820225.76</c:v>
                </c:pt>
                <c:pt idx="3500">
                  <c:v>3381132.22</c:v>
                </c:pt>
                <c:pt idx="3501">
                  <c:v>3381132.22</c:v>
                </c:pt>
                <c:pt idx="3502">
                  <c:v>3381132.22</c:v>
                </c:pt>
                <c:pt idx="3503">
                  <c:v>3381132.22</c:v>
                </c:pt>
                <c:pt idx="3504">
                  <c:v>3381132.22</c:v>
                </c:pt>
                <c:pt idx="3505">
                  <c:v>3381132.22</c:v>
                </c:pt>
                <c:pt idx="3506">
                  <c:v>3381132.22</c:v>
                </c:pt>
                <c:pt idx="3507">
                  <c:v>3381132.22</c:v>
                </c:pt>
                <c:pt idx="3508">
                  <c:v>3381132.22</c:v>
                </c:pt>
                <c:pt idx="3509">
                  <c:v>3381132.22</c:v>
                </c:pt>
                <c:pt idx="3510">
                  <c:v>3381132.22</c:v>
                </c:pt>
                <c:pt idx="3511">
                  <c:v>3381132.22</c:v>
                </c:pt>
                <c:pt idx="3512">
                  <c:v>3381132.22</c:v>
                </c:pt>
                <c:pt idx="3513">
                  <c:v>3381132.22</c:v>
                </c:pt>
                <c:pt idx="3514">
                  <c:v>3381132.22</c:v>
                </c:pt>
                <c:pt idx="3515">
                  <c:v>3381132.22</c:v>
                </c:pt>
                <c:pt idx="3516">
                  <c:v>3381132.22</c:v>
                </c:pt>
                <c:pt idx="3517">
                  <c:v>3381132.22</c:v>
                </c:pt>
                <c:pt idx="3518">
                  <c:v>3381132.22</c:v>
                </c:pt>
                <c:pt idx="3519">
                  <c:v>3381132.22</c:v>
                </c:pt>
                <c:pt idx="3520">
                  <c:v>3381132.22</c:v>
                </c:pt>
                <c:pt idx="3521">
                  <c:v>3381132.22</c:v>
                </c:pt>
                <c:pt idx="3522">
                  <c:v>3381132.22</c:v>
                </c:pt>
                <c:pt idx="3523">
                  <c:v>3381132.22</c:v>
                </c:pt>
                <c:pt idx="3524">
                  <c:v>3381132.22</c:v>
                </c:pt>
                <c:pt idx="3525">
                  <c:v>3381132.22</c:v>
                </c:pt>
                <c:pt idx="3526">
                  <c:v>3381132.22</c:v>
                </c:pt>
                <c:pt idx="3527">
                  <c:v>3381132.22</c:v>
                </c:pt>
                <c:pt idx="3528">
                  <c:v>3381132.22</c:v>
                </c:pt>
                <c:pt idx="3529">
                  <c:v>3381132.22</c:v>
                </c:pt>
                <c:pt idx="3530">
                  <c:v>3381132.22</c:v>
                </c:pt>
                <c:pt idx="3531">
                  <c:v>3381132.22</c:v>
                </c:pt>
                <c:pt idx="3532">
                  <c:v>3381132.22</c:v>
                </c:pt>
                <c:pt idx="3533">
                  <c:v>3381132.22</c:v>
                </c:pt>
                <c:pt idx="3534">
                  <c:v>3381132.22</c:v>
                </c:pt>
                <c:pt idx="3535">
                  <c:v>3381132.22</c:v>
                </c:pt>
                <c:pt idx="3536">
                  <c:v>3381132.22</c:v>
                </c:pt>
                <c:pt idx="3537">
                  <c:v>3381132.22</c:v>
                </c:pt>
                <c:pt idx="3538">
                  <c:v>3381132.22</c:v>
                </c:pt>
                <c:pt idx="3539">
                  <c:v>3381132.22</c:v>
                </c:pt>
                <c:pt idx="3540">
                  <c:v>3381132.22</c:v>
                </c:pt>
                <c:pt idx="3541">
                  <c:v>3381132.22</c:v>
                </c:pt>
                <c:pt idx="3542">
                  <c:v>3381132.22</c:v>
                </c:pt>
                <c:pt idx="3543">
                  <c:v>3381132.22</c:v>
                </c:pt>
                <c:pt idx="3544">
                  <c:v>3381132.22</c:v>
                </c:pt>
                <c:pt idx="3545">
                  <c:v>3381132.22</c:v>
                </c:pt>
                <c:pt idx="3546">
                  <c:v>3381132.22</c:v>
                </c:pt>
                <c:pt idx="3547">
                  <c:v>3381132.22</c:v>
                </c:pt>
                <c:pt idx="3548">
                  <c:v>3381132.22</c:v>
                </c:pt>
                <c:pt idx="3549">
                  <c:v>3381132.22</c:v>
                </c:pt>
                <c:pt idx="3550">
                  <c:v>3381132.22</c:v>
                </c:pt>
                <c:pt idx="3551">
                  <c:v>3381132.22</c:v>
                </c:pt>
                <c:pt idx="3552">
                  <c:v>3381132.22</c:v>
                </c:pt>
                <c:pt idx="3553">
                  <c:v>3381132.22</c:v>
                </c:pt>
                <c:pt idx="3554">
                  <c:v>3381132.22</c:v>
                </c:pt>
                <c:pt idx="3555">
                  <c:v>3381132.22</c:v>
                </c:pt>
                <c:pt idx="3556">
                  <c:v>3381132.22</c:v>
                </c:pt>
                <c:pt idx="3557">
                  <c:v>3381132.22</c:v>
                </c:pt>
                <c:pt idx="3558">
                  <c:v>3381132.22</c:v>
                </c:pt>
                <c:pt idx="3559">
                  <c:v>3381132.22</c:v>
                </c:pt>
                <c:pt idx="3560">
                  <c:v>3381132.22</c:v>
                </c:pt>
                <c:pt idx="3561">
                  <c:v>3381132.22</c:v>
                </c:pt>
                <c:pt idx="3562">
                  <c:v>3381132.22</c:v>
                </c:pt>
                <c:pt idx="3563">
                  <c:v>3381132.22</c:v>
                </c:pt>
                <c:pt idx="3564">
                  <c:v>3381132.22</c:v>
                </c:pt>
                <c:pt idx="3565">
                  <c:v>3381132.22</c:v>
                </c:pt>
                <c:pt idx="3566">
                  <c:v>3381132.22</c:v>
                </c:pt>
                <c:pt idx="3567">
                  <c:v>3381132.22</c:v>
                </c:pt>
                <c:pt idx="3568">
                  <c:v>3381132.22</c:v>
                </c:pt>
                <c:pt idx="3569">
                  <c:v>3381132.22</c:v>
                </c:pt>
                <c:pt idx="3570">
                  <c:v>3381132.22</c:v>
                </c:pt>
                <c:pt idx="3571">
                  <c:v>3381132.22</c:v>
                </c:pt>
                <c:pt idx="3572">
                  <c:v>3381132.22</c:v>
                </c:pt>
                <c:pt idx="3573">
                  <c:v>3381132.22</c:v>
                </c:pt>
                <c:pt idx="3574">
                  <c:v>3381132.22</c:v>
                </c:pt>
                <c:pt idx="3575">
                  <c:v>3381132.22</c:v>
                </c:pt>
                <c:pt idx="3576">
                  <c:v>3381132.22</c:v>
                </c:pt>
                <c:pt idx="3577">
                  <c:v>3381132.22</c:v>
                </c:pt>
                <c:pt idx="3578">
                  <c:v>3381132.22</c:v>
                </c:pt>
                <c:pt idx="3579">
                  <c:v>3381132.22</c:v>
                </c:pt>
                <c:pt idx="3580">
                  <c:v>3381132.22</c:v>
                </c:pt>
                <c:pt idx="3581">
                  <c:v>3381132.22</c:v>
                </c:pt>
                <c:pt idx="3582">
                  <c:v>3381132.22</c:v>
                </c:pt>
                <c:pt idx="3583">
                  <c:v>3381132.22</c:v>
                </c:pt>
                <c:pt idx="3584">
                  <c:v>3381132.22</c:v>
                </c:pt>
                <c:pt idx="3585">
                  <c:v>3381132.22</c:v>
                </c:pt>
                <c:pt idx="3586">
                  <c:v>3381132.22</c:v>
                </c:pt>
                <c:pt idx="3587">
                  <c:v>3381132.22</c:v>
                </c:pt>
                <c:pt idx="3588">
                  <c:v>3381132.22</c:v>
                </c:pt>
                <c:pt idx="3589">
                  <c:v>3381132.22</c:v>
                </c:pt>
                <c:pt idx="3590">
                  <c:v>3381132.22</c:v>
                </c:pt>
                <c:pt idx="3591">
                  <c:v>3381132.22</c:v>
                </c:pt>
                <c:pt idx="3592">
                  <c:v>3381132.22</c:v>
                </c:pt>
                <c:pt idx="3593">
                  <c:v>3381132.22</c:v>
                </c:pt>
                <c:pt idx="3594">
                  <c:v>3381132.22</c:v>
                </c:pt>
                <c:pt idx="3595">
                  <c:v>3381132.22</c:v>
                </c:pt>
                <c:pt idx="3596">
                  <c:v>3381132.22</c:v>
                </c:pt>
                <c:pt idx="3597">
                  <c:v>3381132.22</c:v>
                </c:pt>
                <c:pt idx="3598">
                  <c:v>3381132.22</c:v>
                </c:pt>
                <c:pt idx="3599">
                  <c:v>3381132.22</c:v>
                </c:pt>
                <c:pt idx="3600">
                  <c:v>3372154.78</c:v>
                </c:pt>
                <c:pt idx="3601">
                  <c:v>3372154.78</c:v>
                </c:pt>
                <c:pt idx="3602">
                  <c:v>3372154.78</c:v>
                </c:pt>
                <c:pt idx="3603">
                  <c:v>3372154.78</c:v>
                </c:pt>
                <c:pt idx="3604">
                  <c:v>3372154.78</c:v>
                </c:pt>
                <c:pt idx="3605">
                  <c:v>3372154.78</c:v>
                </c:pt>
                <c:pt idx="3606">
                  <c:v>3372154.78</c:v>
                </c:pt>
                <c:pt idx="3607">
                  <c:v>3372154.78</c:v>
                </c:pt>
                <c:pt idx="3608">
                  <c:v>3372154.78</c:v>
                </c:pt>
                <c:pt idx="3609">
                  <c:v>3372154.78</c:v>
                </c:pt>
                <c:pt idx="3610">
                  <c:v>3372154.78</c:v>
                </c:pt>
                <c:pt idx="3611">
                  <c:v>3372154.78</c:v>
                </c:pt>
                <c:pt idx="3612">
                  <c:v>3372154.78</c:v>
                </c:pt>
                <c:pt idx="3613">
                  <c:v>3372154.78</c:v>
                </c:pt>
                <c:pt idx="3614">
                  <c:v>3372154.78</c:v>
                </c:pt>
                <c:pt idx="3615">
                  <c:v>3372154.78</c:v>
                </c:pt>
                <c:pt idx="3616">
                  <c:v>3372154.78</c:v>
                </c:pt>
                <c:pt idx="3617">
                  <c:v>3372154.78</c:v>
                </c:pt>
                <c:pt idx="3618">
                  <c:v>3372154.78</c:v>
                </c:pt>
                <c:pt idx="3619">
                  <c:v>3372154.78</c:v>
                </c:pt>
                <c:pt idx="3620">
                  <c:v>3372154.78</c:v>
                </c:pt>
                <c:pt idx="3621">
                  <c:v>3372154.78</c:v>
                </c:pt>
                <c:pt idx="3622">
                  <c:v>3372154.78</c:v>
                </c:pt>
                <c:pt idx="3623">
                  <c:v>3372154.78</c:v>
                </c:pt>
                <c:pt idx="3624">
                  <c:v>3372154.78</c:v>
                </c:pt>
                <c:pt idx="3625">
                  <c:v>3372154.78</c:v>
                </c:pt>
                <c:pt idx="3626">
                  <c:v>3372154.78</c:v>
                </c:pt>
                <c:pt idx="3627">
                  <c:v>3372154.78</c:v>
                </c:pt>
                <c:pt idx="3628">
                  <c:v>3372154.78</c:v>
                </c:pt>
                <c:pt idx="3629">
                  <c:v>3372154.78</c:v>
                </c:pt>
                <c:pt idx="3630">
                  <c:v>3372154.78</c:v>
                </c:pt>
                <c:pt idx="3631">
                  <c:v>3372154.78</c:v>
                </c:pt>
                <c:pt idx="3632">
                  <c:v>3372154.78</c:v>
                </c:pt>
                <c:pt idx="3633">
                  <c:v>3372154.78</c:v>
                </c:pt>
                <c:pt idx="3634">
                  <c:v>3372154.78</c:v>
                </c:pt>
                <c:pt idx="3635">
                  <c:v>3372154.78</c:v>
                </c:pt>
                <c:pt idx="3636">
                  <c:v>3372154.78</c:v>
                </c:pt>
                <c:pt idx="3637">
                  <c:v>3372154.78</c:v>
                </c:pt>
                <c:pt idx="3638">
                  <c:v>3372154.78</c:v>
                </c:pt>
                <c:pt idx="3639">
                  <c:v>3372154.78</c:v>
                </c:pt>
                <c:pt idx="3640">
                  <c:v>3372154.78</c:v>
                </c:pt>
                <c:pt idx="3641">
                  <c:v>3372154.78</c:v>
                </c:pt>
                <c:pt idx="3642">
                  <c:v>3372154.78</c:v>
                </c:pt>
                <c:pt idx="3643">
                  <c:v>3372154.78</c:v>
                </c:pt>
                <c:pt idx="3644">
                  <c:v>3372154.78</c:v>
                </c:pt>
                <c:pt idx="3645">
                  <c:v>3372154.78</c:v>
                </c:pt>
                <c:pt idx="3646">
                  <c:v>3372154.78</c:v>
                </c:pt>
                <c:pt idx="3647">
                  <c:v>3372154.78</c:v>
                </c:pt>
                <c:pt idx="3648">
                  <c:v>3372154.78</c:v>
                </c:pt>
                <c:pt idx="3649">
                  <c:v>3372154.78</c:v>
                </c:pt>
                <c:pt idx="3650">
                  <c:v>3372154.78</c:v>
                </c:pt>
                <c:pt idx="3651">
                  <c:v>3372154.78</c:v>
                </c:pt>
                <c:pt idx="3652">
                  <c:v>3372154.78</c:v>
                </c:pt>
                <c:pt idx="3653">
                  <c:v>3372154.78</c:v>
                </c:pt>
                <c:pt idx="3654">
                  <c:v>3372154.78</c:v>
                </c:pt>
                <c:pt idx="3655">
                  <c:v>3372154.78</c:v>
                </c:pt>
                <c:pt idx="3656">
                  <c:v>3372154.78</c:v>
                </c:pt>
                <c:pt idx="3657">
                  <c:v>3372154.78</c:v>
                </c:pt>
                <c:pt idx="3658">
                  <c:v>3372154.78</c:v>
                </c:pt>
                <c:pt idx="3659">
                  <c:v>3372154.78</c:v>
                </c:pt>
                <c:pt idx="3660">
                  <c:v>3372154.78</c:v>
                </c:pt>
                <c:pt idx="3661">
                  <c:v>3372154.78</c:v>
                </c:pt>
                <c:pt idx="3662">
                  <c:v>3372154.78</c:v>
                </c:pt>
                <c:pt idx="3663">
                  <c:v>3372154.78</c:v>
                </c:pt>
                <c:pt idx="3664">
                  <c:v>3372154.78</c:v>
                </c:pt>
                <c:pt idx="3665">
                  <c:v>3372154.78</c:v>
                </c:pt>
                <c:pt idx="3666">
                  <c:v>3372154.78</c:v>
                </c:pt>
                <c:pt idx="3667">
                  <c:v>3372154.78</c:v>
                </c:pt>
                <c:pt idx="3668">
                  <c:v>3372154.78</c:v>
                </c:pt>
                <c:pt idx="3669">
                  <c:v>3372154.78</c:v>
                </c:pt>
                <c:pt idx="3670">
                  <c:v>3372154.78</c:v>
                </c:pt>
                <c:pt idx="3671">
                  <c:v>3372154.78</c:v>
                </c:pt>
                <c:pt idx="3672">
                  <c:v>3372154.78</c:v>
                </c:pt>
                <c:pt idx="3673">
                  <c:v>3372154.78</c:v>
                </c:pt>
                <c:pt idx="3674">
                  <c:v>3372154.78</c:v>
                </c:pt>
                <c:pt idx="3675">
                  <c:v>3372154.78</c:v>
                </c:pt>
                <c:pt idx="3676">
                  <c:v>3372154.78</c:v>
                </c:pt>
                <c:pt idx="3677">
                  <c:v>3372154.78</c:v>
                </c:pt>
                <c:pt idx="3678">
                  <c:v>3372154.78</c:v>
                </c:pt>
                <c:pt idx="3679">
                  <c:v>3372154.78</c:v>
                </c:pt>
                <c:pt idx="3680">
                  <c:v>3372154.78</c:v>
                </c:pt>
                <c:pt idx="3681">
                  <c:v>3372154.78</c:v>
                </c:pt>
                <c:pt idx="3682">
                  <c:v>3372154.78</c:v>
                </c:pt>
                <c:pt idx="3683">
                  <c:v>3372154.78</c:v>
                </c:pt>
                <c:pt idx="3684">
                  <c:v>3372154.78</c:v>
                </c:pt>
                <c:pt idx="3685">
                  <c:v>3372154.78</c:v>
                </c:pt>
                <c:pt idx="3686">
                  <c:v>3372154.78</c:v>
                </c:pt>
                <c:pt idx="3687">
                  <c:v>3372154.78</c:v>
                </c:pt>
                <c:pt idx="3688">
                  <c:v>3372154.78</c:v>
                </c:pt>
                <c:pt idx="3689">
                  <c:v>3372154.78</c:v>
                </c:pt>
                <c:pt idx="3690">
                  <c:v>3372154.78</c:v>
                </c:pt>
                <c:pt idx="3691">
                  <c:v>3372154.78</c:v>
                </c:pt>
                <c:pt idx="3692">
                  <c:v>3372154.78</c:v>
                </c:pt>
                <c:pt idx="3693">
                  <c:v>3372154.78</c:v>
                </c:pt>
                <c:pt idx="3694">
                  <c:v>3372154.78</c:v>
                </c:pt>
                <c:pt idx="3695">
                  <c:v>3372154.78</c:v>
                </c:pt>
                <c:pt idx="3696">
                  <c:v>3372154.78</c:v>
                </c:pt>
                <c:pt idx="3697">
                  <c:v>3372154.78</c:v>
                </c:pt>
                <c:pt idx="3698">
                  <c:v>3372154.78</c:v>
                </c:pt>
                <c:pt idx="3699">
                  <c:v>3372154.78</c:v>
                </c:pt>
                <c:pt idx="3700">
                  <c:v>4159187.66</c:v>
                </c:pt>
                <c:pt idx="3701">
                  <c:v>4159187.66</c:v>
                </c:pt>
                <c:pt idx="3702">
                  <c:v>4159187.66</c:v>
                </c:pt>
                <c:pt idx="3703">
                  <c:v>4159187.66</c:v>
                </c:pt>
                <c:pt idx="3704">
                  <c:v>4159187.66</c:v>
                </c:pt>
                <c:pt idx="3705">
                  <c:v>4159187.66</c:v>
                </c:pt>
                <c:pt idx="3706">
                  <c:v>4159187.66</c:v>
                </c:pt>
                <c:pt idx="3707">
                  <c:v>4159187.66</c:v>
                </c:pt>
                <c:pt idx="3708">
                  <c:v>4159187.66</c:v>
                </c:pt>
                <c:pt idx="3709">
                  <c:v>4159187.66</c:v>
                </c:pt>
                <c:pt idx="3710">
                  <c:v>4159187.66</c:v>
                </c:pt>
                <c:pt idx="3711">
                  <c:v>4159187.66</c:v>
                </c:pt>
                <c:pt idx="3712">
                  <c:v>4159187.66</c:v>
                </c:pt>
                <c:pt idx="3713">
                  <c:v>4159187.66</c:v>
                </c:pt>
                <c:pt idx="3714">
                  <c:v>4159187.66</c:v>
                </c:pt>
                <c:pt idx="3715">
                  <c:v>4159187.66</c:v>
                </c:pt>
                <c:pt idx="3716">
                  <c:v>4159187.66</c:v>
                </c:pt>
                <c:pt idx="3717">
                  <c:v>4159187.66</c:v>
                </c:pt>
                <c:pt idx="3718">
                  <c:v>4159187.66</c:v>
                </c:pt>
                <c:pt idx="3719">
                  <c:v>4159187.66</c:v>
                </c:pt>
                <c:pt idx="3720">
                  <c:v>4159187.66</c:v>
                </c:pt>
                <c:pt idx="3721">
                  <c:v>4159187.66</c:v>
                </c:pt>
                <c:pt idx="3722">
                  <c:v>4159187.66</c:v>
                </c:pt>
                <c:pt idx="3723">
                  <c:v>4159187.66</c:v>
                </c:pt>
                <c:pt idx="3724">
                  <c:v>4159187.66</c:v>
                </c:pt>
                <c:pt idx="3725">
                  <c:v>4159187.66</c:v>
                </c:pt>
                <c:pt idx="3726">
                  <c:v>4159187.66</c:v>
                </c:pt>
                <c:pt idx="3727">
                  <c:v>4159187.66</c:v>
                </c:pt>
                <c:pt idx="3728">
                  <c:v>4159187.66</c:v>
                </c:pt>
                <c:pt idx="3729">
                  <c:v>4159187.66</c:v>
                </c:pt>
                <c:pt idx="3730">
                  <c:v>4159187.66</c:v>
                </c:pt>
                <c:pt idx="3731">
                  <c:v>4159187.66</c:v>
                </c:pt>
                <c:pt idx="3732">
                  <c:v>4159187.66</c:v>
                </c:pt>
                <c:pt idx="3733">
                  <c:v>4159187.66</c:v>
                </c:pt>
                <c:pt idx="3734">
                  <c:v>4159187.66</c:v>
                </c:pt>
                <c:pt idx="3735">
                  <c:v>4159187.66</c:v>
                </c:pt>
                <c:pt idx="3736">
                  <c:v>4159187.66</c:v>
                </c:pt>
                <c:pt idx="3737">
                  <c:v>4159187.66</c:v>
                </c:pt>
                <c:pt idx="3738">
                  <c:v>4159187.66</c:v>
                </c:pt>
                <c:pt idx="3739">
                  <c:v>4159187.66</c:v>
                </c:pt>
                <c:pt idx="3740">
                  <c:v>4159187.66</c:v>
                </c:pt>
                <c:pt idx="3741">
                  <c:v>4159187.66</c:v>
                </c:pt>
                <c:pt idx="3742">
                  <c:v>4159187.66</c:v>
                </c:pt>
                <c:pt idx="3743">
                  <c:v>4159187.66</c:v>
                </c:pt>
                <c:pt idx="3744">
                  <c:v>4159187.66</c:v>
                </c:pt>
                <c:pt idx="3745">
                  <c:v>4159187.66</c:v>
                </c:pt>
                <c:pt idx="3746">
                  <c:v>4159187.66</c:v>
                </c:pt>
                <c:pt idx="3747">
                  <c:v>4159187.66</c:v>
                </c:pt>
                <c:pt idx="3748">
                  <c:v>4159187.66</c:v>
                </c:pt>
                <c:pt idx="3749">
                  <c:v>4159187.66</c:v>
                </c:pt>
                <c:pt idx="3750">
                  <c:v>4159187.66</c:v>
                </c:pt>
                <c:pt idx="3751">
                  <c:v>4159187.66</c:v>
                </c:pt>
                <c:pt idx="3752">
                  <c:v>4159187.66</c:v>
                </c:pt>
                <c:pt idx="3753">
                  <c:v>4159187.66</c:v>
                </c:pt>
                <c:pt idx="3754">
                  <c:v>4159187.66</c:v>
                </c:pt>
                <c:pt idx="3755">
                  <c:v>4159187.66</c:v>
                </c:pt>
                <c:pt idx="3756">
                  <c:v>4159187.66</c:v>
                </c:pt>
                <c:pt idx="3757">
                  <c:v>4159187.66</c:v>
                </c:pt>
                <c:pt idx="3758">
                  <c:v>4159187.66</c:v>
                </c:pt>
                <c:pt idx="3759">
                  <c:v>4159187.66</c:v>
                </c:pt>
                <c:pt idx="3760">
                  <c:v>4159187.66</c:v>
                </c:pt>
                <c:pt idx="3761">
                  <c:v>4159187.66</c:v>
                </c:pt>
                <c:pt idx="3762">
                  <c:v>4159187.66</c:v>
                </c:pt>
                <c:pt idx="3763">
                  <c:v>4159187.66</c:v>
                </c:pt>
                <c:pt idx="3764">
                  <c:v>4159187.66</c:v>
                </c:pt>
                <c:pt idx="3765">
                  <c:v>4159187.66</c:v>
                </c:pt>
                <c:pt idx="3766">
                  <c:v>4159187.66</c:v>
                </c:pt>
                <c:pt idx="3767">
                  <c:v>4159187.66</c:v>
                </c:pt>
                <c:pt idx="3768">
                  <c:v>4159187.66</c:v>
                </c:pt>
                <c:pt idx="3769">
                  <c:v>4159187.66</c:v>
                </c:pt>
                <c:pt idx="3770">
                  <c:v>4159187.66</c:v>
                </c:pt>
                <c:pt idx="3771">
                  <c:v>4159187.66</c:v>
                </c:pt>
                <c:pt idx="3772">
                  <c:v>4159187.66</c:v>
                </c:pt>
                <c:pt idx="3773">
                  <c:v>4159187.66</c:v>
                </c:pt>
                <c:pt idx="3774">
                  <c:v>4159187.66</c:v>
                </c:pt>
                <c:pt idx="3775">
                  <c:v>4159187.66</c:v>
                </c:pt>
                <c:pt idx="3776">
                  <c:v>4159187.66</c:v>
                </c:pt>
                <c:pt idx="3777">
                  <c:v>4159187.66</c:v>
                </c:pt>
                <c:pt idx="3778">
                  <c:v>4159187.66</c:v>
                </c:pt>
                <c:pt idx="3779">
                  <c:v>4159187.66</c:v>
                </c:pt>
                <c:pt idx="3780">
                  <c:v>4159187.66</c:v>
                </c:pt>
                <c:pt idx="3781">
                  <c:v>4159187.66</c:v>
                </c:pt>
                <c:pt idx="3782">
                  <c:v>4159187.66</c:v>
                </c:pt>
                <c:pt idx="3783">
                  <c:v>4159187.66</c:v>
                </c:pt>
                <c:pt idx="3784">
                  <c:v>4159187.66</c:v>
                </c:pt>
                <c:pt idx="3785">
                  <c:v>4159187.66</c:v>
                </c:pt>
                <c:pt idx="3786">
                  <c:v>4159187.66</c:v>
                </c:pt>
                <c:pt idx="3787">
                  <c:v>4159187.66</c:v>
                </c:pt>
                <c:pt idx="3788">
                  <c:v>4159187.66</c:v>
                </c:pt>
                <c:pt idx="3789">
                  <c:v>4159187.66</c:v>
                </c:pt>
                <c:pt idx="3790">
                  <c:v>4159187.66</c:v>
                </c:pt>
                <c:pt idx="3791">
                  <c:v>4159187.66</c:v>
                </c:pt>
                <c:pt idx="3792">
                  <c:v>4159187.66</c:v>
                </c:pt>
                <c:pt idx="3793">
                  <c:v>4159187.66</c:v>
                </c:pt>
                <c:pt idx="3794">
                  <c:v>4159187.66</c:v>
                </c:pt>
                <c:pt idx="3795">
                  <c:v>4159187.66</c:v>
                </c:pt>
                <c:pt idx="3796">
                  <c:v>4159187.66</c:v>
                </c:pt>
                <c:pt idx="3797">
                  <c:v>4159187.66</c:v>
                </c:pt>
                <c:pt idx="3798">
                  <c:v>4159187.66</c:v>
                </c:pt>
                <c:pt idx="3799">
                  <c:v>4159187.66</c:v>
                </c:pt>
                <c:pt idx="3800">
                  <c:v>4131835.38</c:v>
                </c:pt>
                <c:pt idx="3801">
                  <c:v>4131835.38</c:v>
                </c:pt>
                <c:pt idx="3802">
                  <c:v>4131835.38</c:v>
                </c:pt>
                <c:pt idx="3803">
                  <c:v>4131835.38</c:v>
                </c:pt>
                <c:pt idx="3804">
                  <c:v>4131835.38</c:v>
                </c:pt>
                <c:pt idx="3805">
                  <c:v>4131835.38</c:v>
                </c:pt>
                <c:pt idx="3806">
                  <c:v>4131835.38</c:v>
                </c:pt>
                <c:pt idx="3807">
                  <c:v>4131835.38</c:v>
                </c:pt>
                <c:pt idx="3808">
                  <c:v>4131835.38</c:v>
                </c:pt>
                <c:pt idx="3809">
                  <c:v>4131835.38</c:v>
                </c:pt>
                <c:pt idx="3810">
                  <c:v>4131835.38</c:v>
                </c:pt>
                <c:pt idx="3811">
                  <c:v>4131835.38</c:v>
                </c:pt>
                <c:pt idx="3812">
                  <c:v>4131835.38</c:v>
                </c:pt>
                <c:pt idx="3813">
                  <c:v>4131835.38</c:v>
                </c:pt>
                <c:pt idx="3814">
                  <c:v>4131835.38</c:v>
                </c:pt>
                <c:pt idx="3815">
                  <c:v>4131835.38</c:v>
                </c:pt>
                <c:pt idx="3816">
                  <c:v>4131835.38</c:v>
                </c:pt>
                <c:pt idx="3817">
                  <c:v>4131835.38</c:v>
                </c:pt>
                <c:pt idx="3818">
                  <c:v>4131835.38</c:v>
                </c:pt>
                <c:pt idx="3819">
                  <c:v>4131835.38</c:v>
                </c:pt>
                <c:pt idx="3820">
                  <c:v>4131835.38</c:v>
                </c:pt>
                <c:pt idx="3821">
                  <c:v>4131835.38</c:v>
                </c:pt>
                <c:pt idx="3822">
                  <c:v>4131835.38</c:v>
                </c:pt>
                <c:pt idx="3823">
                  <c:v>4131835.38</c:v>
                </c:pt>
                <c:pt idx="3824">
                  <c:v>4131835.38</c:v>
                </c:pt>
                <c:pt idx="3825">
                  <c:v>4131835.38</c:v>
                </c:pt>
                <c:pt idx="3826">
                  <c:v>4131835.38</c:v>
                </c:pt>
                <c:pt idx="3827">
                  <c:v>4131835.38</c:v>
                </c:pt>
                <c:pt idx="3828">
                  <c:v>4131835.38</c:v>
                </c:pt>
                <c:pt idx="3829">
                  <c:v>4131835.38</c:v>
                </c:pt>
                <c:pt idx="3830">
                  <c:v>4131835.38</c:v>
                </c:pt>
                <c:pt idx="3831">
                  <c:v>4131835.38</c:v>
                </c:pt>
                <c:pt idx="3832">
                  <c:v>4131835.38</c:v>
                </c:pt>
                <c:pt idx="3833">
                  <c:v>4131835.38</c:v>
                </c:pt>
                <c:pt idx="3834">
                  <c:v>4131835.38</c:v>
                </c:pt>
                <c:pt idx="3835">
                  <c:v>4131835.38</c:v>
                </c:pt>
                <c:pt idx="3836">
                  <c:v>4131835.38</c:v>
                </c:pt>
                <c:pt idx="3837">
                  <c:v>4131835.38</c:v>
                </c:pt>
                <c:pt idx="3838">
                  <c:v>4131835.38</c:v>
                </c:pt>
                <c:pt idx="3839">
                  <c:v>4131835.38</c:v>
                </c:pt>
                <c:pt idx="3840">
                  <c:v>4131835.38</c:v>
                </c:pt>
                <c:pt idx="3841">
                  <c:v>4131835.38</c:v>
                </c:pt>
                <c:pt idx="3842">
                  <c:v>4131835.38</c:v>
                </c:pt>
                <c:pt idx="3843">
                  <c:v>4131835.38</c:v>
                </c:pt>
                <c:pt idx="3844">
                  <c:v>4131835.38</c:v>
                </c:pt>
                <c:pt idx="3845">
                  <c:v>4131835.38</c:v>
                </c:pt>
                <c:pt idx="3846">
                  <c:v>4131835.38</c:v>
                </c:pt>
                <c:pt idx="3847">
                  <c:v>4131835.38</c:v>
                </c:pt>
                <c:pt idx="3848">
                  <c:v>4131835.38</c:v>
                </c:pt>
                <c:pt idx="3849">
                  <c:v>4131835.38</c:v>
                </c:pt>
                <c:pt idx="3850">
                  <c:v>4131835.38</c:v>
                </c:pt>
                <c:pt idx="3851">
                  <c:v>4131835.38</c:v>
                </c:pt>
                <c:pt idx="3852">
                  <c:v>4131835.38</c:v>
                </c:pt>
                <c:pt idx="3853">
                  <c:v>4131835.38</c:v>
                </c:pt>
                <c:pt idx="3854">
                  <c:v>4131835.38</c:v>
                </c:pt>
                <c:pt idx="3855">
                  <c:v>4131835.38</c:v>
                </c:pt>
                <c:pt idx="3856">
                  <c:v>4131835.38</c:v>
                </c:pt>
                <c:pt idx="3857">
                  <c:v>4131835.38</c:v>
                </c:pt>
                <c:pt idx="3858">
                  <c:v>4131835.38</c:v>
                </c:pt>
                <c:pt idx="3859">
                  <c:v>4131835.38</c:v>
                </c:pt>
                <c:pt idx="3860">
                  <c:v>4131835.38</c:v>
                </c:pt>
                <c:pt idx="3861">
                  <c:v>4131835.38</c:v>
                </c:pt>
                <c:pt idx="3862">
                  <c:v>4131835.38</c:v>
                </c:pt>
                <c:pt idx="3863">
                  <c:v>4131835.38</c:v>
                </c:pt>
                <c:pt idx="3864">
                  <c:v>4131835.38</c:v>
                </c:pt>
                <c:pt idx="3865">
                  <c:v>4131835.38</c:v>
                </c:pt>
                <c:pt idx="3866">
                  <c:v>4131835.38</c:v>
                </c:pt>
                <c:pt idx="3867">
                  <c:v>4131835.38</c:v>
                </c:pt>
                <c:pt idx="3868">
                  <c:v>4131835.38</c:v>
                </c:pt>
                <c:pt idx="3869">
                  <c:v>4131835.38</c:v>
                </c:pt>
                <c:pt idx="3870">
                  <c:v>4131835.38</c:v>
                </c:pt>
                <c:pt idx="3871">
                  <c:v>4131835.38</c:v>
                </c:pt>
                <c:pt idx="3872">
                  <c:v>4131835.38</c:v>
                </c:pt>
                <c:pt idx="3873">
                  <c:v>4131835.38</c:v>
                </c:pt>
                <c:pt idx="3874">
                  <c:v>4131835.38</c:v>
                </c:pt>
                <c:pt idx="3875">
                  <c:v>4131835.38</c:v>
                </c:pt>
                <c:pt idx="3876">
                  <c:v>4131835.38</c:v>
                </c:pt>
                <c:pt idx="3877">
                  <c:v>4131835.38</c:v>
                </c:pt>
                <c:pt idx="3878">
                  <c:v>4131835.38</c:v>
                </c:pt>
                <c:pt idx="3879">
                  <c:v>4131835.38</c:v>
                </c:pt>
                <c:pt idx="3880">
                  <c:v>4131835.38</c:v>
                </c:pt>
                <c:pt idx="3881">
                  <c:v>4131835.38</c:v>
                </c:pt>
                <c:pt idx="3882">
                  <c:v>4131835.38</c:v>
                </c:pt>
                <c:pt idx="3883">
                  <c:v>4131835.38</c:v>
                </c:pt>
                <c:pt idx="3884">
                  <c:v>4131835.38</c:v>
                </c:pt>
                <c:pt idx="3885">
                  <c:v>4131835.38</c:v>
                </c:pt>
                <c:pt idx="3886">
                  <c:v>4131835.38</c:v>
                </c:pt>
                <c:pt idx="3887">
                  <c:v>4131835.38</c:v>
                </c:pt>
                <c:pt idx="3888">
                  <c:v>4131835.38</c:v>
                </c:pt>
                <c:pt idx="3889">
                  <c:v>4131835.38</c:v>
                </c:pt>
                <c:pt idx="3890">
                  <c:v>4131835.38</c:v>
                </c:pt>
                <c:pt idx="3891">
                  <c:v>4131835.38</c:v>
                </c:pt>
                <c:pt idx="3892">
                  <c:v>4131835.38</c:v>
                </c:pt>
                <c:pt idx="3893">
                  <c:v>4131835.38</c:v>
                </c:pt>
                <c:pt idx="3894">
                  <c:v>4131835.38</c:v>
                </c:pt>
                <c:pt idx="3895">
                  <c:v>4131835.38</c:v>
                </c:pt>
                <c:pt idx="3896">
                  <c:v>4131835.38</c:v>
                </c:pt>
                <c:pt idx="3897">
                  <c:v>4131835.38</c:v>
                </c:pt>
                <c:pt idx="3898">
                  <c:v>4131835.38</c:v>
                </c:pt>
                <c:pt idx="3899">
                  <c:v>4131835.38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B9-4672-B974-124CA47F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valAx>
        <c:axId val="609489472"/>
        <c:scaling>
          <c:orientation val="minMax"/>
          <c:max val="2000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94720"/>
        <c:crosses val="autoZero"/>
        <c:crossBetween val="midCat"/>
        <c:majorUnit val="100"/>
        <c:minorUnit val="50"/>
      </c:valAx>
      <c:valAx>
        <c:axId val="609494720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8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(d) drzewo binarne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'(d)'!$B$1</c:f>
              <c:strCache>
                <c:ptCount val="1"/>
                <c:pt idx="0">
                  <c:v>cover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'(d)'!$A$2:$A$3901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'(d)'!$B$2:$B$3901</c:f>
              <c:numCache>
                <c:formatCode>General</c:formatCode>
                <c:ptCount val="3900"/>
                <c:pt idx="0">
                  <c:v>3644</c:v>
                </c:pt>
                <c:pt idx="1">
                  <c:v>3862</c:v>
                </c:pt>
                <c:pt idx="2">
                  <c:v>3590</c:v>
                </c:pt>
                <c:pt idx="3">
                  <c:v>3406</c:v>
                </c:pt>
                <c:pt idx="4">
                  <c:v>2217</c:v>
                </c:pt>
                <c:pt idx="5">
                  <c:v>5244</c:v>
                </c:pt>
                <c:pt idx="6">
                  <c:v>4474</c:v>
                </c:pt>
                <c:pt idx="7">
                  <c:v>5369</c:v>
                </c:pt>
                <c:pt idx="8">
                  <c:v>3210</c:v>
                </c:pt>
                <c:pt idx="9">
                  <c:v>2893</c:v>
                </c:pt>
                <c:pt idx="10">
                  <c:v>2952</c:v>
                </c:pt>
                <c:pt idx="11">
                  <c:v>5340</c:v>
                </c:pt>
                <c:pt idx="12">
                  <c:v>3300</c:v>
                </c:pt>
                <c:pt idx="13">
                  <c:v>4693</c:v>
                </c:pt>
                <c:pt idx="14">
                  <c:v>1938</c:v>
                </c:pt>
                <c:pt idx="15">
                  <c:v>1979</c:v>
                </c:pt>
                <c:pt idx="16">
                  <c:v>2592</c:v>
                </c:pt>
                <c:pt idx="17">
                  <c:v>3128</c:v>
                </c:pt>
                <c:pt idx="18">
                  <c:v>3676</c:v>
                </c:pt>
                <c:pt idx="19">
                  <c:v>2931</c:v>
                </c:pt>
                <c:pt idx="20">
                  <c:v>1684</c:v>
                </c:pt>
                <c:pt idx="21">
                  <c:v>3517</c:v>
                </c:pt>
                <c:pt idx="22">
                  <c:v>3592</c:v>
                </c:pt>
                <c:pt idx="23">
                  <c:v>2923</c:v>
                </c:pt>
                <c:pt idx="24">
                  <c:v>7219</c:v>
                </c:pt>
                <c:pt idx="25">
                  <c:v>5982</c:v>
                </c:pt>
                <c:pt idx="26">
                  <c:v>4694</c:v>
                </c:pt>
                <c:pt idx="27">
                  <c:v>3832</c:v>
                </c:pt>
                <c:pt idx="28">
                  <c:v>4526</c:v>
                </c:pt>
                <c:pt idx="29">
                  <c:v>2103</c:v>
                </c:pt>
                <c:pt idx="30">
                  <c:v>2082</c:v>
                </c:pt>
                <c:pt idx="31">
                  <c:v>4360</c:v>
                </c:pt>
                <c:pt idx="32">
                  <c:v>1836</c:v>
                </c:pt>
                <c:pt idx="33">
                  <c:v>3104</c:v>
                </c:pt>
                <c:pt idx="34">
                  <c:v>3991</c:v>
                </c:pt>
                <c:pt idx="35">
                  <c:v>1939</c:v>
                </c:pt>
                <c:pt idx="36">
                  <c:v>3268</c:v>
                </c:pt>
                <c:pt idx="37">
                  <c:v>2320</c:v>
                </c:pt>
                <c:pt idx="38">
                  <c:v>4197</c:v>
                </c:pt>
                <c:pt idx="39">
                  <c:v>2026</c:v>
                </c:pt>
                <c:pt idx="40">
                  <c:v>2718</c:v>
                </c:pt>
                <c:pt idx="41">
                  <c:v>3336</c:v>
                </c:pt>
                <c:pt idx="42">
                  <c:v>5891</c:v>
                </c:pt>
                <c:pt idx="43">
                  <c:v>1838</c:v>
                </c:pt>
                <c:pt idx="44">
                  <c:v>5146</c:v>
                </c:pt>
                <c:pt idx="45">
                  <c:v>3166</c:v>
                </c:pt>
                <c:pt idx="46">
                  <c:v>3288</c:v>
                </c:pt>
                <c:pt idx="47">
                  <c:v>2600</c:v>
                </c:pt>
                <c:pt idx="48">
                  <c:v>6236</c:v>
                </c:pt>
                <c:pt idx="49">
                  <c:v>4486</c:v>
                </c:pt>
                <c:pt idx="50">
                  <c:v>4310</c:v>
                </c:pt>
                <c:pt idx="51">
                  <c:v>5254</c:v>
                </c:pt>
                <c:pt idx="52">
                  <c:v>3672</c:v>
                </c:pt>
                <c:pt idx="53">
                  <c:v>4404</c:v>
                </c:pt>
                <c:pt idx="54">
                  <c:v>3730</c:v>
                </c:pt>
                <c:pt idx="55">
                  <c:v>3084</c:v>
                </c:pt>
                <c:pt idx="56">
                  <c:v>3901</c:v>
                </c:pt>
                <c:pt idx="57">
                  <c:v>4276</c:v>
                </c:pt>
                <c:pt idx="58">
                  <c:v>5958</c:v>
                </c:pt>
                <c:pt idx="59">
                  <c:v>2768</c:v>
                </c:pt>
                <c:pt idx="60">
                  <c:v>2566</c:v>
                </c:pt>
                <c:pt idx="61">
                  <c:v>2620</c:v>
                </c:pt>
                <c:pt idx="62">
                  <c:v>3840</c:v>
                </c:pt>
                <c:pt idx="63">
                  <c:v>4344</c:v>
                </c:pt>
                <c:pt idx="64">
                  <c:v>3044</c:v>
                </c:pt>
                <c:pt idx="65">
                  <c:v>2356</c:v>
                </c:pt>
                <c:pt idx="66">
                  <c:v>3160</c:v>
                </c:pt>
                <c:pt idx="67">
                  <c:v>4128</c:v>
                </c:pt>
                <c:pt idx="68">
                  <c:v>3714</c:v>
                </c:pt>
                <c:pt idx="69">
                  <c:v>2338</c:v>
                </c:pt>
                <c:pt idx="70">
                  <c:v>3307</c:v>
                </c:pt>
                <c:pt idx="71">
                  <c:v>4276</c:v>
                </c:pt>
                <c:pt idx="72">
                  <c:v>3774</c:v>
                </c:pt>
                <c:pt idx="73">
                  <c:v>2624</c:v>
                </c:pt>
                <c:pt idx="74">
                  <c:v>3168</c:v>
                </c:pt>
                <c:pt idx="75">
                  <c:v>2512</c:v>
                </c:pt>
                <c:pt idx="76">
                  <c:v>3189</c:v>
                </c:pt>
                <c:pt idx="77">
                  <c:v>2538</c:v>
                </c:pt>
                <c:pt idx="78">
                  <c:v>2060</c:v>
                </c:pt>
                <c:pt idx="79">
                  <c:v>3495</c:v>
                </c:pt>
                <c:pt idx="80">
                  <c:v>4737</c:v>
                </c:pt>
                <c:pt idx="81">
                  <c:v>2692</c:v>
                </c:pt>
                <c:pt idx="82">
                  <c:v>4542</c:v>
                </c:pt>
                <c:pt idx="83">
                  <c:v>3288</c:v>
                </c:pt>
                <c:pt idx="84">
                  <c:v>3625</c:v>
                </c:pt>
                <c:pt idx="85">
                  <c:v>2349</c:v>
                </c:pt>
                <c:pt idx="86">
                  <c:v>3428</c:v>
                </c:pt>
                <c:pt idx="87">
                  <c:v>2132</c:v>
                </c:pt>
                <c:pt idx="88">
                  <c:v>6618</c:v>
                </c:pt>
                <c:pt idx="89">
                  <c:v>3704</c:v>
                </c:pt>
                <c:pt idx="90">
                  <c:v>4384</c:v>
                </c:pt>
                <c:pt idx="91">
                  <c:v>3994</c:v>
                </c:pt>
                <c:pt idx="92">
                  <c:v>4700</c:v>
                </c:pt>
                <c:pt idx="93">
                  <c:v>3962</c:v>
                </c:pt>
                <c:pt idx="94">
                  <c:v>4257</c:v>
                </c:pt>
                <c:pt idx="95">
                  <c:v>9974</c:v>
                </c:pt>
                <c:pt idx="96">
                  <c:v>2700</c:v>
                </c:pt>
                <c:pt idx="97">
                  <c:v>2834</c:v>
                </c:pt>
                <c:pt idx="98">
                  <c:v>3864</c:v>
                </c:pt>
                <c:pt idx="99">
                  <c:v>4534</c:v>
                </c:pt>
                <c:pt idx="100">
                  <c:v>10694</c:v>
                </c:pt>
                <c:pt idx="101">
                  <c:v>8012</c:v>
                </c:pt>
                <c:pt idx="102">
                  <c:v>5568</c:v>
                </c:pt>
                <c:pt idx="103">
                  <c:v>7774</c:v>
                </c:pt>
                <c:pt idx="104">
                  <c:v>4476</c:v>
                </c:pt>
                <c:pt idx="105">
                  <c:v>8475</c:v>
                </c:pt>
                <c:pt idx="106">
                  <c:v>7650</c:v>
                </c:pt>
                <c:pt idx="107">
                  <c:v>5892</c:v>
                </c:pt>
                <c:pt idx="108">
                  <c:v>4152</c:v>
                </c:pt>
                <c:pt idx="109">
                  <c:v>8966</c:v>
                </c:pt>
                <c:pt idx="110">
                  <c:v>6157</c:v>
                </c:pt>
                <c:pt idx="111">
                  <c:v>7366</c:v>
                </c:pt>
                <c:pt idx="112">
                  <c:v>6458</c:v>
                </c:pt>
                <c:pt idx="113">
                  <c:v>6546</c:v>
                </c:pt>
                <c:pt idx="114">
                  <c:v>7163</c:v>
                </c:pt>
                <c:pt idx="115">
                  <c:v>3796</c:v>
                </c:pt>
                <c:pt idx="116">
                  <c:v>4370</c:v>
                </c:pt>
                <c:pt idx="117">
                  <c:v>9324</c:v>
                </c:pt>
                <c:pt idx="118">
                  <c:v>4130</c:v>
                </c:pt>
                <c:pt idx="119">
                  <c:v>7304</c:v>
                </c:pt>
                <c:pt idx="120">
                  <c:v>7484</c:v>
                </c:pt>
                <c:pt idx="121">
                  <c:v>8071</c:v>
                </c:pt>
                <c:pt idx="122">
                  <c:v>6628</c:v>
                </c:pt>
                <c:pt idx="123">
                  <c:v>4752</c:v>
                </c:pt>
                <c:pt idx="124">
                  <c:v>4350</c:v>
                </c:pt>
                <c:pt idx="125">
                  <c:v>7942</c:v>
                </c:pt>
                <c:pt idx="126">
                  <c:v>6056</c:v>
                </c:pt>
                <c:pt idx="127">
                  <c:v>4602</c:v>
                </c:pt>
                <c:pt idx="128">
                  <c:v>5814</c:v>
                </c:pt>
                <c:pt idx="129">
                  <c:v>7118</c:v>
                </c:pt>
                <c:pt idx="130">
                  <c:v>7610</c:v>
                </c:pt>
                <c:pt idx="131">
                  <c:v>5815</c:v>
                </c:pt>
                <c:pt idx="132">
                  <c:v>11228</c:v>
                </c:pt>
                <c:pt idx="133">
                  <c:v>5458</c:v>
                </c:pt>
                <c:pt idx="134">
                  <c:v>4804</c:v>
                </c:pt>
                <c:pt idx="135">
                  <c:v>7070</c:v>
                </c:pt>
                <c:pt idx="136">
                  <c:v>7074</c:v>
                </c:pt>
                <c:pt idx="137">
                  <c:v>6706</c:v>
                </c:pt>
                <c:pt idx="138">
                  <c:v>6142</c:v>
                </c:pt>
                <c:pt idx="139">
                  <c:v>6180</c:v>
                </c:pt>
                <c:pt idx="140">
                  <c:v>9326</c:v>
                </c:pt>
                <c:pt idx="141">
                  <c:v>6148</c:v>
                </c:pt>
                <c:pt idx="142">
                  <c:v>3822</c:v>
                </c:pt>
                <c:pt idx="143">
                  <c:v>7534</c:v>
                </c:pt>
                <c:pt idx="144">
                  <c:v>6966</c:v>
                </c:pt>
                <c:pt idx="145">
                  <c:v>3982</c:v>
                </c:pt>
                <c:pt idx="146">
                  <c:v>7986</c:v>
                </c:pt>
                <c:pt idx="147">
                  <c:v>3841</c:v>
                </c:pt>
                <c:pt idx="148">
                  <c:v>7445</c:v>
                </c:pt>
                <c:pt idx="149">
                  <c:v>11668</c:v>
                </c:pt>
                <c:pt idx="150">
                  <c:v>4466</c:v>
                </c:pt>
                <c:pt idx="151">
                  <c:v>7547</c:v>
                </c:pt>
                <c:pt idx="152">
                  <c:v>9626</c:v>
                </c:pt>
                <c:pt idx="153">
                  <c:v>14266</c:v>
                </c:pt>
                <c:pt idx="154">
                  <c:v>10279</c:v>
                </c:pt>
                <c:pt idx="155">
                  <c:v>4333</c:v>
                </c:pt>
                <c:pt idx="156">
                  <c:v>6464</c:v>
                </c:pt>
                <c:pt idx="157">
                  <c:v>5747</c:v>
                </c:pt>
                <c:pt idx="158">
                  <c:v>6766</c:v>
                </c:pt>
                <c:pt idx="159">
                  <c:v>6330</c:v>
                </c:pt>
                <c:pt idx="160">
                  <c:v>5678</c:v>
                </c:pt>
                <c:pt idx="161">
                  <c:v>6938</c:v>
                </c:pt>
                <c:pt idx="162">
                  <c:v>4120</c:v>
                </c:pt>
                <c:pt idx="163">
                  <c:v>4715</c:v>
                </c:pt>
                <c:pt idx="164">
                  <c:v>4156</c:v>
                </c:pt>
                <c:pt idx="165">
                  <c:v>6407</c:v>
                </c:pt>
                <c:pt idx="166">
                  <c:v>6219</c:v>
                </c:pt>
                <c:pt idx="167">
                  <c:v>3822</c:v>
                </c:pt>
                <c:pt idx="168">
                  <c:v>4423</c:v>
                </c:pt>
                <c:pt idx="169">
                  <c:v>4340</c:v>
                </c:pt>
                <c:pt idx="170">
                  <c:v>6928</c:v>
                </c:pt>
                <c:pt idx="171">
                  <c:v>4669</c:v>
                </c:pt>
                <c:pt idx="172">
                  <c:v>8259</c:v>
                </c:pt>
                <c:pt idx="173">
                  <c:v>8055</c:v>
                </c:pt>
                <c:pt idx="174">
                  <c:v>8440</c:v>
                </c:pt>
                <c:pt idx="175">
                  <c:v>14476</c:v>
                </c:pt>
                <c:pt idx="176">
                  <c:v>4652</c:v>
                </c:pt>
                <c:pt idx="177">
                  <c:v>6015</c:v>
                </c:pt>
                <c:pt idx="178">
                  <c:v>5156</c:v>
                </c:pt>
                <c:pt idx="179">
                  <c:v>9051</c:v>
                </c:pt>
                <c:pt idx="180">
                  <c:v>4490</c:v>
                </c:pt>
                <c:pt idx="181">
                  <c:v>8138</c:v>
                </c:pt>
                <c:pt idx="182">
                  <c:v>7622</c:v>
                </c:pt>
                <c:pt idx="183">
                  <c:v>4248</c:v>
                </c:pt>
                <c:pt idx="184">
                  <c:v>5559</c:v>
                </c:pt>
                <c:pt idx="185">
                  <c:v>6614</c:v>
                </c:pt>
                <c:pt idx="186">
                  <c:v>4171</c:v>
                </c:pt>
                <c:pt idx="187">
                  <c:v>5424</c:v>
                </c:pt>
                <c:pt idx="188">
                  <c:v>6083</c:v>
                </c:pt>
                <c:pt idx="189">
                  <c:v>4706</c:v>
                </c:pt>
                <c:pt idx="190">
                  <c:v>4898</c:v>
                </c:pt>
                <c:pt idx="191">
                  <c:v>7873</c:v>
                </c:pt>
                <c:pt idx="192">
                  <c:v>4800</c:v>
                </c:pt>
                <c:pt idx="193">
                  <c:v>12132</c:v>
                </c:pt>
                <c:pt idx="194">
                  <c:v>5401</c:v>
                </c:pt>
                <c:pt idx="195">
                  <c:v>7885</c:v>
                </c:pt>
                <c:pt idx="196">
                  <c:v>9042</c:v>
                </c:pt>
                <c:pt idx="197">
                  <c:v>4502</c:v>
                </c:pt>
                <c:pt idx="198">
                  <c:v>6767</c:v>
                </c:pt>
                <c:pt idx="199">
                  <c:v>7174</c:v>
                </c:pt>
                <c:pt idx="200">
                  <c:v>16345</c:v>
                </c:pt>
                <c:pt idx="201">
                  <c:v>5852</c:v>
                </c:pt>
                <c:pt idx="202">
                  <c:v>8469</c:v>
                </c:pt>
                <c:pt idx="203">
                  <c:v>16361</c:v>
                </c:pt>
                <c:pt idx="204">
                  <c:v>7414</c:v>
                </c:pt>
                <c:pt idx="205">
                  <c:v>8725</c:v>
                </c:pt>
                <c:pt idx="206">
                  <c:v>11439</c:v>
                </c:pt>
                <c:pt idx="207">
                  <c:v>12909</c:v>
                </c:pt>
                <c:pt idx="208">
                  <c:v>7951</c:v>
                </c:pt>
                <c:pt idx="209">
                  <c:v>7595</c:v>
                </c:pt>
                <c:pt idx="210">
                  <c:v>7417</c:v>
                </c:pt>
                <c:pt idx="211">
                  <c:v>16695</c:v>
                </c:pt>
                <c:pt idx="212">
                  <c:v>8703</c:v>
                </c:pt>
                <c:pt idx="213">
                  <c:v>6491</c:v>
                </c:pt>
                <c:pt idx="214">
                  <c:v>15769</c:v>
                </c:pt>
                <c:pt idx="215">
                  <c:v>19502</c:v>
                </c:pt>
                <c:pt idx="216">
                  <c:v>6596</c:v>
                </c:pt>
                <c:pt idx="217">
                  <c:v>4971</c:v>
                </c:pt>
                <c:pt idx="218">
                  <c:v>7609</c:v>
                </c:pt>
                <c:pt idx="219">
                  <c:v>6621</c:v>
                </c:pt>
                <c:pt idx="220">
                  <c:v>7331</c:v>
                </c:pt>
                <c:pt idx="221">
                  <c:v>9928</c:v>
                </c:pt>
                <c:pt idx="222">
                  <c:v>9673</c:v>
                </c:pt>
                <c:pt idx="223">
                  <c:v>8385</c:v>
                </c:pt>
                <c:pt idx="224">
                  <c:v>9868</c:v>
                </c:pt>
                <c:pt idx="225">
                  <c:v>13619</c:v>
                </c:pt>
                <c:pt idx="226">
                  <c:v>6441</c:v>
                </c:pt>
                <c:pt idx="227">
                  <c:v>6619</c:v>
                </c:pt>
                <c:pt idx="228">
                  <c:v>8909</c:v>
                </c:pt>
                <c:pt idx="229">
                  <c:v>13728</c:v>
                </c:pt>
                <c:pt idx="230">
                  <c:v>6867</c:v>
                </c:pt>
                <c:pt idx="231">
                  <c:v>10791</c:v>
                </c:pt>
                <c:pt idx="232">
                  <c:v>10451</c:v>
                </c:pt>
                <c:pt idx="233">
                  <c:v>10795</c:v>
                </c:pt>
                <c:pt idx="234">
                  <c:v>8301</c:v>
                </c:pt>
                <c:pt idx="235">
                  <c:v>14917</c:v>
                </c:pt>
                <c:pt idx="236">
                  <c:v>12502</c:v>
                </c:pt>
                <c:pt idx="237">
                  <c:v>9017</c:v>
                </c:pt>
                <c:pt idx="238">
                  <c:v>6613</c:v>
                </c:pt>
                <c:pt idx="239">
                  <c:v>8889</c:v>
                </c:pt>
                <c:pt idx="240">
                  <c:v>12239</c:v>
                </c:pt>
                <c:pt idx="241">
                  <c:v>9485</c:v>
                </c:pt>
                <c:pt idx="242">
                  <c:v>9079</c:v>
                </c:pt>
                <c:pt idx="243">
                  <c:v>13601</c:v>
                </c:pt>
                <c:pt idx="244">
                  <c:v>12027</c:v>
                </c:pt>
                <c:pt idx="245">
                  <c:v>14729</c:v>
                </c:pt>
                <c:pt idx="246">
                  <c:v>6257</c:v>
                </c:pt>
                <c:pt idx="247">
                  <c:v>13316</c:v>
                </c:pt>
                <c:pt idx="248">
                  <c:v>8943</c:v>
                </c:pt>
                <c:pt idx="249">
                  <c:v>9428</c:v>
                </c:pt>
                <c:pt idx="250">
                  <c:v>7642</c:v>
                </c:pt>
                <c:pt idx="251">
                  <c:v>8812</c:v>
                </c:pt>
                <c:pt idx="252">
                  <c:v>8021</c:v>
                </c:pt>
                <c:pt idx="253">
                  <c:v>12055</c:v>
                </c:pt>
                <c:pt idx="254">
                  <c:v>9407</c:v>
                </c:pt>
                <c:pt idx="255">
                  <c:v>14091</c:v>
                </c:pt>
                <c:pt idx="256">
                  <c:v>16112</c:v>
                </c:pt>
                <c:pt idx="257">
                  <c:v>10295</c:v>
                </c:pt>
                <c:pt idx="258">
                  <c:v>9255</c:v>
                </c:pt>
                <c:pt idx="259">
                  <c:v>16152</c:v>
                </c:pt>
                <c:pt idx="260">
                  <c:v>11855</c:v>
                </c:pt>
                <c:pt idx="261">
                  <c:v>14035</c:v>
                </c:pt>
                <c:pt idx="262">
                  <c:v>14732</c:v>
                </c:pt>
                <c:pt idx="263">
                  <c:v>10517</c:v>
                </c:pt>
                <c:pt idx="264">
                  <c:v>6120</c:v>
                </c:pt>
                <c:pt idx="265">
                  <c:v>7199</c:v>
                </c:pt>
                <c:pt idx="266">
                  <c:v>10857</c:v>
                </c:pt>
                <c:pt idx="267">
                  <c:v>14386</c:v>
                </c:pt>
                <c:pt idx="268">
                  <c:v>9793</c:v>
                </c:pt>
                <c:pt idx="269">
                  <c:v>10314</c:v>
                </c:pt>
                <c:pt idx="270">
                  <c:v>13299</c:v>
                </c:pt>
                <c:pt idx="271">
                  <c:v>8148</c:v>
                </c:pt>
                <c:pt idx="272">
                  <c:v>9199</c:v>
                </c:pt>
                <c:pt idx="273">
                  <c:v>5760</c:v>
                </c:pt>
                <c:pt idx="274">
                  <c:v>8986</c:v>
                </c:pt>
                <c:pt idx="275">
                  <c:v>10021</c:v>
                </c:pt>
                <c:pt idx="276">
                  <c:v>17663</c:v>
                </c:pt>
                <c:pt idx="277">
                  <c:v>11455</c:v>
                </c:pt>
                <c:pt idx="278">
                  <c:v>8367</c:v>
                </c:pt>
                <c:pt idx="279">
                  <c:v>10262</c:v>
                </c:pt>
                <c:pt idx="280">
                  <c:v>10553</c:v>
                </c:pt>
                <c:pt idx="281">
                  <c:v>8620</c:v>
                </c:pt>
                <c:pt idx="282">
                  <c:v>11339</c:v>
                </c:pt>
                <c:pt idx="283">
                  <c:v>10429</c:v>
                </c:pt>
                <c:pt idx="284">
                  <c:v>9166</c:v>
                </c:pt>
                <c:pt idx="285">
                  <c:v>14783</c:v>
                </c:pt>
                <c:pt idx="286">
                  <c:v>7849</c:v>
                </c:pt>
                <c:pt idx="287">
                  <c:v>8779</c:v>
                </c:pt>
                <c:pt idx="288">
                  <c:v>8804</c:v>
                </c:pt>
                <c:pt idx="289">
                  <c:v>12956</c:v>
                </c:pt>
                <c:pt idx="290">
                  <c:v>10807</c:v>
                </c:pt>
                <c:pt idx="291">
                  <c:v>26297</c:v>
                </c:pt>
                <c:pt idx="292">
                  <c:v>24533</c:v>
                </c:pt>
                <c:pt idx="293">
                  <c:v>4730</c:v>
                </c:pt>
                <c:pt idx="294">
                  <c:v>7719</c:v>
                </c:pt>
                <c:pt idx="295">
                  <c:v>5351</c:v>
                </c:pt>
                <c:pt idx="296">
                  <c:v>6468</c:v>
                </c:pt>
                <c:pt idx="297">
                  <c:v>8794</c:v>
                </c:pt>
                <c:pt idx="298">
                  <c:v>7387</c:v>
                </c:pt>
                <c:pt idx="299">
                  <c:v>10488</c:v>
                </c:pt>
                <c:pt idx="300">
                  <c:v>9287</c:v>
                </c:pt>
                <c:pt idx="301">
                  <c:v>14077</c:v>
                </c:pt>
                <c:pt idx="302">
                  <c:v>12085</c:v>
                </c:pt>
                <c:pt idx="303">
                  <c:v>9117</c:v>
                </c:pt>
                <c:pt idx="304">
                  <c:v>12927</c:v>
                </c:pt>
                <c:pt idx="305">
                  <c:v>12219</c:v>
                </c:pt>
                <c:pt idx="306">
                  <c:v>22217</c:v>
                </c:pt>
                <c:pt idx="307">
                  <c:v>18659</c:v>
                </c:pt>
                <c:pt idx="308">
                  <c:v>10343</c:v>
                </c:pt>
                <c:pt idx="309">
                  <c:v>9099</c:v>
                </c:pt>
                <c:pt idx="310">
                  <c:v>14237</c:v>
                </c:pt>
                <c:pt idx="311">
                  <c:v>12705</c:v>
                </c:pt>
                <c:pt idx="312">
                  <c:v>13989</c:v>
                </c:pt>
                <c:pt idx="313">
                  <c:v>11127</c:v>
                </c:pt>
                <c:pt idx="314">
                  <c:v>7321</c:v>
                </c:pt>
                <c:pt idx="315">
                  <c:v>10063</c:v>
                </c:pt>
                <c:pt idx="316">
                  <c:v>10311</c:v>
                </c:pt>
                <c:pt idx="317">
                  <c:v>13285</c:v>
                </c:pt>
                <c:pt idx="318">
                  <c:v>13033</c:v>
                </c:pt>
                <c:pt idx="319">
                  <c:v>20427</c:v>
                </c:pt>
                <c:pt idx="320">
                  <c:v>12435</c:v>
                </c:pt>
                <c:pt idx="321">
                  <c:v>20679</c:v>
                </c:pt>
                <c:pt idx="322">
                  <c:v>16619</c:v>
                </c:pt>
                <c:pt idx="323">
                  <c:v>17325</c:v>
                </c:pt>
                <c:pt idx="324">
                  <c:v>16375</c:v>
                </c:pt>
                <c:pt idx="325">
                  <c:v>13019</c:v>
                </c:pt>
                <c:pt idx="326">
                  <c:v>14501</c:v>
                </c:pt>
                <c:pt idx="327">
                  <c:v>8489</c:v>
                </c:pt>
                <c:pt idx="328">
                  <c:v>14693</c:v>
                </c:pt>
                <c:pt idx="329">
                  <c:v>17699</c:v>
                </c:pt>
                <c:pt idx="330">
                  <c:v>24231</c:v>
                </c:pt>
                <c:pt idx="331">
                  <c:v>12269</c:v>
                </c:pt>
                <c:pt idx="332">
                  <c:v>18995</c:v>
                </c:pt>
                <c:pt idx="333">
                  <c:v>23301</c:v>
                </c:pt>
                <c:pt idx="334">
                  <c:v>9403</c:v>
                </c:pt>
                <c:pt idx="335">
                  <c:v>7585</c:v>
                </c:pt>
                <c:pt idx="336">
                  <c:v>22023</c:v>
                </c:pt>
                <c:pt idx="337">
                  <c:v>16479</c:v>
                </c:pt>
                <c:pt idx="338">
                  <c:v>20589</c:v>
                </c:pt>
                <c:pt idx="339">
                  <c:v>23845</c:v>
                </c:pt>
                <c:pt idx="340">
                  <c:v>11819</c:v>
                </c:pt>
                <c:pt idx="341">
                  <c:v>20831</c:v>
                </c:pt>
                <c:pt idx="342">
                  <c:v>16949</c:v>
                </c:pt>
                <c:pt idx="343">
                  <c:v>16625</c:v>
                </c:pt>
                <c:pt idx="344">
                  <c:v>6533</c:v>
                </c:pt>
                <c:pt idx="345">
                  <c:v>13029</c:v>
                </c:pt>
                <c:pt idx="346">
                  <c:v>9843</c:v>
                </c:pt>
                <c:pt idx="347">
                  <c:v>15221</c:v>
                </c:pt>
                <c:pt idx="348">
                  <c:v>8817</c:v>
                </c:pt>
                <c:pt idx="349">
                  <c:v>16265</c:v>
                </c:pt>
                <c:pt idx="350">
                  <c:v>13741</c:v>
                </c:pt>
                <c:pt idx="351">
                  <c:v>20389</c:v>
                </c:pt>
                <c:pt idx="352">
                  <c:v>17687</c:v>
                </c:pt>
                <c:pt idx="353">
                  <c:v>15903</c:v>
                </c:pt>
                <c:pt idx="354">
                  <c:v>12401</c:v>
                </c:pt>
                <c:pt idx="355">
                  <c:v>11153</c:v>
                </c:pt>
                <c:pt idx="356">
                  <c:v>10305</c:v>
                </c:pt>
                <c:pt idx="357">
                  <c:v>17607</c:v>
                </c:pt>
                <c:pt idx="358">
                  <c:v>12949</c:v>
                </c:pt>
                <c:pt idx="359">
                  <c:v>18553</c:v>
                </c:pt>
                <c:pt idx="360">
                  <c:v>11903</c:v>
                </c:pt>
                <c:pt idx="361">
                  <c:v>7151</c:v>
                </c:pt>
                <c:pt idx="362">
                  <c:v>24581</c:v>
                </c:pt>
                <c:pt idx="363">
                  <c:v>18355</c:v>
                </c:pt>
                <c:pt idx="364">
                  <c:v>11195</c:v>
                </c:pt>
                <c:pt idx="365">
                  <c:v>13303</c:v>
                </c:pt>
                <c:pt idx="366">
                  <c:v>11019</c:v>
                </c:pt>
                <c:pt idx="367">
                  <c:v>16129</c:v>
                </c:pt>
                <c:pt idx="368">
                  <c:v>20413</c:v>
                </c:pt>
                <c:pt idx="369">
                  <c:v>13189</c:v>
                </c:pt>
                <c:pt idx="370">
                  <c:v>11449</c:v>
                </c:pt>
                <c:pt idx="371">
                  <c:v>13023</c:v>
                </c:pt>
                <c:pt idx="372">
                  <c:v>12373</c:v>
                </c:pt>
                <c:pt idx="373">
                  <c:v>19135</c:v>
                </c:pt>
                <c:pt idx="374">
                  <c:v>11801</c:v>
                </c:pt>
                <c:pt idx="375">
                  <c:v>11795</c:v>
                </c:pt>
                <c:pt idx="376">
                  <c:v>11891</c:v>
                </c:pt>
                <c:pt idx="377">
                  <c:v>12411</c:v>
                </c:pt>
                <c:pt idx="378">
                  <c:v>13147</c:v>
                </c:pt>
                <c:pt idx="379">
                  <c:v>23791</c:v>
                </c:pt>
                <c:pt idx="380">
                  <c:v>10591</c:v>
                </c:pt>
                <c:pt idx="381">
                  <c:v>16043</c:v>
                </c:pt>
                <c:pt idx="382">
                  <c:v>12635</c:v>
                </c:pt>
                <c:pt idx="383">
                  <c:v>19219</c:v>
                </c:pt>
                <c:pt idx="384">
                  <c:v>10489</c:v>
                </c:pt>
                <c:pt idx="385">
                  <c:v>16459</c:v>
                </c:pt>
                <c:pt idx="386">
                  <c:v>8665</c:v>
                </c:pt>
                <c:pt idx="387">
                  <c:v>13313</c:v>
                </c:pt>
                <c:pt idx="388">
                  <c:v>18589</c:v>
                </c:pt>
                <c:pt idx="389">
                  <c:v>10349</c:v>
                </c:pt>
                <c:pt idx="390">
                  <c:v>19889</c:v>
                </c:pt>
                <c:pt idx="391">
                  <c:v>13041</c:v>
                </c:pt>
                <c:pt idx="392">
                  <c:v>9907</c:v>
                </c:pt>
                <c:pt idx="393">
                  <c:v>15987</c:v>
                </c:pt>
                <c:pt idx="394">
                  <c:v>10019</c:v>
                </c:pt>
                <c:pt idx="395">
                  <c:v>19469</c:v>
                </c:pt>
                <c:pt idx="396">
                  <c:v>8393</c:v>
                </c:pt>
                <c:pt idx="397">
                  <c:v>12043</c:v>
                </c:pt>
                <c:pt idx="398">
                  <c:v>8767</c:v>
                </c:pt>
                <c:pt idx="399">
                  <c:v>10907</c:v>
                </c:pt>
                <c:pt idx="400">
                  <c:v>14009</c:v>
                </c:pt>
                <c:pt idx="401">
                  <c:v>19886</c:v>
                </c:pt>
                <c:pt idx="402">
                  <c:v>33167</c:v>
                </c:pt>
                <c:pt idx="403">
                  <c:v>18911</c:v>
                </c:pt>
                <c:pt idx="404">
                  <c:v>24099</c:v>
                </c:pt>
                <c:pt idx="405">
                  <c:v>19127</c:v>
                </c:pt>
                <c:pt idx="406">
                  <c:v>9667</c:v>
                </c:pt>
                <c:pt idx="407">
                  <c:v>20740</c:v>
                </c:pt>
                <c:pt idx="408">
                  <c:v>15528</c:v>
                </c:pt>
                <c:pt idx="409">
                  <c:v>26944</c:v>
                </c:pt>
                <c:pt idx="410">
                  <c:v>17733</c:v>
                </c:pt>
                <c:pt idx="411">
                  <c:v>11086</c:v>
                </c:pt>
                <c:pt idx="412">
                  <c:v>12159</c:v>
                </c:pt>
                <c:pt idx="413">
                  <c:v>11327</c:v>
                </c:pt>
                <c:pt idx="414">
                  <c:v>14726</c:v>
                </c:pt>
                <c:pt idx="415">
                  <c:v>18946</c:v>
                </c:pt>
                <c:pt idx="416">
                  <c:v>18494</c:v>
                </c:pt>
                <c:pt idx="417">
                  <c:v>20414</c:v>
                </c:pt>
                <c:pt idx="418">
                  <c:v>15543</c:v>
                </c:pt>
                <c:pt idx="419">
                  <c:v>14476</c:v>
                </c:pt>
                <c:pt idx="420">
                  <c:v>13912</c:v>
                </c:pt>
                <c:pt idx="421">
                  <c:v>22397</c:v>
                </c:pt>
                <c:pt idx="422">
                  <c:v>18869</c:v>
                </c:pt>
                <c:pt idx="423">
                  <c:v>16521</c:v>
                </c:pt>
                <c:pt idx="424">
                  <c:v>19567</c:v>
                </c:pt>
                <c:pt idx="425">
                  <c:v>9422</c:v>
                </c:pt>
                <c:pt idx="426">
                  <c:v>11984</c:v>
                </c:pt>
                <c:pt idx="427">
                  <c:v>23409</c:v>
                </c:pt>
                <c:pt idx="428">
                  <c:v>16942</c:v>
                </c:pt>
                <c:pt idx="429">
                  <c:v>14557</c:v>
                </c:pt>
                <c:pt idx="430">
                  <c:v>17727</c:v>
                </c:pt>
                <c:pt idx="431">
                  <c:v>15543</c:v>
                </c:pt>
                <c:pt idx="432">
                  <c:v>25705</c:v>
                </c:pt>
                <c:pt idx="433">
                  <c:v>17235</c:v>
                </c:pt>
                <c:pt idx="434">
                  <c:v>18865</c:v>
                </c:pt>
                <c:pt idx="435">
                  <c:v>16177</c:v>
                </c:pt>
                <c:pt idx="436">
                  <c:v>17143</c:v>
                </c:pt>
                <c:pt idx="437">
                  <c:v>30111</c:v>
                </c:pt>
                <c:pt idx="438">
                  <c:v>16314</c:v>
                </c:pt>
                <c:pt idx="439">
                  <c:v>14131</c:v>
                </c:pt>
                <c:pt idx="440">
                  <c:v>10773</c:v>
                </c:pt>
                <c:pt idx="441">
                  <c:v>15235</c:v>
                </c:pt>
                <c:pt idx="442">
                  <c:v>24576</c:v>
                </c:pt>
                <c:pt idx="443">
                  <c:v>16935</c:v>
                </c:pt>
                <c:pt idx="444">
                  <c:v>18535</c:v>
                </c:pt>
                <c:pt idx="445">
                  <c:v>15742</c:v>
                </c:pt>
                <c:pt idx="446">
                  <c:v>16483</c:v>
                </c:pt>
                <c:pt idx="447">
                  <c:v>19257</c:v>
                </c:pt>
                <c:pt idx="448">
                  <c:v>13689</c:v>
                </c:pt>
                <c:pt idx="449">
                  <c:v>17773</c:v>
                </c:pt>
                <c:pt idx="450">
                  <c:v>11653</c:v>
                </c:pt>
                <c:pt idx="451">
                  <c:v>18277</c:v>
                </c:pt>
                <c:pt idx="452">
                  <c:v>16797</c:v>
                </c:pt>
                <c:pt idx="453">
                  <c:v>19275</c:v>
                </c:pt>
                <c:pt idx="454">
                  <c:v>16837</c:v>
                </c:pt>
                <c:pt idx="455">
                  <c:v>12656</c:v>
                </c:pt>
                <c:pt idx="456">
                  <c:v>14378</c:v>
                </c:pt>
                <c:pt idx="457">
                  <c:v>12289</c:v>
                </c:pt>
                <c:pt idx="458">
                  <c:v>10855</c:v>
                </c:pt>
                <c:pt idx="459">
                  <c:v>24898</c:v>
                </c:pt>
                <c:pt idx="460">
                  <c:v>14180</c:v>
                </c:pt>
                <c:pt idx="461">
                  <c:v>19000</c:v>
                </c:pt>
                <c:pt idx="462">
                  <c:v>13309</c:v>
                </c:pt>
                <c:pt idx="463">
                  <c:v>25996</c:v>
                </c:pt>
                <c:pt idx="464">
                  <c:v>32444</c:v>
                </c:pt>
                <c:pt idx="465">
                  <c:v>17784</c:v>
                </c:pt>
                <c:pt idx="466">
                  <c:v>20752</c:v>
                </c:pt>
                <c:pt idx="467">
                  <c:v>12302</c:v>
                </c:pt>
                <c:pt idx="468">
                  <c:v>22023</c:v>
                </c:pt>
                <c:pt idx="469">
                  <c:v>18461</c:v>
                </c:pt>
                <c:pt idx="470">
                  <c:v>11007</c:v>
                </c:pt>
                <c:pt idx="471">
                  <c:v>28214</c:v>
                </c:pt>
                <c:pt idx="472">
                  <c:v>18563</c:v>
                </c:pt>
                <c:pt idx="473">
                  <c:v>24873</c:v>
                </c:pt>
                <c:pt idx="474">
                  <c:v>12264</c:v>
                </c:pt>
                <c:pt idx="475">
                  <c:v>15404</c:v>
                </c:pt>
                <c:pt idx="476">
                  <c:v>13171</c:v>
                </c:pt>
                <c:pt idx="477">
                  <c:v>18519</c:v>
                </c:pt>
                <c:pt idx="478">
                  <c:v>12999</c:v>
                </c:pt>
                <c:pt idx="479">
                  <c:v>29485</c:v>
                </c:pt>
                <c:pt idx="480">
                  <c:v>14673</c:v>
                </c:pt>
                <c:pt idx="481">
                  <c:v>18395</c:v>
                </c:pt>
                <c:pt idx="482">
                  <c:v>12367</c:v>
                </c:pt>
                <c:pt idx="483">
                  <c:v>9056</c:v>
                </c:pt>
                <c:pt idx="484">
                  <c:v>14772</c:v>
                </c:pt>
                <c:pt idx="485">
                  <c:v>21627</c:v>
                </c:pt>
                <c:pt idx="486">
                  <c:v>20825</c:v>
                </c:pt>
                <c:pt idx="487">
                  <c:v>16539</c:v>
                </c:pt>
                <c:pt idx="488">
                  <c:v>10823</c:v>
                </c:pt>
                <c:pt idx="489">
                  <c:v>12093</c:v>
                </c:pt>
                <c:pt idx="490">
                  <c:v>21389</c:v>
                </c:pt>
                <c:pt idx="491">
                  <c:v>14287</c:v>
                </c:pt>
                <c:pt idx="492">
                  <c:v>14654</c:v>
                </c:pt>
                <c:pt idx="493">
                  <c:v>14944</c:v>
                </c:pt>
                <c:pt idx="494">
                  <c:v>22855</c:v>
                </c:pt>
                <c:pt idx="495">
                  <c:v>10113</c:v>
                </c:pt>
                <c:pt idx="496">
                  <c:v>10346</c:v>
                </c:pt>
                <c:pt idx="497">
                  <c:v>13483</c:v>
                </c:pt>
                <c:pt idx="498">
                  <c:v>19736</c:v>
                </c:pt>
                <c:pt idx="499">
                  <c:v>11386</c:v>
                </c:pt>
                <c:pt idx="500">
                  <c:v>29506</c:v>
                </c:pt>
                <c:pt idx="501">
                  <c:v>25604</c:v>
                </c:pt>
                <c:pt idx="502">
                  <c:v>42677</c:v>
                </c:pt>
                <c:pt idx="503">
                  <c:v>20552</c:v>
                </c:pt>
                <c:pt idx="504">
                  <c:v>22332</c:v>
                </c:pt>
                <c:pt idx="505">
                  <c:v>64239</c:v>
                </c:pt>
                <c:pt idx="506">
                  <c:v>17830</c:v>
                </c:pt>
                <c:pt idx="507">
                  <c:v>31852</c:v>
                </c:pt>
                <c:pt idx="508">
                  <c:v>27839</c:v>
                </c:pt>
                <c:pt idx="509">
                  <c:v>21906</c:v>
                </c:pt>
                <c:pt idx="510">
                  <c:v>22984</c:v>
                </c:pt>
                <c:pt idx="511">
                  <c:v>30963</c:v>
                </c:pt>
                <c:pt idx="512">
                  <c:v>25320</c:v>
                </c:pt>
                <c:pt idx="513">
                  <c:v>17443</c:v>
                </c:pt>
                <c:pt idx="514">
                  <c:v>26023</c:v>
                </c:pt>
                <c:pt idx="515">
                  <c:v>17178</c:v>
                </c:pt>
                <c:pt idx="516">
                  <c:v>18585</c:v>
                </c:pt>
                <c:pt idx="517">
                  <c:v>21725</c:v>
                </c:pt>
                <c:pt idx="518">
                  <c:v>16604</c:v>
                </c:pt>
                <c:pt idx="519">
                  <c:v>13980</c:v>
                </c:pt>
                <c:pt idx="520">
                  <c:v>25948</c:v>
                </c:pt>
                <c:pt idx="521">
                  <c:v>21271</c:v>
                </c:pt>
                <c:pt idx="522">
                  <c:v>18058</c:v>
                </c:pt>
                <c:pt idx="523">
                  <c:v>29771</c:v>
                </c:pt>
                <c:pt idx="524">
                  <c:v>15158</c:v>
                </c:pt>
                <c:pt idx="525">
                  <c:v>12805</c:v>
                </c:pt>
                <c:pt idx="526">
                  <c:v>36700</c:v>
                </c:pt>
                <c:pt idx="527">
                  <c:v>25635</c:v>
                </c:pt>
                <c:pt idx="528">
                  <c:v>27165</c:v>
                </c:pt>
                <c:pt idx="529">
                  <c:v>20506</c:v>
                </c:pt>
                <c:pt idx="530">
                  <c:v>17224</c:v>
                </c:pt>
                <c:pt idx="531">
                  <c:v>21522</c:v>
                </c:pt>
                <c:pt idx="532">
                  <c:v>18661</c:v>
                </c:pt>
                <c:pt idx="533">
                  <c:v>24926</c:v>
                </c:pt>
                <c:pt idx="534">
                  <c:v>28099</c:v>
                </c:pt>
                <c:pt idx="535">
                  <c:v>11319</c:v>
                </c:pt>
                <c:pt idx="536">
                  <c:v>22460</c:v>
                </c:pt>
                <c:pt idx="537">
                  <c:v>13949</c:v>
                </c:pt>
                <c:pt idx="538">
                  <c:v>26946</c:v>
                </c:pt>
                <c:pt idx="539">
                  <c:v>22152</c:v>
                </c:pt>
                <c:pt idx="540">
                  <c:v>24288</c:v>
                </c:pt>
                <c:pt idx="541">
                  <c:v>27846</c:v>
                </c:pt>
                <c:pt idx="542">
                  <c:v>33051</c:v>
                </c:pt>
                <c:pt idx="543">
                  <c:v>20744</c:v>
                </c:pt>
                <c:pt idx="544">
                  <c:v>21190</c:v>
                </c:pt>
                <c:pt idx="545">
                  <c:v>25750</c:v>
                </c:pt>
                <c:pt idx="546">
                  <c:v>19263</c:v>
                </c:pt>
                <c:pt idx="547">
                  <c:v>20331</c:v>
                </c:pt>
                <c:pt idx="548">
                  <c:v>29458</c:v>
                </c:pt>
                <c:pt idx="549">
                  <c:v>40030</c:v>
                </c:pt>
                <c:pt idx="550">
                  <c:v>31063</c:v>
                </c:pt>
                <c:pt idx="551">
                  <c:v>16394</c:v>
                </c:pt>
                <c:pt idx="552">
                  <c:v>21505</c:v>
                </c:pt>
                <c:pt idx="553">
                  <c:v>20687</c:v>
                </c:pt>
                <c:pt idx="554">
                  <c:v>23937</c:v>
                </c:pt>
                <c:pt idx="555">
                  <c:v>16245</c:v>
                </c:pt>
                <c:pt idx="556">
                  <c:v>25168</c:v>
                </c:pt>
                <c:pt idx="557">
                  <c:v>16894</c:v>
                </c:pt>
                <c:pt idx="558">
                  <c:v>17312</c:v>
                </c:pt>
                <c:pt idx="559">
                  <c:v>24760</c:v>
                </c:pt>
                <c:pt idx="560">
                  <c:v>32356</c:v>
                </c:pt>
                <c:pt idx="561">
                  <c:v>27765</c:v>
                </c:pt>
                <c:pt idx="562">
                  <c:v>22789</c:v>
                </c:pt>
                <c:pt idx="563">
                  <c:v>17264</c:v>
                </c:pt>
                <c:pt idx="564">
                  <c:v>19255</c:v>
                </c:pt>
                <c:pt idx="565">
                  <c:v>21066</c:v>
                </c:pt>
                <c:pt idx="566">
                  <c:v>25743</c:v>
                </c:pt>
                <c:pt idx="567">
                  <c:v>15769</c:v>
                </c:pt>
                <c:pt idx="568">
                  <c:v>19832</c:v>
                </c:pt>
                <c:pt idx="569">
                  <c:v>29303</c:v>
                </c:pt>
                <c:pt idx="570">
                  <c:v>25453</c:v>
                </c:pt>
                <c:pt idx="571">
                  <c:v>29627</c:v>
                </c:pt>
                <c:pt idx="572">
                  <c:v>24898</c:v>
                </c:pt>
                <c:pt idx="573">
                  <c:v>30400</c:v>
                </c:pt>
                <c:pt idx="574">
                  <c:v>20459</c:v>
                </c:pt>
                <c:pt idx="575">
                  <c:v>36646</c:v>
                </c:pt>
                <c:pt idx="576">
                  <c:v>24753</c:v>
                </c:pt>
                <c:pt idx="577">
                  <c:v>22242</c:v>
                </c:pt>
                <c:pt idx="578">
                  <c:v>17526</c:v>
                </c:pt>
                <c:pt idx="579">
                  <c:v>40127</c:v>
                </c:pt>
                <c:pt idx="580">
                  <c:v>14164</c:v>
                </c:pt>
                <c:pt idx="581">
                  <c:v>14192</c:v>
                </c:pt>
                <c:pt idx="582">
                  <c:v>25848</c:v>
                </c:pt>
                <c:pt idx="583">
                  <c:v>23787</c:v>
                </c:pt>
                <c:pt idx="584">
                  <c:v>23525</c:v>
                </c:pt>
                <c:pt idx="585">
                  <c:v>22434</c:v>
                </c:pt>
                <c:pt idx="586">
                  <c:v>23072</c:v>
                </c:pt>
                <c:pt idx="587">
                  <c:v>13070</c:v>
                </c:pt>
                <c:pt idx="588">
                  <c:v>25547</c:v>
                </c:pt>
                <c:pt idx="589">
                  <c:v>16760</c:v>
                </c:pt>
                <c:pt idx="590">
                  <c:v>14752</c:v>
                </c:pt>
                <c:pt idx="591">
                  <c:v>31496</c:v>
                </c:pt>
                <c:pt idx="592">
                  <c:v>28770</c:v>
                </c:pt>
                <c:pt idx="593">
                  <c:v>17094</c:v>
                </c:pt>
                <c:pt idx="594">
                  <c:v>26736</c:v>
                </c:pt>
                <c:pt idx="595">
                  <c:v>25848</c:v>
                </c:pt>
                <c:pt idx="596">
                  <c:v>31035</c:v>
                </c:pt>
                <c:pt idx="597">
                  <c:v>14597</c:v>
                </c:pt>
                <c:pt idx="598">
                  <c:v>26261</c:v>
                </c:pt>
                <c:pt idx="599">
                  <c:v>22472</c:v>
                </c:pt>
                <c:pt idx="600">
                  <c:v>23802</c:v>
                </c:pt>
                <c:pt idx="601">
                  <c:v>24329</c:v>
                </c:pt>
                <c:pt idx="602">
                  <c:v>25014</c:v>
                </c:pt>
                <c:pt idx="603">
                  <c:v>31243</c:v>
                </c:pt>
                <c:pt idx="604">
                  <c:v>22702</c:v>
                </c:pt>
                <c:pt idx="605">
                  <c:v>21472</c:v>
                </c:pt>
                <c:pt idx="606">
                  <c:v>20817</c:v>
                </c:pt>
                <c:pt idx="607">
                  <c:v>19038</c:v>
                </c:pt>
                <c:pt idx="608">
                  <c:v>22633</c:v>
                </c:pt>
                <c:pt idx="609">
                  <c:v>29456</c:v>
                </c:pt>
                <c:pt idx="610">
                  <c:v>46518</c:v>
                </c:pt>
                <c:pt idx="611">
                  <c:v>22906</c:v>
                </c:pt>
                <c:pt idx="612">
                  <c:v>40930</c:v>
                </c:pt>
                <c:pt idx="613">
                  <c:v>25886</c:v>
                </c:pt>
                <c:pt idx="614">
                  <c:v>22823</c:v>
                </c:pt>
                <c:pt idx="615">
                  <c:v>26147</c:v>
                </c:pt>
                <c:pt idx="616">
                  <c:v>11399</c:v>
                </c:pt>
                <c:pt idx="617">
                  <c:v>25765</c:v>
                </c:pt>
                <c:pt idx="618">
                  <c:v>26428</c:v>
                </c:pt>
                <c:pt idx="619">
                  <c:v>22165</c:v>
                </c:pt>
                <c:pt idx="620">
                  <c:v>22101</c:v>
                </c:pt>
                <c:pt idx="621">
                  <c:v>25858</c:v>
                </c:pt>
                <c:pt idx="622">
                  <c:v>20644</c:v>
                </c:pt>
                <c:pt idx="623">
                  <c:v>23812</c:v>
                </c:pt>
                <c:pt idx="624">
                  <c:v>19118</c:v>
                </c:pt>
                <c:pt idx="625">
                  <c:v>24229</c:v>
                </c:pt>
                <c:pt idx="626">
                  <c:v>22066</c:v>
                </c:pt>
                <c:pt idx="627">
                  <c:v>22552</c:v>
                </c:pt>
                <c:pt idx="628">
                  <c:v>16512</c:v>
                </c:pt>
                <c:pt idx="629">
                  <c:v>29997</c:v>
                </c:pt>
                <c:pt idx="630">
                  <c:v>33066</c:v>
                </c:pt>
                <c:pt idx="631">
                  <c:v>59124</c:v>
                </c:pt>
                <c:pt idx="632">
                  <c:v>17911</c:v>
                </c:pt>
                <c:pt idx="633">
                  <c:v>30244</c:v>
                </c:pt>
                <c:pt idx="634">
                  <c:v>30598</c:v>
                </c:pt>
                <c:pt idx="635">
                  <c:v>19148</c:v>
                </c:pt>
                <c:pt idx="636">
                  <c:v>43263</c:v>
                </c:pt>
                <c:pt idx="637">
                  <c:v>44785</c:v>
                </c:pt>
                <c:pt idx="638">
                  <c:v>16738</c:v>
                </c:pt>
                <c:pt idx="639">
                  <c:v>27665</c:v>
                </c:pt>
                <c:pt idx="640">
                  <c:v>25909</c:v>
                </c:pt>
                <c:pt idx="641">
                  <c:v>18277</c:v>
                </c:pt>
                <c:pt idx="642">
                  <c:v>18122</c:v>
                </c:pt>
                <c:pt idx="643">
                  <c:v>31208</c:v>
                </c:pt>
                <c:pt idx="644">
                  <c:v>28758</c:v>
                </c:pt>
                <c:pt idx="645">
                  <c:v>44604</c:v>
                </c:pt>
                <c:pt idx="646">
                  <c:v>16190</c:v>
                </c:pt>
                <c:pt idx="647">
                  <c:v>26479</c:v>
                </c:pt>
                <c:pt idx="648">
                  <c:v>19140</c:v>
                </c:pt>
                <c:pt idx="649">
                  <c:v>43316</c:v>
                </c:pt>
                <c:pt idx="650">
                  <c:v>42620</c:v>
                </c:pt>
                <c:pt idx="651">
                  <c:v>22295</c:v>
                </c:pt>
                <c:pt idx="652">
                  <c:v>15066</c:v>
                </c:pt>
                <c:pt idx="653">
                  <c:v>34474</c:v>
                </c:pt>
                <c:pt idx="654">
                  <c:v>13729</c:v>
                </c:pt>
                <c:pt idx="655">
                  <c:v>25554</c:v>
                </c:pt>
                <c:pt idx="656">
                  <c:v>36627</c:v>
                </c:pt>
                <c:pt idx="657">
                  <c:v>33834</c:v>
                </c:pt>
                <c:pt idx="658">
                  <c:v>19231</c:v>
                </c:pt>
                <c:pt idx="659">
                  <c:v>26583</c:v>
                </c:pt>
                <c:pt idx="660">
                  <c:v>38266</c:v>
                </c:pt>
                <c:pt idx="661">
                  <c:v>20116</c:v>
                </c:pt>
                <c:pt idx="662">
                  <c:v>29420</c:v>
                </c:pt>
                <c:pt idx="663">
                  <c:v>30044</c:v>
                </c:pt>
                <c:pt idx="664">
                  <c:v>24232</c:v>
                </c:pt>
                <c:pt idx="665">
                  <c:v>29642</c:v>
                </c:pt>
                <c:pt idx="666">
                  <c:v>28292</c:v>
                </c:pt>
                <c:pt idx="667">
                  <c:v>20248</c:v>
                </c:pt>
                <c:pt idx="668">
                  <c:v>31907</c:v>
                </c:pt>
                <c:pt idx="669">
                  <c:v>29939</c:v>
                </c:pt>
                <c:pt idx="670">
                  <c:v>30214</c:v>
                </c:pt>
                <c:pt idx="671">
                  <c:v>21924</c:v>
                </c:pt>
                <c:pt idx="672">
                  <c:v>33426</c:v>
                </c:pt>
                <c:pt idx="673">
                  <c:v>24942</c:v>
                </c:pt>
                <c:pt idx="674">
                  <c:v>19410</c:v>
                </c:pt>
                <c:pt idx="675">
                  <c:v>30382</c:v>
                </c:pt>
                <c:pt idx="676">
                  <c:v>18600</c:v>
                </c:pt>
                <c:pt idx="677">
                  <c:v>37334</c:v>
                </c:pt>
                <c:pt idx="678">
                  <c:v>25500</c:v>
                </c:pt>
                <c:pt idx="679">
                  <c:v>31673</c:v>
                </c:pt>
                <c:pt idx="680">
                  <c:v>27282</c:v>
                </c:pt>
                <c:pt idx="681">
                  <c:v>26336</c:v>
                </c:pt>
                <c:pt idx="682">
                  <c:v>24850</c:v>
                </c:pt>
                <c:pt idx="683">
                  <c:v>21152</c:v>
                </c:pt>
                <c:pt idx="684">
                  <c:v>30730</c:v>
                </c:pt>
                <c:pt idx="685">
                  <c:v>23303</c:v>
                </c:pt>
                <c:pt idx="686">
                  <c:v>19190</c:v>
                </c:pt>
                <c:pt idx="687">
                  <c:v>18854</c:v>
                </c:pt>
                <c:pt idx="688">
                  <c:v>15490</c:v>
                </c:pt>
                <c:pt idx="689">
                  <c:v>27368</c:v>
                </c:pt>
                <c:pt idx="690">
                  <c:v>23572</c:v>
                </c:pt>
                <c:pt idx="691">
                  <c:v>20834</c:v>
                </c:pt>
                <c:pt idx="692">
                  <c:v>18930</c:v>
                </c:pt>
                <c:pt idx="693">
                  <c:v>26369</c:v>
                </c:pt>
                <c:pt idx="694">
                  <c:v>23212</c:v>
                </c:pt>
                <c:pt idx="695">
                  <c:v>27686</c:v>
                </c:pt>
                <c:pt idx="696">
                  <c:v>24106</c:v>
                </c:pt>
                <c:pt idx="697">
                  <c:v>48173</c:v>
                </c:pt>
                <c:pt idx="698">
                  <c:v>19944</c:v>
                </c:pt>
                <c:pt idx="699">
                  <c:v>26925</c:v>
                </c:pt>
                <c:pt idx="700">
                  <c:v>29286</c:v>
                </c:pt>
                <c:pt idx="701">
                  <c:v>35450</c:v>
                </c:pt>
                <c:pt idx="702">
                  <c:v>58156</c:v>
                </c:pt>
                <c:pt idx="703">
                  <c:v>25088</c:v>
                </c:pt>
                <c:pt idx="704">
                  <c:v>23746</c:v>
                </c:pt>
                <c:pt idx="705">
                  <c:v>58590</c:v>
                </c:pt>
                <c:pt idx="706">
                  <c:v>40688</c:v>
                </c:pt>
                <c:pt idx="707">
                  <c:v>43248</c:v>
                </c:pt>
                <c:pt idx="708">
                  <c:v>46254</c:v>
                </c:pt>
                <c:pt idx="709">
                  <c:v>29604</c:v>
                </c:pt>
                <c:pt idx="710">
                  <c:v>24408</c:v>
                </c:pt>
                <c:pt idx="711">
                  <c:v>23760</c:v>
                </c:pt>
                <c:pt idx="712">
                  <c:v>29820</c:v>
                </c:pt>
                <c:pt idx="713">
                  <c:v>20661</c:v>
                </c:pt>
                <c:pt idx="714">
                  <c:v>27674</c:v>
                </c:pt>
                <c:pt idx="715">
                  <c:v>26678</c:v>
                </c:pt>
                <c:pt idx="716">
                  <c:v>39436</c:v>
                </c:pt>
                <c:pt idx="717">
                  <c:v>24818</c:v>
                </c:pt>
                <c:pt idx="718">
                  <c:v>26465</c:v>
                </c:pt>
                <c:pt idx="719">
                  <c:v>23330</c:v>
                </c:pt>
                <c:pt idx="720">
                  <c:v>25084</c:v>
                </c:pt>
                <c:pt idx="721">
                  <c:v>40254</c:v>
                </c:pt>
                <c:pt idx="722">
                  <c:v>49492</c:v>
                </c:pt>
                <c:pt idx="723">
                  <c:v>20372</c:v>
                </c:pt>
                <c:pt idx="724">
                  <c:v>29936</c:v>
                </c:pt>
                <c:pt idx="725">
                  <c:v>53868</c:v>
                </c:pt>
                <c:pt idx="726">
                  <c:v>34506</c:v>
                </c:pt>
                <c:pt idx="727">
                  <c:v>31004</c:v>
                </c:pt>
                <c:pt idx="728">
                  <c:v>30188</c:v>
                </c:pt>
                <c:pt idx="729">
                  <c:v>24242</c:v>
                </c:pt>
                <c:pt idx="730">
                  <c:v>27771</c:v>
                </c:pt>
                <c:pt idx="731">
                  <c:v>40322</c:v>
                </c:pt>
                <c:pt idx="732">
                  <c:v>24070</c:v>
                </c:pt>
                <c:pt idx="733">
                  <c:v>20124</c:v>
                </c:pt>
                <c:pt idx="734">
                  <c:v>35542</c:v>
                </c:pt>
                <c:pt idx="735">
                  <c:v>32466</c:v>
                </c:pt>
                <c:pt idx="736">
                  <c:v>19066</c:v>
                </c:pt>
                <c:pt idx="737">
                  <c:v>23852</c:v>
                </c:pt>
                <c:pt idx="738">
                  <c:v>30534</c:v>
                </c:pt>
                <c:pt idx="739">
                  <c:v>54854</c:v>
                </c:pt>
                <c:pt idx="740">
                  <c:v>51294</c:v>
                </c:pt>
                <c:pt idx="741">
                  <c:v>31058</c:v>
                </c:pt>
                <c:pt idx="742">
                  <c:v>32416</c:v>
                </c:pt>
                <c:pt idx="743">
                  <c:v>29522</c:v>
                </c:pt>
                <c:pt idx="744">
                  <c:v>23228</c:v>
                </c:pt>
                <c:pt idx="745">
                  <c:v>29722</c:v>
                </c:pt>
                <c:pt idx="746">
                  <c:v>27736</c:v>
                </c:pt>
                <c:pt idx="747">
                  <c:v>35434</c:v>
                </c:pt>
                <c:pt idx="748">
                  <c:v>23084</c:v>
                </c:pt>
                <c:pt idx="749">
                  <c:v>30144</c:v>
                </c:pt>
                <c:pt idx="750">
                  <c:v>26996</c:v>
                </c:pt>
                <c:pt idx="751">
                  <c:v>16969</c:v>
                </c:pt>
                <c:pt idx="752">
                  <c:v>32211</c:v>
                </c:pt>
                <c:pt idx="753">
                  <c:v>24792</c:v>
                </c:pt>
                <c:pt idx="754">
                  <c:v>28224</c:v>
                </c:pt>
                <c:pt idx="755">
                  <c:v>37132</c:v>
                </c:pt>
                <c:pt idx="756">
                  <c:v>31771</c:v>
                </c:pt>
                <c:pt idx="757">
                  <c:v>38760</c:v>
                </c:pt>
                <c:pt idx="758">
                  <c:v>31720</c:v>
                </c:pt>
                <c:pt idx="759">
                  <c:v>22250</c:v>
                </c:pt>
                <c:pt idx="760">
                  <c:v>37859</c:v>
                </c:pt>
                <c:pt idx="761">
                  <c:v>29712</c:v>
                </c:pt>
                <c:pt idx="762">
                  <c:v>24662</c:v>
                </c:pt>
                <c:pt idx="763">
                  <c:v>49788</c:v>
                </c:pt>
                <c:pt idx="764">
                  <c:v>42740</c:v>
                </c:pt>
                <c:pt idx="765">
                  <c:v>33393</c:v>
                </c:pt>
                <c:pt idx="766">
                  <c:v>28618</c:v>
                </c:pt>
                <c:pt idx="767">
                  <c:v>22460</c:v>
                </c:pt>
                <c:pt idx="768">
                  <c:v>28656</c:v>
                </c:pt>
                <c:pt idx="769">
                  <c:v>28088</c:v>
                </c:pt>
                <c:pt idx="770">
                  <c:v>71488</c:v>
                </c:pt>
                <c:pt idx="771">
                  <c:v>36525</c:v>
                </c:pt>
                <c:pt idx="772">
                  <c:v>24110</c:v>
                </c:pt>
                <c:pt idx="773">
                  <c:v>36320</c:v>
                </c:pt>
                <c:pt idx="774">
                  <c:v>21002</c:v>
                </c:pt>
                <c:pt idx="775">
                  <c:v>32530</c:v>
                </c:pt>
                <c:pt idx="776">
                  <c:v>33754</c:v>
                </c:pt>
                <c:pt idx="777">
                  <c:v>33792</c:v>
                </c:pt>
                <c:pt idx="778">
                  <c:v>22736</c:v>
                </c:pt>
                <c:pt idx="779">
                  <c:v>21750</c:v>
                </c:pt>
                <c:pt idx="780">
                  <c:v>33261</c:v>
                </c:pt>
                <c:pt idx="781">
                  <c:v>42798</c:v>
                </c:pt>
                <c:pt idx="782">
                  <c:v>41560</c:v>
                </c:pt>
                <c:pt idx="783">
                  <c:v>32831</c:v>
                </c:pt>
                <c:pt idx="784">
                  <c:v>23372</c:v>
                </c:pt>
                <c:pt idx="785">
                  <c:v>35472</c:v>
                </c:pt>
                <c:pt idx="786">
                  <c:v>22260</c:v>
                </c:pt>
                <c:pt idx="787">
                  <c:v>23357</c:v>
                </c:pt>
                <c:pt idx="788">
                  <c:v>45728</c:v>
                </c:pt>
                <c:pt idx="789">
                  <c:v>39138</c:v>
                </c:pt>
                <c:pt idx="790">
                  <c:v>27292</c:v>
                </c:pt>
                <c:pt idx="791">
                  <c:v>22168</c:v>
                </c:pt>
                <c:pt idx="792">
                  <c:v>42410</c:v>
                </c:pt>
                <c:pt idx="793">
                  <c:v>33110</c:v>
                </c:pt>
                <c:pt idx="794">
                  <c:v>32196</c:v>
                </c:pt>
                <c:pt idx="795">
                  <c:v>28408</c:v>
                </c:pt>
                <c:pt idx="796">
                  <c:v>32829</c:v>
                </c:pt>
                <c:pt idx="797">
                  <c:v>39182</c:v>
                </c:pt>
                <c:pt idx="798">
                  <c:v>43810</c:v>
                </c:pt>
                <c:pt idx="799">
                  <c:v>30302</c:v>
                </c:pt>
                <c:pt idx="800">
                  <c:v>46224</c:v>
                </c:pt>
                <c:pt idx="801">
                  <c:v>25194</c:v>
                </c:pt>
                <c:pt idx="802">
                  <c:v>34832</c:v>
                </c:pt>
                <c:pt idx="803">
                  <c:v>61956</c:v>
                </c:pt>
                <c:pt idx="804">
                  <c:v>38098</c:v>
                </c:pt>
                <c:pt idx="805">
                  <c:v>38742</c:v>
                </c:pt>
                <c:pt idx="806">
                  <c:v>32662</c:v>
                </c:pt>
                <c:pt idx="807">
                  <c:v>22030</c:v>
                </c:pt>
                <c:pt idx="808">
                  <c:v>41664</c:v>
                </c:pt>
                <c:pt idx="809">
                  <c:v>35752</c:v>
                </c:pt>
                <c:pt idx="810">
                  <c:v>34738</c:v>
                </c:pt>
                <c:pt idx="811">
                  <c:v>32224</c:v>
                </c:pt>
                <c:pt idx="812">
                  <c:v>40842</c:v>
                </c:pt>
                <c:pt idx="813">
                  <c:v>23244</c:v>
                </c:pt>
                <c:pt idx="814">
                  <c:v>46570</c:v>
                </c:pt>
                <c:pt idx="815">
                  <c:v>38466</c:v>
                </c:pt>
                <c:pt idx="816">
                  <c:v>18764</c:v>
                </c:pt>
                <c:pt idx="817">
                  <c:v>29194</c:v>
                </c:pt>
                <c:pt idx="818">
                  <c:v>47478</c:v>
                </c:pt>
                <c:pt idx="819">
                  <c:v>30002</c:v>
                </c:pt>
                <c:pt idx="820">
                  <c:v>28352</c:v>
                </c:pt>
                <c:pt idx="821">
                  <c:v>57412</c:v>
                </c:pt>
                <c:pt idx="822">
                  <c:v>34568</c:v>
                </c:pt>
                <c:pt idx="823">
                  <c:v>31506</c:v>
                </c:pt>
                <c:pt idx="824">
                  <c:v>21316</c:v>
                </c:pt>
                <c:pt idx="825">
                  <c:v>31358</c:v>
                </c:pt>
                <c:pt idx="826">
                  <c:v>48326</c:v>
                </c:pt>
                <c:pt idx="827">
                  <c:v>32615</c:v>
                </c:pt>
                <c:pt idx="828">
                  <c:v>32484</c:v>
                </c:pt>
                <c:pt idx="829">
                  <c:v>33392</c:v>
                </c:pt>
                <c:pt idx="830">
                  <c:v>25604</c:v>
                </c:pt>
                <c:pt idx="831">
                  <c:v>38586</c:v>
                </c:pt>
                <c:pt idx="832">
                  <c:v>26738</c:v>
                </c:pt>
                <c:pt idx="833">
                  <c:v>24520</c:v>
                </c:pt>
                <c:pt idx="834">
                  <c:v>31588</c:v>
                </c:pt>
                <c:pt idx="835">
                  <c:v>35578</c:v>
                </c:pt>
                <c:pt idx="836">
                  <c:v>28250</c:v>
                </c:pt>
                <c:pt idx="837">
                  <c:v>35470</c:v>
                </c:pt>
                <c:pt idx="838">
                  <c:v>30114</c:v>
                </c:pt>
                <c:pt idx="839">
                  <c:v>54846</c:v>
                </c:pt>
                <c:pt idx="840">
                  <c:v>50952</c:v>
                </c:pt>
                <c:pt idx="841">
                  <c:v>34706</c:v>
                </c:pt>
                <c:pt idx="842">
                  <c:v>50522</c:v>
                </c:pt>
                <c:pt idx="843">
                  <c:v>28796</c:v>
                </c:pt>
                <c:pt idx="844">
                  <c:v>50026</c:v>
                </c:pt>
                <c:pt idx="845">
                  <c:v>42150</c:v>
                </c:pt>
                <c:pt idx="846">
                  <c:v>35112</c:v>
                </c:pt>
                <c:pt idx="847">
                  <c:v>33802</c:v>
                </c:pt>
                <c:pt idx="848">
                  <c:v>20212</c:v>
                </c:pt>
                <c:pt idx="849">
                  <c:v>51626</c:v>
                </c:pt>
                <c:pt idx="850">
                  <c:v>38414</c:v>
                </c:pt>
                <c:pt idx="851">
                  <c:v>28184</c:v>
                </c:pt>
                <c:pt idx="852">
                  <c:v>34338</c:v>
                </c:pt>
                <c:pt idx="853">
                  <c:v>45206</c:v>
                </c:pt>
                <c:pt idx="854">
                  <c:v>37856</c:v>
                </c:pt>
                <c:pt idx="855">
                  <c:v>38688</c:v>
                </c:pt>
                <c:pt idx="856">
                  <c:v>69068</c:v>
                </c:pt>
                <c:pt idx="857">
                  <c:v>38530</c:v>
                </c:pt>
                <c:pt idx="858">
                  <c:v>48758</c:v>
                </c:pt>
                <c:pt idx="859">
                  <c:v>26872</c:v>
                </c:pt>
                <c:pt idx="860">
                  <c:v>29578</c:v>
                </c:pt>
                <c:pt idx="861">
                  <c:v>41776</c:v>
                </c:pt>
                <c:pt idx="862">
                  <c:v>27158</c:v>
                </c:pt>
                <c:pt idx="863">
                  <c:v>52388</c:v>
                </c:pt>
                <c:pt idx="864">
                  <c:v>33674</c:v>
                </c:pt>
                <c:pt idx="865">
                  <c:v>48130</c:v>
                </c:pt>
                <c:pt idx="866">
                  <c:v>30092</c:v>
                </c:pt>
                <c:pt idx="867">
                  <c:v>35632</c:v>
                </c:pt>
                <c:pt idx="868">
                  <c:v>40740</c:v>
                </c:pt>
                <c:pt idx="869">
                  <c:v>33728</c:v>
                </c:pt>
                <c:pt idx="870">
                  <c:v>36724</c:v>
                </c:pt>
                <c:pt idx="871">
                  <c:v>47602</c:v>
                </c:pt>
                <c:pt idx="872">
                  <c:v>49602</c:v>
                </c:pt>
                <c:pt idx="873">
                  <c:v>29166</c:v>
                </c:pt>
                <c:pt idx="874">
                  <c:v>33752</c:v>
                </c:pt>
                <c:pt idx="875">
                  <c:v>51662</c:v>
                </c:pt>
                <c:pt idx="876">
                  <c:v>27550</c:v>
                </c:pt>
                <c:pt idx="877">
                  <c:v>47612</c:v>
                </c:pt>
                <c:pt idx="878">
                  <c:v>22924</c:v>
                </c:pt>
                <c:pt idx="879">
                  <c:v>34618</c:v>
                </c:pt>
                <c:pt idx="880">
                  <c:v>39858</c:v>
                </c:pt>
                <c:pt idx="881">
                  <c:v>34354</c:v>
                </c:pt>
                <c:pt idx="882">
                  <c:v>43000</c:v>
                </c:pt>
                <c:pt idx="883">
                  <c:v>66102</c:v>
                </c:pt>
                <c:pt idx="884">
                  <c:v>29450</c:v>
                </c:pt>
                <c:pt idx="885">
                  <c:v>36690</c:v>
                </c:pt>
                <c:pt idx="886">
                  <c:v>34906</c:v>
                </c:pt>
                <c:pt idx="887">
                  <c:v>35906</c:v>
                </c:pt>
                <c:pt idx="888">
                  <c:v>19008</c:v>
                </c:pt>
                <c:pt idx="889">
                  <c:v>24564</c:v>
                </c:pt>
                <c:pt idx="890">
                  <c:v>59392</c:v>
                </c:pt>
                <c:pt idx="891">
                  <c:v>36948</c:v>
                </c:pt>
                <c:pt idx="892">
                  <c:v>23972</c:v>
                </c:pt>
                <c:pt idx="893">
                  <c:v>37696</c:v>
                </c:pt>
                <c:pt idx="894">
                  <c:v>24844</c:v>
                </c:pt>
                <c:pt idx="895">
                  <c:v>22196</c:v>
                </c:pt>
                <c:pt idx="896">
                  <c:v>82476</c:v>
                </c:pt>
                <c:pt idx="897">
                  <c:v>35332</c:v>
                </c:pt>
                <c:pt idx="898">
                  <c:v>26856</c:v>
                </c:pt>
                <c:pt idx="899">
                  <c:v>34546</c:v>
                </c:pt>
                <c:pt idx="900">
                  <c:v>38882</c:v>
                </c:pt>
                <c:pt idx="901">
                  <c:v>41112</c:v>
                </c:pt>
                <c:pt idx="902">
                  <c:v>41325</c:v>
                </c:pt>
                <c:pt idx="903">
                  <c:v>39046</c:v>
                </c:pt>
                <c:pt idx="904">
                  <c:v>31500</c:v>
                </c:pt>
                <c:pt idx="905">
                  <c:v>45299</c:v>
                </c:pt>
                <c:pt idx="906">
                  <c:v>28694</c:v>
                </c:pt>
                <c:pt idx="907">
                  <c:v>33014</c:v>
                </c:pt>
                <c:pt idx="908">
                  <c:v>34118</c:v>
                </c:pt>
                <c:pt idx="909">
                  <c:v>27850</c:v>
                </c:pt>
                <c:pt idx="910">
                  <c:v>28532</c:v>
                </c:pt>
                <c:pt idx="911">
                  <c:v>38792</c:v>
                </c:pt>
                <c:pt idx="912">
                  <c:v>41130</c:v>
                </c:pt>
                <c:pt idx="913">
                  <c:v>35980</c:v>
                </c:pt>
                <c:pt idx="914">
                  <c:v>44428</c:v>
                </c:pt>
                <c:pt idx="915">
                  <c:v>51204</c:v>
                </c:pt>
                <c:pt idx="916">
                  <c:v>79458</c:v>
                </c:pt>
                <c:pt idx="917">
                  <c:v>22816</c:v>
                </c:pt>
                <c:pt idx="918">
                  <c:v>32635</c:v>
                </c:pt>
                <c:pt idx="919">
                  <c:v>65584</c:v>
                </c:pt>
                <c:pt idx="920">
                  <c:v>39520</c:v>
                </c:pt>
                <c:pt idx="921">
                  <c:v>42019</c:v>
                </c:pt>
                <c:pt idx="922">
                  <c:v>28798</c:v>
                </c:pt>
                <c:pt idx="923">
                  <c:v>66950</c:v>
                </c:pt>
                <c:pt idx="924">
                  <c:v>52334</c:v>
                </c:pt>
                <c:pt idx="925">
                  <c:v>28442</c:v>
                </c:pt>
                <c:pt idx="926">
                  <c:v>55406</c:v>
                </c:pt>
                <c:pt idx="927">
                  <c:v>34584</c:v>
                </c:pt>
                <c:pt idx="928">
                  <c:v>35906</c:v>
                </c:pt>
                <c:pt idx="929">
                  <c:v>50950</c:v>
                </c:pt>
                <c:pt idx="930">
                  <c:v>45828</c:v>
                </c:pt>
                <c:pt idx="931">
                  <c:v>34640</c:v>
                </c:pt>
                <c:pt idx="932">
                  <c:v>33658</c:v>
                </c:pt>
                <c:pt idx="933">
                  <c:v>51690</c:v>
                </c:pt>
                <c:pt idx="934">
                  <c:v>39594</c:v>
                </c:pt>
                <c:pt idx="935">
                  <c:v>47646</c:v>
                </c:pt>
                <c:pt idx="936">
                  <c:v>58684</c:v>
                </c:pt>
                <c:pt idx="937">
                  <c:v>39038</c:v>
                </c:pt>
                <c:pt idx="938">
                  <c:v>22800</c:v>
                </c:pt>
                <c:pt idx="939">
                  <c:v>42885</c:v>
                </c:pt>
                <c:pt idx="940">
                  <c:v>34510</c:v>
                </c:pt>
                <c:pt idx="941">
                  <c:v>35038</c:v>
                </c:pt>
                <c:pt idx="942">
                  <c:v>39844</c:v>
                </c:pt>
                <c:pt idx="943">
                  <c:v>49030</c:v>
                </c:pt>
                <c:pt idx="944">
                  <c:v>38900</c:v>
                </c:pt>
                <c:pt idx="945">
                  <c:v>32746</c:v>
                </c:pt>
                <c:pt idx="946">
                  <c:v>38812</c:v>
                </c:pt>
                <c:pt idx="947">
                  <c:v>33138</c:v>
                </c:pt>
                <c:pt idx="948">
                  <c:v>54257</c:v>
                </c:pt>
                <c:pt idx="949">
                  <c:v>79539</c:v>
                </c:pt>
                <c:pt idx="950">
                  <c:v>55859</c:v>
                </c:pt>
                <c:pt idx="951">
                  <c:v>40850</c:v>
                </c:pt>
                <c:pt idx="952">
                  <c:v>22014</c:v>
                </c:pt>
                <c:pt idx="953">
                  <c:v>50192</c:v>
                </c:pt>
                <c:pt idx="954">
                  <c:v>19122</c:v>
                </c:pt>
                <c:pt idx="955">
                  <c:v>32164</c:v>
                </c:pt>
                <c:pt idx="956">
                  <c:v>37108</c:v>
                </c:pt>
                <c:pt idx="957">
                  <c:v>44602</c:v>
                </c:pt>
                <c:pt idx="958">
                  <c:v>34510</c:v>
                </c:pt>
                <c:pt idx="959">
                  <c:v>47231</c:v>
                </c:pt>
                <c:pt idx="960">
                  <c:v>29980</c:v>
                </c:pt>
                <c:pt idx="961">
                  <c:v>41154</c:v>
                </c:pt>
                <c:pt idx="962">
                  <c:v>48607</c:v>
                </c:pt>
                <c:pt idx="963">
                  <c:v>43602</c:v>
                </c:pt>
                <c:pt idx="964">
                  <c:v>42180</c:v>
                </c:pt>
                <c:pt idx="965">
                  <c:v>42219</c:v>
                </c:pt>
                <c:pt idx="966">
                  <c:v>39238</c:v>
                </c:pt>
                <c:pt idx="967">
                  <c:v>42208</c:v>
                </c:pt>
                <c:pt idx="968">
                  <c:v>40812</c:v>
                </c:pt>
                <c:pt idx="969">
                  <c:v>32134</c:v>
                </c:pt>
                <c:pt idx="970">
                  <c:v>65268</c:v>
                </c:pt>
                <c:pt idx="971">
                  <c:v>52880</c:v>
                </c:pt>
                <c:pt idx="972">
                  <c:v>29630</c:v>
                </c:pt>
                <c:pt idx="973">
                  <c:v>44629</c:v>
                </c:pt>
                <c:pt idx="974">
                  <c:v>51750</c:v>
                </c:pt>
                <c:pt idx="975">
                  <c:v>48810</c:v>
                </c:pt>
                <c:pt idx="976">
                  <c:v>40874</c:v>
                </c:pt>
                <c:pt idx="977">
                  <c:v>30124</c:v>
                </c:pt>
                <c:pt idx="978">
                  <c:v>40652</c:v>
                </c:pt>
                <c:pt idx="979">
                  <c:v>36882</c:v>
                </c:pt>
                <c:pt idx="980">
                  <c:v>31350</c:v>
                </c:pt>
                <c:pt idx="981">
                  <c:v>30170</c:v>
                </c:pt>
                <c:pt idx="982">
                  <c:v>47166</c:v>
                </c:pt>
                <c:pt idx="983">
                  <c:v>71146</c:v>
                </c:pt>
                <c:pt idx="984">
                  <c:v>38838</c:v>
                </c:pt>
                <c:pt idx="985">
                  <c:v>49334</c:v>
                </c:pt>
                <c:pt idx="986">
                  <c:v>51378</c:v>
                </c:pt>
                <c:pt idx="987">
                  <c:v>42440</c:v>
                </c:pt>
                <c:pt idx="988">
                  <c:v>63664</c:v>
                </c:pt>
                <c:pt idx="989">
                  <c:v>29726</c:v>
                </c:pt>
                <c:pt idx="990">
                  <c:v>41656</c:v>
                </c:pt>
                <c:pt idx="991">
                  <c:v>40914</c:v>
                </c:pt>
                <c:pt idx="992">
                  <c:v>70756</c:v>
                </c:pt>
                <c:pt idx="993">
                  <c:v>42464</c:v>
                </c:pt>
                <c:pt idx="994">
                  <c:v>42453</c:v>
                </c:pt>
                <c:pt idx="995">
                  <c:v>39878</c:v>
                </c:pt>
                <c:pt idx="996">
                  <c:v>54114</c:v>
                </c:pt>
                <c:pt idx="997">
                  <c:v>68187</c:v>
                </c:pt>
                <c:pt idx="998">
                  <c:v>27056</c:v>
                </c:pt>
                <c:pt idx="999">
                  <c:v>56913</c:v>
                </c:pt>
                <c:pt idx="1000">
                  <c:v>26047</c:v>
                </c:pt>
                <c:pt idx="1001">
                  <c:v>40902</c:v>
                </c:pt>
                <c:pt idx="1002">
                  <c:v>61536</c:v>
                </c:pt>
                <c:pt idx="1003">
                  <c:v>40106</c:v>
                </c:pt>
                <c:pt idx="1004">
                  <c:v>51742</c:v>
                </c:pt>
                <c:pt idx="1005">
                  <c:v>76937</c:v>
                </c:pt>
                <c:pt idx="1006">
                  <c:v>45104</c:v>
                </c:pt>
                <c:pt idx="1007">
                  <c:v>59241</c:v>
                </c:pt>
                <c:pt idx="1008">
                  <c:v>46993</c:v>
                </c:pt>
                <c:pt idx="1009">
                  <c:v>39094</c:v>
                </c:pt>
                <c:pt idx="1010">
                  <c:v>61148</c:v>
                </c:pt>
                <c:pt idx="1011">
                  <c:v>35832</c:v>
                </c:pt>
                <c:pt idx="1012">
                  <c:v>37512</c:v>
                </c:pt>
                <c:pt idx="1013">
                  <c:v>48939</c:v>
                </c:pt>
                <c:pt idx="1014">
                  <c:v>38495</c:v>
                </c:pt>
                <c:pt idx="1015">
                  <c:v>41662</c:v>
                </c:pt>
                <c:pt idx="1016">
                  <c:v>41771</c:v>
                </c:pt>
                <c:pt idx="1017">
                  <c:v>39628</c:v>
                </c:pt>
                <c:pt idx="1018">
                  <c:v>28741</c:v>
                </c:pt>
                <c:pt idx="1019">
                  <c:v>38760</c:v>
                </c:pt>
                <c:pt idx="1020">
                  <c:v>35705</c:v>
                </c:pt>
                <c:pt idx="1021">
                  <c:v>63418</c:v>
                </c:pt>
                <c:pt idx="1022">
                  <c:v>41724</c:v>
                </c:pt>
                <c:pt idx="1023">
                  <c:v>38939</c:v>
                </c:pt>
                <c:pt idx="1024">
                  <c:v>47547</c:v>
                </c:pt>
                <c:pt idx="1025">
                  <c:v>42788</c:v>
                </c:pt>
                <c:pt idx="1026">
                  <c:v>52212</c:v>
                </c:pt>
                <c:pt idx="1027">
                  <c:v>52913</c:v>
                </c:pt>
                <c:pt idx="1028">
                  <c:v>53893</c:v>
                </c:pt>
                <c:pt idx="1029">
                  <c:v>25926</c:v>
                </c:pt>
                <c:pt idx="1030">
                  <c:v>37890</c:v>
                </c:pt>
                <c:pt idx="1031">
                  <c:v>50829</c:v>
                </c:pt>
                <c:pt idx="1032">
                  <c:v>58919</c:v>
                </c:pt>
                <c:pt idx="1033">
                  <c:v>37642</c:v>
                </c:pt>
                <c:pt idx="1034">
                  <c:v>42998</c:v>
                </c:pt>
                <c:pt idx="1035">
                  <c:v>32550</c:v>
                </c:pt>
                <c:pt idx="1036">
                  <c:v>40462</c:v>
                </c:pt>
                <c:pt idx="1037">
                  <c:v>39584</c:v>
                </c:pt>
                <c:pt idx="1038">
                  <c:v>36387</c:v>
                </c:pt>
                <c:pt idx="1039">
                  <c:v>30504</c:v>
                </c:pt>
                <c:pt idx="1040">
                  <c:v>42019</c:v>
                </c:pt>
                <c:pt idx="1041">
                  <c:v>39349</c:v>
                </c:pt>
                <c:pt idx="1042">
                  <c:v>56471</c:v>
                </c:pt>
                <c:pt idx="1043">
                  <c:v>48764</c:v>
                </c:pt>
                <c:pt idx="1044">
                  <c:v>40054</c:v>
                </c:pt>
                <c:pt idx="1045">
                  <c:v>33498</c:v>
                </c:pt>
                <c:pt idx="1046">
                  <c:v>39338</c:v>
                </c:pt>
                <c:pt idx="1047">
                  <c:v>53853</c:v>
                </c:pt>
                <c:pt idx="1048">
                  <c:v>60982</c:v>
                </c:pt>
                <c:pt idx="1049">
                  <c:v>34048</c:v>
                </c:pt>
                <c:pt idx="1050">
                  <c:v>44654</c:v>
                </c:pt>
                <c:pt idx="1051">
                  <c:v>40826</c:v>
                </c:pt>
                <c:pt idx="1052">
                  <c:v>58873</c:v>
                </c:pt>
                <c:pt idx="1053">
                  <c:v>94377</c:v>
                </c:pt>
                <c:pt idx="1054">
                  <c:v>86685</c:v>
                </c:pt>
                <c:pt idx="1055">
                  <c:v>26842</c:v>
                </c:pt>
                <c:pt idx="1056">
                  <c:v>57490</c:v>
                </c:pt>
                <c:pt idx="1057">
                  <c:v>43594</c:v>
                </c:pt>
                <c:pt idx="1058">
                  <c:v>53875</c:v>
                </c:pt>
                <c:pt idx="1059">
                  <c:v>54301</c:v>
                </c:pt>
                <c:pt idx="1060">
                  <c:v>62826</c:v>
                </c:pt>
                <c:pt idx="1061">
                  <c:v>41231</c:v>
                </c:pt>
                <c:pt idx="1062">
                  <c:v>59210</c:v>
                </c:pt>
                <c:pt idx="1063">
                  <c:v>30981</c:v>
                </c:pt>
                <c:pt idx="1064">
                  <c:v>42943</c:v>
                </c:pt>
                <c:pt idx="1065">
                  <c:v>51455</c:v>
                </c:pt>
                <c:pt idx="1066">
                  <c:v>38212</c:v>
                </c:pt>
                <c:pt idx="1067">
                  <c:v>39593</c:v>
                </c:pt>
                <c:pt idx="1068">
                  <c:v>37508</c:v>
                </c:pt>
                <c:pt idx="1069">
                  <c:v>40066</c:v>
                </c:pt>
                <c:pt idx="1070">
                  <c:v>30175</c:v>
                </c:pt>
                <c:pt idx="1071">
                  <c:v>56550</c:v>
                </c:pt>
                <c:pt idx="1072">
                  <c:v>59479</c:v>
                </c:pt>
                <c:pt idx="1073">
                  <c:v>51016</c:v>
                </c:pt>
                <c:pt idx="1074">
                  <c:v>39359</c:v>
                </c:pt>
                <c:pt idx="1075">
                  <c:v>47739</c:v>
                </c:pt>
                <c:pt idx="1076">
                  <c:v>31636</c:v>
                </c:pt>
                <c:pt idx="1077">
                  <c:v>39008</c:v>
                </c:pt>
                <c:pt idx="1078">
                  <c:v>52546</c:v>
                </c:pt>
                <c:pt idx="1079">
                  <c:v>60243</c:v>
                </c:pt>
                <c:pt idx="1080">
                  <c:v>39414</c:v>
                </c:pt>
                <c:pt idx="1081">
                  <c:v>72880</c:v>
                </c:pt>
                <c:pt idx="1082">
                  <c:v>43268</c:v>
                </c:pt>
                <c:pt idx="1083">
                  <c:v>40558</c:v>
                </c:pt>
                <c:pt idx="1084">
                  <c:v>47640</c:v>
                </c:pt>
                <c:pt idx="1085">
                  <c:v>46396</c:v>
                </c:pt>
                <c:pt idx="1086">
                  <c:v>40820</c:v>
                </c:pt>
                <c:pt idx="1087">
                  <c:v>50177</c:v>
                </c:pt>
                <c:pt idx="1088">
                  <c:v>36613</c:v>
                </c:pt>
                <c:pt idx="1089">
                  <c:v>57538</c:v>
                </c:pt>
                <c:pt idx="1090">
                  <c:v>49640</c:v>
                </c:pt>
                <c:pt idx="1091">
                  <c:v>34041</c:v>
                </c:pt>
                <c:pt idx="1092">
                  <c:v>52878</c:v>
                </c:pt>
                <c:pt idx="1093">
                  <c:v>48753</c:v>
                </c:pt>
                <c:pt idx="1094">
                  <c:v>47502</c:v>
                </c:pt>
                <c:pt idx="1095">
                  <c:v>58543</c:v>
                </c:pt>
                <c:pt idx="1096">
                  <c:v>50905</c:v>
                </c:pt>
                <c:pt idx="1097">
                  <c:v>46871</c:v>
                </c:pt>
                <c:pt idx="1098">
                  <c:v>60994</c:v>
                </c:pt>
                <c:pt idx="1099">
                  <c:v>40412</c:v>
                </c:pt>
                <c:pt idx="1100">
                  <c:v>48450</c:v>
                </c:pt>
                <c:pt idx="1101">
                  <c:v>99333</c:v>
                </c:pt>
                <c:pt idx="1102">
                  <c:v>25167</c:v>
                </c:pt>
                <c:pt idx="1103">
                  <c:v>62770</c:v>
                </c:pt>
                <c:pt idx="1104">
                  <c:v>43959</c:v>
                </c:pt>
                <c:pt idx="1105">
                  <c:v>83478</c:v>
                </c:pt>
                <c:pt idx="1106">
                  <c:v>45247</c:v>
                </c:pt>
                <c:pt idx="1107">
                  <c:v>46497</c:v>
                </c:pt>
                <c:pt idx="1108">
                  <c:v>51776</c:v>
                </c:pt>
                <c:pt idx="1109">
                  <c:v>37028</c:v>
                </c:pt>
                <c:pt idx="1110">
                  <c:v>56335</c:v>
                </c:pt>
                <c:pt idx="1111">
                  <c:v>53818</c:v>
                </c:pt>
                <c:pt idx="1112">
                  <c:v>54544</c:v>
                </c:pt>
                <c:pt idx="1113">
                  <c:v>75156</c:v>
                </c:pt>
                <c:pt idx="1114">
                  <c:v>48572</c:v>
                </c:pt>
                <c:pt idx="1115">
                  <c:v>46282</c:v>
                </c:pt>
                <c:pt idx="1116">
                  <c:v>71521</c:v>
                </c:pt>
                <c:pt idx="1117">
                  <c:v>44124</c:v>
                </c:pt>
                <c:pt idx="1118">
                  <c:v>40855</c:v>
                </c:pt>
                <c:pt idx="1119">
                  <c:v>44110</c:v>
                </c:pt>
                <c:pt idx="1120">
                  <c:v>45060</c:v>
                </c:pt>
                <c:pt idx="1121">
                  <c:v>50962</c:v>
                </c:pt>
                <c:pt idx="1122">
                  <c:v>36428</c:v>
                </c:pt>
                <c:pt idx="1123">
                  <c:v>27895</c:v>
                </c:pt>
                <c:pt idx="1124">
                  <c:v>59151</c:v>
                </c:pt>
                <c:pt idx="1125">
                  <c:v>43639</c:v>
                </c:pt>
                <c:pt idx="1126">
                  <c:v>68626</c:v>
                </c:pt>
                <c:pt idx="1127">
                  <c:v>49870</c:v>
                </c:pt>
                <c:pt idx="1128">
                  <c:v>59087</c:v>
                </c:pt>
                <c:pt idx="1129">
                  <c:v>41444</c:v>
                </c:pt>
                <c:pt idx="1130">
                  <c:v>32556</c:v>
                </c:pt>
                <c:pt idx="1131">
                  <c:v>60291</c:v>
                </c:pt>
                <c:pt idx="1132">
                  <c:v>41511</c:v>
                </c:pt>
                <c:pt idx="1133">
                  <c:v>32951</c:v>
                </c:pt>
                <c:pt idx="1134">
                  <c:v>32670</c:v>
                </c:pt>
                <c:pt idx="1135">
                  <c:v>64532</c:v>
                </c:pt>
                <c:pt idx="1136">
                  <c:v>33903</c:v>
                </c:pt>
                <c:pt idx="1137">
                  <c:v>45164</c:v>
                </c:pt>
                <c:pt idx="1138">
                  <c:v>40510</c:v>
                </c:pt>
                <c:pt idx="1139">
                  <c:v>62902</c:v>
                </c:pt>
                <c:pt idx="1140">
                  <c:v>38254</c:v>
                </c:pt>
                <c:pt idx="1141">
                  <c:v>45808</c:v>
                </c:pt>
                <c:pt idx="1142">
                  <c:v>64142</c:v>
                </c:pt>
                <c:pt idx="1143">
                  <c:v>48821</c:v>
                </c:pt>
                <c:pt idx="1144">
                  <c:v>58400</c:v>
                </c:pt>
                <c:pt idx="1145">
                  <c:v>53298</c:v>
                </c:pt>
                <c:pt idx="1146">
                  <c:v>33664</c:v>
                </c:pt>
                <c:pt idx="1147">
                  <c:v>37460</c:v>
                </c:pt>
                <c:pt idx="1148">
                  <c:v>44974</c:v>
                </c:pt>
                <c:pt idx="1149">
                  <c:v>65248</c:v>
                </c:pt>
                <c:pt idx="1150">
                  <c:v>36773</c:v>
                </c:pt>
                <c:pt idx="1151">
                  <c:v>46032</c:v>
                </c:pt>
                <c:pt idx="1152">
                  <c:v>37897</c:v>
                </c:pt>
                <c:pt idx="1153">
                  <c:v>73886</c:v>
                </c:pt>
                <c:pt idx="1154">
                  <c:v>71466</c:v>
                </c:pt>
                <c:pt idx="1155">
                  <c:v>58962</c:v>
                </c:pt>
                <c:pt idx="1156">
                  <c:v>46702</c:v>
                </c:pt>
                <c:pt idx="1157">
                  <c:v>48264</c:v>
                </c:pt>
                <c:pt idx="1158">
                  <c:v>35952</c:v>
                </c:pt>
                <c:pt idx="1159">
                  <c:v>31749</c:v>
                </c:pt>
                <c:pt idx="1160">
                  <c:v>37972</c:v>
                </c:pt>
                <c:pt idx="1161">
                  <c:v>72183</c:v>
                </c:pt>
                <c:pt idx="1162">
                  <c:v>49097</c:v>
                </c:pt>
                <c:pt idx="1163">
                  <c:v>62234</c:v>
                </c:pt>
                <c:pt idx="1164">
                  <c:v>52211</c:v>
                </c:pt>
                <c:pt idx="1165">
                  <c:v>48440</c:v>
                </c:pt>
                <c:pt idx="1166">
                  <c:v>38818</c:v>
                </c:pt>
                <c:pt idx="1167">
                  <c:v>55839</c:v>
                </c:pt>
                <c:pt idx="1168">
                  <c:v>71246</c:v>
                </c:pt>
                <c:pt idx="1169">
                  <c:v>48419</c:v>
                </c:pt>
                <c:pt idx="1170">
                  <c:v>39818</c:v>
                </c:pt>
                <c:pt idx="1171">
                  <c:v>89311</c:v>
                </c:pt>
                <c:pt idx="1172">
                  <c:v>49995</c:v>
                </c:pt>
                <c:pt idx="1173">
                  <c:v>52376</c:v>
                </c:pt>
                <c:pt idx="1174">
                  <c:v>50069</c:v>
                </c:pt>
                <c:pt idx="1175">
                  <c:v>52647</c:v>
                </c:pt>
                <c:pt idx="1176">
                  <c:v>57730</c:v>
                </c:pt>
                <c:pt idx="1177">
                  <c:v>57881</c:v>
                </c:pt>
                <c:pt idx="1178">
                  <c:v>45022</c:v>
                </c:pt>
                <c:pt idx="1179">
                  <c:v>73462</c:v>
                </c:pt>
                <c:pt idx="1180">
                  <c:v>61195</c:v>
                </c:pt>
                <c:pt idx="1181">
                  <c:v>45737</c:v>
                </c:pt>
                <c:pt idx="1182">
                  <c:v>63684</c:v>
                </c:pt>
                <c:pt idx="1183">
                  <c:v>49500</c:v>
                </c:pt>
                <c:pt idx="1184">
                  <c:v>47183</c:v>
                </c:pt>
                <c:pt idx="1185">
                  <c:v>51827</c:v>
                </c:pt>
                <c:pt idx="1186">
                  <c:v>32196</c:v>
                </c:pt>
                <c:pt idx="1187">
                  <c:v>48960</c:v>
                </c:pt>
                <c:pt idx="1188">
                  <c:v>28419</c:v>
                </c:pt>
                <c:pt idx="1189">
                  <c:v>52447</c:v>
                </c:pt>
                <c:pt idx="1190">
                  <c:v>48407</c:v>
                </c:pt>
                <c:pt idx="1191">
                  <c:v>45076</c:v>
                </c:pt>
                <c:pt idx="1192">
                  <c:v>44154</c:v>
                </c:pt>
                <c:pt idx="1193">
                  <c:v>39604</c:v>
                </c:pt>
                <c:pt idx="1194">
                  <c:v>46226</c:v>
                </c:pt>
                <c:pt idx="1195">
                  <c:v>52040</c:v>
                </c:pt>
                <c:pt idx="1196">
                  <c:v>56892</c:v>
                </c:pt>
                <c:pt idx="1197">
                  <c:v>70843</c:v>
                </c:pt>
                <c:pt idx="1198">
                  <c:v>33089</c:v>
                </c:pt>
                <c:pt idx="1199">
                  <c:v>49643</c:v>
                </c:pt>
                <c:pt idx="1200">
                  <c:v>46657</c:v>
                </c:pt>
                <c:pt idx="1201">
                  <c:v>77312</c:v>
                </c:pt>
                <c:pt idx="1202">
                  <c:v>39720</c:v>
                </c:pt>
                <c:pt idx="1203">
                  <c:v>91993</c:v>
                </c:pt>
                <c:pt idx="1204">
                  <c:v>39739</c:v>
                </c:pt>
                <c:pt idx="1205">
                  <c:v>51733</c:v>
                </c:pt>
                <c:pt idx="1206">
                  <c:v>52839</c:v>
                </c:pt>
                <c:pt idx="1207">
                  <c:v>41088</c:v>
                </c:pt>
                <c:pt idx="1208">
                  <c:v>63503</c:v>
                </c:pt>
                <c:pt idx="1209">
                  <c:v>41536</c:v>
                </c:pt>
                <c:pt idx="1210">
                  <c:v>52620</c:v>
                </c:pt>
                <c:pt idx="1211">
                  <c:v>62311</c:v>
                </c:pt>
                <c:pt idx="1212">
                  <c:v>40893</c:v>
                </c:pt>
                <c:pt idx="1213">
                  <c:v>58600</c:v>
                </c:pt>
                <c:pt idx="1214">
                  <c:v>31350</c:v>
                </c:pt>
                <c:pt idx="1215">
                  <c:v>69317</c:v>
                </c:pt>
                <c:pt idx="1216">
                  <c:v>65615</c:v>
                </c:pt>
                <c:pt idx="1217">
                  <c:v>47775</c:v>
                </c:pt>
                <c:pt idx="1218">
                  <c:v>51525</c:v>
                </c:pt>
                <c:pt idx="1219">
                  <c:v>54752</c:v>
                </c:pt>
                <c:pt idx="1220">
                  <c:v>53687</c:v>
                </c:pt>
                <c:pt idx="1221">
                  <c:v>38911</c:v>
                </c:pt>
                <c:pt idx="1222">
                  <c:v>80979</c:v>
                </c:pt>
                <c:pt idx="1223">
                  <c:v>74816</c:v>
                </c:pt>
                <c:pt idx="1224">
                  <c:v>64986</c:v>
                </c:pt>
                <c:pt idx="1225">
                  <c:v>39412</c:v>
                </c:pt>
                <c:pt idx="1226">
                  <c:v>52091</c:v>
                </c:pt>
                <c:pt idx="1227">
                  <c:v>67102</c:v>
                </c:pt>
                <c:pt idx="1228">
                  <c:v>46594</c:v>
                </c:pt>
                <c:pt idx="1229">
                  <c:v>42899</c:v>
                </c:pt>
                <c:pt idx="1230">
                  <c:v>35052</c:v>
                </c:pt>
                <c:pt idx="1231">
                  <c:v>49510</c:v>
                </c:pt>
                <c:pt idx="1232">
                  <c:v>49089</c:v>
                </c:pt>
                <c:pt idx="1233">
                  <c:v>46976</c:v>
                </c:pt>
                <c:pt idx="1234">
                  <c:v>66775</c:v>
                </c:pt>
                <c:pt idx="1235">
                  <c:v>63293</c:v>
                </c:pt>
                <c:pt idx="1236">
                  <c:v>50263</c:v>
                </c:pt>
                <c:pt idx="1237">
                  <c:v>67839</c:v>
                </c:pt>
                <c:pt idx="1238">
                  <c:v>63240</c:v>
                </c:pt>
                <c:pt idx="1239">
                  <c:v>51117</c:v>
                </c:pt>
                <c:pt idx="1240">
                  <c:v>54854</c:v>
                </c:pt>
                <c:pt idx="1241">
                  <c:v>58821</c:v>
                </c:pt>
                <c:pt idx="1242">
                  <c:v>67465</c:v>
                </c:pt>
                <c:pt idx="1243">
                  <c:v>52063</c:v>
                </c:pt>
                <c:pt idx="1244">
                  <c:v>41995</c:v>
                </c:pt>
                <c:pt idx="1245">
                  <c:v>52080</c:v>
                </c:pt>
                <c:pt idx="1246">
                  <c:v>58477</c:v>
                </c:pt>
                <c:pt idx="1247">
                  <c:v>47273</c:v>
                </c:pt>
                <c:pt idx="1248">
                  <c:v>35674</c:v>
                </c:pt>
                <c:pt idx="1249">
                  <c:v>69220</c:v>
                </c:pt>
                <c:pt idx="1250">
                  <c:v>69932</c:v>
                </c:pt>
                <c:pt idx="1251">
                  <c:v>77939</c:v>
                </c:pt>
                <c:pt idx="1252">
                  <c:v>48444</c:v>
                </c:pt>
                <c:pt idx="1253">
                  <c:v>59778</c:v>
                </c:pt>
                <c:pt idx="1254">
                  <c:v>63752</c:v>
                </c:pt>
                <c:pt idx="1255">
                  <c:v>72944</c:v>
                </c:pt>
                <c:pt idx="1256">
                  <c:v>46837</c:v>
                </c:pt>
                <c:pt idx="1257">
                  <c:v>66651</c:v>
                </c:pt>
                <c:pt idx="1258">
                  <c:v>58629</c:v>
                </c:pt>
                <c:pt idx="1259">
                  <c:v>59227</c:v>
                </c:pt>
                <c:pt idx="1260">
                  <c:v>53962</c:v>
                </c:pt>
                <c:pt idx="1261">
                  <c:v>63758</c:v>
                </c:pt>
                <c:pt idx="1262">
                  <c:v>67164</c:v>
                </c:pt>
                <c:pt idx="1263">
                  <c:v>82853</c:v>
                </c:pt>
                <c:pt idx="1264">
                  <c:v>52696</c:v>
                </c:pt>
                <c:pt idx="1265">
                  <c:v>49225</c:v>
                </c:pt>
                <c:pt idx="1266">
                  <c:v>64130</c:v>
                </c:pt>
                <c:pt idx="1267">
                  <c:v>44645</c:v>
                </c:pt>
                <c:pt idx="1268">
                  <c:v>53433</c:v>
                </c:pt>
                <c:pt idx="1269">
                  <c:v>53567</c:v>
                </c:pt>
                <c:pt idx="1270">
                  <c:v>44239</c:v>
                </c:pt>
                <c:pt idx="1271">
                  <c:v>50033</c:v>
                </c:pt>
                <c:pt idx="1272">
                  <c:v>67409</c:v>
                </c:pt>
                <c:pt idx="1273">
                  <c:v>58075</c:v>
                </c:pt>
                <c:pt idx="1274">
                  <c:v>48063</c:v>
                </c:pt>
                <c:pt idx="1275">
                  <c:v>44800</c:v>
                </c:pt>
                <c:pt idx="1276">
                  <c:v>42971</c:v>
                </c:pt>
                <c:pt idx="1277">
                  <c:v>49519</c:v>
                </c:pt>
                <c:pt idx="1278">
                  <c:v>53836</c:v>
                </c:pt>
                <c:pt idx="1279">
                  <c:v>39923</c:v>
                </c:pt>
                <c:pt idx="1280">
                  <c:v>29198</c:v>
                </c:pt>
                <c:pt idx="1281">
                  <c:v>55756</c:v>
                </c:pt>
                <c:pt idx="1282">
                  <c:v>46877</c:v>
                </c:pt>
                <c:pt idx="1283">
                  <c:v>68101</c:v>
                </c:pt>
                <c:pt idx="1284">
                  <c:v>62571</c:v>
                </c:pt>
                <c:pt idx="1285">
                  <c:v>35177</c:v>
                </c:pt>
                <c:pt idx="1286">
                  <c:v>54800</c:v>
                </c:pt>
                <c:pt idx="1287">
                  <c:v>50463</c:v>
                </c:pt>
                <c:pt idx="1288">
                  <c:v>58432</c:v>
                </c:pt>
                <c:pt idx="1289">
                  <c:v>35730</c:v>
                </c:pt>
                <c:pt idx="1290">
                  <c:v>51794</c:v>
                </c:pt>
                <c:pt idx="1291">
                  <c:v>37899</c:v>
                </c:pt>
                <c:pt idx="1292">
                  <c:v>52563</c:v>
                </c:pt>
                <c:pt idx="1293">
                  <c:v>62689</c:v>
                </c:pt>
                <c:pt idx="1294">
                  <c:v>46132</c:v>
                </c:pt>
                <c:pt idx="1295">
                  <c:v>54909</c:v>
                </c:pt>
                <c:pt idx="1296">
                  <c:v>38756</c:v>
                </c:pt>
                <c:pt idx="1297">
                  <c:v>35372</c:v>
                </c:pt>
                <c:pt idx="1298">
                  <c:v>55919</c:v>
                </c:pt>
                <c:pt idx="1299">
                  <c:v>37239</c:v>
                </c:pt>
                <c:pt idx="1300">
                  <c:v>53943</c:v>
                </c:pt>
                <c:pt idx="1301">
                  <c:v>61423</c:v>
                </c:pt>
                <c:pt idx="1302">
                  <c:v>64992</c:v>
                </c:pt>
                <c:pt idx="1303">
                  <c:v>58309</c:v>
                </c:pt>
                <c:pt idx="1304">
                  <c:v>73417</c:v>
                </c:pt>
                <c:pt idx="1305">
                  <c:v>76820</c:v>
                </c:pt>
                <c:pt idx="1306">
                  <c:v>68694</c:v>
                </c:pt>
                <c:pt idx="1307">
                  <c:v>51121</c:v>
                </c:pt>
                <c:pt idx="1308">
                  <c:v>58901</c:v>
                </c:pt>
                <c:pt idx="1309">
                  <c:v>54287</c:v>
                </c:pt>
                <c:pt idx="1310">
                  <c:v>70449</c:v>
                </c:pt>
                <c:pt idx="1311">
                  <c:v>54119</c:v>
                </c:pt>
                <c:pt idx="1312">
                  <c:v>87079</c:v>
                </c:pt>
                <c:pt idx="1313">
                  <c:v>83194</c:v>
                </c:pt>
                <c:pt idx="1314">
                  <c:v>84097</c:v>
                </c:pt>
                <c:pt idx="1315">
                  <c:v>65682</c:v>
                </c:pt>
                <c:pt idx="1316">
                  <c:v>72277</c:v>
                </c:pt>
                <c:pt idx="1317">
                  <c:v>64141</c:v>
                </c:pt>
                <c:pt idx="1318">
                  <c:v>69827</c:v>
                </c:pt>
                <c:pt idx="1319">
                  <c:v>42921</c:v>
                </c:pt>
                <c:pt idx="1320">
                  <c:v>75045</c:v>
                </c:pt>
                <c:pt idx="1321">
                  <c:v>60820</c:v>
                </c:pt>
                <c:pt idx="1322">
                  <c:v>86751</c:v>
                </c:pt>
                <c:pt idx="1323">
                  <c:v>40209</c:v>
                </c:pt>
                <c:pt idx="1324">
                  <c:v>74690</c:v>
                </c:pt>
                <c:pt idx="1325">
                  <c:v>61967</c:v>
                </c:pt>
                <c:pt idx="1326">
                  <c:v>45497</c:v>
                </c:pt>
                <c:pt idx="1327">
                  <c:v>56915</c:v>
                </c:pt>
                <c:pt idx="1328">
                  <c:v>53383</c:v>
                </c:pt>
                <c:pt idx="1329">
                  <c:v>51077</c:v>
                </c:pt>
                <c:pt idx="1330">
                  <c:v>57020</c:v>
                </c:pt>
                <c:pt idx="1331">
                  <c:v>57324</c:v>
                </c:pt>
                <c:pt idx="1332">
                  <c:v>52357</c:v>
                </c:pt>
                <c:pt idx="1333">
                  <c:v>91741</c:v>
                </c:pt>
                <c:pt idx="1334">
                  <c:v>52053</c:v>
                </c:pt>
                <c:pt idx="1335">
                  <c:v>57937</c:v>
                </c:pt>
                <c:pt idx="1336">
                  <c:v>49151</c:v>
                </c:pt>
                <c:pt idx="1337">
                  <c:v>52743</c:v>
                </c:pt>
                <c:pt idx="1338">
                  <c:v>39535</c:v>
                </c:pt>
                <c:pt idx="1339">
                  <c:v>45778</c:v>
                </c:pt>
                <c:pt idx="1340">
                  <c:v>75642</c:v>
                </c:pt>
                <c:pt idx="1341">
                  <c:v>39526</c:v>
                </c:pt>
                <c:pt idx="1342">
                  <c:v>62361</c:v>
                </c:pt>
                <c:pt idx="1343">
                  <c:v>90415</c:v>
                </c:pt>
                <c:pt idx="1344">
                  <c:v>67372</c:v>
                </c:pt>
                <c:pt idx="1345">
                  <c:v>46960</c:v>
                </c:pt>
                <c:pt idx="1346">
                  <c:v>54777</c:v>
                </c:pt>
                <c:pt idx="1347">
                  <c:v>54594</c:v>
                </c:pt>
                <c:pt idx="1348">
                  <c:v>82151</c:v>
                </c:pt>
                <c:pt idx="1349">
                  <c:v>76372</c:v>
                </c:pt>
                <c:pt idx="1350">
                  <c:v>48561</c:v>
                </c:pt>
                <c:pt idx="1351">
                  <c:v>48369</c:v>
                </c:pt>
                <c:pt idx="1352">
                  <c:v>42817</c:v>
                </c:pt>
                <c:pt idx="1353">
                  <c:v>72361</c:v>
                </c:pt>
                <c:pt idx="1354">
                  <c:v>74538</c:v>
                </c:pt>
                <c:pt idx="1355">
                  <c:v>59120</c:v>
                </c:pt>
                <c:pt idx="1356">
                  <c:v>69934</c:v>
                </c:pt>
                <c:pt idx="1357">
                  <c:v>96340</c:v>
                </c:pt>
                <c:pt idx="1358">
                  <c:v>62647</c:v>
                </c:pt>
                <c:pt idx="1359">
                  <c:v>68418</c:v>
                </c:pt>
                <c:pt idx="1360">
                  <c:v>52762</c:v>
                </c:pt>
                <c:pt idx="1361">
                  <c:v>70833</c:v>
                </c:pt>
                <c:pt idx="1362">
                  <c:v>77750</c:v>
                </c:pt>
                <c:pt idx="1363">
                  <c:v>58827</c:v>
                </c:pt>
                <c:pt idx="1364">
                  <c:v>42755</c:v>
                </c:pt>
                <c:pt idx="1365">
                  <c:v>60043</c:v>
                </c:pt>
                <c:pt idx="1366">
                  <c:v>73607</c:v>
                </c:pt>
                <c:pt idx="1367">
                  <c:v>64011</c:v>
                </c:pt>
                <c:pt idx="1368">
                  <c:v>76524</c:v>
                </c:pt>
                <c:pt idx="1369">
                  <c:v>57376</c:v>
                </c:pt>
                <c:pt idx="1370">
                  <c:v>138405</c:v>
                </c:pt>
                <c:pt idx="1371">
                  <c:v>48922</c:v>
                </c:pt>
                <c:pt idx="1372">
                  <c:v>69580</c:v>
                </c:pt>
                <c:pt idx="1373">
                  <c:v>51606</c:v>
                </c:pt>
                <c:pt idx="1374">
                  <c:v>46077</c:v>
                </c:pt>
                <c:pt idx="1375">
                  <c:v>65669</c:v>
                </c:pt>
                <c:pt idx="1376">
                  <c:v>59589</c:v>
                </c:pt>
                <c:pt idx="1377">
                  <c:v>113743</c:v>
                </c:pt>
                <c:pt idx="1378">
                  <c:v>41881</c:v>
                </c:pt>
                <c:pt idx="1379">
                  <c:v>57841</c:v>
                </c:pt>
                <c:pt idx="1380">
                  <c:v>52725</c:v>
                </c:pt>
                <c:pt idx="1381">
                  <c:v>70076</c:v>
                </c:pt>
                <c:pt idx="1382">
                  <c:v>78908</c:v>
                </c:pt>
                <c:pt idx="1383">
                  <c:v>63306</c:v>
                </c:pt>
                <c:pt idx="1384">
                  <c:v>52175</c:v>
                </c:pt>
                <c:pt idx="1385">
                  <c:v>82813</c:v>
                </c:pt>
                <c:pt idx="1386">
                  <c:v>53831</c:v>
                </c:pt>
                <c:pt idx="1387">
                  <c:v>39929</c:v>
                </c:pt>
                <c:pt idx="1388">
                  <c:v>55787</c:v>
                </c:pt>
                <c:pt idx="1389">
                  <c:v>42598</c:v>
                </c:pt>
                <c:pt idx="1390">
                  <c:v>75421</c:v>
                </c:pt>
                <c:pt idx="1391">
                  <c:v>62444</c:v>
                </c:pt>
                <c:pt idx="1392">
                  <c:v>36229</c:v>
                </c:pt>
                <c:pt idx="1393">
                  <c:v>42931</c:v>
                </c:pt>
                <c:pt idx="1394">
                  <c:v>47684</c:v>
                </c:pt>
                <c:pt idx="1395">
                  <c:v>50542</c:v>
                </c:pt>
                <c:pt idx="1396">
                  <c:v>77733</c:v>
                </c:pt>
                <c:pt idx="1397">
                  <c:v>57559</c:v>
                </c:pt>
                <c:pt idx="1398">
                  <c:v>61305</c:v>
                </c:pt>
                <c:pt idx="1399">
                  <c:v>51986</c:v>
                </c:pt>
                <c:pt idx="1400">
                  <c:v>56969</c:v>
                </c:pt>
                <c:pt idx="1401">
                  <c:v>79413</c:v>
                </c:pt>
                <c:pt idx="1402">
                  <c:v>72010</c:v>
                </c:pt>
                <c:pt idx="1403">
                  <c:v>62223</c:v>
                </c:pt>
                <c:pt idx="1404">
                  <c:v>72211</c:v>
                </c:pt>
                <c:pt idx="1405">
                  <c:v>57748</c:v>
                </c:pt>
                <c:pt idx="1406">
                  <c:v>79003</c:v>
                </c:pt>
                <c:pt idx="1407">
                  <c:v>65667</c:v>
                </c:pt>
                <c:pt idx="1408">
                  <c:v>58707</c:v>
                </c:pt>
                <c:pt idx="1409">
                  <c:v>44027</c:v>
                </c:pt>
                <c:pt idx="1410">
                  <c:v>87368</c:v>
                </c:pt>
                <c:pt idx="1411">
                  <c:v>78141</c:v>
                </c:pt>
                <c:pt idx="1412">
                  <c:v>68605</c:v>
                </c:pt>
                <c:pt idx="1413">
                  <c:v>45428</c:v>
                </c:pt>
                <c:pt idx="1414">
                  <c:v>51152</c:v>
                </c:pt>
                <c:pt idx="1415">
                  <c:v>60130</c:v>
                </c:pt>
                <c:pt idx="1416">
                  <c:v>91123</c:v>
                </c:pt>
                <c:pt idx="1417">
                  <c:v>59127</c:v>
                </c:pt>
                <c:pt idx="1418">
                  <c:v>72581</c:v>
                </c:pt>
                <c:pt idx="1419">
                  <c:v>72946</c:v>
                </c:pt>
                <c:pt idx="1420">
                  <c:v>64678</c:v>
                </c:pt>
                <c:pt idx="1421">
                  <c:v>60809</c:v>
                </c:pt>
                <c:pt idx="1422">
                  <c:v>74235</c:v>
                </c:pt>
                <c:pt idx="1423">
                  <c:v>64781</c:v>
                </c:pt>
                <c:pt idx="1424">
                  <c:v>64330</c:v>
                </c:pt>
                <c:pt idx="1425">
                  <c:v>60695</c:v>
                </c:pt>
                <c:pt idx="1426">
                  <c:v>72792</c:v>
                </c:pt>
                <c:pt idx="1427">
                  <c:v>136102</c:v>
                </c:pt>
                <c:pt idx="1428">
                  <c:v>80783</c:v>
                </c:pt>
                <c:pt idx="1429">
                  <c:v>42599</c:v>
                </c:pt>
                <c:pt idx="1430">
                  <c:v>67639</c:v>
                </c:pt>
                <c:pt idx="1431">
                  <c:v>45685</c:v>
                </c:pt>
                <c:pt idx="1432">
                  <c:v>48981</c:v>
                </c:pt>
                <c:pt idx="1433">
                  <c:v>83539</c:v>
                </c:pt>
                <c:pt idx="1434">
                  <c:v>87421</c:v>
                </c:pt>
                <c:pt idx="1435">
                  <c:v>41241</c:v>
                </c:pt>
                <c:pt idx="1436">
                  <c:v>103105</c:v>
                </c:pt>
                <c:pt idx="1437">
                  <c:v>89243</c:v>
                </c:pt>
                <c:pt idx="1438">
                  <c:v>59883</c:v>
                </c:pt>
                <c:pt idx="1439">
                  <c:v>68139</c:v>
                </c:pt>
                <c:pt idx="1440">
                  <c:v>84961</c:v>
                </c:pt>
                <c:pt idx="1441">
                  <c:v>59446</c:v>
                </c:pt>
                <c:pt idx="1442">
                  <c:v>45906</c:v>
                </c:pt>
                <c:pt idx="1443">
                  <c:v>62397</c:v>
                </c:pt>
                <c:pt idx="1444">
                  <c:v>54493</c:v>
                </c:pt>
                <c:pt idx="1445">
                  <c:v>92070</c:v>
                </c:pt>
                <c:pt idx="1446">
                  <c:v>59846</c:v>
                </c:pt>
                <c:pt idx="1447">
                  <c:v>75493</c:v>
                </c:pt>
                <c:pt idx="1448">
                  <c:v>56107</c:v>
                </c:pt>
                <c:pt idx="1449">
                  <c:v>60057</c:v>
                </c:pt>
                <c:pt idx="1450">
                  <c:v>65717</c:v>
                </c:pt>
                <c:pt idx="1451">
                  <c:v>66599</c:v>
                </c:pt>
                <c:pt idx="1452">
                  <c:v>77607</c:v>
                </c:pt>
                <c:pt idx="1453">
                  <c:v>51990</c:v>
                </c:pt>
                <c:pt idx="1454">
                  <c:v>58137</c:v>
                </c:pt>
                <c:pt idx="1455">
                  <c:v>81019</c:v>
                </c:pt>
                <c:pt idx="1456">
                  <c:v>60408</c:v>
                </c:pt>
                <c:pt idx="1457">
                  <c:v>54218</c:v>
                </c:pt>
                <c:pt idx="1458">
                  <c:v>53506</c:v>
                </c:pt>
                <c:pt idx="1459">
                  <c:v>57913</c:v>
                </c:pt>
                <c:pt idx="1460">
                  <c:v>40525</c:v>
                </c:pt>
                <c:pt idx="1461">
                  <c:v>62243</c:v>
                </c:pt>
                <c:pt idx="1462">
                  <c:v>86773</c:v>
                </c:pt>
                <c:pt idx="1463">
                  <c:v>71914</c:v>
                </c:pt>
                <c:pt idx="1464">
                  <c:v>74632</c:v>
                </c:pt>
                <c:pt idx="1465">
                  <c:v>76459</c:v>
                </c:pt>
                <c:pt idx="1466">
                  <c:v>66682</c:v>
                </c:pt>
                <c:pt idx="1467">
                  <c:v>103345</c:v>
                </c:pt>
                <c:pt idx="1468">
                  <c:v>49841</c:v>
                </c:pt>
                <c:pt idx="1469">
                  <c:v>63278</c:v>
                </c:pt>
                <c:pt idx="1470">
                  <c:v>68371</c:v>
                </c:pt>
                <c:pt idx="1471">
                  <c:v>45110</c:v>
                </c:pt>
                <c:pt idx="1472">
                  <c:v>54657</c:v>
                </c:pt>
                <c:pt idx="1473">
                  <c:v>42175</c:v>
                </c:pt>
                <c:pt idx="1474">
                  <c:v>80409</c:v>
                </c:pt>
                <c:pt idx="1475">
                  <c:v>55319</c:v>
                </c:pt>
                <c:pt idx="1476">
                  <c:v>74924</c:v>
                </c:pt>
                <c:pt idx="1477">
                  <c:v>77386</c:v>
                </c:pt>
                <c:pt idx="1478">
                  <c:v>77318</c:v>
                </c:pt>
                <c:pt idx="1479">
                  <c:v>48975</c:v>
                </c:pt>
                <c:pt idx="1480">
                  <c:v>63985</c:v>
                </c:pt>
                <c:pt idx="1481">
                  <c:v>99594</c:v>
                </c:pt>
                <c:pt idx="1482">
                  <c:v>45593</c:v>
                </c:pt>
                <c:pt idx="1483">
                  <c:v>91305</c:v>
                </c:pt>
                <c:pt idx="1484">
                  <c:v>49209</c:v>
                </c:pt>
                <c:pt idx="1485">
                  <c:v>77946</c:v>
                </c:pt>
                <c:pt idx="1486">
                  <c:v>56469</c:v>
                </c:pt>
                <c:pt idx="1487">
                  <c:v>74060</c:v>
                </c:pt>
                <c:pt idx="1488">
                  <c:v>57503</c:v>
                </c:pt>
                <c:pt idx="1489">
                  <c:v>66325</c:v>
                </c:pt>
                <c:pt idx="1490">
                  <c:v>88322</c:v>
                </c:pt>
                <c:pt idx="1491">
                  <c:v>59961</c:v>
                </c:pt>
                <c:pt idx="1492">
                  <c:v>58195</c:v>
                </c:pt>
                <c:pt idx="1493">
                  <c:v>75516</c:v>
                </c:pt>
                <c:pt idx="1494">
                  <c:v>62511</c:v>
                </c:pt>
                <c:pt idx="1495">
                  <c:v>75085</c:v>
                </c:pt>
                <c:pt idx="1496">
                  <c:v>65813</c:v>
                </c:pt>
                <c:pt idx="1497">
                  <c:v>60019</c:v>
                </c:pt>
                <c:pt idx="1498">
                  <c:v>79835</c:v>
                </c:pt>
                <c:pt idx="1499">
                  <c:v>58699</c:v>
                </c:pt>
                <c:pt idx="1500">
                  <c:v>60764</c:v>
                </c:pt>
                <c:pt idx="1501">
                  <c:v>56501</c:v>
                </c:pt>
                <c:pt idx="1502">
                  <c:v>72977</c:v>
                </c:pt>
                <c:pt idx="1503">
                  <c:v>74151</c:v>
                </c:pt>
                <c:pt idx="1504">
                  <c:v>68671</c:v>
                </c:pt>
                <c:pt idx="1505">
                  <c:v>109709</c:v>
                </c:pt>
                <c:pt idx="1506">
                  <c:v>62741</c:v>
                </c:pt>
                <c:pt idx="1507">
                  <c:v>57625</c:v>
                </c:pt>
                <c:pt idx="1508">
                  <c:v>78485</c:v>
                </c:pt>
                <c:pt idx="1509">
                  <c:v>71763</c:v>
                </c:pt>
                <c:pt idx="1510">
                  <c:v>94181</c:v>
                </c:pt>
                <c:pt idx="1511">
                  <c:v>65033</c:v>
                </c:pt>
                <c:pt idx="1512">
                  <c:v>56494</c:v>
                </c:pt>
                <c:pt idx="1513">
                  <c:v>60931</c:v>
                </c:pt>
                <c:pt idx="1514">
                  <c:v>59213</c:v>
                </c:pt>
                <c:pt idx="1515">
                  <c:v>78385</c:v>
                </c:pt>
                <c:pt idx="1516">
                  <c:v>92979</c:v>
                </c:pt>
                <c:pt idx="1517">
                  <c:v>78233</c:v>
                </c:pt>
                <c:pt idx="1518">
                  <c:v>51603</c:v>
                </c:pt>
                <c:pt idx="1519">
                  <c:v>107557</c:v>
                </c:pt>
                <c:pt idx="1520">
                  <c:v>136847</c:v>
                </c:pt>
                <c:pt idx="1521">
                  <c:v>67045</c:v>
                </c:pt>
                <c:pt idx="1522">
                  <c:v>70060</c:v>
                </c:pt>
                <c:pt idx="1523">
                  <c:v>61987</c:v>
                </c:pt>
                <c:pt idx="1524">
                  <c:v>91139</c:v>
                </c:pt>
                <c:pt idx="1525">
                  <c:v>68657</c:v>
                </c:pt>
                <c:pt idx="1526">
                  <c:v>54971</c:v>
                </c:pt>
                <c:pt idx="1527">
                  <c:v>74325</c:v>
                </c:pt>
                <c:pt idx="1528">
                  <c:v>71211</c:v>
                </c:pt>
                <c:pt idx="1529">
                  <c:v>51795</c:v>
                </c:pt>
                <c:pt idx="1530">
                  <c:v>79534</c:v>
                </c:pt>
                <c:pt idx="1531">
                  <c:v>80731</c:v>
                </c:pt>
                <c:pt idx="1532">
                  <c:v>82827</c:v>
                </c:pt>
                <c:pt idx="1533">
                  <c:v>74683</c:v>
                </c:pt>
                <c:pt idx="1534">
                  <c:v>75107</c:v>
                </c:pt>
                <c:pt idx="1535">
                  <c:v>106009</c:v>
                </c:pt>
                <c:pt idx="1536">
                  <c:v>70915</c:v>
                </c:pt>
                <c:pt idx="1537">
                  <c:v>80139</c:v>
                </c:pt>
                <c:pt idx="1538">
                  <c:v>61665</c:v>
                </c:pt>
                <c:pt idx="1539">
                  <c:v>66333</c:v>
                </c:pt>
                <c:pt idx="1540">
                  <c:v>62647</c:v>
                </c:pt>
                <c:pt idx="1541">
                  <c:v>99213</c:v>
                </c:pt>
                <c:pt idx="1542">
                  <c:v>73237</c:v>
                </c:pt>
                <c:pt idx="1543">
                  <c:v>58362</c:v>
                </c:pt>
                <c:pt idx="1544">
                  <c:v>94538</c:v>
                </c:pt>
                <c:pt idx="1545">
                  <c:v>66031</c:v>
                </c:pt>
                <c:pt idx="1546">
                  <c:v>97207</c:v>
                </c:pt>
                <c:pt idx="1547">
                  <c:v>104999</c:v>
                </c:pt>
                <c:pt idx="1548">
                  <c:v>64331</c:v>
                </c:pt>
                <c:pt idx="1549">
                  <c:v>91765</c:v>
                </c:pt>
                <c:pt idx="1550">
                  <c:v>76431</c:v>
                </c:pt>
                <c:pt idx="1551">
                  <c:v>46875</c:v>
                </c:pt>
                <c:pt idx="1552">
                  <c:v>94855</c:v>
                </c:pt>
                <c:pt idx="1553">
                  <c:v>54561</c:v>
                </c:pt>
                <c:pt idx="1554">
                  <c:v>63119</c:v>
                </c:pt>
                <c:pt idx="1555">
                  <c:v>72983</c:v>
                </c:pt>
                <c:pt idx="1556">
                  <c:v>64177</c:v>
                </c:pt>
                <c:pt idx="1557">
                  <c:v>47602</c:v>
                </c:pt>
                <c:pt idx="1558">
                  <c:v>47223</c:v>
                </c:pt>
                <c:pt idx="1559">
                  <c:v>91389</c:v>
                </c:pt>
                <c:pt idx="1560">
                  <c:v>57141</c:v>
                </c:pt>
                <c:pt idx="1561">
                  <c:v>153171</c:v>
                </c:pt>
                <c:pt idx="1562">
                  <c:v>64305</c:v>
                </c:pt>
                <c:pt idx="1563">
                  <c:v>110879</c:v>
                </c:pt>
                <c:pt idx="1564">
                  <c:v>125677</c:v>
                </c:pt>
                <c:pt idx="1565">
                  <c:v>71766</c:v>
                </c:pt>
                <c:pt idx="1566">
                  <c:v>90379</c:v>
                </c:pt>
                <c:pt idx="1567">
                  <c:v>67414</c:v>
                </c:pt>
                <c:pt idx="1568">
                  <c:v>66411</c:v>
                </c:pt>
                <c:pt idx="1569">
                  <c:v>128517</c:v>
                </c:pt>
                <c:pt idx="1570">
                  <c:v>109546</c:v>
                </c:pt>
                <c:pt idx="1571">
                  <c:v>82853</c:v>
                </c:pt>
                <c:pt idx="1572">
                  <c:v>62473</c:v>
                </c:pt>
                <c:pt idx="1573">
                  <c:v>70065</c:v>
                </c:pt>
                <c:pt idx="1574">
                  <c:v>74271</c:v>
                </c:pt>
                <c:pt idx="1575">
                  <c:v>66060</c:v>
                </c:pt>
                <c:pt idx="1576">
                  <c:v>60133</c:v>
                </c:pt>
                <c:pt idx="1577">
                  <c:v>72919</c:v>
                </c:pt>
                <c:pt idx="1578">
                  <c:v>46212</c:v>
                </c:pt>
                <c:pt idx="1579">
                  <c:v>73224</c:v>
                </c:pt>
                <c:pt idx="1580">
                  <c:v>102943</c:v>
                </c:pt>
                <c:pt idx="1581">
                  <c:v>46817</c:v>
                </c:pt>
                <c:pt idx="1582">
                  <c:v>52345</c:v>
                </c:pt>
                <c:pt idx="1583">
                  <c:v>55735</c:v>
                </c:pt>
                <c:pt idx="1584">
                  <c:v>51545</c:v>
                </c:pt>
                <c:pt idx="1585">
                  <c:v>74591</c:v>
                </c:pt>
                <c:pt idx="1586">
                  <c:v>60367</c:v>
                </c:pt>
                <c:pt idx="1587">
                  <c:v>69307</c:v>
                </c:pt>
                <c:pt idx="1588">
                  <c:v>39903</c:v>
                </c:pt>
                <c:pt idx="1589">
                  <c:v>76095</c:v>
                </c:pt>
                <c:pt idx="1590">
                  <c:v>54899</c:v>
                </c:pt>
                <c:pt idx="1591">
                  <c:v>67888</c:v>
                </c:pt>
                <c:pt idx="1592">
                  <c:v>71075</c:v>
                </c:pt>
                <c:pt idx="1593">
                  <c:v>49091</c:v>
                </c:pt>
                <c:pt idx="1594">
                  <c:v>59815</c:v>
                </c:pt>
                <c:pt idx="1595">
                  <c:v>54145</c:v>
                </c:pt>
                <c:pt idx="1596">
                  <c:v>57945</c:v>
                </c:pt>
                <c:pt idx="1597">
                  <c:v>132390</c:v>
                </c:pt>
                <c:pt idx="1598">
                  <c:v>85407</c:v>
                </c:pt>
                <c:pt idx="1599">
                  <c:v>65919</c:v>
                </c:pt>
                <c:pt idx="1600">
                  <c:v>98181</c:v>
                </c:pt>
                <c:pt idx="1601">
                  <c:v>71589</c:v>
                </c:pt>
                <c:pt idx="1602">
                  <c:v>86005</c:v>
                </c:pt>
                <c:pt idx="1603">
                  <c:v>45405</c:v>
                </c:pt>
                <c:pt idx="1604">
                  <c:v>76951</c:v>
                </c:pt>
                <c:pt idx="1605">
                  <c:v>114801</c:v>
                </c:pt>
                <c:pt idx="1606">
                  <c:v>76313</c:v>
                </c:pt>
                <c:pt idx="1607">
                  <c:v>63685</c:v>
                </c:pt>
                <c:pt idx="1608">
                  <c:v>76717</c:v>
                </c:pt>
                <c:pt idx="1609">
                  <c:v>81607</c:v>
                </c:pt>
                <c:pt idx="1610">
                  <c:v>91087</c:v>
                </c:pt>
                <c:pt idx="1611">
                  <c:v>67397</c:v>
                </c:pt>
                <c:pt idx="1612">
                  <c:v>68205</c:v>
                </c:pt>
                <c:pt idx="1613">
                  <c:v>66603</c:v>
                </c:pt>
                <c:pt idx="1614">
                  <c:v>93823</c:v>
                </c:pt>
                <c:pt idx="1615">
                  <c:v>94643</c:v>
                </c:pt>
                <c:pt idx="1616">
                  <c:v>63419</c:v>
                </c:pt>
                <c:pt idx="1617">
                  <c:v>73193</c:v>
                </c:pt>
                <c:pt idx="1618">
                  <c:v>121481</c:v>
                </c:pt>
                <c:pt idx="1619">
                  <c:v>109352</c:v>
                </c:pt>
                <c:pt idx="1620">
                  <c:v>66123</c:v>
                </c:pt>
                <c:pt idx="1621">
                  <c:v>87195</c:v>
                </c:pt>
                <c:pt idx="1622">
                  <c:v>81809</c:v>
                </c:pt>
                <c:pt idx="1623">
                  <c:v>66093</c:v>
                </c:pt>
                <c:pt idx="1624">
                  <c:v>79581</c:v>
                </c:pt>
                <c:pt idx="1625">
                  <c:v>113456</c:v>
                </c:pt>
                <c:pt idx="1626">
                  <c:v>91611</c:v>
                </c:pt>
                <c:pt idx="1627">
                  <c:v>49423</c:v>
                </c:pt>
                <c:pt idx="1628">
                  <c:v>88533</c:v>
                </c:pt>
                <c:pt idx="1629">
                  <c:v>68181</c:v>
                </c:pt>
                <c:pt idx="1630">
                  <c:v>50829</c:v>
                </c:pt>
                <c:pt idx="1631">
                  <c:v>56485</c:v>
                </c:pt>
                <c:pt idx="1632">
                  <c:v>71177</c:v>
                </c:pt>
                <c:pt idx="1633">
                  <c:v>55023</c:v>
                </c:pt>
                <c:pt idx="1634">
                  <c:v>78401</c:v>
                </c:pt>
                <c:pt idx="1635">
                  <c:v>63399</c:v>
                </c:pt>
                <c:pt idx="1636">
                  <c:v>72301</c:v>
                </c:pt>
                <c:pt idx="1637">
                  <c:v>65159</c:v>
                </c:pt>
                <c:pt idx="1638">
                  <c:v>57765</c:v>
                </c:pt>
                <c:pt idx="1639">
                  <c:v>97269</c:v>
                </c:pt>
                <c:pt idx="1640">
                  <c:v>51512</c:v>
                </c:pt>
                <c:pt idx="1641">
                  <c:v>59765</c:v>
                </c:pt>
                <c:pt idx="1642">
                  <c:v>66963</c:v>
                </c:pt>
                <c:pt idx="1643">
                  <c:v>96277</c:v>
                </c:pt>
                <c:pt idx="1644">
                  <c:v>87927</c:v>
                </c:pt>
                <c:pt idx="1645">
                  <c:v>73177</c:v>
                </c:pt>
                <c:pt idx="1646">
                  <c:v>90901</c:v>
                </c:pt>
                <c:pt idx="1647">
                  <c:v>70995</c:v>
                </c:pt>
                <c:pt idx="1648">
                  <c:v>71815</c:v>
                </c:pt>
                <c:pt idx="1649">
                  <c:v>54671</c:v>
                </c:pt>
                <c:pt idx="1650">
                  <c:v>93039</c:v>
                </c:pt>
                <c:pt idx="1651">
                  <c:v>70853</c:v>
                </c:pt>
                <c:pt idx="1652">
                  <c:v>80232</c:v>
                </c:pt>
                <c:pt idx="1653">
                  <c:v>62863</c:v>
                </c:pt>
                <c:pt idx="1654">
                  <c:v>48323</c:v>
                </c:pt>
                <c:pt idx="1655">
                  <c:v>91681</c:v>
                </c:pt>
                <c:pt idx="1656">
                  <c:v>85935</c:v>
                </c:pt>
                <c:pt idx="1657">
                  <c:v>67619</c:v>
                </c:pt>
                <c:pt idx="1658">
                  <c:v>83667</c:v>
                </c:pt>
                <c:pt idx="1659">
                  <c:v>53103</c:v>
                </c:pt>
                <c:pt idx="1660">
                  <c:v>117107</c:v>
                </c:pt>
                <c:pt idx="1661">
                  <c:v>117443</c:v>
                </c:pt>
                <c:pt idx="1662">
                  <c:v>122749</c:v>
                </c:pt>
                <c:pt idx="1663">
                  <c:v>53577</c:v>
                </c:pt>
                <c:pt idx="1664">
                  <c:v>67081</c:v>
                </c:pt>
                <c:pt idx="1665">
                  <c:v>63199</c:v>
                </c:pt>
                <c:pt idx="1666">
                  <c:v>127245</c:v>
                </c:pt>
                <c:pt idx="1667">
                  <c:v>61209</c:v>
                </c:pt>
                <c:pt idx="1668">
                  <c:v>63303</c:v>
                </c:pt>
                <c:pt idx="1669">
                  <c:v>78511</c:v>
                </c:pt>
                <c:pt idx="1670">
                  <c:v>62013</c:v>
                </c:pt>
                <c:pt idx="1671">
                  <c:v>98157</c:v>
                </c:pt>
                <c:pt idx="1672">
                  <c:v>74641</c:v>
                </c:pt>
                <c:pt idx="1673">
                  <c:v>77463</c:v>
                </c:pt>
                <c:pt idx="1674">
                  <c:v>63699</c:v>
                </c:pt>
                <c:pt idx="1675">
                  <c:v>82393</c:v>
                </c:pt>
                <c:pt idx="1676">
                  <c:v>56163</c:v>
                </c:pt>
                <c:pt idx="1677">
                  <c:v>60209</c:v>
                </c:pt>
                <c:pt idx="1678">
                  <c:v>58427</c:v>
                </c:pt>
                <c:pt idx="1679">
                  <c:v>57703</c:v>
                </c:pt>
                <c:pt idx="1680">
                  <c:v>61475</c:v>
                </c:pt>
                <c:pt idx="1681">
                  <c:v>74677</c:v>
                </c:pt>
                <c:pt idx="1682">
                  <c:v>78096</c:v>
                </c:pt>
                <c:pt idx="1683">
                  <c:v>99534</c:v>
                </c:pt>
                <c:pt idx="1684">
                  <c:v>128127</c:v>
                </c:pt>
                <c:pt idx="1685">
                  <c:v>81837</c:v>
                </c:pt>
                <c:pt idx="1686">
                  <c:v>76609</c:v>
                </c:pt>
                <c:pt idx="1687">
                  <c:v>91779</c:v>
                </c:pt>
                <c:pt idx="1688">
                  <c:v>44999</c:v>
                </c:pt>
                <c:pt idx="1689">
                  <c:v>103855</c:v>
                </c:pt>
                <c:pt idx="1690">
                  <c:v>63167</c:v>
                </c:pt>
                <c:pt idx="1691">
                  <c:v>71357</c:v>
                </c:pt>
                <c:pt idx="1692">
                  <c:v>80339</c:v>
                </c:pt>
                <c:pt idx="1693">
                  <c:v>63201</c:v>
                </c:pt>
                <c:pt idx="1694">
                  <c:v>73293</c:v>
                </c:pt>
                <c:pt idx="1695">
                  <c:v>54793</c:v>
                </c:pt>
                <c:pt idx="1696">
                  <c:v>115935</c:v>
                </c:pt>
                <c:pt idx="1697">
                  <c:v>87021</c:v>
                </c:pt>
                <c:pt idx="1698">
                  <c:v>66126</c:v>
                </c:pt>
                <c:pt idx="1699">
                  <c:v>40263</c:v>
                </c:pt>
                <c:pt idx="1700">
                  <c:v>73026</c:v>
                </c:pt>
                <c:pt idx="1701">
                  <c:v>93837</c:v>
                </c:pt>
                <c:pt idx="1702">
                  <c:v>88963</c:v>
                </c:pt>
                <c:pt idx="1703">
                  <c:v>83877</c:v>
                </c:pt>
                <c:pt idx="1704">
                  <c:v>118845</c:v>
                </c:pt>
                <c:pt idx="1705">
                  <c:v>82923</c:v>
                </c:pt>
                <c:pt idx="1706">
                  <c:v>88575</c:v>
                </c:pt>
                <c:pt idx="1707">
                  <c:v>81701</c:v>
                </c:pt>
                <c:pt idx="1708">
                  <c:v>88677</c:v>
                </c:pt>
                <c:pt idx="1709">
                  <c:v>79925</c:v>
                </c:pt>
                <c:pt idx="1710">
                  <c:v>89529</c:v>
                </c:pt>
                <c:pt idx="1711">
                  <c:v>89097</c:v>
                </c:pt>
                <c:pt idx="1712">
                  <c:v>91613</c:v>
                </c:pt>
                <c:pt idx="1713">
                  <c:v>89909</c:v>
                </c:pt>
                <c:pt idx="1714">
                  <c:v>61845</c:v>
                </c:pt>
                <c:pt idx="1715">
                  <c:v>60025</c:v>
                </c:pt>
                <c:pt idx="1716">
                  <c:v>73011</c:v>
                </c:pt>
                <c:pt idx="1717">
                  <c:v>100497</c:v>
                </c:pt>
                <c:pt idx="1718">
                  <c:v>134061</c:v>
                </c:pt>
                <c:pt idx="1719">
                  <c:v>51853</c:v>
                </c:pt>
                <c:pt idx="1720">
                  <c:v>96183</c:v>
                </c:pt>
                <c:pt idx="1721">
                  <c:v>67693</c:v>
                </c:pt>
                <c:pt idx="1722">
                  <c:v>83161</c:v>
                </c:pt>
                <c:pt idx="1723">
                  <c:v>67218</c:v>
                </c:pt>
                <c:pt idx="1724">
                  <c:v>88319</c:v>
                </c:pt>
                <c:pt idx="1725">
                  <c:v>98861</c:v>
                </c:pt>
                <c:pt idx="1726">
                  <c:v>91969</c:v>
                </c:pt>
                <c:pt idx="1727">
                  <c:v>84029</c:v>
                </c:pt>
                <c:pt idx="1728">
                  <c:v>73489</c:v>
                </c:pt>
                <c:pt idx="1729">
                  <c:v>146807</c:v>
                </c:pt>
                <c:pt idx="1730">
                  <c:v>132847</c:v>
                </c:pt>
                <c:pt idx="1731">
                  <c:v>124575</c:v>
                </c:pt>
                <c:pt idx="1732">
                  <c:v>83257</c:v>
                </c:pt>
                <c:pt idx="1733">
                  <c:v>93087</c:v>
                </c:pt>
                <c:pt idx="1734">
                  <c:v>52821</c:v>
                </c:pt>
                <c:pt idx="1735">
                  <c:v>74375</c:v>
                </c:pt>
                <c:pt idx="1736">
                  <c:v>57663</c:v>
                </c:pt>
                <c:pt idx="1737">
                  <c:v>183899</c:v>
                </c:pt>
                <c:pt idx="1738">
                  <c:v>64525</c:v>
                </c:pt>
                <c:pt idx="1739">
                  <c:v>86291</c:v>
                </c:pt>
                <c:pt idx="1740">
                  <c:v>77035</c:v>
                </c:pt>
                <c:pt idx="1741">
                  <c:v>60325</c:v>
                </c:pt>
                <c:pt idx="1742">
                  <c:v>150823</c:v>
                </c:pt>
                <c:pt idx="1743">
                  <c:v>58537</c:v>
                </c:pt>
                <c:pt idx="1744">
                  <c:v>64955</c:v>
                </c:pt>
                <c:pt idx="1745">
                  <c:v>73691</c:v>
                </c:pt>
                <c:pt idx="1746">
                  <c:v>80207</c:v>
                </c:pt>
                <c:pt idx="1747">
                  <c:v>83137</c:v>
                </c:pt>
                <c:pt idx="1748">
                  <c:v>67929</c:v>
                </c:pt>
                <c:pt idx="1749">
                  <c:v>84913</c:v>
                </c:pt>
                <c:pt idx="1750">
                  <c:v>88937</c:v>
                </c:pt>
                <c:pt idx="1751">
                  <c:v>87597</c:v>
                </c:pt>
                <c:pt idx="1752">
                  <c:v>67877</c:v>
                </c:pt>
                <c:pt idx="1753">
                  <c:v>62237</c:v>
                </c:pt>
                <c:pt idx="1754">
                  <c:v>85806</c:v>
                </c:pt>
                <c:pt idx="1755">
                  <c:v>90921</c:v>
                </c:pt>
                <c:pt idx="1756">
                  <c:v>91177</c:v>
                </c:pt>
                <c:pt idx="1757">
                  <c:v>92905</c:v>
                </c:pt>
                <c:pt idx="1758">
                  <c:v>65265</c:v>
                </c:pt>
                <c:pt idx="1759">
                  <c:v>68211</c:v>
                </c:pt>
                <c:pt idx="1760">
                  <c:v>62243</c:v>
                </c:pt>
                <c:pt idx="1761">
                  <c:v>70741</c:v>
                </c:pt>
                <c:pt idx="1762">
                  <c:v>149011</c:v>
                </c:pt>
                <c:pt idx="1763">
                  <c:v>94313</c:v>
                </c:pt>
                <c:pt idx="1764">
                  <c:v>80519</c:v>
                </c:pt>
                <c:pt idx="1765">
                  <c:v>61887</c:v>
                </c:pt>
                <c:pt idx="1766">
                  <c:v>102581</c:v>
                </c:pt>
                <c:pt idx="1767">
                  <c:v>75340</c:v>
                </c:pt>
                <c:pt idx="1768">
                  <c:v>74181</c:v>
                </c:pt>
                <c:pt idx="1769">
                  <c:v>178189</c:v>
                </c:pt>
                <c:pt idx="1770">
                  <c:v>77387</c:v>
                </c:pt>
                <c:pt idx="1771">
                  <c:v>142773</c:v>
                </c:pt>
                <c:pt idx="1772">
                  <c:v>58646</c:v>
                </c:pt>
                <c:pt idx="1773">
                  <c:v>83525</c:v>
                </c:pt>
                <c:pt idx="1774">
                  <c:v>83233</c:v>
                </c:pt>
                <c:pt idx="1775">
                  <c:v>104137</c:v>
                </c:pt>
                <c:pt idx="1776">
                  <c:v>84281</c:v>
                </c:pt>
                <c:pt idx="1777">
                  <c:v>69279</c:v>
                </c:pt>
                <c:pt idx="1778">
                  <c:v>150167</c:v>
                </c:pt>
                <c:pt idx="1779">
                  <c:v>83541</c:v>
                </c:pt>
                <c:pt idx="1780">
                  <c:v>72719</c:v>
                </c:pt>
                <c:pt idx="1781">
                  <c:v>92033</c:v>
                </c:pt>
                <c:pt idx="1782">
                  <c:v>93391</c:v>
                </c:pt>
                <c:pt idx="1783">
                  <c:v>75861</c:v>
                </c:pt>
                <c:pt idx="1784">
                  <c:v>66047</c:v>
                </c:pt>
                <c:pt idx="1785">
                  <c:v>81159</c:v>
                </c:pt>
                <c:pt idx="1786">
                  <c:v>66127</c:v>
                </c:pt>
                <c:pt idx="1787">
                  <c:v>65031</c:v>
                </c:pt>
                <c:pt idx="1788">
                  <c:v>102763</c:v>
                </c:pt>
                <c:pt idx="1789">
                  <c:v>104056</c:v>
                </c:pt>
                <c:pt idx="1790">
                  <c:v>89757</c:v>
                </c:pt>
                <c:pt idx="1791">
                  <c:v>75151</c:v>
                </c:pt>
                <c:pt idx="1792">
                  <c:v>89165</c:v>
                </c:pt>
                <c:pt idx="1793">
                  <c:v>90327</c:v>
                </c:pt>
                <c:pt idx="1794">
                  <c:v>61181</c:v>
                </c:pt>
                <c:pt idx="1795">
                  <c:v>74143</c:v>
                </c:pt>
                <c:pt idx="1796">
                  <c:v>50391</c:v>
                </c:pt>
                <c:pt idx="1797">
                  <c:v>77287</c:v>
                </c:pt>
                <c:pt idx="1798">
                  <c:v>79357</c:v>
                </c:pt>
                <c:pt idx="1799">
                  <c:v>75579</c:v>
                </c:pt>
                <c:pt idx="1800">
                  <c:v>126705</c:v>
                </c:pt>
                <c:pt idx="1801">
                  <c:v>129165</c:v>
                </c:pt>
                <c:pt idx="1802">
                  <c:v>128431</c:v>
                </c:pt>
                <c:pt idx="1803">
                  <c:v>50853</c:v>
                </c:pt>
                <c:pt idx="1804">
                  <c:v>69799</c:v>
                </c:pt>
                <c:pt idx="1805">
                  <c:v>108209</c:v>
                </c:pt>
                <c:pt idx="1806">
                  <c:v>87195</c:v>
                </c:pt>
                <c:pt idx="1807">
                  <c:v>106733</c:v>
                </c:pt>
                <c:pt idx="1808">
                  <c:v>100233</c:v>
                </c:pt>
                <c:pt idx="1809">
                  <c:v>76737</c:v>
                </c:pt>
                <c:pt idx="1810">
                  <c:v>82079</c:v>
                </c:pt>
                <c:pt idx="1811">
                  <c:v>171555</c:v>
                </c:pt>
                <c:pt idx="1812">
                  <c:v>117861</c:v>
                </c:pt>
                <c:pt idx="1813">
                  <c:v>72995</c:v>
                </c:pt>
                <c:pt idx="1814">
                  <c:v>75535</c:v>
                </c:pt>
                <c:pt idx="1815">
                  <c:v>73763</c:v>
                </c:pt>
                <c:pt idx="1816">
                  <c:v>117127</c:v>
                </c:pt>
                <c:pt idx="1817">
                  <c:v>78915</c:v>
                </c:pt>
                <c:pt idx="1818">
                  <c:v>51471</c:v>
                </c:pt>
                <c:pt idx="1819">
                  <c:v>108043</c:v>
                </c:pt>
                <c:pt idx="1820">
                  <c:v>96397</c:v>
                </c:pt>
                <c:pt idx="1821">
                  <c:v>60241</c:v>
                </c:pt>
                <c:pt idx="1822">
                  <c:v>74135</c:v>
                </c:pt>
                <c:pt idx="1823">
                  <c:v>69017</c:v>
                </c:pt>
                <c:pt idx="1824">
                  <c:v>86793</c:v>
                </c:pt>
                <c:pt idx="1825">
                  <c:v>72275</c:v>
                </c:pt>
                <c:pt idx="1826">
                  <c:v>65219</c:v>
                </c:pt>
                <c:pt idx="1827">
                  <c:v>74141</c:v>
                </c:pt>
                <c:pt idx="1828">
                  <c:v>104143</c:v>
                </c:pt>
                <c:pt idx="1829">
                  <c:v>50359</c:v>
                </c:pt>
                <c:pt idx="1830">
                  <c:v>143933</c:v>
                </c:pt>
                <c:pt idx="1831">
                  <c:v>75475</c:v>
                </c:pt>
                <c:pt idx="1832">
                  <c:v>67117</c:v>
                </c:pt>
                <c:pt idx="1833">
                  <c:v>81857</c:v>
                </c:pt>
                <c:pt idx="1834">
                  <c:v>67111</c:v>
                </c:pt>
                <c:pt idx="1835">
                  <c:v>63171</c:v>
                </c:pt>
                <c:pt idx="1836">
                  <c:v>76499</c:v>
                </c:pt>
                <c:pt idx="1837">
                  <c:v>64885</c:v>
                </c:pt>
                <c:pt idx="1838">
                  <c:v>73579</c:v>
                </c:pt>
                <c:pt idx="1839">
                  <c:v>56011</c:v>
                </c:pt>
                <c:pt idx="1840">
                  <c:v>74715</c:v>
                </c:pt>
                <c:pt idx="1841">
                  <c:v>76679</c:v>
                </c:pt>
                <c:pt idx="1842">
                  <c:v>61167</c:v>
                </c:pt>
                <c:pt idx="1843">
                  <c:v>95593</c:v>
                </c:pt>
                <c:pt idx="1844">
                  <c:v>93615</c:v>
                </c:pt>
                <c:pt idx="1845">
                  <c:v>84919</c:v>
                </c:pt>
                <c:pt idx="1846">
                  <c:v>77183</c:v>
                </c:pt>
                <c:pt idx="1847">
                  <c:v>86103</c:v>
                </c:pt>
                <c:pt idx="1848">
                  <c:v>111285</c:v>
                </c:pt>
                <c:pt idx="1849">
                  <c:v>75969</c:v>
                </c:pt>
                <c:pt idx="1850">
                  <c:v>86537</c:v>
                </c:pt>
                <c:pt idx="1851">
                  <c:v>96129</c:v>
                </c:pt>
                <c:pt idx="1852">
                  <c:v>96261</c:v>
                </c:pt>
                <c:pt idx="1853">
                  <c:v>95047</c:v>
                </c:pt>
                <c:pt idx="1854">
                  <c:v>97353</c:v>
                </c:pt>
                <c:pt idx="1855">
                  <c:v>116111</c:v>
                </c:pt>
                <c:pt idx="1856">
                  <c:v>66741</c:v>
                </c:pt>
                <c:pt idx="1857">
                  <c:v>99879</c:v>
                </c:pt>
                <c:pt idx="1858">
                  <c:v>101421</c:v>
                </c:pt>
                <c:pt idx="1859">
                  <c:v>92911</c:v>
                </c:pt>
                <c:pt idx="1860">
                  <c:v>130319</c:v>
                </c:pt>
                <c:pt idx="1861">
                  <c:v>84211</c:v>
                </c:pt>
                <c:pt idx="1862">
                  <c:v>104043</c:v>
                </c:pt>
                <c:pt idx="1863">
                  <c:v>109837</c:v>
                </c:pt>
                <c:pt idx="1864">
                  <c:v>55501</c:v>
                </c:pt>
                <c:pt idx="1865">
                  <c:v>118749</c:v>
                </c:pt>
                <c:pt idx="1866">
                  <c:v>83299</c:v>
                </c:pt>
                <c:pt idx="1867">
                  <c:v>64233</c:v>
                </c:pt>
                <c:pt idx="1868">
                  <c:v>104143</c:v>
                </c:pt>
                <c:pt idx="1869">
                  <c:v>122819</c:v>
                </c:pt>
                <c:pt idx="1870">
                  <c:v>72761</c:v>
                </c:pt>
                <c:pt idx="1871">
                  <c:v>126323</c:v>
                </c:pt>
                <c:pt idx="1872">
                  <c:v>118437</c:v>
                </c:pt>
                <c:pt idx="1873">
                  <c:v>85751</c:v>
                </c:pt>
                <c:pt idx="1874">
                  <c:v>75737</c:v>
                </c:pt>
                <c:pt idx="1875">
                  <c:v>107015</c:v>
                </c:pt>
                <c:pt idx="1876">
                  <c:v>171549</c:v>
                </c:pt>
                <c:pt idx="1877">
                  <c:v>73117</c:v>
                </c:pt>
                <c:pt idx="1878">
                  <c:v>62449</c:v>
                </c:pt>
                <c:pt idx="1879">
                  <c:v>113701</c:v>
                </c:pt>
                <c:pt idx="1880">
                  <c:v>62509</c:v>
                </c:pt>
                <c:pt idx="1881">
                  <c:v>76419</c:v>
                </c:pt>
                <c:pt idx="1882">
                  <c:v>81639</c:v>
                </c:pt>
                <c:pt idx="1883">
                  <c:v>86741</c:v>
                </c:pt>
                <c:pt idx="1884">
                  <c:v>107497</c:v>
                </c:pt>
                <c:pt idx="1885">
                  <c:v>115005</c:v>
                </c:pt>
                <c:pt idx="1886">
                  <c:v>62945</c:v>
                </c:pt>
                <c:pt idx="1887">
                  <c:v>66083</c:v>
                </c:pt>
                <c:pt idx="1888">
                  <c:v>81433</c:v>
                </c:pt>
                <c:pt idx="1889">
                  <c:v>167347</c:v>
                </c:pt>
                <c:pt idx="1890">
                  <c:v>72569</c:v>
                </c:pt>
                <c:pt idx="1891">
                  <c:v>86109</c:v>
                </c:pt>
                <c:pt idx="1892">
                  <c:v>155599</c:v>
                </c:pt>
                <c:pt idx="1893">
                  <c:v>89811</c:v>
                </c:pt>
                <c:pt idx="1894">
                  <c:v>125953</c:v>
                </c:pt>
                <c:pt idx="1895">
                  <c:v>93071</c:v>
                </c:pt>
                <c:pt idx="1896">
                  <c:v>80401</c:v>
                </c:pt>
                <c:pt idx="1897">
                  <c:v>116295</c:v>
                </c:pt>
                <c:pt idx="1898">
                  <c:v>89031</c:v>
                </c:pt>
                <c:pt idx="1899">
                  <c:v>76639</c:v>
                </c:pt>
                <c:pt idx="1900">
                  <c:v>111555</c:v>
                </c:pt>
                <c:pt idx="1901">
                  <c:v>82927</c:v>
                </c:pt>
                <c:pt idx="1902">
                  <c:v>90033</c:v>
                </c:pt>
                <c:pt idx="1903">
                  <c:v>98423</c:v>
                </c:pt>
                <c:pt idx="1904">
                  <c:v>87219</c:v>
                </c:pt>
                <c:pt idx="1905">
                  <c:v>71881</c:v>
                </c:pt>
                <c:pt idx="1906">
                  <c:v>62185</c:v>
                </c:pt>
                <c:pt idx="1907">
                  <c:v>122337</c:v>
                </c:pt>
                <c:pt idx="1908">
                  <c:v>107649</c:v>
                </c:pt>
                <c:pt idx="1909">
                  <c:v>53641</c:v>
                </c:pt>
                <c:pt idx="1910">
                  <c:v>94078</c:v>
                </c:pt>
                <c:pt idx="1911">
                  <c:v>133393</c:v>
                </c:pt>
                <c:pt idx="1912">
                  <c:v>105089</c:v>
                </c:pt>
                <c:pt idx="1913">
                  <c:v>82789</c:v>
                </c:pt>
                <c:pt idx="1914">
                  <c:v>61765</c:v>
                </c:pt>
                <c:pt idx="1915">
                  <c:v>140389</c:v>
                </c:pt>
                <c:pt idx="1916">
                  <c:v>100113</c:v>
                </c:pt>
                <c:pt idx="1917">
                  <c:v>145821</c:v>
                </c:pt>
                <c:pt idx="1918">
                  <c:v>137227</c:v>
                </c:pt>
                <c:pt idx="1919">
                  <c:v>99311</c:v>
                </c:pt>
                <c:pt idx="1920">
                  <c:v>92275</c:v>
                </c:pt>
                <c:pt idx="1921">
                  <c:v>95437</c:v>
                </c:pt>
                <c:pt idx="1922">
                  <c:v>57087</c:v>
                </c:pt>
                <c:pt idx="1923">
                  <c:v>136321</c:v>
                </c:pt>
                <c:pt idx="1924">
                  <c:v>116603</c:v>
                </c:pt>
                <c:pt idx="1925">
                  <c:v>71725</c:v>
                </c:pt>
                <c:pt idx="1926">
                  <c:v>68423</c:v>
                </c:pt>
                <c:pt idx="1927">
                  <c:v>115307</c:v>
                </c:pt>
                <c:pt idx="1928">
                  <c:v>102757</c:v>
                </c:pt>
                <c:pt idx="1929">
                  <c:v>106779</c:v>
                </c:pt>
                <c:pt idx="1930">
                  <c:v>73299</c:v>
                </c:pt>
                <c:pt idx="1931">
                  <c:v>177967</c:v>
                </c:pt>
                <c:pt idx="1932">
                  <c:v>102057</c:v>
                </c:pt>
                <c:pt idx="1933">
                  <c:v>78093</c:v>
                </c:pt>
                <c:pt idx="1934">
                  <c:v>67189</c:v>
                </c:pt>
                <c:pt idx="1935">
                  <c:v>105603</c:v>
                </c:pt>
                <c:pt idx="1936">
                  <c:v>70833</c:v>
                </c:pt>
                <c:pt idx="1937">
                  <c:v>77365</c:v>
                </c:pt>
                <c:pt idx="1938">
                  <c:v>84895</c:v>
                </c:pt>
                <c:pt idx="1939">
                  <c:v>104679</c:v>
                </c:pt>
                <c:pt idx="1940">
                  <c:v>78371</c:v>
                </c:pt>
                <c:pt idx="1941">
                  <c:v>114401</c:v>
                </c:pt>
                <c:pt idx="1942">
                  <c:v>88923</c:v>
                </c:pt>
                <c:pt idx="1943">
                  <c:v>111447</c:v>
                </c:pt>
                <c:pt idx="1944">
                  <c:v>131439</c:v>
                </c:pt>
                <c:pt idx="1945">
                  <c:v>85683</c:v>
                </c:pt>
                <c:pt idx="1946">
                  <c:v>88681</c:v>
                </c:pt>
                <c:pt idx="1947">
                  <c:v>97601</c:v>
                </c:pt>
                <c:pt idx="1948">
                  <c:v>126913</c:v>
                </c:pt>
                <c:pt idx="1949">
                  <c:v>105641</c:v>
                </c:pt>
                <c:pt idx="1950">
                  <c:v>88451</c:v>
                </c:pt>
                <c:pt idx="1951">
                  <c:v>80979</c:v>
                </c:pt>
                <c:pt idx="1952">
                  <c:v>78959</c:v>
                </c:pt>
                <c:pt idx="1953">
                  <c:v>95233</c:v>
                </c:pt>
                <c:pt idx="1954">
                  <c:v>81433</c:v>
                </c:pt>
                <c:pt idx="1955">
                  <c:v>89197</c:v>
                </c:pt>
                <c:pt idx="1956">
                  <c:v>113251</c:v>
                </c:pt>
                <c:pt idx="1957">
                  <c:v>102281</c:v>
                </c:pt>
                <c:pt idx="1958">
                  <c:v>110182</c:v>
                </c:pt>
                <c:pt idx="1959">
                  <c:v>77601</c:v>
                </c:pt>
                <c:pt idx="1960">
                  <c:v>82641</c:v>
                </c:pt>
                <c:pt idx="1961">
                  <c:v>104498</c:v>
                </c:pt>
                <c:pt idx="1962">
                  <c:v>107467</c:v>
                </c:pt>
                <c:pt idx="1963">
                  <c:v>112105</c:v>
                </c:pt>
                <c:pt idx="1964">
                  <c:v>105735</c:v>
                </c:pt>
                <c:pt idx="1965">
                  <c:v>63029</c:v>
                </c:pt>
                <c:pt idx="1966">
                  <c:v>138685</c:v>
                </c:pt>
                <c:pt idx="1967">
                  <c:v>95187</c:v>
                </c:pt>
                <c:pt idx="1968">
                  <c:v>93837</c:v>
                </c:pt>
                <c:pt idx="1969">
                  <c:v>79675</c:v>
                </c:pt>
                <c:pt idx="1970">
                  <c:v>117459</c:v>
                </c:pt>
                <c:pt idx="1971">
                  <c:v>140953</c:v>
                </c:pt>
                <c:pt idx="1972">
                  <c:v>99111</c:v>
                </c:pt>
                <c:pt idx="1973">
                  <c:v>71607</c:v>
                </c:pt>
                <c:pt idx="1974">
                  <c:v>84601</c:v>
                </c:pt>
                <c:pt idx="1975">
                  <c:v>87447</c:v>
                </c:pt>
                <c:pt idx="1976">
                  <c:v>61829</c:v>
                </c:pt>
                <c:pt idx="1977">
                  <c:v>88099</c:v>
                </c:pt>
                <c:pt idx="1978">
                  <c:v>88945</c:v>
                </c:pt>
                <c:pt idx="1979">
                  <c:v>73465</c:v>
                </c:pt>
                <c:pt idx="1980">
                  <c:v>102579</c:v>
                </c:pt>
                <c:pt idx="1981">
                  <c:v>71341</c:v>
                </c:pt>
                <c:pt idx="1982">
                  <c:v>94013</c:v>
                </c:pt>
                <c:pt idx="1983">
                  <c:v>96623</c:v>
                </c:pt>
                <c:pt idx="1984">
                  <c:v>117595</c:v>
                </c:pt>
                <c:pt idx="1985">
                  <c:v>60977</c:v>
                </c:pt>
                <c:pt idx="1986">
                  <c:v>116193</c:v>
                </c:pt>
                <c:pt idx="1987">
                  <c:v>92445</c:v>
                </c:pt>
                <c:pt idx="1988">
                  <c:v>81301</c:v>
                </c:pt>
                <c:pt idx="1989">
                  <c:v>86793</c:v>
                </c:pt>
                <c:pt idx="1990">
                  <c:v>183111</c:v>
                </c:pt>
                <c:pt idx="1991">
                  <c:v>77617</c:v>
                </c:pt>
                <c:pt idx="1992">
                  <c:v>76351</c:v>
                </c:pt>
                <c:pt idx="1993">
                  <c:v>85057</c:v>
                </c:pt>
                <c:pt idx="1994">
                  <c:v>85935</c:v>
                </c:pt>
                <c:pt idx="1995">
                  <c:v>126693</c:v>
                </c:pt>
                <c:pt idx="1996">
                  <c:v>60113</c:v>
                </c:pt>
                <c:pt idx="1997">
                  <c:v>50977</c:v>
                </c:pt>
                <c:pt idx="1998">
                  <c:v>85089</c:v>
                </c:pt>
                <c:pt idx="1999">
                  <c:v>76678</c:v>
                </c:pt>
                <c:pt idx="2000">
                  <c:v>64929</c:v>
                </c:pt>
                <c:pt idx="2001">
                  <c:v>83995</c:v>
                </c:pt>
                <c:pt idx="2002">
                  <c:v>95869</c:v>
                </c:pt>
                <c:pt idx="2003">
                  <c:v>83711</c:v>
                </c:pt>
                <c:pt idx="2004">
                  <c:v>86270</c:v>
                </c:pt>
                <c:pt idx="2005">
                  <c:v>73841</c:v>
                </c:pt>
                <c:pt idx="2006">
                  <c:v>119035</c:v>
                </c:pt>
                <c:pt idx="2007">
                  <c:v>116083</c:v>
                </c:pt>
                <c:pt idx="2008">
                  <c:v>90121</c:v>
                </c:pt>
                <c:pt idx="2009">
                  <c:v>77997</c:v>
                </c:pt>
                <c:pt idx="2010">
                  <c:v>97631</c:v>
                </c:pt>
                <c:pt idx="2011">
                  <c:v>70191</c:v>
                </c:pt>
                <c:pt idx="2012">
                  <c:v>125667</c:v>
                </c:pt>
                <c:pt idx="2013">
                  <c:v>96749</c:v>
                </c:pt>
                <c:pt idx="2014">
                  <c:v>98559</c:v>
                </c:pt>
                <c:pt idx="2015">
                  <c:v>65651</c:v>
                </c:pt>
                <c:pt idx="2016">
                  <c:v>96209</c:v>
                </c:pt>
                <c:pt idx="2017">
                  <c:v>167217</c:v>
                </c:pt>
                <c:pt idx="2018">
                  <c:v>107651</c:v>
                </c:pt>
                <c:pt idx="2019">
                  <c:v>63973</c:v>
                </c:pt>
                <c:pt idx="2020">
                  <c:v>123629</c:v>
                </c:pt>
                <c:pt idx="2021">
                  <c:v>74239</c:v>
                </c:pt>
                <c:pt idx="2022">
                  <c:v>79515</c:v>
                </c:pt>
                <c:pt idx="2023">
                  <c:v>80759</c:v>
                </c:pt>
                <c:pt idx="2024">
                  <c:v>123026</c:v>
                </c:pt>
                <c:pt idx="2025">
                  <c:v>100175</c:v>
                </c:pt>
                <c:pt idx="2026">
                  <c:v>134599</c:v>
                </c:pt>
                <c:pt idx="2027">
                  <c:v>126463</c:v>
                </c:pt>
                <c:pt idx="2028">
                  <c:v>72703</c:v>
                </c:pt>
                <c:pt idx="2029">
                  <c:v>116833</c:v>
                </c:pt>
                <c:pt idx="2030">
                  <c:v>70633</c:v>
                </c:pt>
                <c:pt idx="2031">
                  <c:v>63519</c:v>
                </c:pt>
                <c:pt idx="2032">
                  <c:v>181260</c:v>
                </c:pt>
                <c:pt idx="2033">
                  <c:v>126425</c:v>
                </c:pt>
                <c:pt idx="2034">
                  <c:v>80449</c:v>
                </c:pt>
                <c:pt idx="2035">
                  <c:v>123249</c:v>
                </c:pt>
                <c:pt idx="2036">
                  <c:v>91391</c:v>
                </c:pt>
                <c:pt idx="2037">
                  <c:v>108713</c:v>
                </c:pt>
                <c:pt idx="2038">
                  <c:v>87315</c:v>
                </c:pt>
                <c:pt idx="2039">
                  <c:v>103877</c:v>
                </c:pt>
                <c:pt idx="2040">
                  <c:v>63779</c:v>
                </c:pt>
                <c:pt idx="2041">
                  <c:v>97029</c:v>
                </c:pt>
                <c:pt idx="2042">
                  <c:v>89673</c:v>
                </c:pt>
                <c:pt idx="2043">
                  <c:v>111133</c:v>
                </c:pt>
                <c:pt idx="2044">
                  <c:v>114719</c:v>
                </c:pt>
                <c:pt idx="2045">
                  <c:v>180537</c:v>
                </c:pt>
                <c:pt idx="2046">
                  <c:v>126117</c:v>
                </c:pt>
                <c:pt idx="2047">
                  <c:v>102207</c:v>
                </c:pt>
                <c:pt idx="2048">
                  <c:v>144369</c:v>
                </c:pt>
                <c:pt idx="2049">
                  <c:v>120311</c:v>
                </c:pt>
                <c:pt idx="2050">
                  <c:v>81061</c:v>
                </c:pt>
                <c:pt idx="2051">
                  <c:v>106685</c:v>
                </c:pt>
                <c:pt idx="2052">
                  <c:v>54069</c:v>
                </c:pt>
                <c:pt idx="2053">
                  <c:v>89528</c:v>
                </c:pt>
                <c:pt idx="2054">
                  <c:v>71789</c:v>
                </c:pt>
                <c:pt idx="2055">
                  <c:v>74751</c:v>
                </c:pt>
                <c:pt idx="2056">
                  <c:v>93769</c:v>
                </c:pt>
                <c:pt idx="2057">
                  <c:v>93285</c:v>
                </c:pt>
                <c:pt idx="2058">
                  <c:v>95008</c:v>
                </c:pt>
                <c:pt idx="2059">
                  <c:v>116610</c:v>
                </c:pt>
                <c:pt idx="2060">
                  <c:v>106609</c:v>
                </c:pt>
                <c:pt idx="2061">
                  <c:v>86156</c:v>
                </c:pt>
                <c:pt idx="2062">
                  <c:v>87221</c:v>
                </c:pt>
                <c:pt idx="2063">
                  <c:v>75177</c:v>
                </c:pt>
                <c:pt idx="2064">
                  <c:v>77423</c:v>
                </c:pt>
                <c:pt idx="2065">
                  <c:v>126051</c:v>
                </c:pt>
                <c:pt idx="2066">
                  <c:v>87466</c:v>
                </c:pt>
                <c:pt idx="2067">
                  <c:v>93365</c:v>
                </c:pt>
                <c:pt idx="2068">
                  <c:v>84747</c:v>
                </c:pt>
                <c:pt idx="2069">
                  <c:v>84699</c:v>
                </c:pt>
                <c:pt idx="2070">
                  <c:v>95823</c:v>
                </c:pt>
                <c:pt idx="2071">
                  <c:v>75155</c:v>
                </c:pt>
                <c:pt idx="2072">
                  <c:v>166625</c:v>
                </c:pt>
                <c:pt idx="2073">
                  <c:v>71993</c:v>
                </c:pt>
                <c:pt idx="2074">
                  <c:v>98403</c:v>
                </c:pt>
                <c:pt idx="2075">
                  <c:v>105677</c:v>
                </c:pt>
                <c:pt idx="2076">
                  <c:v>103749</c:v>
                </c:pt>
                <c:pt idx="2077">
                  <c:v>82775</c:v>
                </c:pt>
                <c:pt idx="2078">
                  <c:v>73449</c:v>
                </c:pt>
                <c:pt idx="2079">
                  <c:v>168313</c:v>
                </c:pt>
                <c:pt idx="2080">
                  <c:v>100155</c:v>
                </c:pt>
                <c:pt idx="2081">
                  <c:v>103553</c:v>
                </c:pt>
                <c:pt idx="2082">
                  <c:v>74803</c:v>
                </c:pt>
                <c:pt idx="2083">
                  <c:v>100977</c:v>
                </c:pt>
                <c:pt idx="2084">
                  <c:v>67903</c:v>
                </c:pt>
                <c:pt idx="2085">
                  <c:v>165945</c:v>
                </c:pt>
                <c:pt idx="2086">
                  <c:v>87463</c:v>
                </c:pt>
                <c:pt idx="2087">
                  <c:v>91369</c:v>
                </c:pt>
                <c:pt idx="2088">
                  <c:v>86593</c:v>
                </c:pt>
                <c:pt idx="2089">
                  <c:v>117425</c:v>
                </c:pt>
                <c:pt idx="2090">
                  <c:v>83231</c:v>
                </c:pt>
                <c:pt idx="2091">
                  <c:v>79851</c:v>
                </c:pt>
                <c:pt idx="2092">
                  <c:v>132119</c:v>
                </c:pt>
                <c:pt idx="2093">
                  <c:v>170117</c:v>
                </c:pt>
                <c:pt idx="2094">
                  <c:v>78904</c:v>
                </c:pt>
                <c:pt idx="2095">
                  <c:v>131575</c:v>
                </c:pt>
                <c:pt idx="2096">
                  <c:v>137354</c:v>
                </c:pt>
                <c:pt idx="2097">
                  <c:v>76133</c:v>
                </c:pt>
                <c:pt idx="2098">
                  <c:v>91461</c:v>
                </c:pt>
                <c:pt idx="2099">
                  <c:v>87313</c:v>
                </c:pt>
                <c:pt idx="2100">
                  <c:v>89481</c:v>
                </c:pt>
                <c:pt idx="2101">
                  <c:v>146439</c:v>
                </c:pt>
                <c:pt idx="2102">
                  <c:v>110749</c:v>
                </c:pt>
                <c:pt idx="2103">
                  <c:v>127225</c:v>
                </c:pt>
                <c:pt idx="2104">
                  <c:v>193135</c:v>
                </c:pt>
                <c:pt idx="2105">
                  <c:v>144648</c:v>
                </c:pt>
                <c:pt idx="2106">
                  <c:v>97019</c:v>
                </c:pt>
                <c:pt idx="2107">
                  <c:v>93901</c:v>
                </c:pt>
                <c:pt idx="2108">
                  <c:v>92332</c:v>
                </c:pt>
                <c:pt idx="2109">
                  <c:v>101838</c:v>
                </c:pt>
                <c:pt idx="2110">
                  <c:v>135513</c:v>
                </c:pt>
                <c:pt idx="2111">
                  <c:v>153031</c:v>
                </c:pt>
                <c:pt idx="2112">
                  <c:v>120622</c:v>
                </c:pt>
                <c:pt idx="2113">
                  <c:v>100105</c:v>
                </c:pt>
                <c:pt idx="2114">
                  <c:v>109081</c:v>
                </c:pt>
                <c:pt idx="2115">
                  <c:v>104845</c:v>
                </c:pt>
                <c:pt idx="2116">
                  <c:v>102241</c:v>
                </c:pt>
                <c:pt idx="2117">
                  <c:v>95533</c:v>
                </c:pt>
                <c:pt idx="2118">
                  <c:v>111211</c:v>
                </c:pt>
                <c:pt idx="2119">
                  <c:v>93687</c:v>
                </c:pt>
                <c:pt idx="2120">
                  <c:v>134825</c:v>
                </c:pt>
                <c:pt idx="2121">
                  <c:v>122283</c:v>
                </c:pt>
                <c:pt idx="2122">
                  <c:v>68517</c:v>
                </c:pt>
                <c:pt idx="2123">
                  <c:v>154129</c:v>
                </c:pt>
                <c:pt idx="2124">
                  <c:v>93567</c:v>
                </c:pt>
                <c:pt idx="2125">
                  <c:v>127923</c:v>
                </c:pt>
                <c:pt idx="2126">
                  <c:v>106915</c:v>
                </c:pt>
                <c:pt idx="2127">
                  <c:v>139803</c:v>
                </c:pt>
                <c:pt idx="2128">
                  <c:v>103716</c:v>
                </c:pt>
                <c:pt idx="2129">
                  <c:v>129080</c:v>
                </c:pt>
                <c:pt idx="2130">
                  <c:v>133827</c:v>
                </c:pt>
                <c:pt idx="2131">
                  <c:v>102149</c:v>
                </c:pt>
                <c:pt idx="2132">
                  <c:v>158243</c:v>
                </c:pt>
                <c:pt idx="2133">
                  <c:v>143192</c:v>
                </c:pt>
                <c:pt idx="2134">
                  <c:v>55731</c:v>
                </c:pt>
                <c:pt idx="2135">
                  <c:v>124795</c:v>
                </c:pt>
                <c:pt idx="2136">
                  <c:v>83493</c:v>
                </c:pt>
                <c:pt idx="2137">
                  <c:v>100579</c:v>
                </c:pt>
                <c:pt idx="2138">
                  <c:v>169797</c:v>
                </c:pt>
                <c:pt idx="2139">
                  <c:v>163861</c:v>
                </c:pt>
                <c:pt idx="2140">
                  <c:v>73431</c:v>
                </c:pt>
                <c:pt idx="2141">
                  <c:v>112565</c:v>
                </c:pt>
                <c:pt idx="2142">
                  <c:v>128255</c:v>
                </c:pt>
                <c:pt idx="2143">
                  <c:v>76041</c:v>
                </c:pt>
                <c:pt idx="2144">
                  <c:v>154999</c:v>
                </c:pt>
                <c:pt idx="2145">
                  <c:v>84995</c:v>
                </c:pt>
                <c:pt idx="2146">
                  <c:v>104302</c:v>
                </c:pt>
                <c:pt idx="2147">
                  <c:v>89099</c:v>
                </c:pt>
                <c:pt idx="2148">
                  <c:v>106446</c:v>
                </c:pt>
                <c:pt idx="2149">
                  <c:v>67405</c:v>
                </c:pt>
                <c:pt idx="2150">
                  <c:v>85831</c:v>
                </c:pt>
                <c:pt idx="2151">
                  <c:v>62659</c:v>
                </c:pt>
                <c:pt idx="2152">
                  <c:v>191101</c:v>
                </c:pt>
                <c:pt idx="2153">
                  <c:v>93377</c:v>
                </c:pt>
                <c:pt idx="2154">
                  <c:v>140476</c:v>
                </c:pt>
                <c:pt idx="2155">
                  <c:v>173797</c:v>
                </c:pt>
                <c:pt idx="2156">
                  <c:v>115805</c:v>
                </c:pt>
                <c:pt idx="2157">
                  <c:v>153459</c:v>
                </c:pt>
                <c:pt idx="2158">
                  <c:v>62237</c:v>
                </c:pt>
                <c:pt idx="2159">
                  <c:v>112959</c:v>
                </c:pt>
                <c:pt idx="2160">
                  <c:v>121695</c:v>
                </c:pt>
                <c:pt idx="2161">
                  <c:v>92483</c:v>
                </c:pt>
                <c:pt idx="2162">
                  <c:v>139294</c:v>
                </c:pt>
                <c:pt idx="2163">
                  <c:v>176211</c:v>
                </c:pt>
                <c:pt idx="2164">
                  <c:v>113377</c:v>
                </c:pt>
                <c:pt idx="2165">
                  <c:v>80861</c:v>
                </c:pt>
                <c:pt idx="2166">
                  <c:v>121409</c:v>
                </c:pt>
                <c:pt idx="2167">
                  <c:v>100049</c:v>
                </c:pt>
                <c:pt idx="2168">
                  <c:v>95631</c:v>
                </c:pt>
                <c:pt idx="2169">
                  <c:v>174482</c:v>
                </c:pt>
                <c:pt idx="2170">
                  <c:v>91671</c:v>
                </c:pt>
                <c:pt idx="2171">
                  <c:v>73893</c:v>
                </c:pt>
                <c:pt idx="2172">
                  <c:v>139113</c:v>
                </c:pt>
                <c:pt idx="2173">
                  <c:v>116524</c:v>
                </c:pt>
                <c:pt idx="2174">
                  <c:v>117292</c:v>
                </c:pt>
                <c:pt idx="2175">
                  <c:v>103148</c:v>
                </c:pt>
                <c:pt idx="2176">
                  <c:v>86380</c:v>
                </c:pt>
                <c:pt idx="2177">
                  <c:v>77585</c:v>
                </c:pt>
                <c:pt idx="2178">
                  <c:v>102379</c:v>
                </c:pt>
                <c:pt idx="2179">
                  <c:v>85179</c:v>
                </c:pt>
                <c:pt idx="2180">
                  <c:v>75332</c:v>
                </c:pt>
                <c:pt idx="2181">
                  <c:v>109418</c:v>
                </c:pt>
                <c:pt idx="2182">
                  <c:v>106725</c:v>
                </c:pt>
                <c:pt idx="2183">
                  <c:v>84097</c:v>
                </c:pt>
                <c:pt idx="2184">
                  <c:v>57190</c:v>
                </c:pt>
                <c:pt idx="2185">
                  <c:v>104106</c:v>
                </c:pt>
                <c:pt idx="2186">
                  <c:v>95651</c:v>
                </c:pt>
                <c:pt idx="2187">
                  <c:v>164293</c:v>
                </c:pt>
                <c:pt idx="2188">
                  <c:v>103607</c:v>
                </c:pt>
                <c:pt idx="2189">
                  <c:v>117670</c:v>
                </c:pt>
                <c:pt idx="2190">
                  <c:v>107146</c:v>
                </c:pt>
                <c:pt idx="2191">
                  <c:v>97687</c:v>
                </c:pt>
                <c:pt idx="2192">
                  <c:v>107181</c:v>
                </c:pt>
                <c:pt idx="2193">
                  <c:v>140038</c:v>
                </c:pt>
                <c:pt idx="2194">
                  <c:v>122059</c:v>
                </c:pt>
                <c:pt idx="2195">
                  <c:v>113117</c:v>
                </c:pt>
                <c:pt idx="2196">
                  <c:v>71795</c:v>
                </c:pt>
                <c:pt idx="2197">
                  <c:v>68294</c:v>
                </c:pt>
                <c:pt idx="2198">
                  <c:v>110471</c:v>
                </c:pt>
                <c:pt idx="2199">
                  <c:v>125995</c:v>
                </c:pt>
                <c:pt idx="2200">
                  <c:v>99522</c:v>
                </c:pt>
                <c:pt idx="2201">
                  <c:v>113233</c:v>
                </c:pt>
                <c:pt idx="2202">
                  <c:v>115152</c:v>
                </c:pt>
                <c:pt idx="2203">
                  <c:v>156887</c:v>
                </c:pt>
                <c:pt idx="2204">
                  <c:v>125295</c:v>
                </c:pt>
                <c:pt idx="2205">
                  <c:v>145611</c:v>
                </c:pt>
                <c:pt idx="2206">
                  <c:v>117153</c:v>
                </c:pt>
                <c:pt idx="2207">
                  <c:v>103587</c:v>
                </c:pt>
                <c:pt idx="2208">
                  <c:v>132236</c:v>
                </c:pt>
                <c:pt idx="2209">
                  <c:v>123051</c:v>
                </c:pt>
                <c:pt idx="2210">
                  <c:v>110389</c:v>
                </c:pt>
                <c:pt idx="2211">
                  <c:v>144314</c:v>
                </c:pt>
                <c:pt idx="2212">
                  <c:v>114934</c:v>
                </c:pt>
                <c:pt idx="2213">
                  <c:v>161502</c:v>
                </c:pt>
                <c:pt idx="2214">
                  <c:v>176594</c:v>
                </c:pt>
                <c:pt idx="2215">
                  <c:v>128462</c:v>
                </c:pt>
                <c:pt idx="2216">
                  <c:v>127142</c:v>
                </c:pt>
                <c:pt idx="2217">
                  <c:v>125330</c:v>
                </c:pt>
                <c:pt idx="2218">
                  <c:v>113037</c:v>
                </c:pt>
                <c:pt idx="2219">
                  <c:v>101793</c:v>
                </c:pt>
                <c:pt idx="2220">
                  <c:v>84433</c:v>
                </c:pt>
                <c:pt idx="2221">
                  <c:v>85110</c:v>
                </c:pt>
                <c:pt idx="2222">
                  <c:v>107395</c:v>
                </c:pt>
                <c:pt idx="2223">
                  <c:v>77353</c:v>
                </c:pt>
                <c:pt idx="2224">
                  <c:v>145445</c:v>
                </c:pt>
                <c:pt idx="2225">
                  <c:v>149071</c:v>
                </c:pt>
                <c:pt idx="2226">
                  <c:v>76782</c:v>
                </c:pt>
                <c:pt idx="2227">
                  <c:v>99216</c:v>
                </c:pt>
                <c:pt idx="2228">
                  <c:v>136583</c:v>
                </c:pt>
                <c:pt idx="2229">
                  <c:v>177303</c:v>
                </c:pt>
                <c:pt idx="2230">
                  <c:v>92563</c:v>
                </c:pt>
                <c:pt idx="2231">
                  <c:v>101949</c:v>
                </c:pt>
                <c:pt idx="2232">
                  <c:v>200615</c:v>
                </c:pt>
                <c:pt idx="2233">
                  <c:v>97706</c:v>
                </c:pt>
                <c:pt idx="2234">
                  <c:v>94979</c:v>
                </c:pt>
                <c:pt idx="2235">
                  <c:v>105189</c:v>
                </c:pt>
                <c:pt idx="2236">
                  <c:v>67233</c:v>
                </c:pt>
                <c:pt idx="2237">
                  <c:v>105034</c:v>
                </c:pt>
                <c:pt idx="2238">
                  <c:v>147914</c:v>
                </c:pt>
                <c:pt idx="2239">
                  <c:v>94255</c:v>
                </c:pt>
                <c:pt idx="2240">
                  <c:v>83806</c:v>
                </c:pt>
                <c:pt idx="2241">
                  <c:v>156431</c:v>
                </c:pt>
                <c:pt idx="2242">
                  <c:v>75206</c:v>
                </c:pt>
                <c:pt idx="2243">
                  <c:v>148025</c:v>
                </c:pt>
                <c:pt idx="2244">
                  <c:v>114021</c:v>
                </c:pt>
                <c:pt idx="2245">
                  <c:v>88981</c:v>
                </c:pt>
                <c:pt idx="2246">
                  <c:v>133985</c:v>
                </c:pt>
                <c:pt idx="2247">
                  <c:v>97498</c:v>
                </c:pt>
                <c:pt idx="2248">
                  <c:v>117669</c:v>
                </c:pt>
                <c:pt idx="2249">
                  <c:v>119021</c:v>
                </c:pt>
                <c:pt idx="2250">
                  <c:v>147239</c:v>
                </c:pt>
                <c:pt idx="2251">
                  <c:v>94295</c:v>
                </c:pt>
                <c:pt idx="2252">
                  <c:v>227663</c:v>
                </c:pt>
                <c:pt idx="2253">
                  <c:v>102653</c:v>
                </c:pt>
                <c:pt idx="2254">
                  <c:v>126539</c:v>
                </c:pt>
                <c:pt idx="2255">
                  <c:v>87139</c:v>
                </c:pt>
                <c:pt idx="2256">
                  <c:v>178883</c:v>
                </c:pt>
                <c:pt idx="2257">
                  <c:v>150973</c:v>
                </c:pt>
                <c:pt idx="2258">
                  <c:v>116753</c:v>
                </c:pt>
                <c:pt idx="2259">
                  <c:v>120323</c:v>
                </c:pt>
                <c:pt idx="2260">
                  <c:v>167918</c:v>
                </c:pt>
                <c:pt idx="2261">
                  <c:v>140414</c:v>
                </c:pt>
                <c:pt idx="2262">
                  <c:v>108433</c:v>
                </c:pt>
                <c:pt idx="2263">
                  <c:v>110989</c:v>
                </c:pt>
                <c:pt idx="2264">
                  <c:v>141225</c:v>
                </c:pt>
                <c:pt idx="2265">
                  <c:v>116000</c:v>
                </c:pt>
                <c:pt idx="2266">
                  <c:v>119365</c:v>
                </c:pt>
                <c:pt idx="2267">
                  <c:v>119057</c:v>
                </c:pt>
                <c:pt idx="2268">
                  <c:v>148425</c:v>
                </c:pt>
                <c:pt idx="2269">
                  <c:v>139565</c:v>
                </c:pt>
                <c:pt idx="2270">
                  <c:v>117672</c:v>
                </c:pt>
                <c:pt idx="2271">
                  <c:v>137397</c:v>
                </c:pt>
                <c:pt idx="2272">
                  <c:v>185923</c:v>
                </c:pt>
                <c:pt idx="2273">
                  <c:v>86057</c:v>
                </c:pt>
                <c:pt idx="2274">
                  <c:v>93083</c:v>
                </c:pt>
                <c:pt idx="2275">
                  <c:v>158591</c:v>
                </c:pt>
                <c:pt idx="2276">
                  <c:v>108051</c:v>
                </c:pt>
                <c:pt idx="2277">
                  <c:v>104555</c:v>
                </c:pt>
                <c:pt idx="2278">
                  <c:v>149212</c:v>
                </c:pt>
                <c:pt idx="2279">
                  <c:v>105270</c:v>
                </c:pt>
                <c:pt idx="2280">
                  <c:v>140051</c:v>
                </c:pt>
                <c:pt idx="2281">
                  <c:v>112459</c:v>
                </c:pt>
                <c:pt idx="2282">
                  <c:v>153857</c:v>
                </c:pt>
                <c:pt idx="2283">
                  <c:v>133145</c:v>
                </c:pt>
                <c:pt idx="2284">
                  <c:v>80821</c:v>
                </c:pt>
                <c:pt idx="2285">
                  <c:v>107991</c:v>
                </c:pt>
                <c:pt idx="2286">
                  <c:v>92567</c:v>
                </c:pt>
                <c:pt idx="2287">
                  <c:v>107887</c:v>
                </c:pt>
                <c:pt idx="2288">
                  <c:v>114303</c:v>
                </c:pt>
                <c:pt idx="2289">
                  <c:v>95383</c:v>
                </c:pt>
                <c:pt idx="2290">
                  <c:v>120268</c:v>
                </c:pt>
                <c:pt idx="2291">
                  <c:v>109627</c:v>
                </c:pt>
                <c:pt idx="2292">
                  <c:v>59595</c:v>
                </c:pt>
                <c:pt idx="2293">
                  <c:v>88936</c:v>
                </c:pt>
                <c:pt idx="2294">
                  <c:v>115618</c:v>
                </c:pt>
                <c:pt idx="2295">
                  <c:v>111370</c:v>
                </c:pt>
                <c:pt idx="2296">
                  <c:v>84330</c:v>
                </c:pt>
                <c:pt idx="2297">
                  <c:v>145437</c:v>
                </c:pt>
                <c:pt idx="2298">
                  <c:v>135429</c:v>
                </c:pt>
                <c:pt idx="2299">
                  <c:v>125411</c:v>
                </c:pt>
                <c:pt idx="2300">
                  <c:v>127883</c:v>
                </c:pt>
                <c:pt idx="2301">
                  <c:v>92932</c:v>
                </c:pt>
                <c:pt idx="2302">
                  <c:v>107279</c:v>
                </c:pt>
                <c:pt idx="2303">
                  <c:v>132623</c:v>
                </c:pt>
                <c:pt idx="2304">
                  <c:v>129093</c:v>
                </c:pt>
                <c:pt idx="2305">
                  <c:v>125420</c:v>
                </c:pt>
                <c:pt idx="2306">
                  <c:v>93928</c:v>
                </c:pt>
                <c:pt idx="2307">
                  <c:v>172188</c:v>
                </c:pt>
                <c:pt idx="2308">
                  <c:v>88295</c:v>
                </c:pt>
                <c:pt idx="2309">
                  <c:v>110216</c:v>
                </c:pt>
                <c:pt idx="2310">
                  <c:v>109955</c:v>
                </c:pt>
                <c:pt idx="2311">
                  <c:v>121329</c:v>
                </c:pt>
                <c:pt idx="2312">
                  <c:v>196737</c:v>
                </c:pt>
                <c:pt idx="2313">
                  <c:v>108507</c:v>
                </c:pt>
                <c:pt idx="2314">
                  <c:v>107001</c:v>
                </c:pt>
                <c:pt idx="2315">
                  <c:v>106031</c:v>
                </c:pt>
                <c:pt idx="2316">
                  <c:v>126789</c:v>
                </c:pt>
                <c:pt idx="2317">
                  <c:v>107026</c:v>
                </c:pt>
                <c:pt idx="2318">
                  <c:v>90127</c:v>
                </c:pt>
                <c:pt idx="2319">
                  <c:v>139619</c:v>
                </c:pt>
                <c:pt idx="2320">
                  <c:v>115019</c:v>
                </c:pt>
                <c:pt idx="2321">
                  <c:v>85573</c:v>
                </c:pt>
                <c:pt idx="2322">
                  <c:v>126292</c:v>
                </c:pt>
                <c:pt idx="2323">
                  <c:v>97885</c:v>
                </c:pt>
                <c:pt idx="2324">
                  <c:v>134229</c:v>
                </c:pt>
                <c:pt idx="2325">
                  <c:v>138763</c:v>
                </c:pt>
                <c:pt idx="2326">
                  <c:v>166997</c:v>
                </c:pt>
                <c:pt idx="2327">
                  <c:v>133329</c:v>
                </c:pt>
                <c:pt idx="2328">
                  <c:v>98815</c:v>
                </c:pt>
                <c:pt idx="2329">
                  <c:v>155284</c:v>
                </c:pt>
                <c:pt idx="2330">
                  <c:v>122338</c:v>
                </c:pt>
                <c:pt idx="2331">
                  <c:v>87987</c:v>
                </c:pt>
                <c:pt idx="2332">
                  <c:v>120303</c:v>
                </c:pt>
                <c:pt idx="2333">
                  <c:v>135414</c:v>
                </c:pt>
                <c:pt idx="2334">
                  <c:v>161461</c:v>
                </c:pt>
                <c:pt idx="2335">
                  <c:v>118495</c:v>
                </c:pt>
                <c:pt idx="2336">
                  <c:v>114924</c:v>
                </c:pt>
                <c:pt idx="2337">
                  <c:v>126793</c:v>
                </c:pt>
                <c:pt idx="2338">
                  <c:v>120977</c:v>
                </c:pt>
                <c:pt idx="2339">
                  <c:v>130434</c:v>
                </c:pt>
                <c:pt idx="2340">
                  <c:v>95766</c:v>
                </c:pt>
                <c:pt idx="2341">
                  <c:v>134237</c:v>
                </c:pt>
                <c:pt idx="2342">
                  <c:v>194600</c:v>
                </c:pt>
                <c:pt idx="2343">
                  <c:v>163897</c:v>
                </c:pt>
                <c:pt idx="2344">
                  <c:v>124023</c:v>
                </c:pt>
                <c:pt idx="2345">
                  <c:v>175736</c:v>
                </c:pt>
                <c:pt idx="2346">
                  <c:v>153478</c:v>
                </c:pt>
                <c:pt idx="2347">
                  <c:v>146761</c:v>
                </c:pt>
                <c:pt idx="2348">
                  <c:v>105752</c:v>
                </c:pt>
                <c:pt idx="2349">
                  <c:v>95717</c:v>
                </c:pt>
                <c:pt idx="2350">
                  <c:v>122785</c:v>
                </c:pt>
                <c:pt idx="2351">
                  <c:v>127408</c:v>
                </c:pt>
                <c:pt idx="2352">
                  <c:v>118284</c:v>
                </c:pt>
                <c:pt idx="2353">
                  <c:v>97897</c:v>
                </c:pt>
                <c:pt idx="2354">
                  <c:v>71735</c:v>
                </c:pt>
                <c:pt idx="2355">
                  <c:v>168921</c:v>
                </c:pt>
                <c:pt idx="2356">
                  <c:v>73488</c:v>
                </c:pt>
                <c:pt idx="2357">
                  <c:v>121895</c:v>
                </c:pt>
                <c:pt idx="2358">
                  <c:v>88064</c:v>
                </c:pt>
                <c:pt idx="2359">
                  <c:v>101968</c:v>
                </c:pt>
                <c:pt idx="2360">
                  <c:v>130657</c:v>
                </c:pt>
                <c:pt idx="2361">
                  <c:v>119497</c:v>
                </c:pt>
                <c:pt idx="2362">
                  <c:v>83254</c:v>
                </c:pt>
                <c:pt idx="2363">
                  <c:v>125255</c:v>
                </c:pt>
                <c:pt idx="2364">
                  <c:v>96647</c:v>
                </c:pt>
                <c:pt idx="2365">
                  <c:v>94736</c:v>
                </c:pt>
                <c:pt idx="2366">
                  <c:v>115679</c:v>
                </c:pt>
                <c:pt idx="2367">
                  <c:v>136935</c:v>
                </c:pt>
                <c:pt idx="2368">
                  <c:v>178893</c:v>
                </c:pt>
                <c:pt idx="2369">
                  <c:v>126500</c:v>
                </c:pt>
                <c:pt idx="2370">
                  <c:v>151669</c:v>
                </c:pt>
                <c:pt idx="2371">
                  <c:v>166511</c:v>
                </c:pt>
                <c:pt idx="2372">
                  <c:v>107029</c:v>
                </c:pt>
                <c:pt idx="2373">
                  <c:v>97538</c:v>
                </c:pt>
                <c:pt idx="2374">
                  <c:v>115031</c:v>
                </c:pt>
                <c:pt idx="2375">
                  <c:v>114688</c:v>
                </c:pt>
                <c:pt idx="2376">
                  <c:v>124979</c:v>
                </c:pt>
                <c:pt idx="2377">
                  <c:v>161223</c:v>
                </c:pt>
                <c:pt idx="2378">
                  <c:v>129888</c:v>
                </c:pt>
                <c:pt idx="2379">
                  <c:v>151950</c:v>
                </c:pt>
                <c:pt idx="2380">
                  <c:v>130109</c:v>
                </c:pt>
                <c:pt idx="2381">
                  <c:v>182636</c:v>
                </c:pt>
                <c:pt idx="2382">
                  <c:v>94237</c:v>
                </c:pt>
                <c:pt idx="2383">
                  <c:v>101097</c:v>
                </c:pt>
                <c:pt idx="2384">
                  <c:v>193083</c:v>
                </c:pt>
                <c:pt idx="2385">
                  <c:v>169187</c:v>
                </c:pt>
                <c:pt idx="2386">
                  <c:v>112857</c:v>
                </c:pt>
                <c:pt idx="2387">
                  <c:v>100237</c:v>
                </c:pt>
                <c:pt idx="2388">
                  <c:v>92606</c:v>
                </c:pt>
                <c:pt idx="2389">
                  <c:v>136835</c:v>
                </c:pt>
                <c:pt idx="2390">
                  <c:v>114038</c:v>
                </c:pt>
                <c:pt idx="2391">
                  <c:v>115560</c:v>
                </c:pt>
                <c:pt idx="2392">
                  <c:v>147543</c:v>
                </c:pt>
                <c:pt idx="2393">
                  <c:v>126829</c:v>
                </c:pt>
                <c:pt idx="2394">
                  <c:v>74953</c:v>
                </c:pt>
                <c:pt idx="2395">
                  <c:v>119539</c:v>
                </c:pt>
                <c:pt idx="2396">
                  <c:v>94812</c:v>
                </c:pt>
                <c:pt idx="2397">
                  <c:v>100497</c:v>
                </c:pt>
                <c:pt idx="2398">
                  <c:v>99231</c:v>
                </c:pt>
                <c:pt idx="2399">
                  <c:v>133117</c:v>
                </c:pt>
                <c:pt idx="2400">
                  <c:v>109766</c:v>
                </c:pt>
                <c:pt idx="2401">
                  <c:v>174078</c:v>
                </c:pt>
                <c:pt idx="2402">
                  <c:v>164957</c:v>
                </c:pt>
                <c:pt idx="2403">
                  <c:v>152191</c:v>
                </c:pt>
                <c:pt idx="2404">
                  <c:v>113537</c:v>
                </c:pt>
                <c:pt idx="2405">
                  <c:v>157830</c:v>
                </c:pt>
                <c:pt idx="2406">
                  <c:v>94235</c:v>
                </c:pt>
                <c:pt idx="2407">
                  <c:v>133130</c:v>
                </c:pt>
                <c:pt idx="2408">
                  <c:v>180462</c:v>
                </c:pt>
                <c:pt idx="2409">
                  <c:v>121179</c:v>
                </c:pt>
                <c:pt idx="2410">
                  <c:v>191117</c:v>
                </c:pt>
                <c:pt idx="2411">
                  <c:v>80841</c:v>
                </c:pt>
                <c:pt idx="2412">
                  <c:v>130294</c:v>
                </c:pt>
                <c:pt idx="2413">
                  <c:v>159585</c:v>
                </c:pt>
                <c:pt idx="2414">
                  <c:v>153121</c:v>
                </c:pt>
                <c:pt idx="2415">
                  <c:v>105396</c:v>
                </c:pt>
                <c:pt idx="2416">
                  <c:v>149649</c:v>
                </c:pt>
                <c:pt idx="2417">
                  <c:v>160591</c:v>
                </c:pt>
                <c:pt idx="2418">
                  <c:v>215483</c:v>
                </c:pt>
                <c:pt idx="2419">
                  <c:v>137518</c:v>
                </c:pt>
                <c:pt idx="2420">
                  <c:v>129427</c:v>
                </c:pt>
                <c:pt idx="2421">
                  <c:v>143491</c:v>
                </c:pt>
                <c:pt idx="2422">
                  <c:v>123304</c:v>
                </c:pt>
                <c:pt idx="2423">
                  <c:v>221079</c:v>
                </c:pt>
                <c:pt idx="2424">
                  <c:v>107931</c:v>
                </c:pt>
                <c:pt idx="2425">
                  <c:v>144202</c:v>
                </c:pt>
                <c:pt idx="2426">
                  <c:v>155548</c:v>
                </c:pt>
                <c:pt idx="2427">
                  <c:v>120657</c:v>
                </c:pt>
                <c:pt idx="2428">
                  <c:v>124515</c:v>
                </c:pt>
                <c:pt idx="2429">
                  <c:v>96263</c:v>
                </c:pt>
                <c:pt idx="2430">
                  <c:v>172137</c:v>
                </c:pt>
                <c:pt idx="2431">
                  <c:v>128336</c:v>
                </c:pt>
                <c:pt idx="2432">
                  <c:v>123116</c:v>
                </c:pt>
                <c:pt idx="2433">
                  <c:v>97559</c:v>
                </c:pt>
                <c:pt idx="2434">
                  <c:v>119570</c:v>
                </c:pt>
                <c:pt idx="2435">
                  <c:v>100460</c:v>
                </c:pt>
                <c:pt idx="2436">
                  <c:v>126503</c:v>
                </c:pt>
                <c:pt idx="2437">
                  <c:v>131584</c:v>
                </c:pt>
                <c:pt idx="2438">
                  <c:v>152539</c:v>
                </c:pt>
                <c:pt idx="2439">
                  <c:v>96429</c:v>
                </c:pt>
                <c:pt idx="2440">
                  <c:v>88107</c:v>
                </c:pt>
                <c:pt idx="2441">
                  <c:v>142090</c:v>
                </c:pt>
                <c:pt idx="2442">
                  <c:v>115624</c:v>
                </c:pt>
                <c:pt idx="2443">
                  <c:v>156926</c:v>
                </c:pt>
                <c:pt idx="2444">
                  <c:v>141239</c:v>
                </c:pt>
                <c:pt idx="2445">
                  <c:v>146447</c:v>
                </c:pt>
                <c:pt idx="2446">
                  <c:v>170932</c:v>
                </c:pt>
                <c:pt idx="2447">
                  <c:v>83066</c:v>
                </c:pt>
                <c:pt idx="2448">
                  <c:v>84781</c:v>
                </c:pt>
                <c:pt idx="2449">
                  <c:v>163871</c:v>
                </c:pt>
                <c:pt idx="2450">
                  <c:v>90053</c:v>
                </c:pt>
                <c:pt idx="2451">
                  <c:v>171828</c:v>
                </c:pt>
                <c:pt idx="2452">
                  <c:v>141753</c:v>
                </c:pt>
                <c:pt idx="2453">
                  <c:v>125298</c:v>
                </c:pt>
                <c:pt idx="2454">
                  <c:v>151415</c:v>
                </c:pt>
                <c:pt idx="2455">
                  <c:v>119870</c:v>
                </c:pt>
                <c:pt idx="2456">
                  <c:v>137340</c:v>
                </c:pt>
                <c:pt idx="2457">
                  <c:v>118930</c:v>
                </c:pt>
                <c:pt idx="2458">
                  <c:v>110102</c:v>
                </c:pt>
                <c:pt idx="2459">
                  <c:v>99435</c:v>
                </c:pt>
                <c:pt idx="2460">
                  <c:v>96819</c:v>
                </c:pt>
                <c:pt idx="2461">
                  <c:v>111866</c:v>
                </c:pt>
                <c:pt idx="2462">
                  <c:v>158002</c:v>
                </c:pt>
                <c:pt idx="2463">
                  <c:v>151280</c:v>
                </c:pt>
                <c:pt idx="2464">
                  <c:v>87424</c:v>
                </c:pt>
                <c:pt idx="2465">
                  <c:v>127619</c:v>
                </c:pt>
                <c:pt idx="2466">
                  <c:v>102998</c:v>
                </c:pt>
                <c:pt idx="2467">
                  <c:v>85398</c:v>
                </c:pt>
                <c:pt idx="2468">
                  <c:v>155322</c:v>
                </c:pt>
                <c:pt idx="2469">
                  <c:v>144351</c:v>
                </c:pt>
                <c:pt idx="2470">
                  <c:v>130833</c:v>
                </c:pt>
                <c:pt idx="2471">
                  <c:v>105377</c:v>
                </c:pt>
                <c:pt idx="2472">
                  <c:v>116956</c:v>
                </c:pt>
                <c:pt idx="2473">
                  <c:v>127552</c:v>
                </c:pt>
                <c:pt idx="2474">
                  <c:v>98238</c:v>
                </c:pt>
                <c:pt idx="2475">
                  <c:v>98674</c:v>
                </c:pt>
                <c:pt idx="2476">
                  <c:v>134353</c:v>
                </c:pt>
                <c:pt idx="2477">
                  <c:v>75497</c:v>
                </c:pt>
                <c:pt idx="2478">
                  <c:v>111486</c:v>
                </c:pt>
                <c:pt idx="2479">
                  <c:v>140322</c:v>
                </c:pt>
                <c:pt idx="2480">
                  <c:v>97467</c:v>
                </c:pt>
                <c:pt idx="2481">
                  <c:v>93265</c:v>
                </c:pt>
                <c:pt idx="2482">
                  <c:v>101451</c:v>
                </c:pt>
                <c:pt idx="2483">
                  <c:v>149419</c:v>
                </c:pt>
                <c:pt idx="2484">
                  <c:v>175097</c:v>
                </c:pt>
                <c:pt idx="2485">
                  <c:v>120082</c:v>
                </c:pt>
                <c:pt idx="2486">
                  <c:v>132644</c:v>
                </c:pt>
                <c:pt idx="2487">
                  <c:v>168106</c:v>
                </c:pt>
                <c:pt idx="2488">
                  <c:v>223767</c:v>
                </c:pt>
                <c:pt idx="2489">
                  <c:v>100096</c:v>
                </c:pt>
                <c:pt idx="2490">
                  <c:v>196447</c:v>
                </c:pt>
                <c:pt idx="2491">
                  <c:v>298242</c:v>
                </c:pt>
                <c:pt idx="2492">
                  <c:v>114642</c:v>
                </c:pt>
                <c:pt idx="2493">
                  <c:v>157818</c:v>
                </c:pt>
                <c:pt idx="2494">
                  <c:v>139235</c:v>
                </c:pt>
                <c:pt idx="2495">
                  <c:v>95121</c:v>
                </c:pt>
                <c:pt idx="2496">
                  <c:v>176967</c:v>
                </c:pt>
                <c:pt idx="2497">
                  <c:v>170230</c:v>
                </c:pt>
                <c:pt idx="2498">
                  <c:v>145375</c:v>
                </c:pt>
                <c:pt idx="2499">
                  <c:v>219772</c:v>
                </c:pt>
                <c:pt idx="2500">
                  <c:v>208104</c:v>
                </c:pt>
                <c:pt idx="2501">
                  <c:v>132832</c:v>
                </c:pt>
                <c:pt idx="2502">
                  <c:v>88837</c:v>
                </c:pt>
                <c:pt idx="2503">
                  <c:v>128887</c:v>
                </c:pt>
                <c:pt idx="2504">
                  <c:v>194053</c:v>
                </c:pt>
                <c:pt idx="2505">
                  <c:v>124586</c:v>
                </c:pt>
                <c:pt idx="2506">
                  <c:v>125006</c:v>
                </c:pt>
                <c:pt idx="2507">
                  <c:v>149597</c:v>
                </c:pt>
                <c:pt idx="2508">
                  <c:v>216299</c:v>
                </c:pt>
                <c:pt idx="2509">
                  <c:v>139514</c:v>
                </c:pt>
                <c:pt idx="2510">
                  <c:v>219356</c:v>
                </c:pt>
                <c:pt idx="2511">
                  <c:v>131228</c:v>
                </c:pt>
                <c:pt idx="2512">
                  <c:v>187649</c:v>
                </c:pt>
                <c:pt idx="2513">
                  <c:v>119105</c:v>
                </c:pt>
                <c:pt idx="2514">
                  <c:v>110075</c:v>
                </c:pt>
                <c:pt idx="2515">
                  <c:v>137100</c:v>
                </c:pt>
                <c:pt idx="2516">
                  <c:v>180675</c:v>
                </c:pt>
                <c:pt idx="2517">
                  <c:v>159283</c:v>
                </c:pt>
                <c:pt idx="2518">
                  <c:v>98795</c:v>
                </c:pt>
                <c:pt idx="2519">
                  <c:v>115211</c:v>
                </c:pt>
                <c:pt idx="2520">
                  <c:v>99866</c:v>
                </c:pt>
                <c:pt idx="2521">
                  <c:v>178520</c:v>
                </c:pt>
                <c:pt idx="2522">
                  <c:v>88804</c:v>
                </c:pt>
                <c:pt idx="2523">
                  <c:v>165707</c:v>
                </c:pt>
                <c:pt idx="2524">
                  <c:v>136000</c:v>
                </c:pt>
                <c:pt idx="2525">
                  <c:v>194376</c:v>
                </c:pt>
                <c:pt idx="2526">
                  <c:v>125083</c:v>
                </c:pt>
                <c:pt idx="2527">
                  <c:v>123050</c:v>
                </c:pt>
                <c:pt idx="2528">
                  <c:v>90787</c:v>
                </c:pt>
                <c:pt idx="2529">
                  <c:v>109253</c:v>
                </c:pt>
                <c:pt idx="2530">
                  <c:v>134665</c:v>
                </c:pt>
                <c:pt idx="2531">
                  <c:v>115305</c:v>
                </c:pt>
                <c:pt idx="2532">
                  <c:v>124159</c:v>
                </c:pt>
                <c:pt idx="2533">
                  <c:v>102373</c:v>
                </c:pt>
                <c:pt idx="2534">
                  <c:v>135240</c:v>
                </c:pt>
                <c:pt idx="2535">
                  <c:v>103285</c:v>
                </c:pt>
                <c:pt idx="2536">
                  <c:v>93272</c:v>
                </c:pt>
                <c:pt idx="2537">
                  <c:v>135572</c:v>
                </c:pt>
                <c:pt idx="2538">
                  <c:v>151667</c:v>
                </c:pt>
                <c:pt idx="2539">
                  <c:v>137819</c:v>
                </c:pt>
                <c:pt idx="2540">
                  <c:v>110844</c:v>
                </c:pt>
                <c:pt idx="2541">
                  <c:v>218413</c:v>
                </c:pt>
                <c:pt idx="2542">
                  <c:v>192603</c:v>
                </c:pt>
                <c:pt idx="2543">
                  <c:v>120120</c:v>
                </c:pt>
                <c:pt idx="2544">
                  <c:v>102239</c:v>
                </c:pt>
                <c:pt idx="2545">
                  <c:v>79905</c:v>
                </c:pt>
                <c:pt idx="2546">
                  <c:v>116010</c:v>
                </c:pt>
                <c:pt idx="2547">
                  <c:v>134993</c:v>
                </c:pt>
                <c:pt idx="2548">
                  <c:v>148016</c:v>
                </c:pt>
                <c:pt idx="2549">
                  <c:v>160826</c:v>
                </c:pt>
                <c:pt idx="2550">
                  <c:v>108465</c:v>
                </c:pt>
                <c:pt idx="2551">
                  <c:v>149027</c:v>
                </c:pt>
                <c:pt idx="2552">
                  <c:v>133252</c:v>
                </c:pt>
                <c:pt idx="2553">
                  <c:v>134127</c:v>
                </c:pt>
                <c:pt idx="2554">
                  <c:v>107474</c:v>
                </c:pt>
                <c:pt idx="2555">
                  <c:v>182117</c:v>
                </c:pt>
                <c:pt idx="2556">
                  <c:v>115089</c:v>
                </c:pt>
                <c:pt idx="2557">
                  <c:v>84292</c:v>
                </c:pt>
                <c:pt idx="2558">
                  <c:v>169870</c:v>
                </c:pt>
                <c:pt idx="2559">
                  <c:v>124508</c:v>
                </c:pt>
                <c:pt idx="2560">
                  <c:v>73180</c:v>
                </c:pt>
                <c:pt idx="2561">
                  <c:v>113502</c:v>
                </c:pt>
                <c:pt idx="2562">
                  <c:v>95586</c:v>
                </c:pt>
                <c:pt idx="2563">
                  <c:v>174737</c:v>
                </c:pt>
                <c:pt idx="2564">
                  <c:v>129581</c:v>
                </c:pt>
                <c:pt idx="2565">
                  <c:v>167266</c:v>
                </c:pt>
                <c:pt idx="2566">
                  <c:v>131645</c:v>
                </c:pt>
                <c:pt idx="2567">
                  <c:v>144147</c:v>
                </c:pt>
                <c:pt idx="2568">
                  <c:v>128850</c:v>
                </c:pt>
                <c:pt idx="2569">
                  <c:v>110982</c:v>
                </c:pt>
                <c:pt idx="2570">
                  <c:v>208496</c:v>
                </c:pt>
                <c:pt idx="2571">
                  <c:v>118316</c:v>
                </c:pt>
                <c:pt idx="2572">
                  <c:v>97891</c:v>
                </c:pt>
                <c:pt idx="2573">
                  <c:v>276078</c:v>
                </c:pt>
                <c:pt idx="2574">
                  <c:v>184812</c:v>
                </c:pt>
                <c:pt idx="2575">
                  <c:v>223417</c:v>
                </c:pt>
                <c:pt idx="2576">
                  <c:v>138451</c:v>
                </c:pt>
                <c:pt idx="2577">
                  <c:v>127474</c:v>
                </c:pt>
                <c:pt idx="2578">
                  <c:v>162117</c:v>
                </c:pt>
                <c:pt idx="2579">
                  <c:v>82190</c:v>
                </c:pt>
                <c:pt idx="2580">
                  <c:v>141649</c:v>
                </c:pt>
                <c:pt idx="2581">
                  <c:v>149823</c:v>
                </c:pt>
                <c:pt idx="2582">
                  <c:v>124110</c:v>
                </c:pt>
                <c:pt idx="2583">
                  <c:v>130192</c:v>
                </c:pt>
                <c:pt idx="2584">
                  <c:v>92631</c:v>
                </c:pt>
                <c:pt idx="2585">
                  <c:v>186312</c:v>
                </c:pt>
                <c:pt idx="2586">
                  <c:v>177572</c:v>
                </c:pt>
                <c:pt idx="2587">
                  <c:v>119727</c:v>
                </c:pt>
                <c:pt idx="2588">
                  <c:v>254296</c:v>
                </c:pt>
                <c:pt idx="2589">
                  <c:v>126484</c:v>
                </c:pt>
                <c:pt idx="2590">
                  <c:v>93426</c:v>
                </c:pt>
                <c:pt idx="2591">
                  <c:v>121848</c:v>
                </c:pt>
                <c:pt idx="2592">
                  <c:v>136490</c:v>
                </c:pt>
                <c:pt idx="2593">
                  <c:v>78331</c:v>
                </c:pt>
                <c:pt idx="2594">
                  <c:v>127402</c:v>
                </c:pt>
                <c:pt idx="2595">
                  <c:v>124684</c:v>
                </c:pt>
                <c:pt idx="2596">
                  <c:v>108468</c:v>
                </c:pt>
                <c:pt idx="2597">
                  <c:v>112383</c:v>
                </c:pt>
                <c:pt idx="2598">
                  <c:v>164835</c:v>
                </c:pt>
                <c:pt idx="2599">
                  <c:v>139760</c:v>
                </c:pt>
                <c:pt idx="2600">
                  <c:v>135462</c:v>
                </c:pt>
                <c:pt idx="2601">
                  <c:v>139765</c:v>
                </c:pt>
                <c:pt idx="2602">
                  <c:v>137586</c:v>
                </c:pt>
                <c:pt idx="2603">
                  <c:v>117832</c:v>
                </c:pt>
                <c:pt idx="2604">
                  <c:v>150037</c:v>
                </c:pt>
                <c:pt idx="2605">
                  <c:v>102484</c:v>
                </c:pt>
                <c:pt idx="2606">
                  <c:v>126076</c:v>
                </c:pt>
                <c:pt idx="2607">
                  <c:v>163425</c:v>
                </c:pt>
                <c:pt idx="2608">
                  <c:v>166573</c:v>
                </c:pt>
                <c:pt idx="2609">
                  <c:v>103496</c:v>
                </c:pt>
                <c:pt idx="2610">
                  <c:v>301502</c:v>
                </c:pt>
                <c:pt idx="2611">
                  <c:v>134993</c:v>
                </c:pt>
                <c:pt idx="2612">
                  <c:v>192264</c:v>
                </c:pt>
                <c:pt idx="2613">
                  <c:v>129662</c:v>
                </c:pt>
                <c:pt idx="2614">
                  <c:v>135529</c:v>
                </c:pt>
                <c:pt idx="2615">
                  <c:v>139555</c:v>
                </c:pt>
                <c:pt idx="2616">
                  <c:v>268080</c:v>
                </c:pt>
                <c:pt idx="2617">
                  <c:v>164413</c:v>
                </c:pt>
                <c:pt idx="2618">
                  <c:v>177010</c:v>
                </c:pt>
                <c:pt idx="2619">
                  <c:v>144938</c:v>
                </c:pt>
                <c:pt idx="2620">
                  <c:v>146527</c:v>
                </c:pt>
                <c:pt idx="2621">
                  <c:v>131286</c:v>
                </c:pt>
                <c:pt idx="2622">
                  <c:v>128638</c:v>
                </c:pt>
                <c:pt idx="2623">
                  <c:v>138804</c:v>
                </c:pt>
                <c:pt idx="2624">
                  <c:v>288802</c:v>
                </c:pt>
                <c:pt idx="2625">
                  <c:v>113784</c:v>
                </c:pt>
                <c:pt idx="2626">
                  <c:v>111197</c:v>
                </c:pt>
                <c:pt idx="2627">
                  <c:v>145152</c:v>
                </c:pt>
                <c:pt idx="2628">
                  <c:v>134992</c:v>
                </c:pt>
                <c:pt idx="2629">
                  <c:v>119224</c:v>
                </c:pt>
                <c:pt idx="2630">
                  <c:v>132108</c:v>
                </c:pt>
                <c:pt idx="2631">
                  <c:v>196204</c:v>
                </c:pt>
                <c:pt idx="2632">
                  <c:v>152916</c:v>
                </c:pt>
                <c:pt idx="2633">
                  <c:v>115166</c:v>
                </c:pt>
                <c:pt idx="2634">
                  <c:v>128709</c:v>
                </c:pt>
                <c:pt idx="2635">
                  <c:v>101268</c:v>
                </c:pt>
                <c:pt idx="2636">
                  <c:v>147892</c:v>
                </c:pt>
                <c:pt idx="2637">
                  <c:v>101143</c:v>
                </c:pt>
                <c:pt idx="2638">
                  <c:v>111643</c:v>
                </c:pt>
                <c:pt idx="2639">
                  <c:v>120184</c:v>
                </c:pt>
                <c:pt idx="2640">
                  <c:v>171894</c:v>
                </c:pt>
                <c:pt idx="2641">
                  <c:v>81187</c:v>
                </c:pt>
                <c:pt idx="2642">
                  <c:v>117950</c:v>
                </c:pt>
                <c:pt idx="2643">
                  <c:v>145340</c:v>
                </c:pt>
                <c:pt idx="2644">
                  <c:v>134818</c:v>
                </c:pt>
                <c:pt idx="2645">
                  <c:v>102490</c:v>
                </c:pt>
                <c:pt idx="2646">
                  <c:v>148006</c:v>
                </c:pt>
                <c:pt idx="2647">
                  <c:v>103407</c:v>
                </c:pt>
                <c:pt idx="2648">
                  <c:v>127412</c:v>
                </c:pt>
                <c:pt idx="2649">
                  <c:v>121082</c:v>
                </c:pt>
                <c:pt idx="2650">
                  <c:v>135396</c:v>
                </c:pt>
                <c:pt idx="2651">
                  <c:v>129638</c:v>
                </c:pt>
                <c:pt idx="2652">
                  <c:v>108547</c:v>
                </c:pt>
                <c:pt idx="2653">
                  <c:v>185326</c:v>
                </c:pt>
                <c:pt idx="2654">
                  <c:v>109625</c:v>
                </c:pt>
                <c:pt idx="2655">
                  <c:v>109788</c:v>
                </c:pt>
                <c:pt idx="2656">
                  <c:v>115325</c:v>
                </c:pt>
                <c:pt idx="2657">
                  <c:v>111690</c:v>
                </c:pt>
                <c:pt idx="2658">
                  <c:v>107592</c:v>
                </c:pt>
                <c:pt idx="2659">
                  <c:v>107222</c:v>
                </c:pt>
                <c:pt idx="2660">
                  <c:v>147974</c:v>
                </c:pt>
                <c:pt idx="2661">
                  <c:v>101736</c:v>
                </c:pt>
                <c:pt idx="2662">
                  <c:v>75587</c:v>
                </c:pt>
                <c:pt idx="2663">
                  <c:v>172886</c:v>
                </c:pt>
                <c:pt idx="2664">
                  <c:v>140910</c:v>
                </c:pt>
                <c:pt idx="2665">
                  <c:v>193963</c:v>
                </c:pt>
                <c:pt idx="2666">
                  <c:v>117253</c:v>
                </c:pt>
                <c:pt idx="2667">
                  <c:v>146714</c:v>
                </c:pt>
                <c:pt idx="2668">
                  <c:v>132756</c:v>
                </c:pt>
                <c:pt idx="2669">
                  <c:v>150283</c:v>
                </c:pt>
                <c:pt idx="2670">
                  <c:v>128840</c:v>
                </c:pt>
                <c:pt idx="2671">
                  <c:v>137740</c:v>
                </c:pt>
                <c:pt idx="2672">
                  <c:v>153910</c:v>
                </c:pt>
                <c:pt idx="2673">
                  <c:v>178929</c:v>
                </c:pt>
                <c:pt idx="2674">
                  <c:v>119078</c:v>
                </c:pt>
                <c:pt idx="2675">
                  <c:v>201139</c:v>
                </c:pt>
                <c:pt idx="2676">
                  <c:v>138730</c:v>
                </c:pt>
                <c:pt idx="2677">
                  <c:v>162481</c:v>
                </c:pt>
                <c:pt idx="2678">
                  <c:v>101955</c:v>
                </c:pt>
                <c:pt idx="2679">
                  <c:v>117722</c:v>
                </c:pt>
                <c:pt idx="2680">
                  <c:v>163700</c:v>
                </c:pt>
                <c:pt idx="2681">
                  <c:v>155203</c:v>
                </c:pt>
                <c:pt idx="2682">
                  <c:v>160868</c:v>
                </c:pt>
                <c:pt idx="2683">
                  <c:v>119473</c:v>
                </c:pt>
                <c:pt idx="2684">
                  <c:v>122560</c:v>
                </c:pt>
                <c:pt idx="2685">
                  <c:v>118525</c:v>
                </c:pt>
                <c:pt idx="2686">
                  <c:v>169784</c:v>
                </c:pt>
                <c:pt idx="2687">
                  <c:v>141156</c:v>
                </c:pt>
                <c:pt idx="2688">
                  <c:v>131487</c:v>
                </c:pt>
                <c:pt idx="2689">
                  <c:v>107186</c:v>
                </c:pt>
                <c:pt idx="2690">
                  <c:v>125461</c:v>
                </c:pt>
                <c:pt idx="2691">
                  <c:v>197034</c:v>
                </c:pt>
                <c:pt idx="2692">
                  <c:v>134833</c:v>
                </c:pt>
                <c:pt idx="2693">
                  <c:v>294769</c:v>
                </c:pt>
                <c:pt idx="2694">
                  <c:v>115746</c:v>
                </c:pt>
                <c:pt idx="2695">
                  <c:v>119625</c:v>
                </c:pt>
                <c:pt idx="2696">
                  <c:v>169705</c:v>
                </c:pt>
                <c:pt idx="2697">
                  <c:v>161943</c:v>
                </c:pt>
                <c:pt idx="2698">
                  <c:v>150638</c:v>
                </c:pt>
                <c:pt idx="2699">
                  <c:v>164220</c:v>
                </c:pt>
                <c:pt idx="2700">
                  <c:v>167545</c:v>
                </c:pt>
                <c:pt idx="2701">
                  <c:v>119189</c:v>
                </c:pt>
                <c:pt idx="2702">
                  <c:v>88917</c:v>
                </c:pt>
                <c:pt idx="2703">
                  <c:v>171633</c:v>
                </c:pt>
                <c:pt idx="2704">
                  <c:v>113868</c:v>
                </c:pt>
                <c:pt idx="2705">
                  <c:v>171032</c:v>
                </c:pt>
                <c:pt idx="2706">
                  <c:v>113266</c:v>
                </c:pt>
                <c:pt idx="2707">
                  <c:v>147185</c:v>
                </c:pt>
                <c:pt idx="2708">
                  <c:v>140068</c:v>
                </c:pt>
                <c:pt idx="2709">
                  <c:v>177631</c:v>
                </c:pt>
                <c:pt idx="2710">
                  <c:v>115108</c:v>
                </c:pt>
                <c:pt idx="2711">
                  <c:v>149760</c:v>
                </c:pt>
                <c:pt idx="2712">
                  <c:v>153386</c:v>
                </c:pt>
                <c:pt idx="2713">
                  <c:v>168691</c:v>
                </c:pt>
                <c:pt idx="2714">
                  <c:v>161345</c:v>
                </c:pt>
                <c:pt idx="2715">
                  <c:v>122603</c:v>
                </c:pt>
                <c:pt idx="2716">
                  <c:v>123127</c:v>
                </c:pt>
                <c:pt idx="2717">
                  <c:v>134623</c:v>
                </c:pt>
                <c:pt idx="2718">
                  <c:v>133664</c:v>
                </c:pt>
                <c:pt idx="2719">
                  <c:v>107693</c:v>
                </c:pt>
                <c:pt idx="2720">
                  <c:v>107967</c:v>
                </c:pt>
                <c:pt idx="2721">
                  <c:v>117846</c:v>
                </c:pt>
                <c:pt idx="2722">
                  <c:v>138019</c:v>
                </c:pt>
                <c:pt idx="2723">
                  <c:v>142403</c:v>
                </c:pt>
                <c:pt idx="2724">
                  <c:v>73685</c:v>
                </c:pt>
                <c:pt idx="2725">
                  <c:v>304069</c:v>
                </c:pt>
                <c:pt idx="2726">
                  <c:v>149822</c:v>
                </c:pt>
                <c:pt idx="2727">
                  <c:v>163872</c:v>
                </c:pt>
                <c:pt idx="2728">
                  <c:v>193528</c:v>
                </c:pt>
                <c:pt idx="2729">
                  <c:v>90738</c:v>
                </c:pt>
                <c:pt idx="2730">
                  <c:v>114666</c:v>
                </c:pt>
                <c:pt idx="2731">
                  <c:v>198423</c:v>
                </c:pt>
                <c:pt idx="2732">
                  <c:v>112334</c:v>
                </c:pt>
                <c:pt idx="2733">
                  <c:v>148554</c:v>
                </c:pt>
                <c:pt idx="2734">
                  <c:v>227872</c:v>
                </c:pt>
                <c:pt idx="2735">
                  <c:v>145448</c:v>
                </c:pt>
                <c:pt idx="2736">
                  <c:v>100376</c:v>
                </c:pt>
                <c:pt idx="2737">
                  <c:v>133960</c:v>
                </c:pt>
                <c:pt idx="2738">
                  <c:v>185193</c:v>
                </c:pt>
                <c:pt idx="2739">
                  <c:v>152033</c:v>
                </c:pt>
                <c:pt idx="2740">
                  <c:v>181207</c:v>
                </c:pt>
                <c:pt idx="2741">
                  <c:v>98168</c:v>
                </c:pt>
                <c:pt idx="2742">
                  <c:v>183219</c:v>
                </c:pt>
                <c:pt idx="2743">
                  <c:v>162019</c:v>
                </c:pt>
                <c:pt idx="2744">
                  <c:v>163602</c:v>
                </c:pt>
                <c:pt idx="2745">
                  <c:v>157612</c:v>
                </c:pt>
                <c:pt idx="2746">
                  <c:v>113230</c:v>
                </c:pt>
                <c:pt idx="2747">
                  <c:v>152656</c:v>
                </c:pt>
                <c:pt idx="2748">
                  <c:v>114167</c:v>
                </c:pt>
                <c:pt idx="2749">
                  <c:v>167835</c:v>
                </c:pt>
                <c:pt idx="2750">
                  <c:v>197182</c:v>
                </c:pt>
                <c:pt idx="2751">
                  <c:v>128422</c:v>
                </c:pt>
                <c:pt idx="2752">
                  <c:v>147944</c:v>
                </c:pt>
                <c:pt idx="2753">
                  <c:v>88878</c:v>
                </c:pt>
                <c:pt idx="2754">
                  <c:v>125702</c:v>
                </c:pt>
                <c:pt idx="2755">
                  <c:v>97099</c:v>
                </c:pt>
                <c:pt idx="2756">
                  <c:v>171328</c:v>
                </c:pt>
                <c:pt idx="2757">
                  <c:v>110349</c:v>
                </c:pt>
                <c:pt idx="2758">
                  <c:v>162158</c:v>
                </c:pt>
                <c:pt idx="2759">
                  <c:v>141371</c:v>
                </c:pt>
                <c:pt idx="2760">
                  <c:v>101567</c:v>
                </c:pt>
                <c:pt idx="2761">
                  <c:v>170230</c:v>
                </c:pt>
                <c:pt idx="2762">
                  <c:v>146630</c:v>
                </c:pt>
                <c:pt idx="2763">
                  <c:v>166779</c:v>
                </c:pt>
                <c:pt idx="2764">
                  <c:v>107041</c:v>
                </c:pt>
                <c:pt idx="2765">
                  <c:v>222561</c:v>
                </c:pt>
                <c:pt idx="2766">
                  <c:v>170294</c:v>
                </c:pt>
                <c:pt idx="2767">
                  <c:v>282306</c:v>
                </c:pt>
                <c:pt idx="2768">
                  <c:v>138214</c:v>
                </c:pt>
                <c:pt idx="2769">
                  <c:v>132568</c:v>
                </c:pt>
                <c:pt idx="2770">
                  <c:v>170972</c:v>
                </c:pt>
                <c:pt idx="2771">
                  <c:v>145680</c:v>
                </c:pt>
                <c:pt idx="2772">
                  <c:v>131651</c:v>
                </c:pt>
                <c:pt idx="2773">
                  <c:v>161710</c:v>
                </c:pt>
                <c:pt idx="2774">
                  <c:v>113094</c:v>
                </c:pt>
                <c:pt idx="2775">
                  <c:v>179613</c:v>
                </c:pt>
                <c:pt idx="2776">
                  <c:v>188341</c:v>
                </c:pt>
                <c:pt idx="2777">
                  <c:v>174690</c:v>
                </c:pt>
                <c:pt idx="2778">
                  <c:v>253243</c:v>
                </c:pt>
                <c:pt idx="2779">
                  <c:v>161258</c:v>
                </c:pt>
                <c:pt idx="2780">
                  <c:v>192759</c:v>
                </c:pt>
                <c:pt idx="2781">
                  <c:v>144360</c:v>
                </c:pt>
                <c:pt idx="2782">
                  <c:v>203850</c:v>
                </c:pt>
                <c:pt idx="2783">
                  <c:v>226802</c:v>
                </c:pt>
                <c:pt idx="2784">
                  <c:v>160506</c:v>
                </c:pt>
                <c:pt idx="2785">
                  <c:v>90466</c:v>
                </c:pt>
                <c:pt idx="2786">
                  <c:v>115502</c:v>
                </c:pt>
                <c:pt idx="2787">
                  <c:v>149331</c:v>
                </c:pt>
                <c:pt idx="2788">
                  <c:v>168446</c:v>
                </c:pt>
                <c:pt idx="2789">
                  <c:v>134608</c:v>
                </c:pt>
                <c:pt idx="2790">
                  <c:v>120872</c:v>
                </c:pt>
                <c:pt idx="2791">
                  <c:v>154978</c:v>
                </c:pt>
                <c:pt idx="2792">
                  <c:v>165828</c:v>
                </c:pt>
                <c:pt idx="2793">
                  <c:v>149416</c:v>
                </c:pt>
                <c:pt idx="2794">
                  <c:v>189464</c:v>
                </c:pt>
                <c:pt idx="2795">
                  <c:v>136571</c:v>
                </c:pt>
                <c:pt idx="2796">
                  <c:v>175790</c:v>
                </c:pt>
                <c:pt idx="2797">
                  <c:v>184362</c:v>
                </c:pt>
                <c:pt idx="2798">
                  <c:v>135622</c:v>
                </c:pt>
                <c:pt idx="2799">
                  <c:v>163655</c:v>
                </c:pt>
                <c:pt idx="2800">
                  <c:v>165690</c:v>
                </c:pt>
                <c:pt idx="2801">
                  <c:v>120646</c:v>
                </c:pt>
                <c:pt idx="2802">
                  <c:v>108175</c:v>
                </c:pt>
                <c:pt idx="2803">
                  <c:v>142551</c:v>
                </c:pt>
                <c:pt idx="2804">
                  <c:v>109443</c:v>
                </c:pt>
                <c:pt idx="2805">
                  <c:v>202093</c:v>
                </c:pt>
                <c:pt idx="2806">
                  <c:v>156610</c:v>
                </c:pt>
                <c:pt idx="2807">
                  <c:v>152278</c:v>
                </c:pt>
                <c:pt idx="2808">
                  <c:v>128832</c:v>
                </c:pt>
                <c:pt idx="2809">
                  <c:v>114719</c:v>
                </c:pt>
                <c:pt idx="2810">
                  <c:v>139624</c:v>
                </c:pt>
                <c:pt idx="2811">
                  <c:v>171357</c:v>
                </c:pt>
                <c:pt idx="2812">
                  <c:v>121938</c:v>
                </c:pt>
                <c:pt idx="2813">
                  <c:v>128999</c:v>
                </c:pt>
                <c:pt idx="2814">
                  <c:v>126310</c:v>
                </c:pt>
                <c:pt idx="2815">
                  <c:v>141098</c:v>
                </c:pt>
                <c:pt idx="2816">
                  <c:v>111006</c:v>
                </c:pt>
                <c:pt idx="2817">
                  <c:v>150041</c:v>
                </c:pt>
                <c:pt idx="2818">
                  <c:v>183924</c:v>
                </c:pt>
                <c:pt idx="2819">
                  <c:v>125244</c:v>
                </c:pt>
                <c:pt idx="2820">
                  <c:v>125965</c:v>
                </c:pt>
                <c:pt idx="2821">
                  <c:v>134958</c:v>
                </c:pt>
                <c:pt idx="2822">
                  <c:v>214392</c:v>
                </c:pt>
                <c:pt idx="2823">
                  <c:v>260596</c:v>
                </c:pt>
                <c:pt idx="2824">
                  <c:v>158879</c:v>
                </c:pt>
                <c:pt idx="2825">
                  <c:v>116517</c:v>
                </c:pt>
                <c:pt idx="2826">
                  <c:v>134262</c:v>
                </c:pt>
                <c:pt idx="2827">
                  <c:v>124974</c:v>
                </c:pt>
                <c:pt idx="2828">
                  <c:v>178002</c:v>
                </c:pt>
                <c:pt idx="2829">
                  <c:v>165695</c:v>
                </c:pt>
                <c:pt idx="2830">
                  <c:v>169149</c:v>
                </c:pt>
                <c:pt idx="2831">
                  <c:v>173323</c:v>
                </c:pt>
                <c:pt idx="2832">
                  <c:v>131276</c:v>
                </c:pt>
                <c:pt idx="2833">
                  <c:v>129435</c:v>
                </c:pt>
                <c:pt idx="2834">
                  <c:v>125975</c:v>
                </c:pt>
                <c:pt idx="2835">
                  <c:v>142654</c:v>
                </c:pt>
                <c:pt idx="2836">
                  <c:v>228243</c:v>
                </c:pt>
                <c:pt idx="2837">
                  <c:v>156084</c:v>
                </c:pt>
                <c:pt idx="2838">
                  <c:v>205120</c:v>
                </c:pt>
                <c:pt idx="2839">
                  <c:v>106154</c:v>
                </c:pt>
                <c:pt idx="2840">
                  <c:v>133163</c:v>
                </c:pt>
                <c:pt idx="2841">
                  <c:v>220128</c:v>
                </c:pt>
                <c:pt idx="2842">
                  <c:v>224118</c:v>
                </c:pt>
                <c:pt idx="2843">
                  <c:v>97180</c:v>
                </c:pt>
                <c:pt idx="2844">
                  <c:v>208264</c:v>
                </c:pt>
                <c:pt idx="2845">
                  <c:v>173367</c:v>
                </c:pt>
                <c:pt idx="2846">
                  <c:v>150872</c:v>
                </c:pt>
                <c:pt idx="2847">
                  <c:v>158668</c:v>
                </c:pt>
                <c:pt idx="2848">
                  <c:v>204512</c:v>
                </c:pt>
                <c:pt idx="2849">
                  <c:v>213304</c:v>
                </c:pt>
                <c:pt idx="2850">
                  <c:v>164918</c:v>
                </c:pt>
                <c:pt idx="2851">
                  <c:v>200956</c:v>
                </c:pt>
                <c:pt idx="2852">
                  <c:v>132600</c:v>
                </c:pt>
                <c:pt idx="2853">
                  <c:v>162797</c:v>
                </c:pt>
                <c:pt idx="2854">
                  <c:v>123551</c:v>
                </c:pt>
                <c:pt idx="2855">
                  <c:v>228698</c:v>
                </c:pt>
                <c:pt idx="2856">
                  <c:v>141012</c:v>
                </c:pt>
                <c:pt idx="2857">
                  <c:v>178310</c:v>
                </c:pt>
                <c:pt idx="2858">
                  <c:v>166195</c:v>
                </c:pt>
                <c:pt idx="2859">
                  <c:v>135905</c:v>
                </c:pt>
                <c:pt idx="2860">
                  <c:v>94497</c:v>
                </c:pt>
                <c:pt idx="2861">
                  <c:v>125563</c:v>
                </c:pt>
                <c:pt idx="2862">
                  <c:v>170887</c:v>
                </c:pt>
                <c:pt idx="2863">
                  <c:v>182586</c:v>
                </c:pt>
                <c:pt idx="2864">
                  <c:v>110428</c:v>
                </c:pt>
                <c:pt idx="2865">
                  <c:v>173327</c:v>
                </c:pt>
                <c:pt idx="2866">
                  <c:v>154498</c:v>
                </c:pt>
                <c:pt idx="2867">
                  <c:v>82082</c:v>
                </c:pt>
                <c:pt idx="2868">
                  <c:v>178274</c:v>
                </c:pt>
                <c:pt idx="2869">
                  <c:v>148165</c:v>
                </c:pt>
                <c:pt idx="2870">
                  <c:v>199440</c:v>
                </c:pt>
                <c:pt idx="2871">
                  <c:v>106089</c:v>
                </c:pt>
                <c:pt idx="2872">
                  <c:v>157923</c:v>
                </c:pt>
                <c:pt idx="2873">
                  <c:v>236193</c:v>
                </c:pt>
                <c:pt idx="2874">
                  <c:v>116185</c:v>
                </c:pt>
                <c:pt idx="2875">
                  <c:v>111536</c:v>
                </c:pt>
                <c:pt idx="2876">
                  <c:v>123930</c:v>
                </c:pt>
                <c:pt idx="2877">
                  <c:v>124510</c:v>
                </c:pt>
                <c:pt idx="2878">
                  <c:v>131608</c:v>
                </c:pt>
                <c:pt idx="2879">
                  <c:v>188001</c:v>
                </c:pt>
                <c:pt idx="2880">
                  <c:v>126728</c:v>
                </c:pt>
                <c:pt idx="2881">
                  <c:v>141124</c:v>
                </c:pt>
                <c:pt idx="2882">
                  <c:v>114816</c:v>
                </c:pt>
                <c:pt idx="2883">
                  <c:v>164196</c:v>
                </c:pt>
                <c:pt idx="2884">
                  <c:v>116828</c:v>
                </c:pt>
                <c:pt idx="2885">
                  <c:v>120275</c:v>
                </c:pt>
                <c:pt idx="2886">
                  <c:v>178480</c:v>
                </c:pt>
                <c:pt idx="2887">
                  <c:v>122368</c:v>
                </c:pt>
                <c:pt idx="2888">
                  <c:v>110116</c:v>
                </c:pt>
                <c:pt idx="2889">
                  <c:v>140574</c:v>
                </c:pt>
                <c:pt idx="2890">
                  <c:v>214887</c:v>
                </c:pt>
                <c:pt idx="2891">
                  <c:v>183489</c:v>
                </c:pt>
                <c:pt idx="2892">
                  <c:v>113729</c:v>
                </c:pt>
                <c:pt idx="2893">
                  <c:v>212945</c:v>
                </c:pt>
                <c:pt idx="2894">
                  <c:v>108607</c:v>
                </c:pt>
                <c:pt idx="2895">
                  <c:v>153767</c:v>
                </c:pt>
                <c:pt idx="2896">
                  <c:v>175479</c:v>
                </c:pt>
                <c:pt idx="2897">
                  <c:v>134166</c:v>
                </c:pt>
                <c:pt idx="2898">
                  <c:v>172774</c:v>
                </c:pt>
                <c:pt idx="2899">
                  <c:v>116617</c:v>
                </c:pt>
                <c:pt idx="2900">
                  <c:v>117910</c:v>
                </c:pt>
                <c:pt idx="2901">
                  <c:v>208962</c:v>
                </c:pt>
                <c:pt idx="2902">
                  <c:v>157626</c:v>
                </c:pt>
                <c:pt idx="2903">
                  <c:v>150090</c:v>
                </c:pt>
                <c:pt idx="2904">
                  <c:v>159557</c:v>
                </c:pt>
                <c:pt idx="2905">
                  <c:v>180504</c:v>
                </c:pt>
                <c:pt idx="2906">
                  <c:v>152692</c:v>
                </c:pt>
                <c:pt idx="2907">
                  <c:v>138512</c:v>
                </c:pt>
                <c:pt idx="2908">
                  <c:v>216910</c:v>
                </c:pt>
                <c:pt idx="2909">
                  <c:v>148448</c:v>
                </c:pt>
                <c:pt idx="2910">
                  <c:v>169177</c:v>
                </c:pt>
                <c:pt idx="2911">
                  <c:v>151052</c:v>
                </c:pt>
                <c:pt idx="2912">
                  <c:v>190860</c:v>
                </c:pt>
                <c:pt idx="2913">
                  <c:v>209970</c:v>
                </c:pt>
                <c:pt idx="2914">
                  <c:v>124022</c:v>
                </c:pt>
                <c:pt idx="2915">
                  <c:v>216808</c:v>
                </c:pt>
                <c:pt idx="2916">
                  <c:v>121310</c:v>
                </c:pt>
                <c:pt idx="2917">
                  <c:v>123626</c:v>
                </c:pt>
                <c:pt idx="2918">
                  <c:v>122176</c:v>
                </c:pt>
                <c:pt idx="2919">
                  <c:v>188732</c:v>
                </c:pt>
                <c:pt idx="2920">
                  <c:v>144851</c:v>
                </c:pt>
                <c:pt idx="2921">
                  <c:v>125387</c:v>
                </c:pt>
                <c:pt idx="2922">
                  <c:v>110590</c:v>
                </c:pt>
                <c:pt idx="2923">
                  <c:v>154820</c:v>
                </c:pt>
                <c:pt idx="2924">
                  <c:v>135097</c:v>
                </c:pt>
                <c:pt idx="2925">
                  <c:v>130588</c:v>
                </c:pt>
                <c:pt idx="2926">
                  <c:v>160100</c:v>
                </c:pt>
                <c:pt idx="2927">
                  <c:v>130507</c:v>
                </c:pt>
                <c:pt idx="2928">
                  <c:v>131917</c:v>
                </c:pt>
                <c:pt idx="2929">
                  <c:v>142760</c:v>
                </c:pt>
                <c:pt idx="2930">
                  <c:v>227281</c:v>
                </c:pt>
                <c:pt idx="2931">
                  <c:v>179314</c:v>
                </c:pt>
                <c:pt idx="2932">
                  <c:v>112056</c:v>
                </c:pt>
                <c:pt idx="2933">
                  <c:v>166994</c:v>
                </c:pt>
                <c:pt idx="2934">
                  <c:v>176991</c:v>
                </c:pt>
                <c:pt idx="2935">
                  <c:v>177690</c:v>
                </c:pt>
                <c:pt idx="2936">
                  <c:v>157952</c:v>
                </c:pt>
                <c:pt idx="2937">
                  <c:v>185290</c:v>
                </c:pt>
                <c:pt idx="2938">
                  <c:v>228920</c:v>
                </c:pt>
                <c:pt idx="2939">
                  <c:v>154723</c:v>
                </c:pt>
                <c:pt idx="2940">
                  <c:v>123215</c:v>
                </c:pt>
                <c:pt idx="2941">
                  <c:v>230794</c:v>
                </c:pt>
                <c:pt idx="2942">
                  <c:v>186862</c:v>
                </c:pt>
                <c:pt idx="2943">
                  <c:v>143128</c:v>
                </c:pt>
                <c:pt idx="2944">
                  <c:v>110938</c:v>
                </c:pt>
                <c:pt idx="2945">
                  <c:v>150721</c:v>
                </c:pt>
                <c:pt idx="2946">
                  <c:v>193375</c:v>
                </c:pt>
                <c:pt idx="2947">
                  <c:v>127840</c:v>
                </c:pt>
                <c:pt idx="2948">
                  <c:v>169169</c:v>
                </c:pt>
                <c:pt idx="2949">
                  <c:v>109231</c:v>
                </c:pt>
                <c:pt idx="2950">
                  <c:v>146585</c:v>
                </c:pt>
                <c:pt idx="2951">
                  <c:v>148252</c:v>
                </c:pt>
                <c:pt idx="2952">
                  <c:v>176358</c:v>
                </c:pt>
                <c:pt idx="2953">
                  <c:v>144494</c:v>
                </c:pt>
                <c:pt idx="2954">
                  <c:v>152189</c:v>
                </c:pt>
                <c:pt idx="2955">
                  <c:v>112732</c:v>
                </c:pt>
                <c:pt idx="2956">
                  <c:v>187084</c:v>
                </c:pt>
                <c:pt idx="2957">
                  <c:v>119822</c:v>
                </c:pt>
                <c:pt idx="2958">
                  <c:v>120196</c:v>
                </c:pt>
                <c:pt idx="2959">
                  <c:v>165215</c:v>
                </c:pt>
                <c:pt idx="2960">
                  <c:v>166812</c:v>
                </c:pt>
                <c:pt idx="2961">
                  <c:v>148014</c:v>
                </c:pt>
                <c:pt idx="2962">
                  <c:v>131308</c:v>
                </c:pt>
                <c:pt idx="2963">
                  <c:v>176662</c:v>
                </c:pt>
                <c:pt idx="2964">
                  <c:v>165187</c:v>
                </c:pt>
                <c:pt idx="2965">
                  <c:v>261092</c:v>
                </c:pt>
                <c:pt idx="2966">
                  <c:v>145402</c:v>
                </c:pt>
                <c:pt idx="2967">
                  <c:v>128376</c:v>
                </c:pt>
                <c:pt idx="2968">
                  <c:v>139566</c:v>
                </c:pt>
                <c:pt idx="2969">
                  <c:v>117554</c:v>
                </c:pt>
                <c:pt idx="2970">
                  <c:v>189930</c:v>
                </c:pt>
                <c:pt idx="2971">
                  <c:v>189487</c:v>
                </c:pt>
                <c:pt idx="2972">
                  <c:v>213392</c:v>
                </c:pt>
                <c:pt idx="2973">
                  <c:v>134677</c:v>
                </c:pt>
                <c:pt idx="2974">
                  <c:v>116862</c:v>
                </c:pt>
                <c:pt idx="2975">
                  <c:v>135240</c:v>
                </c:pt>
                <c:pt idx="2976">
                  <c:v>193234</c:v>
                </c:pt>
                <c:pt idx="2977">
                  <c:v>182652</c:v>
                </c:pt>
                <c:pt idx="2978">
                  <c:v>201853</c:v>
                </c:pt>
                <c:pt idx="2979">
                  <c:v>143868</c:v>
                </c:pt>
                <c:pt idx="2980">
                  <c:v>239113</c:v>
                </c:pt>
                <c:pt idx="2981">
                  <c:v>199965</c:v>
                </c:pt>
                <c:pt idx="2982">
                  <c:v>104624</c:v>
                </c:pt>
                <c:pt idx="2983">
                  <c:v>165754</c:v>
                </c:pt>
                <c:pt idx="2984">
                  <c:v>248158</c:v>
                </c:pt>
                <c:pt idx="2985">
                  <c:v>166997</c:v>
                </c:pt>
                <c:pt idx="2986">
                  <c:v>133417</c:v>
                </c:pt>
                <c:pt idx="2987">
                  <c:v>196610</c:v>
                </c:pt>
                <c:pt idx="2988">
                  <c:v>249538</c:v>
                </c:pt>
                <c:pt idx="2989">
                  <c:v>166226</c:v>
                </c:pt>
                <c:pt idx="2990">
                  <c:v>144994</c:v>
                </c:pt>
                <c:pt idx="2991">
                  <c:v>162848</c:v>
                </c:pt>
                <c:pt idx="2992">
                  <c:v>109556</c:v>
                </c:pt>
                <c:pt idx="2993">
                  <c:v>142832</c:v>
                </c:pt>
                <c:pt idx="2994">
                  <c:v>147694</c:v>
                </c:pt>
                <c:pt idx="2995">
                  <c:v>168906</c:v>
                </c:pt>
                <c:pt idx="2996">
                  <c:v>168214</c:v>
                </c:pt>
                <c:pt idx="2997">
                  <c:v>187150</c:v>
                </c:pt>
                <c:pt idx="2998">
                  <c:v>145266</c:v>
                </c:pt>
                <c:pt idx="2999">
                  <c:v>165578</c:v>
                </c:pt>
                <c:pt idx="3000">
                  <c:v>194858</c:v>
                </c:pt>
                <c:pt idx="3001">
                  <c:v>187050</c:v>
                </c:pt>
                <c:pt idx="3002">
                  <c:v>166482</c:v>
                </c:pt>
                <c:pt idx="3003">
                  <c:v>122161</c:v>
                </c:pt>
                <c:pt idx="3004">
                  <c:v>143462</c:v>
                </c:pt>
                <c:pt idx="3005">
                  <c:v>127364</c:v>
                </c:pt>
                <c:pt idx="3006">
                  <c:v>166161</c:v>
                </c:pt>
                <c:pt idx="3007">
                  <c:v>198491</c:v>
                </c:pt>
                <c:pt idx="3008">
                  <c:v>124548</c:v>
                </c:pt>
                <c:pt idx="3009">
                  <c:v>184165</c:v>
                </c:pt>
                <c:pt idx="3010">
                  <c:v>209235</c:v>
                </c:pt>
                <c:pt idx="3011">
                  <c:v>128438</c:v>
                </c:pt>
                <c:pt idx="3012">
                  <c:v>184228</c:v>
                </c:pt>
                <c:pt idx="3013">
                  <c:v>163100</c:v>
                </c:pt>
                <c:pt idx="3014">
                  <c:v>134071</c:v>
                </c:pt>
                <c:pt idx="3015">
                  <c:v>169860</c:v>
                </c:pt>
                <c:pt idx="3016">
                  <c:v>117542</c:v>
                </c:pt>
                <c:pt idx="3017">
                  <c:v>113121</c:v>
                </c:pt>
                <c:pt idx="3018">
                  <c:v>162945</c:v>
                </c:pt>
                <c:pt idx="3019">
                  <c:v>204278</c:v>
                </c:pt>
                <c:pt idx="3020">
                  <c:v>171174</c:v>
                </c:pt>
                <c:pt idx="3021">
                  <c:v>148215</c:v>
                </c:pt>
                <c:pt idx="3022">
                  <c:v>299904</c:v>
                </c:pt>
                <c:pt idx="3023">
                  <c:v>122065</c:v>
                </c:pt>
                <c:pt idx="3024">
                  <c:v>158626</c:v>
                </c:pt>
                <c:pt idx="3025">
                  <c:v>167638</c:v>
                </c:pt>
                <c:pt idx="3026">
                  <c:v>170895</c:v>
                </c:pt>
                <c:pt idx="3027">
                  <c:v>248531</c:v>
                </c:pt>
                <c:pt idx="3028">
                  <c:v>132215</c:v>
                </c:pt>
                <c:pt idx="3029">
                  <c:v>178412</c:v>
                </c:pt>
                <c:pt idx="3030">
                  <c:v>228024</c:v>
                </c:pt>
                <c:pt idx="3031">
                  <c:v>163960</c:v>
                </c:pt>
                <c:pt idx="3032">
                  <c:v>178182</c:v>
                </c:pt>
                <c:pt idx="3033">
                  <c:v>147377</c:v>
                </c:pt>
                <c:pt idx="3034">
                  <c:v>168682</c:v>
                </c:pt>
                <c:pt idx="3035">
                  <c:v>125589</c:v>
                </c:pt>
                <c:pt idx="3036">
                  <c:v>132841</c:v>
                </c:pt>
                <c:pt idx="3037">
                  <c:v>171046</c:v>
                </c:pt>
                <c:pt idx="3038">
                  <c:v>128786</c:v>
                </c:pt>
                <c:pt idx="3039">
                  <c:v>142689</c:v>
                </c:pt>
                <c:pt idx="3040">
                  <c:v>181178</c:v>
                </c:pt>
                <c:pt idx="3041">
                  <c:v>255507</c:v>
                </c:pt>
                <c:pt idx="3042">
                  <c:v>194417</c:v>
                </c:pt>
                <c:pt idx="3043">
                  <c:v>177830</c:v>
                </c:pt>
                <c:pt idx="3044">
                  <c:v>203894</c:v>
                </c:pt>
                <c:pt idx="3045">
                  <c:v>171450</c:v>
                </c:pt>
                <c:pt idx="3046">
                  <c:v>165480</c:v>
                </c:pt>
                <c:pt idx="3047">
                  <c:v>120080</c:v>
                </c:pt>
                <c:pt idx="3048">
                  <c:v>176954</c:v>
                </c:pt>
                <c:pt idx="3049">
                  <c:v>137917</c:v>
                </c:pt>
                <c:pt idx="3050">
                  <c:v>167120</c:v>
                </c:pt>
                <c:pt idx="3051">
                  <c:v>173171</c:v>
                </c:pt>
                <c:pt idx="3052">
                  <c:v>207198</c:v>
                </c:pt>
                <c:pt idx="3053">
                  <c:v>211695</c:v>
                </c:pt>
                <c:pt idx="3054">
                  <c:v>186818</c:v>
                </c:pt>
                <c:pt idx="3055">
                  <c:v>189022</c:v>
                </c:pt>
                <c:pt idx="3056">
                  <c:v>133954</c:v>
                </c:pt>
                <c:pt idx="3057">
                  <c:v>192606</c:v>
                </c:pt>
                <c:pt idx="3058">
                  <c:v>119627</c:v>
                </c:pt>
                <c:pt idx="3059">
                  <c:v>147710</c:v>
                </c:pt>
                <c:pt idx="3060">
                  <c:v>192815</c:v>
                </c:pt>
                <c:pt idx="3061">
                  <c:v>217076</c:v>
                </c:pt>
                <c:pt idx="3062">
                  <c:v>247955</c:v>
                </c:pt>
                <c:pt idx="3063">
                  <c:v>205816</c:v>
                </c:pt>
                <c:pt idx="3064">
                  <c:v>143738</c:v>
                </c:pt>
                <c:pt idx="3065">
                  <c:v>195196</c:v>
                </c:pt>
                <c:pt idx="3066">
                  <c:v>112200</c:v>
                </c:pt>
                <c:pt idx="3067">
                  <c:v>141130</c:v>
                </c:pt>
                <c:pt idx="3068">
                  <c:v>157896</c:v>
                </c:pt>
                <c:pt idx="3069">
                  <c:v>171030</c:v>
                </c:pt>
                <c:pt idx="3070">
                  <c:v>157324</c:v>
                </c:pt>
                <c:pt idx="3071">
                  <c:v>199502</c:v>
                </c:pt>
                <c:pt idx="3072">
                  <c:v>101840</c:v>
                </c:pt>
                <c:pt idx="3073">
                  <c:v>181758</c:v>
                </c:pt>
                <c:pt idx="3074">
                  <c:v>143666</c:v>
                </c:pt>
                <c:pt idx="3075">
                  <c:v>123310</c:v>
                </c:pt>
                <c:pt idx="3076">
                  <c:v>159856</c:v>
                </c:pt>
                <c:pt idx="3077">
                  <c:v>216042</c:v>
                </c:pt>
                <c:pt idx="3078">
                  <c:v>139258</c:v>
                </c:pt>
                <c:pt idx="3079">
                  <c:v>137656</c:v>
                </c:pt>
                <c:pt idx="3080">
                  <c:v>132752</c:v>
                </c:pt>
                <c:pt idx="3081">
                  <c:v>126777</c:v>
                </c:pt>
                <c:pt idx="3082">
                  <c:v>142807</c:v>
                </c:pt>
                <c:pt idx="3083">
                  <c:v>205956</c:v>
                </c:pt>
                <c:pt idx="3084">
                  <c:v>166918</c:v>
                </c:pt>
                <c:pt idx="3085">
                  <c:v>258547</c:v>
                </c:pt>
                <c:pt idx="3086">
                  <c:v>142076</c:v>
                </c:pt>
                <c:pt idx="3087">
                  <c:v>216480</c:v>
                </c:pt>
                <c:pt idx="3088">
                  <c:v>138652</c:v>
                </c:pt>
                <c:pt idx="3089">
                  <c:v>156102</c:v>
                </c:pt>
                <c:pt idx="3090">
                  <c:v>138915</c:v>
                </c:pt>
                <c:pt idx="3091">
                  <c:v>230928</c:v>
                </c:pt>
                <c:pt idx="3092">
                  <c:v>168204</c:v>
                </c:pt>
                <c:pt idx="3093">
                  <c:v>228371</c:v>
                </c:pt>
                <c:pt idx="3094">
                  <c:v>188270</c:v>
                </c:pt>
                <c:pt idx="3095">
                  <c:v>151652</c:v>
                </c:pt>
                <c:pt idx="3096">
                  <c:v>169272</c:v>
                </c:pt>
                <c:pt idx="3097">
                  <c:v>190008</c:v>
                </c:pt>
                <c:pt idx="3098">
                  <c:v>126448</c:v>
                </c:pt>
                <c:pt idx="3099">
                  <c:v>160092</c:v>
                </c:pt>
                <c:pt idx="3100">
                  <c:v>212778</c:v>
                </c:pt>
                <c:pt idx="3101">
                  <c:v>178787</c:v>
                </c:pt>
                <c:pt idx="3102">
                  <c:v>136862</c:v>
                </c:pt>
                <c:pt idx="3103">
                  <c:v>120874</c:v>
                </c:pt>
                <c:pt idx="3104">
                  <c:v>179326</c:v>
                </c:pt>
                <c:pt idx="3105">
                  <c:v>147956</c:v>
                </c:pt>
                <c:pt idx="3106">
                  <c:v>151181</c:v>
                </c:pt>
                <c:pt idx="3107">
                  <c:v>223250</c:v>
                </c:pt>
                <c:pt idx="3108">
                  <c:v>143098</c:v>
                </c:pt>
                <c:pt idx="3109">
                  <c:v>132477</c:v>
                </c:pt>
                <c:pt idx="3110">
                  <c:v>124768</c:v>
                </c:pt>
                <c:pt idx="3111">
                  <c:v>111136</c:v>
                </c:pt>
                <c:pt idx="3112">
                  <c:v>146440</c:v>
                </c:pt>
                <c:pt idx="3113">
                  <c:v>170497</c:v>
                </c:pt>
                <c:pt idx="3114">
                  <c:v>140748</c:v>
                </c:pt>
                <c:pt idx="3115">
                  <c:v>160926</c:v>
                </c:pt>
                <c:pt idx="3116">
                  <c:v>235786</c:v>
                </c:pt>
                <c:pt idx="3117">
                  <c:v>180516</c:v>
                </c:pt>
                <c:pt idx="3118">
                  <c:v>183741</c:v>
                </c:pt>
                <c:pt idx="3119">
                  <c:v>123748</c:v>
                </c:pt>
                <c:pt idx="3120">
                  <c:v>109502</c:v>
                </c:pt>
                <c:pt idx="3121">
                  <c:v>174887</c:v>
                </c:pt>
                <c:pt idx="3122">
                  <c:v>203794</c:v>
                </c:pt>
                <c:pt idx="3123">
                  <c:v>163656</c:v>
                </c:pt>
                <c:pt idx="3124">
                  <c:v>131608</c:v>
                </c:pt>
                <c:pt idx="3125">
                  <c:v>127099</c:v>
                </c:pt>
                <c:pt idx="3126">
                  <c:v>186551</c:v>
                </c:pt>
                <c:pt idx="3127">
                  <c:v>139852</c:v>
                </c:pt>
                <c:pt idx="3128">
                  <c:v>151534</c:v>
                </c:pt>
                <c:pt idx="3129">
                  <c:v>178322</c:v>
                </c:pt>
                <c:pt idx="3130">
                  <c:v>139730</c:v>
                </c:pt>
                <c:pt idx="3131">
                  <c:v>198867</c:v>
                </c:pt>
                <c:pt idx="3132">
                  <c:v>204222</c:v>
                </c:pt>
                <c:pt idx="3133">
                  <c:v>157036</c:v>
                </c:pt>
                <c:pt idx="3134">
                  <c:v>141138</c:v>
                </c:pt>
                <c:pt idx="3135">
                  <c:v>198845</c:v>
                </c:pt>
                <c:pt idx="3136">
                  <c:v>140504</c:v>
                </c:pt>
                <c:pt idx="3137">
                  <c:v>337306</c:v>
                </c:pt>
                <c:pt idx="3138">
                  <c:v>164314</c:v>
                </c:pt>
                <c:pt idx="3139">
                  <c:v>134751</c:v>
                </c:pt>
                <c:pt idx="3140">
                  <c:v>145032</c:v>
                </c:pt>
                <c:pt idx="3141">
                  <c:v>184254</c:v>
                </c:pt>
                <c:pt idx="3142">
                  <c:v>158510</c:v>
                </c:pt>
                <c:pt idx="3143">
                  <c:v>157429</c:v>
                </c:pt>
                <c:pt idx="3144">
                  <c:v>268531</c:v>
                </c:pt>
                <c:pt idx="3145">
                  <c:v>266233</c:v>
                </c:pt>
                <c:pt idx="3146">
                  <c:v>192074</c:v>
                </c:pt>
                <c:pt idx="3147">
                  <c:v>139978</c:v>
                </c:pt>
                <c:pt idx="3148">
                  <c:v>199751</c:v>
                </c:pt>
                <c:pt idx="3149">
                  <c:v>138318</c:v>
                </c:pt>
                <c:pt idx="3150">
                  <c:v>171391</c:v>
                </c:pt>
                <c:pt idx="3151">
                  <c:v>137618</c:v>
                </c:pt>
                <c:pt idx="3152">
                  <c:v>194586</c:v>
                </c:pt>
                <c:pt idx="3153">
                  <c:v>204519</c:v>
                </c:pt>
                <c:pt idx="3154">
                  <c:v>150106</c:v>
                </c:pt>
                <c:pt idx="3155">
                  <c:v>158071</c:v>
                </c:pt>
                <c:pt idx="3156">
                  <c:v>210858</c:v>
                </c:pt>
                <c:pt idx="3157">
                  <c:v>148046</c:v>
                </c:pt>
                <c:pt idx="3158">
                  <c:v>155160</c:v>
                </c:pt>
                <c:pt idx="3159">
                  <c:v>99976</c:v>
                </c:pt>
                <c:pt idx="3160">
                  <c:v>162480</c:v>
                </c:pt>
                <c:pt idx="3161">
                  <c:v>124220</c:v>
                </c:pt>
                <c:pt idx="3162">
                  <c:v>143654</c:v>
                </c:pt>
                <c:pt idx="3163">
                  <c:v>249414</c:v>
                </c:pt>
                <c:pt idx="3164">
                  <c:v>216376</c:v>
                </c:pt>
                <c:pt idx="3165">
                  <c:v>123078</c:v>
                </c:pt>
                <c:pt idx="3166">
                  <c:v>152439</c:v>
                </c:pt>
                <c:pt idx="3167">
                  <c:v>174732</c:v>
                </c:pt>
                <c:pt idx="3168">
                  <c:v>124388</c:v>
                </c:pt>
                <c:pt idx="3169">
                  <c:v>189912</c:v>
                </c:pt>
                <c:pt idx="3170">
                  <c:v>159008</c:v>
                </c:pt>
                <c:pt idx="3171">
                  <c:v>161252</c:v>
                </c:pt>
                <c:pt idx="3172">
                  <c:v>142188</c:v>
                </c:pt>
                <c:pt idx="3173">
                  <c:v>205088</c:v>
                </c:pt>
                <c:pt idx="3174">
                  <c:v>139340</c:v>
                </c:pt>
                <c:pt idx="3175">
                  <c:v>152186</c:v>
                </c:pt>
                <c:pt idx="3176">
                  <c:v>163632</c:v>
                </c:pt>
                <c:pt idx="3177">
                  <c:v>121821</c:v>
                </c:pt>
                <c:pt idx="3178">
                  <c:v>153808</c:v>
                </c:pt>
                <c:pt idx="3179">
                  <c:v>150218</c:v>
                </c:pt>
                <c:pt idx="3180">
                  <c:v>146114</c:v>
                </c:pt>
                <c:pt idx="3181">
                  <c:v>185520</c:v>
                </c:pt>
                <c:pt idx="3182">
                  <c:v>173512</c:v>
                </c:pt>
                <c:pt idx="3183">
                  <c:v>240845</c:v>
                </c:pt>
                <c:pt idx="3184">
                  <c:v>179756</c:v>
                </c:pt>
                <c:pt idx="3185">
                  <c:v>175952</c:v>
                </c:pt>
                <c:pt idx="3186">
                  <c:v>154329</c:v>
                </c:pt>
                <c:pt idx="3187">
                  <c:v>183988</c:v>
                </c:pt>
                <c:pt idx="3188">
                  <c:v>231208</c:v>
                </c:pt>
                <c:pt idx="3189">
                  <c:v>178838</c:v>
                </c:pt>
                <c:pt idx="3190">
                  <c:v>147000</c:v>
                </c:pt>
                <c:pt idx="3191">
                  <c:v>221352</c:v>
                </c:pt>
                <c:pt idx="3192">
                  <c:v>214942</c:v>
                </c:pt>
                <c:pt idx="3193">
                  <c:v>133356</c:v>
                </c:pt>
                <c:pt idx="3194">
                  <c:v>330726</c:v>
                </c:pt>
                <c:pt idx="3195">
                  <c:v>129200</c:v>
                </c:pt>
                <c:pt idx="3196">
                  <c:v>208224</c:v>
                </c:pt>
                <c:pt idx="3197">
                  <c:v>305397</c:v>
                </c:pt>
                <c:pt idx="3198">
                  <c:v>173635</c:v>
                </c:pt>
                <c:pt idx="3199">
                  <c:v>206336</c:v>
                </c:pt>
                <c:pt idx="3200">
                  <c:v>165106</c:v>
                </c:pt>
                <c:pt idx="3201">
                  <c:v>244951</c:v>
                </c:pt>
                <c:pt idx="3202">
                  <c:v>147374</c:v>
                </c:pt>
                <c:pt idx="3203">
                  <c:v>283292</c:v>
                </c:pt>
                <c:pt idx="3204">
                  <c:v>113791</c:v>
                </c:pt>
                <c:pt idx="3205">
                  <c:v>206997</c:v>
                </c:pt>
                <c:pt idx="3206">
                  <c:v>135804</c:v>
                </c:pt>
                <c:pt idx="3207">
                  <c:v>160363</c:v>
                </c:pt>
                <c:pt idx="3208">
                  <c:v>311346</c:v>
                </c:pt>
                <c:pt idx="3209">
                  <c:v>232948</c:v>
                </c:pt>
                <c:pt idx="3210">
                  <c:v>243632</c:v>
                </c:pt>
                <c:pt idx="3211">
                  <c:v>162588</c:v>
                </c:pt>
                <c:pt idx="3212">
                  <c:v>205234</c:v>
                </c:pt>
                <c:pt idx="3213">
                  <c:v>153246</c:v>
                </c:pt>
                <c:pt idx="3214">
                  <c:v>220810</c:v>
                </c:pt>
                <c:pt idx="3215">
                  <c:v>200674</c:v>
                </c:pt>
                <c:pt idx="3216">
                  <c:v>183554</c:v>
                </c:pt>
                <c:pt idx="3217">
                  <c:v>178408</c:v>
                </c:pt>
                <c:pt idx="3218">
                  <c:v>143896</c:v>
                </c:pt>
                <c:pt idx="3219">
                  <c:v>123528</c:v>
                </c:pt>
                <c:pt idx="3220">
                  <c:v>192165</c:v>
                </c:pt>
                <c:pt idx="3221">
                  <c:v>186758</c:v>
                </c:pt>
                <c:pt idx="3222">
                  <c:v>183000</c:v>
                </c:pt>
                <c:pt idx="3223">
                  <c:v>152912</c:v>
                </c:pt>
                <c:pt idx="3224">
                  <c:v>249626</c:v>
                </c:pt>
                <c:pt idx="3225">
                  <c:v>285138</c:v>
                </c:pt>
                <c:pt idx="3226">
                  <c:v>245094</c:v>
                </c:pt>
                <c:pt idx="3227">
                  <c:v>248621</c:v>
                </c:pt>
                <c:pt idx="3228">
                  <c:v>180212</c:v>
                </c:pt>
                <c:pt idx="3229">
                  <c:v>280826</c:v>
                </c:pt>
                <c:pt idx="3230">
                  <c:v>185007</c:v>
                </c:pt>
                <c:pt idx="3231">
                  <c:v>205756</c:v>
                </c:pt>
                <c:pt idx="3232">
                  <c:v>140701</c:v>
                </c:pt>
                <c:pt idx="3233">
                  <c:v>129032</c:v>
                </c:pt>
                <c:pt idx="3234">
                  <c:v>318156</c:v>
                </c:pt>
                <c:pt idx="3235">
                  <c:v>264333</c:v>
                </c:pt>
                <c:pt idx="3236">
                  <c:v>276244</c:v>
                </c:pt>
                <c:pt idx="3237">
                  <c:v>169778</c:v>
                </c:pt>
                <c:pt idx="3238">
                  <c:v>237256</c:v>
                </c:pt>
                <c:pt idx="3239">
                  <c:v>264149</c:v>
                </c:pt>
                <c:pt idx="3240">
                  <c:v>141572</c:v>
                </c:pt>
                <c:pt idx="3241">
                  <c:v>171600</c:v>
                </c:pt>
                <c:pt idx="3242">
                  <c:v>160312</c:v>
                </c:pt>
                <c:pt idx="3243">
                  <c:v>268906</c:v>
                </c:pt>
                <c:pt idx="3244">
                  <c:v>237908</c:v>
                </c:pt>
                <c:pt idx="3245">
                  <c:v>170324</c:v>
                </c:pt>
                <c:pt idx="3246">
                  <c:v>152898</c:v>
                </c:pt>
                <c:pt idx="3247">
                  <c:v>156071</c:v>
                </c:pt>
                <c:pt idx="3248">
                  <c:v>141774</c:v>
                </c:pt>
                <c:pt idx="3249">
                  <c:v>185812</c:v>
                </c:pt>
                <c:pt idx="3250">
                  <c:v>207694</c:v>
                </c:pt>
                <c:pt idx="3251">
                  <c:v>172428</c:v>
                </c:pt>
                <c:pt idx="3252">
                  <c:v>217448</c:v>
                </c:pt>
                <c:pt idx="3253">
                  <c:v>241548</c:v>
                </c:pt>
                <c:pt idx="3254">
                  <c:v>160246</c:v>
                </c:pt>
                <c:pt idx="3255">
                  <c:v>166815</c:v>
                </c:pt>
                <c:pt idx="3256">
                  <c:v>119984</c:v>
                </c:pt>
                <c:pt idx="3257">
                  <c:v>204112</c:v>
                </c:pt>
                <c:pt idx="3258">
                  <c:v>177436</c:v>
                </c:pt>
                <c:pt idx="3259">
                  <c:v>162819</c:v>
                </c:pt>
                <c:pt idx="3260">
                  <c:v>141256</c:v>
                </c:pt>
                <c:pt idx="3261">
                  <c:v>153742</c:v>
                </c:pt>
                <c:pt idx="3262">
                  <c:v>270886</c:v>
                </c:pt>
                <c:pt idx="3263">
                  <c:v>208095</c:v>
                </c:pt>
                <c:pt idx="3264">
                  <c:v>169023</c:v>
                </c:pt>
                <c:pt idx="3265">
                  <c:v>154766</c:v>
                </c:pt>
                <c:pt idx="3266">
                  <c:v>154394</c:v>
                </c:pt>
                <c:pt idx="3267">
                  <c:v>191470</c:v>
                </c:pt>
                <c:pt idx="3268">
                  <c:v>220268</c:v>
                </c:pt>
                <c:pt idx="3269">
                  <c:v>197176</c:v>
                </c:pt>
                <c:pt idx="3270">
                  <c:v>169292</c:v>
                </c:pt>
                <c:pt idx="3271">
                  <c:v>136581</c:v>
                </c:pt>
                <c:pt idx="3272">
                  <c:v>155048</c:v>
                </c:pt>
                <c:pt idx="3273">
                  <c:v>191544</c:v>
                </c:pt>
                <c:pt idx="3274">
                  <c:v>213016</c:v>
                </c:pt>
                <c:pt idx="3275">
                  <c:v>215580</c:v>
                </c:pt>
                <c:pt idx="3276">
                  <c:v>196348</c:v>
                </c:pt>
                <c:pt idx="3277">
                  <c:v>167142</c:v>
                </c:pt>
                <c:pt idx="3278">
                  <c:v>168268</c:v>
                </c:pt>
                <c:pt idx="3279">
                  <c:v>195230</c:v>
                </c:pt>
                <c:pt idx="3280">
                  <c:v>182470</c:v>
                </c:pt>
                <c:pt idx="3281">
                  <c:v>279641</c:v>
                </c:pt>
                <c:pt idx="3282">
                  <c:v>245891</c:v>
                </c:pt>
                <c:pt idx="3283">
                  <c:v>145593</c:v>
                </c:pt>
                <c:pt idx="3284">
                  <c:v>148468</c:v>
                </c:pt>
                <c:pt idx="3285">
                  <c:v>216495</c:v>
                </c:pt>
                <c:pt idx="3286">
                  <c:v>152196</c:v>
                </c:pt>
                <c:pt idx="3287">
                  <c:v>167730</c:v>
                </c:pt>
                <c:pt idx="3288">
                  <c:v>210019</c:v>
                </c:pt>
                <c:pt idx="3289">
                  <c:v>171188</c:v>
                </c:pt>
                <c:pt idx="3290">
                  <c:v>114996</c:v>
                </c:pt>
                <c:pt idx="3291">
                  <c:v>169404</c:v>
                </c:pt>
                <c:pt idx="3292">
                  <c:v>189994</c:v>
                </c:pt>
                <c:pt idx="3293">
                  <c:v>243865</c:v>
                </c:pt>
                <c:pt idx="3294">
                  <c:v>274921</c:v>
                </c:pt>
                <c:pt idx="3295">
                  <c:v>216074</c:v>
                </c:pt>
                <c:pt idx="3296">
                  <c:v>158274</c:v>
                </c:pt>
                <c:pt idx="3297">
                  <c:v>193128</c:v>
                </c:pt>
                <c:pt idx="3298">
                  <c:v>253690</c:v>
                </c:pt>
                <c:pt idx="3299">
                  <c:v>154686</c:v>
                </c:pt>
                <c:pt idx="3300">
                  <c:v>162554</c:v>
                </c:pt>
                <c:pt idx="3301">
                  <c:v>188396</c:v>
                </c:pt>
                <c:pt idx="3302">
                  <c:v>158619</c:v>
                </c:pt>
                <c:pt idx="3303">
                  <c:v>126426</c:v>
                </c:pt>
                <c:pt idx="3304">
                  <c:v>301220</c:v>
                </c:pt>
                <c:pt idx="3305">
                  <c:v>168760</c:v>
                </c:pt>
                <c:pt idx="3306">
                  <c:v>172559</c:v>
                </c:pt>
                <c:pt idx="3307">
                  <c:v>131966</c:v>
                </c:pt>
                <c:pt idx="3308">
                  <c:v>258648</c:v>
                </c:pt>
                <c:pt idx="3309">
                  <c:v>144692</c:v>
                </c:pt>
                <c:pt idx="3310">
                  <c:v>297127</c:v>
                </c:pt>
                <c:pt idx="3311">
                  <c:v>194834</c:v>
                </c:pt>
                <c:pt idx="3312">
                  <c:v>197264</c:v>
                </c:pt>
                <c:pt idx="3313">
                  <c:v>181313</c:v>
                </c:pt>
                <c:pt idx="3314">
                  <c:v>176008</c:v>
                </c:pt>
                <c:pt idx="3315">
                  <c:v>158606</c:v>
                </c:pt>
                <c:pt idx="3316">
                  <c:v>176120</c:v>
                </c:pt>
                <c:pt idx="3317">
                  <c:v>332184</c:v>
                </c:pt>
                <c:pt idx="3318">
                  <c:v>178788</c:v>
                </c:pt>
                <c:pt idx="3319">
                  <c:v>171244</c:v>
                </c:pt>
                <c:pt idx="3320">
                  <c:v>185872</c:v>
                </c:pt>
                <c:pt idx="3321">
                  <c:v>227600</c:v>
                </c:pt>
                <c:pt idx="3322">
                  <c:v>143990</c:v>
                </c:pt>
                <c:pt idx="3323">
                  <c:v>202412</c:v>
                </c:pt>
                <c:pt idx="3324">
                  <c:v>140112</c:v>
                </c:pt>
                <c:pt idx="3325">
                  <c:v>194302</c:v>
                </c:pt>
                <c:pt idx="3326">
                  <c:v>199684</c:v>
                </c:pt>
                <c:pt idx="3327">
                  <c:v>159302</c:v>
                </c:pt>
                <c:pt idx="3328">
                  <c:v>227652</c:v>
                </c:pt>
                <c:pt idx="3329">
                  <c:v>246204</c:v>
                </c:pt>
                <c:pt idx="3330">
                  <c:v>248102</c:v>
                </c:pt>
                <c:pt idx="3331">
                  <c:v>256500</c:v>
                </c:pt>
                <c:pt idx="3332">
                  <c:v>134994</c:v>
                </c:pt>
                <c:pt idx="3333">
                  <c:v>175242</c:v>
                </c:pt>
                <c:pt idx="3334">
                  <c:v>154844</c:v>
                </c:pt>
                <c:pt idx="3335">
                  <c:v>118633</c:v>
                </c:pt>
                <c:pt idx="3336">
                  <c:v>276080</c:v>
                </c:pt>
                <c:pt idx="3337">
                  <c:v>135072</c:v>
                </c:pt>
                <c:pt idx="3338">
                  <c:v>224080</c:v>
                </c:pt>
                <c:pt idx="3339">
                  <c:v>262970</c:v>
                </c:pt>
                <c:pt idx="3340">
                  <c:v>183880</c:v>
                </c:pt>
                <c:pt idx="3341">
                  <c:v>184146</c:v>
                </c:pt>
                <c:pt idx="3342">
                  <c:v>184324</c:v>
                </c:pt>
                <c:pt idx="3343">
                  <c:v>166270</c:v>
                </c:pt>
                <c:pt idx="3344">
                  <c:v>306540</c:v>
                </c:pt>
                <c:pt idx="3345">
                  <c:v>191248</c:v>
                </c:pt>
                <c:pt idx="3346">
                  <c:v>242776</c:v>
                </c:pt>
                <c:pt idx="3347">
                  <c:v>171862</c:v>
                </c:pt>
                <c:pt idx="3348">
                  <c:v>273767</c:v>
                </c:pt>
                <c:pt idx="3349">
                  <c:v>116478</c:v>
                </c:pt>
                <c:pt idx="3350">
                  <c:v>211681</c:v>
                </c:pt>
                <c:pt idx="3351">
                  <c:v>217956</c:v>
                </c:pt>
                <c:pt idx="3352">
                  <c:v>221923</c:v>
                </c:pt>
                <c:pt idx="3353">
                  <c:v>214746</c:v>
                </c:pt>
                <c:pt idx="3354">
                  <c:v>188784</c:v>
                </c:pt>
                <c:pt idx="3355">
                  <c:v>204774</c:v>
                </c:pt>
                <c:pt idx="3356">
                  <c:v>175766</c:v>
                </c:pt>
                <c:pt idx="3357">
                  <c:v>209168</c:v>
                </c:pt>
                <c:pt idx="3358">
                  <c:v>186111</c:v>
                </c:pt>
                <c:pt idx="3359">
                  <c:v>199379</c:v>
                </c:pt>
                <c:pt idx="3360">
                  <c:v>183981</c:v>
                </c:pt>
                <c:pt idx="3361">
                  <c:v>147766</c:v>
                </c:pt>
                <c:pt idx="3362">
                  <c:v>184156</c:v>
                </c:pt>
                <c:pt idx="3363">
                  <c:v>165092</c:v>
                </c:pt>
                <c:pt idx="3364">
                  <c:v>204266</c:v>
                </c:pt>
                <c:pt idx="3365">
                  <c:v>205800</c:v>
                </c:pt>
                <c:pt idx="3366">
                  <c:v>143686</c:v>
                </c:pt>
                <c:pt idx="3367">
                  <c:v>159575</c:v>
                </c:pt>
                <c:pt idx="3368">
                  <c:v>144380</c:v>
                </c:pt>
                <c:pt idx="3369">
                  <c:v>197128</c:v>
                </c:pt>
                <c:pt idx="3370">
                  <c:v>122822</c:v>
                </c:pt>
                <c:pt idx="3371">
                  <c:v>203101</c:v>
                </c:pt>
                <c:pt idx="3372">
                  <c:v>144646</c:v>
                </c:pt>
                <c:pt idx="3373">
                  <c:v>192994</c:v>
                </c:pt>
                <c:pt idx="3374">
                  <c:v>155370</c:v>
                </c:pt>
                <c:pt idx="3375">
                  <c:v>153452</c:v>
                </c:pt>
                <c:pt idx="3376">
                  <c:v>137118</c:v>
                </c:pt>
                <c:pt idx="3377">
                  <c:v>217002</c:v>
                </c:pt>
                <c:pt idx="3378">
                  <c:v>179678</c:v>
                </c:pt>
                <c:pt idx="3379">
                  <c:v>172964</c:v>
                </c:pt>
                <c:pt idx="3380">
                  <c:v>190446</c:v>
                </c:pt>
                <c:pt idx="3381">
                  <c:v>226474</c:v>
                </c:pt>
                <c:pt idx="3382">
                  <c:v>203544</c:v>
                </c:pt>
                <c:pt idx="3383">
                  <c:v>198326</c:v>
                </c:pt>
                <c:pt idx="3384">
                  <c:v>162786</c:v>
                </c:pt>
                <c:pt idx="3385">
                  <c:v>183090</c:v>
                </c:pt>
                <c:pt idx="3386">
                  <c:v>195214</c:v>
                </c:pt>
                <c:pt idx="3387">
                  <c:v>224034</c:v>
                </c:pt>
                <c:pt idx="3388">
                  <c:v>286914</c:v>
                </c:pt>
                <c:pt idx="3389">
                  <c:v>313424</c:v>
                </c:pt>
                <c:pt idx="3390">
                  <c:v>184328</c:v>
                </c:pt>
                <c:pt idx="3391">
                  <c:v>166794</c:v>
                </c:pt>
                <c:pt idx="3392">
                  <c:v>216412</c:v>
                </c:pt>
                <c:pt idx="3393">
                  <c:v>153568</c:v>
                </c:pt>
                <c:pt idx="3394">
                  <c:v>168166</c:v>
                </c:pt>
                <c:pt idx="3395">
                  <c:v>218274</c:v>
                </c:pt>
                <c:pt idx="3396">
                  <c:v>165702</c:v>
                </c:pt>
                <c:pt idx="3397">
                  <c:v>151628</c:v>
                </c:pt>
                <c:pt idx="3398">
                  <c:v>223390</c:v>
                </c:pt>
                <c:pt idx="3399">
                  <c:v>215840</c:v>
                </c:pt>
                <c:pt idx="3400">
                  <c:v>177709</c:v>
                </c:pt>
                <c:pt idx="3401">
                  <c:v>258812</c:v>
                </c:pt>
                <c:pt idx="3402">
                  <c:v>332586</c:v>
                </c:pt>
                <c:pt idx="3403">
                  <c:v>265198</c:v>
                </c:pt>
                <c:pt idx="3404">
                  <c:v>195942</c:v>
                </c:pt>
                <c:pt idx="3405">
                  <c:v>193340</c:v>
                </c:pt>
                <c:pt idx="3406">
                  <c:v>168819</c:v>
                </c:pt>
                <c:pt idx="3407">
                  <c:v>174402</c:v>
                </c:pt>
                <c:pt idx="3408">
                  <c:v>165444</c:v>
                </c:pt>
                <c:pt idx="3409">
                  <c:v>207788</c:v>
                </c:pt>
                <c:pt idx="3410">
                  <c:v>138048</c:v>
                </c:pt>
                <c:pt idx="3411">
                  <c:v>176170</c:v>
                </c:pt>
                <c:pt idx="3412">
                  <c:v>176332</c:v>
                </c:pt>
                <c:pt idx="3413">
                  <c:v>210512</c:v>
                </c:pt>
                <c:pt idx="3414">
                  <c:v>182878</c:v>
                </c:pt>
                <c:pt idx="3415">
                  <c:v>233546</c:v>
                </c:pt>
                <c:pt idx="3416">
                  <c:v>166652</c:v>
                </c:pt>
                <c:pt idx="3417">
                  <c:v>143338</c:v>
                </c:pt>
                <c:pt idx="3418">
                  <c:v>208550</c:v>
                </c:pt>
                <c:pt idx="3419">
                  <c:v>185654</c:v>
                </c:pt>
                <c:pt idx="3420">
                  <c:v>202629</c:v>
                </c:pt>
                <c:pt idx="3421">
                  <c:v>224689</c:v>
                </c:pt>
                <c:pt idx="3422">
                  <c:v>144474</c:v>
                </c:pt>
                <c:pt idx="3423">
                  <c:v>230122</c:v>
                </c:pt>
                <c:pt idx="3424">
                  <c:v>317512</c:v>
                </c:pt>
                <c:pt idx="3425">
                  <c:v>149306</c:v>
                </c:pt>
                <c:pt idx="3426">
                  <c:v>148008</c:v>
                </c:pt>
                <c:pt idx="3427">
                  <c:v>116210</c:v>
                </c:pt>
                <c:pt idx="3428">
                  <c:v>190240</c:v>
                </c:pt>
                <c:pt idx="3429">
                  <c:v>235572</c:v>
                </c:pt>
                <c:pt idx="3430">
                  <c:v>169746</c:v>
                </c:pt>
                <c:pt idx="3431">
                  <c:v>207562</c:v>
                </c:pt>
                <c:pt idx="3432">
                  <c:v>269470</c:v>
                </c:pt>
                <c:pt idx="3433">
                  <c:v>201761</c:v>
                </c:pt>
                <c:pt idx="3434">
                  <c:v>158850</c:v>
                </c:pt>
                <c:pt idx="3435">
                  <c:v>185383</c:v>
                </c:pt>
                <c:pt idx="3436">
                  <c:v>206450</c:v>
                </c:pt>
                <c:pt idx="3437">
                  <c:v>217212</c:v>
                </c:pt>
                <c:pt idx="3438">
                  <c:v>177118</c:v>
                </c:pt>
                <c:pt idx="3439">
                  <c:v>157748</c:v>
                </c:pt>
                <c:pt idx="3440">
                  <c:v>200790</c:v>
                </c:pt>
                <c:pt idx="3441">
                  <c:v>222832</c:v>
                </c:pt>
                <c:pt idx="3442">
                  <c:v>146476</c:v>
                </c:pt>
                <c:pt idx="3443">
                  <c:v>162170</c:v>
                </c:pt>
                <c:pt idx="3444">
                  <c:v>180114</c:v>
                </c:pt>
                <c:pt idx="3445">
                  <c:v>157388</c:v>
                </c:pt>
                <c:pt idx="3446">
                  <c:v>119816</c:v>
                </c:pt>
                <c:pt idx="3447">
                  <c:v>208096</c:v>
                </c:pt>
                <c:pt idx="3448">
                  <c:v>236645</c:v>
                </c:pt>
                <c:pt idx="3449">
                  <c:v>170328</c:v>
                </c:pt>
                <c:pt idx="3450">
                  <c:v>187802</c:v>
                </c:pt>
                <c:pt idx="3451">
                  <c:v>165730</c:v>
                </c:pt>
                <c:pt idx="3452">
                  <c:v>182687</c:v>
                </c:pt>
                <c:pt idx="3453">
                  <c:v>156270</c:v>
                </c:pt>
                <c:pt idx="3454">
                  <c:v>205038</c:v>
                </c:pt>
                <c:pt idx="3455">
                  <c:v>116140</c:v>
                </c:pt>
                <c:pt idx="3456">
                  <c:v>163252</c:v>
                </c:pt>
                <c:pt idx="3457">
                  <c:v>243410</c:v>
                </c:pt>
                <c:pt idx="3458">
                  <c:v>307370</c:v>
                </c:pt>
                <c:pt idx="3459">
                  <c:v>163947</c:v>
                </c:pt>
                <c:pt idx="3460">
                  <c:v>205680</c:v>
                </c:pt>
                <c:pt idx="3461">
                  <c:v>189848</c:v>
                </c:pt>
                <c:pt idx="3462">
                  <c:v>219178</c:v>
                </c:pt>
                <c:pt idx="3463">
                  <c:v>121726</c:v>
                </c:pt>
                <c:pt idx="3464">
                  <c:v>175814</c:v>
                </c:pt>
                <c:pt idx="3465">
                  <c:v>265358</c:v>
                </c:pt>
                <c:pt idx="3466">
                  <c:v>268530</c:v>
                </c:pt>
                <c:pt idx="3467">
                  <c:v>265795</c:v>
                </c:pt>
                <c:pt idx="3468">
                  <c:v>201885</c:v>
                </c:pt>
                <c:pt idx="3469">
                  <c:v>173792</c:v>
                </c:pt>
                <c:pt idx="3470">
                  <c:v>227986</c:v>
                </c:pt>
                <c:pt idx="3471">
                  <c:v>244742</c:v>
                </c:pt>
                <c:pt idx="3472">
                  <c:v>251328</c:v>
                </c:pt>
                <c:pt idx="3473">
                  <c:v>223362</c:v>
                </c:pt>
                <c:pt idx="3474">
                  <c:v>156934</c:v>
                </c:pt>
                <c:pt idx="3475">
                  <c:v>154452</c:v>
                </c:pt>
                <c:pt idx="3476">
                  <c:v>202704</c:v>
                </c:pt>
                <c:pt idx="3477">
                  <c:v>169204</c:v>
                </c:pt>
                <c:pt idx="3478">
                  <c:v>205608</c:v>
                </c:pt>
                <c:pt idx="3479">
                  <c:v>199778</c:v>
                </c:pt>
                <c:pt idx="3480">
                  <c:v>166424</c:v>
                </c:pt>
                <c:pt idx="3481">
                  <c:v>350233</c:v>
                </c:pt>
                <c:pt idx="3482">
                  <c:v>164962</c:v>
                </c:pt>
                <c:pt idx="3483">
                  <c:v>191817</c:v>
                </c:pt>
                <c:pt idx="3484">
                  <c:v>168754</c:v>
                </c:pt>
                <c:pt idx="3485">
                  <c:v>168056</c:v>
                </c:pt>
                <c:pt idx="3486">
                  <c:v>154024</c:v>
                </c:pt>
                <c:pt idx="3487">
                  <c:v>174059</c:v>
                </c:pt>
                <c:pt idx="3488">
                  <c:v>318384</c:v>
                </c:pt>
                <c:pt idx="3489">
                  <c:v>148760</c:v>
                </c:pt>
                <c:pt idx="3490">
                  <c:v>224405</c:v>
                </c:pt>
                <c:pt idx="3491">
                  <c:v>226364</c:v>
                </c:pt>
                <c:pt idx="3492">
                  <c:v>248136</c:v>
                </c:pt>
                <c:pt idx="3493">
                  <c:v>177756</c:v>
                </c:pt>
                <c:pt idx="3494">
                  <c:v>152982</c:v>
                </c:pt>
                <c:pt idx="3495">
                  <c:v>159298</c:v>
                </c:pt>
                <c:pt idx="3496">
                  <c:v>176154</c:v>
                </c:pt>
                <c:pt idx="3497">
                  <c:v>171381</c:v>
                </c:pt>
                <c:pt idx="3498">
                  <c:v>178660</c:v>
                </c:pt>
                <c:pt idx="3499">
                  <c:v>254150</c:v>
                </c:pt>
                <c:pt idx="3500">
                  <c:v>263790</c:v>
                </c:pt>
                <c:pt idx="3501">
                  <c:v>172753</c:v>
                </c:pt>
                <c:pt idx="3502">
                  <c:v>238220</c:v>
                </c:pt>
                <c:pt idx="3503">
                  <c:v>185750</c:v>
                </c:pt>
                <c:pt idx="3504">
                  <c:v>216760</c:v>
                </c:pt>
                <c:pt idx="3505">
                  <c:v>234982</c:v>
                </c:pt>
                <c:pt idx="3506">
                  <c:v>179761</c:v>
                </c:pt>
                <c:pt idx="3507">
                  <c:v>197114</c:v>
                </c:pt>
                <c:pt idx="3508">
                  <c:v>215254</c:v>
                </c:pt>
                <c:pt idx="3509">
                  <c:v>203859</c:v>
                </c:pt>
                <c:pt idx="3510">
                  <c:v>207462</c:v>
                </c:pt>
                <c:pt idx="3511">
                  <c:v>150792</c:v>
                </c:pt>
                <c:pt idx="3512">
                  <c:v>176497</c:v>
                </c:pt>
                <c:pt idx="3513">
                  <c:v>180220</c:v>
                </c:pt>
                <c:pt idx="3514">
                  <c:v>173820</c:v>
                </c:pt>
                <c:pt idx="3515">
                  <c:v>166678</c:v>
                </c:pt>
                <c:pt idx="3516">
                  <c:v>192376</c:v>
                </c:pt>
                <c:pt idx="3517">
                  <c:v>160978</c:v>
                </c:pt>
                <c:pt idx="3518">
                  <c:v>159778</c:v>
                </c:pt>
                <c:pt idx="3519">
                  <c:v>152878</c:v>
                </c:pt>
                <c:pt idx="3520">
                  <c:v>173621</c:v>
                </c:pt>
                <c:pt idx="3521">
                  <c:v>204392</c:v>
                </c:pt>
                <c:pt idx="3522">
                  <c:v>166694</c:v>
                </c:pt>
                <c:pt idx="3523">
                  <c:v>192808</c:v>
                </c:pt>
                <c:pt idx="3524">
                  <c:v>185539</c:v>
                </c:pt>
                <c:pt idx="3525">
                  <c:v>261370</c:v>
                </c:pt>
                <c:pt idx="3526">
                  <c:v>192303</c:v>
                </c:pt>
                <c:pt idx="3527">
                  <c:v>132148</c:v>
                </c:pt>
                <c:pt idx="3528">
                  <c:v>167700</c:v>
                </c:pt>
                <c:pt idx="3529">
                  <c:v>127804</c:v>
                </c:pt>
                <c:pt idx="3530">
                  <c:v>110504</c:v>
                </c:pt>
                <c:pt idx="3531">
                  <c:v>303822</c:v>
                </c:pt>
                <c:pt idx="3532">
                  <c:v>159753</c:v>
                </c:pt>
                <c:pt idx="3533">
                  <c:v>321708</c:v>
                </c:pt>
                <c:pt idx="3534">
                  <c:v>178580</c:v>
                </c:pt>
                <c:pt idx="3535">
                  <c:v>172862</c:v>
                </c:pt>
                <c:pt idx="3536">
                  <c:v>209552</c:v>
                </c:pt>
                <c:pt idx="3537">
                  <c:v>217226</c:v>
                </c:pt>
                <c:pt idx="3538">
                  <c:v>233430</c:v>
                </c:pt>
                <c:pt idx="3539">
                  <c:v>244598</c:v>
                </c:pt>
                <c:pt idx="3540">
                  <c:v>212266</c:v>
                </c:pt>
                <c:pt idx="3541">
                  <c:v>270064</c:v>
                </c:pt>
                <c:pt idx="3542">
                  <c:v>219008</c:v>
                </c:pt>
                <c:pt idx="3543">
                  <c:v>205938</c:v>
                </c:pt>
                <c:pt idx="3544">
                  <c:v>155726</c:v>
                </c:pt>
                <c:pt idx="3545">
                  <c:v>257414</c:v>
                </c:pt>
                <c:pt idx="3546">
                  <c:v>218740</c:v>
                </c:pt>
                <c:pt idx="3547">
                  <c:v>261454</c:v>
                </c:pt>
                <c:pt idx="3548">
                  <c:v>182612</c:v>
                </c:pt>
                <c:pt idx="3549">
                  <c:v>174375</c:v>
                </c:pt>
                <c:pt idx="3550">
                  <c:v>251340</c:v>
                </c:pt>
                <c:pt idx="3551">
                  <c:v>219050</c:v>
                </c:pt>
                <c:pt idx="3552">
                  <c:v>202728</c:v>
                </c:pt>
                <c:pt idx="3553">
                  <c:v>197216</c:v>
                </c:pt>
                <c:pt idx="3554">
                  <c:v>225780</c:v>
                </c:pt>
                <c:pt idx="3555">
                  <c:v>187202</c:v>
                </c:pt>
                <c:pt idx="3556">
                  <c:v>274192</c:v>
                </c:pt>
                <c:pt idx="3557">
                  <c:v>145988</c:v>
                </c:pt>
                <c:pt idx="3558">
                  <c:v>184157</c:v>
                </c:pt>
                <c:pt idx="3559">
                  <c:v>221388</c:v>
                </c:pt>
                <c:pt idx="3560">
                  <c:v>178528</c:v>
                </c:pt>
                <c:pt idx="3561">
                  <c:v>166108</c:v>
                </c:pt>
                <c:pt idx="3562">
                  <c:v>203094</c:v>
                </c:pt>
                <c:pt idx="3563">
                  <c:v>178864</c:v>
                </c:pt>
                <c:pt idx="3564">
                  <c:v>190423</c:v>
                </c:pt>
                <c:pt idx="3565">
                  <c:v>278144</c:v>
                </c:pt>
                <c:pt idx="3566">
                  <c:v>237586</c:v>
                </c:pt>
                <c:pt idx="3567">
                  <c:v>172402</c:v>
                </c:pt>
                <c:pt idx="3568">
                  <c:v>170266</c:v>
                </c:pt>
                <c:pt idx="3569">
                  <c:v>176972</c:v>
                </c:pt>
                <c:pt idx="3570">
                  <c:v>274294</c:v>
                </c:pt>
                <c:pt idx="3571">
                  <c:v>191635</c:v>
                </c:pt>
                <c:pt idx="3572">
                  <c:v>138598</c:v>
                </c:pt>
                <c:pt idx="3573">
                  <c:v>206442</c:v>
                </c:pt>
                <c:pt idx="3574">
                  <c:v>199914</c:v>
                </c:pt>
                <c:pt idx="3575">
                  <c:v>267150</c:v>
                </c:pt>
                <c:pt idx="3576">
                  <c:v>175300</c:v>
                </c:pt>
                <c:pt idx="3577">
                  <c:v>179400</c:v>
                </c:pt>
                <c:pt idx="3578">
                  <c:v>218154</c:v>
                </c:pt>
                <c:pt idx="3579">
                  <c:v>241640</c:v>
                </c:pt>
                <c:pt idx="3580">
                  <c:v>136532</c:v>
                </c:pt>
                <c:pt idx="3581">
                  <c:v>174404</c:v>
                </c:pt>
                <c:pt idx="3582">
                  <c:v>218964</c:v>
                </c:pt>
                <c:pt idx="3583">
                  <c:v>234600</c:v>
                </c:pt>
                <c:pt idx="3584">
                  <c:v>283028</c:v>
                </c:pt>
                <c:pt idx="3585">
                  <c:v>237798</c:v>
                </c:pt>
                <c:pt idx="3586">
                  <c:v>171669</c:v>
                </c:pt>
                <c:pt idx="3587">
                  <c:v>161534</c:v>
                </c:pt>
                <c:pt idx="3588">
                  <c:v>164722</c:v>
                </c:pt>
                <c:pt idx="3589">
                  <c:v>144102</c:v>
                </c:pt>
                <c:pt idx="3590">
                  <c:v>209372</c:v>
                </c:pt>
                <c:pt idx="3591">
                  <c:v>198810</c:v>
                </c:pt>
                <c:pt idx="3592">
                  <c:v>186418</c:v>
                </c:pt>
                <c:pt idx="3593">
                  <c:v>207734</c:v>
                </c:pt>
                <c:pt idx="3594">
                  <c:v>201866</c:v>
                </c:pt>
                <c:pt idx="3595">
                  <c:v>223512</c:v>
                </c:pt>
                <c:pt idx="3596">
                  <c:v>162286</c:v>
                </c:pt>
                <c:pt idx="3597">
                  <c:v>336826</c:v>
                </c:pt>
                <c:pt idx="3598">
                  <c:v>165116</c:v>
                </c:pt>
                <c:pt idx="3599">
                  <c:v>221572</c:v>
                </c:pt>
                <c:pt idx="3600">
                  <c:v>192570</c:v>
                </c:pt>
                <c:pt idx="3601">
                  <c:v>290092</c:v>
                </c:pt>
                <c:pt idx="3602">
                  <c:v>249578</c:v>
                </c:pt>
                <c:pt idx="3603">
                  <c:v>254802</c:v>
                </c:pt>
                <c:pt idx="3604">
                  <c:v>241692</c:v>
                </c:pt>
                <c:pt idx="3605">
                  <c:v>214546</c:v>
                </c:pt>
                <c:pt idx="3606">
                  <c:v>207188</c:v>
                </c:pt>
                <c:pt idx="3607">
                  <c:v>210032</c:v>
                </c:pt>
                <c:pt idx="3608">
                  <c:v>158821</c:v>
                </c:pt>
                <c:pt idx="3609">
                  <c:v>191587</c:v>
                </c:pt>
                <c:pt idx="3610">
                  <c:v>214739</c:v>
                </c:pt>
                <c:pt idx="3611">
                  <c:v>260994</c:v>
                </c:pt>
                <c:pt idx="3612">
                  <c:v>146036</c:v>
                </c:pt>
                <c:pt idx="3613">
                  <c:v>275632</c:v>
                </c:pt>
                <c:pt idx="3614">
                  <c:v>253210</c:v>
                </c:pt>
                <c:pt idx="3615">
                  <c:v>248960</c:v>
                </c:pt>
                <c:pt idx="3616">
                  <c:v>157630</c:v>
                </c:pt>
                <c:pt idx="3617">
                  <c:v>287406</c:v>
                </c:pt>
                <c:pt idx="3618">
                  <c:v>280642</c:v>
                </c:pt>
                <c:pt idx="3619">
                  <c:v>157612</c:v>
                </c:pt>
                <c:pt idx="3620">
                  <c:v>204182</c:v>
                </c:pt>
                <c:pt idx="3621">
                  <c:v>287408</c:v>
                </c:pt>
                <c:pt idx="3622">
                  <c:v>157544</c:v>
                </c:pt>
                <c:pt idx="3623">
                  <c:v>258928</c:v>
                </c:pt>
                <c:pt idx="3624">
                  <c:v>187762</c:v>
                </c:pt>
                <c:pt idx="3625">
                  <c:v>198316</c:v>
                </c:pt>
                <c:pt idx="3626">
                  <c:v>261080</c:v>
                </c:pt>
                <c:pt idx="3627">
                  <c:v>213848</c:v>
                </c:pt>
                <c:pt idx="3628">
                  <c:v>150762</c:v>
                </c:pt>
                <c:pt idx="3629">
                  <c:v>262258</c:v>
                </c:pt>
                <c:pt idx="3630">
                  <c:v>174832</c:v>
                </c:pt>
                <c:pt idx="3631">
                  <c:v>153842</c:v>
                </c:pt>
                <c:pt idx="3632">
                  <c:v>171242</c:v>
                </c:pt>
                <c:pt idx="3633">
                  <c:v>301286</c:v>
                </c:pt>
                <c:pt idx="3634">
                  <c:v>218686</c:v>
                </c:pt>
                <c:pt idx="3635">
                  <c:v>183714</c:v>
                </c:pt>
                <c:pt idx="3636">
                  <c:v>175544</c:v>
                </c:pt>
                <c:pt idx="3637">
                  <c:v>195080</c:v>
                </c:pt>
                <c:pt idx="3638">
                  <c:v>173854</c:v>
                </c:pt>
                <c:pt idx="3639">
                  <c:v>200902</c:v>
                </c:pt>
                <c:pt idx="3640">
                  <c:v>200728</c:v>
                </c:pt>
                <c:pt idx="3641">
                  <c:v>163686</c:v>
                </c:pt>
                <c:pt idx="3642">
                  <c:v>171440</c:v>
                </c:pt>
                <c:pt idx="3643">
                  <c:v>242122</c:v>
                </c:pt>
                <c:pt idx="3644">
                  <c:v>235173</c:v>
                </c:pt>
                <c:pt idx="3645">
                  <c:v>275626</c:v>
                </c:pt>
                <c:pt idx="3646">
                  <c:v>164085</c:v>
                </c:pt>
                <c:pt idx="3647">
                  <c:v>263146</c:v>
                </c:pt>
                <c:pt idx="3648">
                  <c:v>228044</c:v>
                </c:pt>
                <c:pt idx="3649">
                  <c:v>245422</c:v>
                </c:pt>
                <c:pt idx="3650">
                  <c:v>221462</c:v>
                </c:pt>
                <c:pt idx="3651">
                  <c:v>160580</c:v>
                </c:pt>
                <c:pt idx="3652">
                  <c:v>183654</c:v>
                </c:pt>
                <c:pt idx="3653">
                  <c:v>261864</c:v>
                </c:pt>
                <c:pt idx="3654">
                  <c:v>178916</c:v>
                </c:pt>
                <c:pt idx="3655">
                  <c:v>228754</c:v>
                </c:pt>
                <c:pt idx="3656">
                  <c:v>247012</c:v>
                </c:pt>
                <c:pt idx="3657">
                  <c:v>170638</c:v>
                </c:pt>
                <c:pt idx="3658">
                  <c:v>128484</c:v>
                </c:pt>
                <c:pt idx="3659">
                  <c:v>203476</c:v>
                </c:pt>
                <c:pt idx="3660">
                  <c:v>163583</c:v>
                </c:pt>
                <c:pt idx="3661">
                  <c:v>190440</c:v>
                </c:pt>
                <c:pt idx="3662">
                  <c:v>137814</c:v>
                </c:pt>
                <c:pt idx="3663">
                  <c:v>260858</c:v>
                </c:pt>
                <c:pt idx="3664">
                  <c:v>231664</c:v>
                </c:pt>
                <c:pt idx="3665">
                  <c:v>215989</c:v>
                </c:pt>
                <c:pt idx="3666">
                  <c:v>127666</c:v>
                </c:pt>
                <c:pt idx="3667">
                  <c:v>195438</c:v>
                </c:pt>
                <c:pt idx="3668">
                  <c:v>223786</c:v>
                </c:pt>
                <c:pt idx="3669">
                  <c:v>150427</c:v>
                </c:pt>
                <c:pt idx="3670">
                  <c:v>273354</c:v>
                </c:pt>
                <c:pt idx="3671">
                  <c:v>158288</c:v>
                </c:pt>
                <c:pt idx="3672">
                  <c:v>359542</c:v>
                </c:pt>
                <c:pt idx="3673">
                  <c:v>193944</c:v>
                </c:pt>
                <c:pt idx="3674">
                  <c:v>128835</c:v>
                </c:pt>
                <c:pt idx="3675">
                  <c:v>162020</c:v>
                </c:pt>
                <c:pt idx="3676">
                  <c:v>198069</c:v>
                </c:pt>
                <c:pt idx="3677">
                  <c:v>247852</c:v>
                </c:pt>
                <c:pt idx="3678">
                  <c:v>214552</c:v>
                </c:pt>
                <c:pt idx="3679">
                  <c:v>191416</c:v>
                </c:pt>
                <c:pt idx="3680">
                  <c:v>177080</c:v>
                </c:pt>
                <c:pt idx="3681">
                  <c:v>211670</c:v>
                </c:pt>
                <c:pt idx="3682">
                  <c:v>258144</c:v>
                </c:pt>
                <c:pt idx="3683">
                  <c:v>288536</c:v>
                </c:pt>
                <c:pt idx="3684">
                  <c:v>164032</c:v>
                </c:pt>
                <c:pt idx="3685">
                  <c:v>185764</c:v>
                </c:pt>
                <c:pt idx="3686">
                  <c:v>193868</c:v>
                </c:pt>
                <c:pt idx="3687">
                  <c:v>165006</c:v>
                </c:pt>
                <c:pt idx="3688">
                  <c:v>233192</c:v>
                </c:pt>
                <c:pt idx="3689">
                  <c:v>245066</c:v>
                </c:pt>
                <c:pt idx="3690">
                  <c:v>170646</c:v>
                </c:pt>
                <c:pt idx="3691">
                  <c:v>165089</c:v>
                </c:pt>
                <c:pt idx="3692">
                  <c:v>128666</c:v>
                </c:pt>
                <c:pt idx="3693">
                  <c:v>168756</c:v>
                </c:pt>
                <c:pt idx="3694">
                  <c:v>289148</c:v>
                </c:pt>
                <c:pt idx="3695">
                  <c:v>227234</c:v>
                </c:pt>
                <c:pt idx="3696">
                  <c:v>240390</c:v>
                </c:pt>
                <c:pt idx="3697">
                  <c:v>212274</c:v>
                </c:pt>
                <c:pt idx="3698">
                  <c:v>192648</c:v>
                </c:pt>
                <c:pt idx="3699">
                  <c:v>188578</c:v>
                </c:pt>
                <c:pt idx="3700">
                  <c:v>281756</c:v>
                </c:pt>
                <c:pt idx="3701">
                  <c:v>219226</c:v>
                </c:pt>
                <c:pt idx="3702">
                  <c:v>175342</c:v>
                </c:pt>
                <c:pt idx="3703">
                  <c:v>256664</c:v>
                </c:pt>
                <c:pt idx="3704">
                  <c:v>258896</c:v>
                </c:pt>
                <c:pt idx="3705">
                  <c:v>173635</c:v>
                </c:pt>
                <c:pt idx="3706">
                  <c:v>133759</c:v>
                </c:pt>
                <c:pt idx="3707">
                  <c:v>293586</c:v>
                </c:pt>
                <c:pt idx="3708">
                  <c:v>205393</c:v>
                </c:pt>
                <c:pt idx="3709">
                  <c:v>300118</c:v>
                </c:pt>
                <c:pt idx="3710">
                  <c:v>283104</c:v>
                </c:pt>
                <c:pt idx="3711">
                  <c:v>177858</c:v>
                </c:pt>
                <c:pt idx="3712">
                  <c:v>171156</c:v>
                </c:pt>
                <c:pt idx="3713">
                  <c:v>223108</c:v>
                </c:pt>
                <c:pt idx="3714">
                  <c:v>252384</c:v>
                </c:pt>
                <c:pt idx="3715">
                  <c:v>171752</c:v>
                </c:pt>
                <c:pt idx="3716">
                  <c:v>190522</c:v>
                </c:pt>
                <c:pt idx="3717">
                  <c:v>406068</c:v>
                </c:pt>
                <c:pt idx="3718">
                  <c:v>181882</c:v>
                </c:pt>
                <c:pt idx="3719">
                  <c:v>351532</c:v>
                </c:pt>
                <c:pt idx="3720">
                  <c:v>165918</c:v>
                </c:pt>
                <c:pt idx="3721">
                  <c:v>210612</c:v>
                </c:pt>
                <c:pt idx="3722">
                  <c:v>253586</c:v>
                </c:pt>
                <c:pt idx="3723">
                  <c:v>217306</c:v>
                </c:pt>
                <c:pt idx="3724">
                  <c:v>294574</c:v>
                </c:pt>
                <c:pt idx="3725">
                  <c:v>317776</c:v>
                </c:pt>
                <c:pt idx="3726">
                  <c:v>302474</c:v>
                </c:pt>
                <c:pt idx="3727">
                  <c:v>236118</c:v>
                </c:pt>
                <c:pt idx="3728">
                  <c:v>311708</c:v>
                </c:pt>
                <c:pt idx="3729">
                  <c:v>165296</c:v>
                </c:pt>
                <c:pt idx="3730">
                  <c:v>189588</c:v>
                </c:pt>
                <c:pt idx="3731">
                  <c:v>193626</c:v>
                </c:pt>
                <c:pt idx="3732">
                  <c:v>224332</c:v>
                </c:pt>
                <c:pt idx="3733">
                  <c:v>261600</c:v>
                </c:pt>
                <c:pt idx="3734">
                  <c:v>233650</c:v>
                </c:pt>
                <c:pt idx="3735">
                  <c:v>316262</c:v>
                </c:pt>
                <c:pt idx="3736">
                  <c:v>295038</c:v>
                </c:pt>
                <c:pt idx="3737">
                  <c:v>238686</c:v>
                </c:pt>
                <c:pt idx="3738">
                  <c:v>225416</c:v>
                </c:pt>
                <c:pt idx="3739">
                  <c:v>264234</c:v>
                </c:pt>
                <c:pt idx="3740">
                  <c:v>248946</c:v>
                </c:pt>
                <c:pt idx="3741">
                  <c:v>246118</c:v>
                </c:pt>
                <c:pt idx="3742">
                  <c:v>255678</c:v>
                </c:pt>
                <c:pt idx="3743">
                  <c:v>172066</c:v>
                </c:pt>
                <c:pt idx="3744">
                  <c:v>163170</c:v>
                </c:pt>
                <c:pt idx="3745">
                  <c:v>276960</c:v>
                </c:pt>
                <c:pt idx="3746">
                  <c:v>209314</c:v>
                </c:pt>
                <c:pt idx="3747">
                  <c:v>230778</c:v>
                </c:pt>
                <c:pt idx="3748">
                  <c:v>265740</c:v>
                </c:pt>
                <c:pt idx="3749">
                  <c:v>207304</c:v>
                </c:pt>
                <c:pt idx="3750">
                  <c:v>301516</c:v>
                </c:pt>
                <c:pt idx="3751">
                  <c:v>139564</c:v>
                </c:pt>
                <c:pt idx="3752">
                  <c:v>192348</c:v>
                </c:pt>
                <c:pt idx="3753">
                  <c:v>216489</c:v>
                </c:pt>
                <c:pt idx="3754">
                  <c:v>260308</c:v>
                </c:pt>
                <c:pt idx="3755">
                  <c:v>183078</c:v>
                </c:pt>
                <c:pt idx="3756">
                  <c:v>197184</c:v>
                </c:pt>
                <c:pt idx="3757">
                  <c:v>174502</c:v>
                </c:pt>
                <c:pt idx="3758">
                  <c:v>199038</c:v>
                </c:pt>
                <c:pt idx="3759">
                  <c:v>310028</c:v>
                </c:pt>
                <c:pt idx="3760">
                  <c:v>260450</c:v>
                </c:pt>
                <c:pt idx="3761">
                  <c:v>237682</c:v>
                </c:pt>
                <c:pt idx="3762">
                  <c:v>268063</c:v>
                </c:pt>
                <c:pt idx="3763">
                  <c:v>309038</c:v>
                </c:pt>
                <c:pt idx="3764">
                  <c:v>217774</c:v>
                </c:pt>
                <c:pt idx="3765">
                  <c:v>345772</c:v>
                </c:pt>
                <c:pt idx="3766">
                  <c:v>238688</c:v>
                </c:pt>
                <c:pt idx="3767">
                  <c:v>174632</c:v>
                </c:pt>
                <c:pt idx="3768">
                  <c:v>145916</c:v>
                </c:pt>
                <c:pt idx="3769">
                  <c:v>206430</c:v>
                </c:pt>
                <c:pt idx="3770">
                  <c:v>151766</c:v>
                </c:pt>
                <c:pt idx="3771">
                  <c:v>195454</c:v>
                </c:pt>
                <c:pt idx="3772">
                  <c:v>201566</c:v>
                </c:pt>
                <c:pt idx="3773">
                  <c:v>218860</c:v>
                </c:pt>
                <c:pt idx="3774">
                  <c:v>280530</c:v>
                </c:pt>
                <c:pt idx="3775">
                  <c:v>207360</c:v>
                </c:pt>
                <c:pt idx="3776">
                  <c:v>216960</c:v>
                </c:pt>
                <c:pt idx="3777">
                  <c:v>213542</c:v>
                </c:pt>
                <c:pt idx="3778">
                  <c:v>200926</c:v>
                </c:pt>
                <c:pt idx="3779">
                  <c:v>194924</c:v>
                </c:pt>
                <c:pt idx="3780">
                  <c:v>204066</c:v>
                </c:pt>
                <c:pt idx="3781">
                  <c:v>293894</c:v>
                </c:pt>
                <c:pt idx="3782">
                  <c:v>228748</c:v>
                </c:pt>
                <c:pt idx="3783">
                  <c:v>305630</c:v>
                </c:pt>
                <c:pt idx="3784">
                  <c:v>144219</c:v>
                </c:pt>
                <c:pt idx="3785">
                  <c:v>179822</c:v>
                </c:pt>
                <c:pt idx="3786">
                  <c:v>236086</c:v>
                </c:pt>
                <c:pt idx="3787">
                  <c:v>248648</c:v>
                </c:pt>
                <c:pt idx="3788">
                  <c:v>222194</c:v>
                </c:pt>
                <c:pt idx="3789">
                  <c:v>207846</c:v>
                </c:pt>
                <c:pt idx="3790">
                  <c:v>219494</c:v>
                </c:pt>
                <c:pt idx="3791">
                  <c:v>272224</c:v>
                </c:pt>
                <c:pt idx="3792">
                  <c:v>227946</c:v>
                </c:pt>
                <c:pt idx="3793">
                  <c:v>312643</c:v>
                </c:pt>
                <c:pt idx="3794">
                  <c:v>170680</c:v>
                </c:pt>
                <c:pt idx="3795">
                  <c:v>179222</c:v>
                </c:pt>
                <c:pt idx="3796">
                  <c:v>201392</c:v>
                </c:pt>
                <c:pt idx="3797">
                  <c:v>157918</c:v>
                </c:pt>
                <c:pt idx="3798">
                  <c:v>178624</c:v>
                </c:pt>
                <c:pt idx="3799">
                  <c:v>222920</c:v>
                </c:pt>
                <c:pt idx="3800">
                  <c:v>202058</c:v>
                </c:pt>
                <c:pt idx="3801">
                  <c:v>189536</c:v>
                </c:pt>
                <c:pt idx="3802">
                  <c:v>312128</c:v>
                </c:pt>
                <c:pt idx="3803">
                  <c:v>200598</c:v>
                </c:pt>
                <c:pt idx="3804">
                  <c:v>144140</c:v>
                </c:pt>
                <c:pt idx="3805">
                  <c:v>181612</c:v>
                </c:pt>
                <c:pt idx="3806">
                  <c:v>178200</c:v>
                </c:pt>
                <c:pt idx="3807">
                  <c:v>183346</c:v>
                </c:pt>
                <c:pt idx="3808">
                  <c:v>219198</c:v>
                </c:pt>
                <c:pt idx="3809">
                  <c:v>207795</c:v>
                </c:pt>
                <c:pt idx="3810">
                  <c:v>179222</c:v>
                </c:pt>
                <c:pt idx="3811">
                  <c:v>216064</c:v>
                </c:pt>
                <c:pt idx="3812">
                  <c:v>222650</c:v>
                </c:pt>
                <c:pt idx="3813">
                  <c:v>218874</c:v>
                </c:pt>
                <c:pt idx="3814">
                  <c:v>234522</c:v>
                </c:pt>
                <c:pt idx="3815">
                  <c:v>248856</c:v>
                </c:pt>
                <c:pt idx="3816">
                  <c:v>341326</c:v>
                </c:pt>
                <c:pt idx="3817">
                  <c:v>163274</c:v>
                </c:pt>
                <c:pt idx="3818">
                  <c:v>168464</c:v>
                </c:pt>
                <c:pt idx="3819">
                  <c:v>197172</c:v>
                </c:pt>
                <c:pt idx="3820">
                  <c:v>309186</c:v>
                </c:pt>
                <c:pt idx="3821">
                  <c:v>243896</c:v>
                </c:pt>
                <c:pt idx="3822">
                  <c:v>255602</c:v>
                </c:pt>
                <c:pt idx="3823">
                  <c:v>237228</c:v>
                </c:pt>
                <c:pt idx="3824">
                  <c:v>190468</c:v>
                </c:pt>
                <c:pt idx="3825">
                  <c:v>210114</c:v>
                </c:pt>
                <c:pt idx="3826">
                  <c:v>221952</c:v>
                </c:pt>
                <c:pt idx="3827">
                  <c:v>220536</c:v>
                </c:pt>
                <c:pt idx="3828">
                  <c:v>332820</c:v>
                </c:pt>
                <c:pt idx="3829">
                  <c:v>231998</c:v>
                </c:pt>
                <c:pt idx="3830">
                  <c:v>231584</c:v>
                </c:pt>
                <c:pt idx="3831">
                  <c:v>177366</c:v>
                </c:pt>
                <c:pt idx="3832">
                  <c:v>242386</c:v>
                </c:pt>
                <c:pt idx="3833">
                  <c:v>271794</c:v>
                </c:pt>
                <c:pt idx="3834">
                  <c:v>219036</c:v>
                </c:pt>
                <c:pt idx="3835">
                  <c:v>162132</c:v>
                </c:pt>
                <c:pt idx="3836">
                  <c:v>179224</c:v>
                </c:pt>
                <c:pt idx="3837">
                  <c:v>227944</c:v>
                </c:pt>
                <c:pt idx="3838">
                  <c:v>259938</c:v>
                </c:pt>
                <c:pt idx="3839">
                  <c:v>157622</c:v>
                </c:pt>
                <c:pt idx="3840">
                  <c:v>245996</c:v>
                </c:pt>
                <c:pt idx="3841">
                  <c:v>240568</c:v>
                </c:pt>
                <c:pt idx="3842">
                  <c:v>213938</c:v>
                </c:pt>
                <c:pt idx="3843">
                  <c:v>209581</c:v>
                </c:pt>
                <c:pt idx="3844">
                  <c:v>232836</c:v>
                </c:pt>
                <c:pt idx="3845">
                  <c:v>242284</c:v>
                </c:pt>
                <c:pt idx="3846">
                  <c:v>252506</c:v>
                </c:pt>
                <c:pt idx="3847">
                  <c:v>299440</c:v>
                </c:pt>
                <c:pt idx="3848">
                  <c:v>179702</c:v>
                </c:pt>
                <c:pt idx="3849">
                  <c:v>170476</c:v>
                </c:pt>
                <c:pt idx="3850">
                  <c:v>230904</c:v>
                </c:pt>
                <c:pt idx="3851">
                  <c:v>145754</c:v>
                </c:pt>
                <c:pt idx="3852">
                  <c:v>265002</c:v>
                </c:pt>
                <c:pt idx="3853">
                  <c:v>243894</c:v>
                </c:pt>
                <c:pt idx="3854">
                  <c:v>182860</c:v>
                </c:pt>
                <c:pt idx="3855">
                  <c:v>324850</c:v>
                </c:pt>
                <c:pt idx="3856">
                  <c:v>239902</c:v>
                </c:pt>
                <c:pt idx="3857">
                  <c:v>399376</c:v>
                </c:pt>
                <c:pt idx="3858">
                  <c:v>417242</c:v>
                </c:pt>
                <c:pt idx="3859">
                  <c:v>173488</c:v>
                </c:pt>
                <c:pt idx="3860">
                  <c:v>269678</c:v>
                </c:pt>
                <c:pt idx="3861">
                  <c:v>233068</c:v>
                </c:pt>
                <c:pt idx="3862">
                  <c:v>246078</c:v>
                </c:pt>
                <c:pt idx="3863">
                  <c:v>202274</c:v>
                </c:pt>
                <c:pt idx="3864">
                  <c:v>227246</c:v>
                </c:pt>
                <c:pt idx="3865">
                  <c:v>240206</c:v>
                </c:pt>
                <c:pt idx="3866">
                  <c:v>245224</c:v>
                </c:pt>
                <c:pt idx="3867">
                  <c:v>271068</c:v>
                </c:pt>
                <c:pt idx="3868">
                  <c:v>173786</c:v>
                </c:pt>
                <c:pt idx="3869">
                  <c:v>243770</c:v>
                </c:pt>
                <c:pt idx="3870">
                  <c:v>191554</c:v>
                </c:pt>
                <c:pt idx="3871">
                  <c:v>160238</c:v>
                </c:pt>
                <c:pt idx="3872">
                  <c:v>193910</c:v>
                </c:pt>
                <c:pt idx="3873">
                  <c:v>420680</c:v>
                </c:pt>
                <c:pt idx="3874">
                  <c:v>123272</c:v>
                </c:pt>
                <c:pt idx="3875">
                  <c:v>206380</c:v>
                </c:pt>
                <c:pt idx="3876">
                  <c:v>328980</c:v>
                </c:pt>
                <c:pt idx="3877">
                  <c:v>286244</c:v>
                </c:pt>
                <c:pt idx="3878">
                  <c:v>188420</c:v>
                </c:pt>
                <c:pt idx="3879">
                  <c:v>299594</c:v>
                </c:pt>
                <c:pt idx="3880">
                  <c:v>150274</c:v>
                </c:pt>
                <c:pt idx="3881">
                  <c:v>162376</c:v>
                </c:pt>
                <c:pt idx="3882">
                  <c:v>130480</c:v>
                </c:pt>
                <c:pt idx="3883">
                  <c:v>171306</c:v>
                </c:pt>
                <c:pt idx="3884">
                  <c:v>245610</c:v>
                </c:pt>
                <c:pt idx="3885">
                  <c:v>173982</c:v>
                </c:pt>
                <c:pt idx="3886">
                  <c:v>178134</c:v>
                </c:pt>
                <c:pt idx="3887">
                  <c:v>246034</c:v>
                </c:pt>
                <c:pt idx="3888">
                  <c:v>275536</c:v>
                </c:pt>
                <c:pt idx="3889">
                  <c:v>179842</c:v>
                </c:pt>
                <c:pt idx="3890">
                  <c:v>326576</c:v>
                </c:pt>
                <c:pt idx="3891">
                  <c:v>278802</c:v>
                </c:pt>
                <c:pt idx="3892">
                  <c:v>261856</c:v>
                </c:pt>
                <c:pt idx="3893">
                  <c:v>138494</c:v>
                </c:pt>
                <c:pt idx="3894">
                  <c:v>198552</c:v>
                </c:pt>
                <c:pt idx="3895">
                  <c:v>265072</c:v>
                </c:pt>
                <c:pt idx="3896">
                  <c:v>140964</c:v>
                </c:pt>
                <c:pt idx="3897">
                  <c:v>265246</c:v>
                </c:pt>
                <c:pt idx="3898">
                  <c:v>240584</c:v>
                </c:pt>
                <c:pt idx="3899">
                  <c:v>165978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98-4AB4-A6C5-953C369DB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scatterChart>
        <c:scatterStyle val="smoothMarker"/>
        <c:varyColors val="0"/>
        <c:ser>
          <c:idx val="2"/>
          <c:order val="1"/>
          <c:tx>
            <c:strRef>
              <c:f>'(d)'!$C$1</c:f>
              <c:strCache>
                <c:ptCount val="1"/>
                <c:pt idx="0">
                  <c:v>AVG(n)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'(d)'!$A$2:$A$3901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'(d)'!$C$2:$C$3901</c:f>
              <c:numCache>
                <c:formatCode>General</c:formatCode>
                <c:ptCount val="3900"/>
                <c:pt idx="0">
                  <c:v>3650.66</c:v>
                </c:pt>
                <c:pt idx="1">
                  <c:v>3650.66</c:v>
                </c:pt>
                <c:pt idx="2">
                  <c:v>3650.66</c:v>
                </c:pt>
                <c:pt idx="3">
                  <c:v>3650.66</c:v>
                </c:pt>
                <c:pt idx="4">
                  <c:v>3650.66</c:v>
                </c:pt>
                <c:pt idx="5">
                  <c:v>3650.66</c:v>
                </c:pt>
                <c:pt idx="6">
                  <c:v>3650.66</c:v>
                </c:pt>
                <c:pt idx="7">
                  <c:v>3650.66</c:v>
                </c:pt>
                <c:pt idx="8">
                  <c:v>3650.66</c:v>
                </c:pt>
                <c:pt idx="9">
                  <c:v>3650.66</c:v>
                </c:pt>
                <c:pt idx="10">
                  <c:v>3650.66</c:v>
                </c:pt>
                <c:pt idx="11">
                  <c:v>3650.66</c:v>
                </c:pt>
                <c:pt idx="12">
                  <c:v>3650.66</c:v>
                </c:pt>
                <c:pt idx="13">
                  <c:v>3650.66</c:v>
                </c:pt>
                <c:pt idx="14">
                  <c:v>3650.66</c:v>
                </c:pt>
                <c:pt idx="15">
                  <c:v>3650.66</c:v>
                </c:pt>
                <c:pt idx="16">
                  <c:v>3650.66</c:v>
                </c:pt>
                <c:pt idx="17">
                  <c:v>3650.66</c:v>
                </c:pt>
                <c:pt idx="18">
                  <c:v>3650.66</c:v>
                </c:pt>
                <c:pt idx="19">
                  <c:v>3650.66</c:v>
                </c:pt>
                <c:pt idx="20">
                  <c:v>3650.66</c:v>
                </c:pt>
                <c:pt idx="21">
                  <c:v>3650.66</c:v>
                </c:pt>
                <c:pt idx="22">
                  <c:v>3650.66</c:v>
                </c:pt>
                <c:pt idx="23">
                  <c:v>3650.66</c:v>
                </c:pt>
                <c:pt idx="24">
                  <c:v>3650.66</c:v>
                </c:pt>
                <c:pt idx="25">
                  <c:v>3650.66</c:v>
                </c:pt>
                <c:pt idx="26">
                  <c:v>3650.66</c:v>
                </c:pt>
                <c:pt idx="27">
                  <c:v>3650.66</c:v>
                </c:pt>
                <c:pt idx="28">
                  <c:v>3650.66</c:v>
                </c:pt>
                <c:pt idx="29">
                  <c:v>3650.66</c:v>
                </c:pt>
                <c:pt idx="30">
                  <c:v>3650.66</c:v>
                </c:pt>
                <c:pt idx="31">
                  <c:v>3650.66</c:v>
                </c:pt>
                <c:pt idx="32">
                  <c:v>3650.66</c:v>
                </c:pt>
                <c:pt idx="33">
                  <c:v>3650.66</c:v>
                </c:pt>
                <c:pt idx="34">
                  <c:v>3650.66</c:v>
                </c:pt>
                <c:pt idx="35">
                  <c:v>3650.66</c:v>
                </c:pt>
                <c:pt idx="36">
                  <c:v>3650.66</c:v>
                </c:pt>
                <c:pt idx="37">
                  <c:v>3650.66</c:v>
                </c:pt>
                <c:pt idx="38">
                  <c:v>3650.66</c:v>
                </c:pt>
                <c:pt idx="39">
                  <c:v>3650.66</c:v>
                </c:pt>
                <c:pt idx="40">
                  <c:v>3650.66</c:v>
                </c:pt>
                <c:pt idx="41">
                  <c:v>3650.66</c:v>
                </c:pt>
                <c:pt idx="42">
                  <c:v>3650.66</c:v>
                </c:pt>
                <c:pt idx="43">
                  <c:v>3650.66</c:v>
                </c:pt>
                <c:pt idx="44">
                  <c:v>3650.66</c:v>
                </c:pt>
                <c:pt idx="45">
                  <c:v>3650.66</c:v>
                </c:pt>
                <c:pt idx="46">
                  <c:v>3650.66</c:v>
                </c:pt>
                <c:pt idx="47">
                  <c:v>3650.66</c:v>
                </c:pt>
                <c:pt idx="48">
                  <c:v>3650.66</c:v>
                </c:pt>
                <c:pt idx="49">
                  <c:v>3650.66</c:v>
                </c:pt>
                <c:pt idx="50">
                  <c:v>3650.66</c:v>
                </c:pt>
                <c:pt idx="51">
                  <c:v>3650.66</c:v>
                </c:pt>
                <c:pt idx="52">
                  <c:v>3650.66</c:v>
                </c:pt>
                <c:pt idx="53">
                  <c:v>3650.66</c:v>
                </c:pt>
                <c:pt idx="54">
                  <c:v>3650.66</c:v>
                </c:pt>
                <c:pt idx="55">
                  <c:v>3650.66</c:v>
                </c:pt>
                <c:pt idx="56">
                  <c:v>3650.66</c:v>
                </c:pt>
                <c:pt idx="57">
                  <c:v>3650.66</c:v>
                </c:pt>
                <c:pt idx="58">
                  <c:v>3650.66</c:v>
                </c:pt>
                <c:pt idx="59">
                  <c:v>3650.66</c:v>
                </c:pt>
                <c:pt idx="60">
                  <c:v>3650.66</c:v>
                </c:pt>
                <c:pt idx="61">
                  <c:v>3650.66</c:v>
                </c:pt>
                <c:pt idx="62">
                  <c:v>3650.66</c:v>
                </c:pt>
                <c:pt idx="63">
                  <c:v>3650.66</c:v>
                </c:pt>
                <c:pt idx="64">
                  <c:v>3650.66</c:v>
                </c:pt>
                <c:pt idx="65">
                  <c:v>3650.66</c:v>
                </c:pt>
                <c:pt idx="66">
                  <c:v>3650.66</c:v>
                </c:pt>
                <c:pt idx="67">
                  <c:v>3650.66</c:v>
                </c:pt>
                <c:pt idx="68">
                  <c:v>3650.66</c:v>
                </c:pt>
                <c:pt idx="69">
                  <c:v>3650.66</c:v>
                </c:pt>
                <c:pt idx="70">
                  <c:v>3650.66</c:v>
                </c:pt>
                <c:pt idx="71">
                  <c:v>3650.66</c:v>
                </c:pt>
                <c:pt idx="72">
                  <c:v>3650.66</c:v>
                </c:pt>
                <c:pt idx="73">
                  <c:v>3650.66</c:v>
                </c:pt>
                <c:pt idx="74">
                  <c:v>3650.66</c:v>
                </c:pt>
                <c:pt idx="75">
                  <c:v>3650.66</c:v>
                </c:pt>
                <c:pt idx="76">
                  <c:v>3650.66</c:v>
                </c:pt>
                <c:pt idx="77">
                  <c:v>3650.66</c:v>
                </c:pt>
                <c:pt idx="78">
                  <c:v>3650.66</c:v>
                </c:pt>
                <c:pt idx="79">
                  <c:v>3650.66</c:v>
                </c:pt>
                <c:pt idx="80">
                  <c:v>3650.66</c:v>
                </c:pt>
                <c:pt idx="81">
                  <c:v>3650.66</c:v>
                </c:pt>
                <c:pt idx="82">
                  <c:v>3650.66</c:v>
                </c:pt>
                <c:pt idx="83">
                  <c:v>3650.66</c:v>
                </c:pt>
                <c:pt idx="84">
                  <c:v>3650.66</c:v>
                </c:pt>
                <c:pt idx="85">
                  <c:v>3650.66</c:v>
                </c:pt>
                <c:pt idx="86">
                  <c:v>3650.66</c:v>
                </c:pt>
                <c:pt idx="87">
                  <c:v>3650.66</c:v>
                </c:pt>
                <c:pt idx="88">
                  <c:v>3650.66</c:v>
                </c:pt>
                <c:pt idx="89">
                  <c:v>3650.66</c:v>
                </c:pt>
                <c:pt idx="90">
                  <c:v>3650.66</c:v>
                </c:pt>
                <c:pt idx="91">
                  <c:v>3650.66</c:v>
                </c:pt>
                <c:pt idx="92">
                  <c:v>3650.66</c:v>
                </c:pt>
                <c:pt idx="93">
                  <c:v>3650.66</c:v>
                </c:pt>
                <c:pt idx="94">
                  <c:v>3650.66</c:v>
                </c:pt>
                <c:pt idx="95">
                  <c:v>3650.66</c:v>
                </c:pt>
                <c:pt idx="96">
                  <c:v>3650.66</c:v>
                </c:pt>
                <c:pt idx="97">
                  <c:v>3650.66</c:v>
                </c:pt>
                <c:pt idx="98">
                  <c:v>3650.66</c:v>
                </c:pt>
                <c:pt idx="99">
                  <c:v>3650.66</c:v>
                </c:pt>
                <c:pt idx="100">
                  <c:v>6637.67</c:v>
                </c:pt>
                <c:pt idx="101">
                  <c:v>6637.67</c:v>
                </c:pt>
                <c:pt idx="102">
                  <c:v>6637.67</c:v>
                </c:pt>
                <c:pt idx="103">
                  <c:v>6637.67</c:v>
                </c:pt>
                <c:pt idx="104">
                  <c:v>6637.67</c:v>
                </c:pt>
                <c:pt idx="105">
                  <c:v>6637.67</c:v>
                </c:pt>
                <c:pt idx="106">
                  <c:v>6637.67</c:v>
                </c:pt>
                <c:pt idx="107">
                  <c:v>6637.67</c:v>
                </c:pt>
                <c:pt idx="108">
                  <c:v>6637.67</c:v>
                </c:pt>
                <c:pt idx="109">
                  <c:v>6637.67</c:v>
                </c:pt>
                <c:pt idx="110">
                  <c:v>6637.67</c:v>
                </c:pt>
                <c:pt idx="111">
                  <c:v>6637.67</c:v>
                </c:pt>
                <c:pt idx="112">
                  <c:v>6637.67</c:v>
                </c:pt>
                <c:pt idx="113">
                  <c:v>6637.67</c:v>
                </c:pt>
                <c:pt idx="114">
                  <c:v>6637.67</c:v>
                </c:pt>
                <c:pt idx="115">
                  <c:v>6637.67</c:v>
                </c:pt>
                <c:pt idx="116">
                  <c:v>6637.67</c:v>
                </c:pt>
                <c:pt idx="117">
                  <c:v>6637.67</c:v>
                </c:pt>
                <c:pt idx="118">
                  <c:v>6637.67</c:v>
                </c:pt>
                <c:pt idx="119">
                  <c:v>6637.67</c:v>
                </c:pt>
                <c:pt idx="120">
                  <c:v>6637.67</c:v>
                </c:pt>
                <c:pt idx="121">
                  <c:v>6637.67</c:v>
                </c:pt>
                <c:pt idx="122">
                  <c:v>6637.67</c:v>
                </c:pt>
                <c:pt idx="123">
                  <c:v>6637.67</c:v>
                </c:pt>
                <c:pt idx="124">
                  <c:v>6637.67</c:v>
                </c:pt>
                <c:pt idx="125">
                  <c:v>6637.67</c:v>
                </c:pt>
                <c:pt idx="126">
                  <c:v>6637.67</c:v>
                </c:pt>
                <c:pt idx="127">
                  <c:v>6637.67</c:v>
                </c:pt>
                <c:pt idx="128">
                  <c:v>6637.67</c:v>
                </c:pt>
                <c:pt idx="129">
                  <c:v>6637.67</c:v>
                </c:pt>
                <c:pt idx="130">
                  <c:v>6637.67</c:v>
                </c:pt>
                <c:pt idx="131">
                  <c:v>6637.67</c:v>
                </c:pt>
                <c:pt idx="132">
                  <c:v>6637.67</c:v>
                </c:pt>
                <c:pt idx="133">
                  <c:v>6637.67</c:v>
                </c:pt>
                <c:pt idx="134">
                  <c:v>6637.67</c:v>
                </c:pt>
                <c:pt idx="135">
                  <c:v>6637.67</c:v>
                </c:pt>
                <c:pt idx="136">
                  <c:v>6637.67</c:v>
                </c:pt>
                <c:pt idx="137">
                  <c:v>6637.67</c:v>
                </c:pt>
                <c:pt idx="138">
                  <c:v>6637.67</c:v>
                </c:pt>
                <c:pt idx="139">
                  <c:v>6637.67</c:v>
                </c:pt>
                <c:pt idx="140">
                  <c:v>6637.67</c:v>
                </c:pt>
                <c:pt idx="141">
                  <c:v>6637.67</c:v>
                </c:pt>
                <c:pt idx="142">
                  <c:v>6637.67</c:v>
                </c:pt>
                <c:pt idx="143">
                  <c:v>6637.67</c:v>
                </c:pt>
                <c:pt idx="144">
                  <c:v>6637.67</c:v>
                </c:pt>
                <c:pt idx="145">
                  <c:v>6637.67</c:v>
                </c:pt>
                <c:pt idx="146">
                  <c:v>6637.67</c:v>
                </c:pt>
                <c:pt idx="147">
                  <c:v>6637.67</c:v>
                </c:pt>
                <c:pt idx="148">
                  <c:v>6637.67</c:v>
                </c:pt>
                <c:pt idx="149">
                  <c:v>6637.67</c:v>
                </c:pt>
                <c:pt idx="150">
                  <c:v>6637.67</c:v>
                </c:pt>
                <c:pt idx="151">
                  <c:v>6637.67</c:v>
                </c:pt>
                <c:pt idx="152">
                  <c:v>6637.67</c:v>
                </c:pt>
                <c:pt idx="153">
                  <c:v>6637.67</c:v>
                </c:pt>
                <c:pt idx="154">
                  <c:v>6637.67</c:v>
                </c:pt>
                <c:pt idx="155">
                  <c:v>6637.67</c:v>
                </c:pt>
                <c:pt idx="156">
                  <c:v>6637.67</c:v>
                </c:pt>
                <c:pt idx="157">
                  <c:v>6637.67</c:v>
                </c:pt>
                <c:pt idx="158">
                  <c:v>6637.67</c:v>
                </c:pt>
                <c:pt idx="159">
                  <c:v>6637.67</c:v>
                </c:pt>
                <c:pt idx="160">
                  <c:v>6637.67</c:v>
                </c:pt>
                <c:pt idx="161">
                  <c:v>6637.67</c:v>
                </c:pt>
                <c:pt idx="162">
                  <c:v>6637.67</c:v>
                </c:pt>
                <c:pt idx="163">
                  <c:v>6637.67</c:v>
                </c:pt>
                <c:pt idx="164">
                  <c:v>6637.67</c:v>
                </c:pt>
                <c:pt idx="165">
                  <c:v>6637.67</c:v>
                </c:pt>
                <c:pt idx="166">
                  <c:v>6637.67</c:v>
                </c:pt>
                <c:pt idx="167">
                  <c:v>6637.67</c:v>
                </c:pt>
                <c:pt idx="168">
                  <c:v>6637.67</c:v>
                </c:pt>
                <c:pt idx="169">
                  <c:v>6637.67</c:v>
                </c:pt>
                <c:pt idx="170">
                  <c:v>6637.67</c:v>
                </c:pt>
                <c:pt idx="171">
                  <c:v>6637.67</c:v>
                </c:pt>
                <c:pt idx="172">
                  <c:v>6637.67</c:v>
                </c:pt>
                <c:pt idx="173">
                  <c:v>6637.67</c:v>
                </c:pt>
                <c:pt idx="174">
                  <c:v>6637.67</c:v>
                </c:pt>
                <c:pt idx="175">
                  <c:v>6637.67</c:v>
                </c:pt>
                <c:pt idx="176">
                  <c:v>6637.67</c:v>
                </c:pt>
                <c:pt idx="177">
                  <c:v>6637.67</c:v>
                </c:pt>
                <c:pt idx="178">
                  <c:v>6637.67</c:v>
                </c:pt>
                <c:pt idx="179">
                  <c:v>6637.67</c:v>
                </c:pt>
                <c:pt idx="180">
                  <c:v>6637.67</c:v>
                </c:pt>
                <c:pt idx="181">
                  <c:v>6637.67</c:v>
                </c:pt>
                <c:pt idx="182">
                  <c:v>6637.67</c:v>
                </c:pt>
                <c:pt idx="183">
                  <c:v>6637.67</c:v>
                </c:pt>
                <c:pt idx="184">
                  <c:v>6637.67</c:v>
                </c:pt>
                <c:pt idx="185">
                  <c:v>6637.67</c:v>
                </c:pt>
                <c:pt idx="186">
                  <c:v>6637.67</c:v>
                </c:pt>
                <c:pt idx="187">
                  <c:v>6637.67</c:v>
                </c:pt>
                <c:pt idx="188">
                  <c:v>6637.67</c:v>
                </c:pt>
                <c:pt idx="189">
                  <c:v>6637.67</c:v>
                </c:pt>
                <c:pt idx="190">
                  <c:v>6637.67</c:v>
                </c:pt>
                <c:pt idx="191">
                  <c:v>6637.67</c:v>
                </c:pt>
                <c:pt idx="192">
                  <c:v>6637.67</c:v>
                </c:pt>
                <c:pt idx="193">
                  <c:v>6637.67</c:v>
                </c:pt>
                <c:pt idx="194">
                  <c:v>6637.67</c:v>
                </c:pt>
                <c:pt idx="195">
                  <c:v>6637.67</c:v>
                </c:pt>
                <c:pt idx="196">
                  <c:v>6637.67</c:v>
                </c:pt>
                <c:pt idx="197">
                  <c:v>6637.67</c:v>
                </c:pt>
                <c:pt idx="198">
                  <c:v>6637.67</c:v>
                </c:pt>
                <c:pt idx="199">
                  <c:v>6637.67</c:v>
                </c:pt>
                <c:pt idx="200">
                  <c:v>10468.44</c:v>
                </c:pt>
                <c:pt idx="201">
                  <c:v>10468.44</c:v>
                </c:pt>
                <c:pt idx="202">
                  <c:v>10468.44</c:v>
                </c:pt>
                <c:pt idx="203">
                  <c:v>10468.44</c:v>
                </c:pt>
                <c:pt idx="204">
                  <c:v>10468.44</c:v>
                </c:pt>
                <c:pt idx="205">
                  <c:v>10468.44</c:v>
                </c:pt>
                <c:pt idx="206">
                  <c:v>10468.44</c:v>
                </c:pt>
                <c:pt idx="207">
                  <c:v>10468.44</c:v>
                </c:pt>
                <c:pt idx="208">
                  <c:v>10468.44</c:v>
                </c:pt>
                <c:pt idx="209">
                  <c:v>10468.44</c:v>
                </c:pt>
                <c:pt idx="210">
                  <c:v>10468.44</c:v>
                </c:pt>
                <c:pt idx="211">
                  <c:v>10468.44</c:v>
                </c:pt>
                <c:pt idx="212">
                  <c:v>10468.44</c:v>
                </c:pt>
                <c:pt idx="213">
                  <c:v>10468.44</c:v>
                </c:pt>
                <c:pt idx="214">
                  <c:v>10468.44</c:v>
                </c:pt>
                <c:pt idx="215">
                  <c:v>10468.44</c:v>
                </c:pt>
                <c:pt idx="216">
                  <c:v>10468.44</c:v>
                </c:pt>
                <c:pt idx="217">
                  <c:v>10468.44</c:v>
                </c:pt>
                <c:pt idx="218">
                  <c:v>10468.44</c:v>
                </c:pt>
                <c:pt idx="219">
                  <c:v>10468.44</c:v>
                </c:pt>
                <c:pt idx="220">
                  <c:v>10468.44</c:v>
                </c:pt>
                <c:pt idx="221">
                  <c:v>10468.44</c:v>
                </c:pt>
                <c:pt idx="222">
                  <c:v>10468.44</c:v>
                </c:pt>
                <c:pt idx="223">
                  <c:v>10468.44</c:v>
                </c:pt>
                <c:pt idx="224">
                  <c:v>10468.44</c:v>
                </c:pt>
                <c:pt idx="225">
                  <c:v>10468.44</c:v>
                </c:pt>
                <c:pt idx="226">
                  <c:v>10468.44</c:v>
                </c:pt>
                <c:pt idx="227">
                  <c:v>10468.44</c:v>
                </c:pt>
                <c:pt idx="228">
                  <c:v>10468.44</c:v>
                </c:pt>
                <c:pt idx="229">
                  <c:v>10468.44</c:v>
                </c:pt>
                <c:pt idx="230">
                  <c:v>10468.44</c:v>
                </c:pt>
                <c:pt idx="231">
                  <c:v>10468.44</c:v>
                </c:pt>
                <c:pt idx="232">
                  <c:v>10468.44</c:v>
                </c:pt>
                <c:pt idx="233">
                  <c:v>10468.44</c:v>
                </c:pt>
                <c:pt idx="234">
                  <c:v>10468.44</c:v>
                </c:pt>
                <c:pt idx="235">
                  <c:v>10468.44</c:v>
                </c:pt>
                <c:pt idx="236">
                  <c:v>10468.44</c:v>
                </c:pt>
                <c:pt idx="237">
                  <c:v>10468.44</c:v>
                </c:pt>
                <c:pt idx="238">
                  <c:v>10468.44</c:v>
                </c:pt>
                <c:pt idx="239">
                  <c:v>10468.44</c:v>
                </c:pt>
                <c:pt idx="240">
                  <c:v>10468.44</c:v>
                </c:pt>
                <c:pt idx="241">
                  <c:v>10468.44</c:v>
                </c:pt>
                <c:pt idx="242">
                  <c:v>10468.44</c:v>
                </c:pt>
                <c:pt idx="243">
                  <c:v>10468.44</c:v>
                </c:pt>
                <c:pt idx="244">
                  <c:v>10468.44</c:v>
                </c:pt>
                <c:pt idx="245">
                  <c:v>10468.44</c:v>
                </c:pt>
                <c:pt idx="246">
                  <c:v>10468.44</c:v>
                </c:pt>
                <c:pt idx="247">
                  <c:v>10468.44</c:v>
                </c:pt>
                <c:pt idx="248">
                  <c:v>10468.44</c:v>
                </c:pt>
                <c:pt idx="249">
                  <c:v>10468.44</c:v>
                </c:pt>
                <c:pt idx="250">
                  <c:v>10468.44</c:v>
                </c:pt>
                <c:pt idx="251">
                  <c:v>10468.44</c:v>
                </c:pt>
                <c:pt idx="252">
                  <c:v>10468.44</c:v>
                </c:pt>
                <c:pt idx="253">
                  <c:v>10468.44</c:v>
                </c:pt>
                <c:pt idx="254">
                  <c:v>10468.44</c:v>
                </c:pt>
                <c:pt idx="255">
                  <c:v>10468.44</c:v>
                </c:pt>
                <c:pt idx="256">
                  <c:v>10468.44</c:v>
                </c:pt>
                <c:pt idx="257">
                  <c:v>10468.44</c:v>
                </c:pt>
                <c:pt idx="258">
                  <c:v>10468.44</c:v>
                </c:pt>
                <c:pt idx="259">
                  <c:v>10468.44</c:v>
                </c:pt>
                <c:pt idx="260">
                  <c:v>10468.44</c:v>
                </c:pt>
                <c:pt idx="261">
                  <c:v>10468.44</c:v>
                </c:pt>
                <c:pt idx="262">
                  <c:v>10468.44</c:v>
                </c:pt>
                <c:pt idx="263">
                  <c:v>10468.44</c:v>
                </c:pt>
                <c:pt idx="264">
                  <c:v>10468.44</c:v>
                </c:pt>
                <c:pt idx="265">
                  <c:v>10468.44</c:v>
                </c:pt>
                <c:pt idx="266">
                  <c:v>10468.44</c:v>
                </c:pt>
                <c:pt idx="267">
                  <c:v>10468.44</c:v>
                </c:pt>
                <c:pt idx="268">
                  <c:v>10468.44</c:v>
                </c:pt>
                <c:pt idx="269">
                  <c:v>10468.44</c:v>
                </c:pt>
                <c:pt idx="270">
                  <c:v>10468.44</c:v>
                </c:pt>
                <c:pt idx="271">
                  <c:v>10468.44</c:v>
                </c:pt>
                <c:pt idx="272">
                  <c:v>10468.44</c:v>
                </c:pt>
                <c:pt idx="273">
                  <c:v>10468.44</c:v>
                </c:pt>
                <c:pt idx="274">
                  <c:v>10468.44</c:v>
                </c:pt>
                <c:pt idx="275">
                  <c:v>10468.44</c:v>
                </c:pt>
                <c:pt idx="276">
                  <c:v>10468.44</c:v>
                </c:pt>
                <c:pt idx="277">
                  <c:v>10468.44</c:v>
                </c:pt>
                <c:pt idx="278">
                  <c:v>10468.44</c:v>
                </c:pt>
                <c:pt idx="279">
                  <c:v>10468.44</c:v>
                </c:pt>
                <c:pt idx="280">
                  <c:v>10468.44</c:v>
                </c:pt>
                <c:pt idx="281">
                  <c:v>10468.44</c:v>
                </c:pt>
                <c:pt idx="282">
                  <c:v>10468.44</c:v>
                </c:pt>
                <c:pt idx="283">
                  <c:v>10468.44</c:v>
                </c:pt>
                <c:pt idx="284">
                  <c:v>10468.44</c:v>
                </c:pt>
                <c:pt idx="285">
                  <c:v>10468.44</c:v>
                </c:pt>
                <c:pt idx="286">
                  <c:v>10468.44</c:v>
                </c:pt>
                <c:pt idx="287">
                  <c:v>10468.44</c:v>
                </c:pt>
                <c:pt idx="288">
                  <c:v>10468.44</c:v>
                </c:pt>
                <c:pt idx="289">
                  <c:v>10468.44</c:v>
                </c:pt>
                <c:pt idx="290">
                  <c:v>10468.44</c:v>
                </c:pt>
                <c:pt idx="291">
                  <c:v>10468.44</c:v>
                </c:pt>
                <c:pt idx="292">
                  <c:v>10468.44</c:v>
                </c:pt>
                <c:pt idx="293">
                  <c:v>10468.44</c:v>
                </c:pt>
                <c:pt idx="294">
                  <c:v>10468.44</c:v>
                </c:pt>
                <c:pt idx="295">
                  <c:v>10468.44</c:v>
                </c:pt>
                <c:pt idx="296">
                  <c:v>10468.44</c:v>
                </c:pt>
                <c:pt idx="297">
                  <c:v>10468.44</c:v>
                </c:pt>
                <c:pt idx="298">
                  <c:v>10468.44</c:v>
                </c:pt>
                <c:pt idx="299">
                  <c:v>10468.44</c:v>
                </c:pt>
                <c:pt idx="300">
                  <c:v>14265.3</c:v>
                </c:pt>
                <c:pt idx="301">
                  <c:v>14265.3</c:v>
                </c:pt>
                <c:pt idx="302">
                  <c:v>14265.3</c:v>
                </c:pt>
                <c:pt idx="303">
                  <c:v>14265.3</c:v>
                </c:pt>
                <c:pt idx="304">
                  <c:v>14265.3</c:v>
                </c:pt>
                <c:pt idx="305">
                  <c:v>14265.3</c:v>
                </c:pt>
                <c:pt idx="306">
                  <c:v>14265.3</c:v>
                </c:pt>
                <c:pt idx="307">
                  <c:v>14265.3</c:v>
                </c:pt>
                <c:pt idx="308">
                  <c:v>14265.3</c:v>
                </c:pt>
                <c:pt idx="309">
                  <c:v>14265.3</c:v>
                </c:pt>
                <c:pt idx="310">
                  <c:v>14265.3</c:v>
                </c:pt>
                <c:pt idx="311">
                  <c:v>14265.3</c:v>
                </c:pt>
                <c:pt idx="312">
                  <c:v>14265.3</c:v>
                </c:pt>
                <c:pt idx="313">
                  <c:v>14265.3</c:v>
                </c:pt>
                <c:pt idx="314">
                  <c:v>14265.3</c:v>
                </c:pt>
                <c:pt idx="315">
                  <c:v>14265.3</c:v>
                </c:pt>
                <c:pt idx="316">
                  <c:v>14265.3</c:v>
                </c:pt>
                <c:pt idx="317">
                  <c:v>14265.3</c:v>
                </c:pt>
                <c:pt idx="318">
                  <c:v>14265.3</c:v>
                </c:pt>
                <c:pt idx="319">
                  <c:v>14265.3</c:v>
                </c:pt>
                <c:pt idx="320">
                  <c:v>14265.3</c:v>
                </c:pt>
                <c:pt idx="321">
                  <c:v>14265.3</c:v>
                </c:pt>
                <c:pt idx="322">
                  <c:v>14265.3</c:v>
                </c:pt>
                <c:pt idx="323">
                  <c:v>14265.3</c:v>
                </c:pt>
                <c:pt idx="324">
                  <c:v>14265.3</c:v>
                </c:pt>
                <c:pt idx="325">
                  <c:v>14265.3</c:v>
                </c:pt>
                <c:pt idx="326">
                  <c:v>14265.3</c:v>
                </c:pt>
                <c:pt idx="327">
                  <c:v>14265.3</c:v>
                </c:pt>
                <c:pt idx="328">
                  <c:v>14265.3</c:v>
                </c:pt>
                <c:pt idx="329">
                  <c:v>14265.3</c:v>
                </c:pt>
                <c:pt idx="330">
                  <c:v>14265.3</c:v>
                </c:pt>
                <c:pt idx="331">
                  <c:v>14265.3</c:v>
                </c:pt>
                <c:pt idx="332">
                  <c:v>14265.3</c:v>
                </c:pt>
                <c:pt idx="333">
                  <c:v>14265.3</c:v>
                </c:pt>
                <c:pt idx="334">
                  <c:v>14265.3</c:v>
                </c:pt>
                <c:pt idx="335">
                  <c:v>14265.3</c:v>
                </c:pt>
                <c:pt idx="336">
                  <c:v>14265.3</c:v>
                </c:pt>
                <c:pt idx="337">
                  <c:v>14265.3</c:v>
                </c:pt>
                <c:pt idx="338">
                  <c:v>14265.3</c:v>
                </c:pt>
                <c:pt idx="339">
                  <c:v>14265.3</c:v>
                </c:pt>
                <c:pt idx="340">
                  <c:v>14265.3</c:v>
                </c:pt>
                <c:pt idx="341">
                  <c:v>14265.3</c:v>
                </c:pt>
                <c:pt idx="342">
                  <c:v>14265.3</c:v>
                </c:pt>
                <c:pt idx="343">
                  <c:v>14265.3</c:v>
                </c:pt>
                <c:pt idx="344">
                  <c:v>14265.3</c:v>
                </c:pt>
                <c:pt idx="345">
                  <c:v>14265.3</c:v>
                </c:pt>
                <c:pt idx="346">
                  <c:v>14265.3</c:v>
                </c:pt>
                <c:pt idx="347">
                  <c:v>14265.3</c:v>
                </c:pt>
                <c:pt idx="348">
                  <c:v>14265.3</c:v>
                </c:pt>
                <c:pt idx="349">
                  <c:v>14265.3</c:v>
                </c:pt>
                <c:pt idx="350">
                  <c:v>14265.3</c:v>
                </c:pt>
                <c:pt idx="351">
                  <c:v>14265.3</c:v>
                </c:pt>
                <c:pt idx="352">
                  <c:v>14265.3</c:v>
                </c:pt>
                <c:pt idx="353">
                  <c:v>14265.3</c:v>
                </c:pt>
                <c:pt idx="354">
                  <c:v>14265.3</c:v>
                </c:pt>
                <c:pt idx="355">
                  <c:v>14265.3</c:v>
                </c:pt>
                <c:pt idx="356">
                  <c:v>14265.3</c:v>
                </c:pt>
                <c:pt idx="357">
                  <c:v>14265.3</c:v>
                </c:pt>
                <c:pt idx="358">
                  <c:v>14265.3</c:v>
                </c:pt>
                <c:pt idx="359">
                  <c:v>14265.3</c:v>
                </c:pt>
                <c:pt idx="360">
                  <c:v>14265.3</c:v>
                </c:pt>
                <c:pt idx="361">
                  <c:v>14265.3</c:v>
                </c:pt>
                <c:pt idx="362">
                  <c:v>14265.3</c:v>
                </c:pt>
                <c:pt idx="363">
                  <c:v>14265.3</c:v>
                </c:pt>
                <c:pt idx="364">
                  <c:v>14265.3</c:v>
                </c:pt>
                <c:pt idx="365">
                  <c:v>14265.3</c:v>
                </c:pt>
                <c:pt idx="366">
                  <c:v>14265.3</c:v>
                </c:pt>
                <c:pt idx="367">
                  <c:v>14265.3</c:v>
                </c:pt>
                <c:pt idx="368">
                  <c:v>14265.3</c:v>
                </c:pt>
                <c:pt idx="369">
                  <c:v>14265.3</c:v>
                </c:pt>
                <c:pt idx="370">
                  <c:v>14265.3</c:v>
                </c:pt>
                <c:pt idx="371">
                  <c:v>14265.3</c:v>
                </c:pt>
                <c:pt idx="372">
                  <c:v>14265.3</c:v>
                </c:pt>
                <c:pt idx="373">
                  <c:v>14265.3</c:v>
                </c:pt>
                <c:pt idx="374">
                  <c:v>14265.3</c:v>
                </c:pt>
                <c:pt idx="375">
                  <c:v>14265.3</c:v>
                </c:pt>
                <c:pt idx="376">
                  <c:v>14265.3</c:v>
                </c:pt>
                <c:pt idx="377">
                  <c:v>14265.3</c:v>
                </c:pt>
                <c:pt idx="378">
                  <c:v>14265.3</c:v>
                </c:pt>
                <c:pt idx="379">
                  <c:v>14265.3</c:v>
                </c:pt>
                <c:pt idx="380">
                  <c:v>14265.3</c:v>
                </c:pt>
                <c:pt idx="381">
                  <c:v>14265.3</c:v>
                </c:pt>
                <c:pt idx="382">
                  <c:v>14265.3</c:v>
                </c:pt>
                <c:pt idx="383">
                  <c:v>14265.3</c:v>
                </c:pt>
                <c:pt idx="384">
                  <c:v>14265.3</c:v>
                </c:pt>
                <c:pt idx="385">
                  <c:v>14265.3</c:v>
                </c:pt>
                <c:pt idx="386">
                  <c:v>14265.3</c:v>
                </c:pt>
                <c:pt idx="387">
                  <c:v>14265.3</c:v>
                </c:pt>
                <c:pt idx="388">
                  <c:v>14265.3</c:v>
                </c:pt>
                <c:pt idx="389">
                  <c:v>14265.3</c:v>
                </c:pt>
                <c:pt idx="390">
                  <c:v>14265.3</c:v>
                </c:pt>
                <c:pt idx="391">
                  <c:v>14265.3</c:v>
                </c:pt>
                <c:pt idx="392">
                  <c:v>14265.3</c:v>
                </c:pt>
                <c:pt idx="393">
                  <c:v>14265.3</c:v>
                </c:pt>
                <c:pt idx="394">
                  <c:v>14265.3</c:v>
                </c:pt>
                <c:pt idx="395">
                  <c:v>14265.3</c:v>
                </c:pt>
                <c:pt idx="396">
                  <c:v>14265.3</c:v>
                </c:pt>
                <c:pt idx="397">
                  <c:v>14265.3</c:v>
                </c:pt>
                <c:pt idx="398">
                  <c:v>14265.3</c:v>
                </c:pt>
                <c:pt idx="399">
                  <c:v>14265.3</c:v>
                </c:pt>
                <c:pt idx="400">
                  <c:v>17255.39</c:v>
                </c:pt>
                <c:pt idx="401">
                  <c:v>17255.39</c:v>
                </c:pt>
                <c:pt idx="402">
                  <c:v>17255.39</c:v>
                </c:pt>
                <c:pt idx="403">
                  <c:v>17255.39</c:v>
                </c:pt>
                <c:pt idx="404">
                  <c:v>17255.39</c:v>
                </c:pt>
                <c:pt idx="405">
                  <c:v>17255.39</c:v>
                </c:pt>
                <c:pt idx="406">
                  <c:v>17255.39</c:v>
                </c:pt>
                <c:pt idx="407">
                  <c:v>17255.39</c:v>
                </c:pt>
                <c:pt idx="408">
                  <c:v>17255.39</c:v>
                </c:pt>
                <c:pt idx="409">
                  <c:v>17255.39</c:v>
                </c:pt>
                <c:pt idx="410">
                  <c:v>17255.39</c:v>
                </c:pt>
                <c:pt idx="411">
                  <c:v>17255.39</c:v>
                </c:pt>
                <c:pt idx="412">
                  <c:v>17255.39</c:v>
                </c:pt>
                <c:pt idx="413">
                  <c:v>17255.39</c:v>
                </c:pt>
                <c:pt idx="414">
                  <c:v>17255.39</c:v>
                </c:pt>
                <c:pt idx="415">
                  <c:v>17255.39</c:v>
                </c:pt>
                <c:pt idx="416">
                  <c:v>17255.39</c:v>
                </c:pt>
                <c:pt idx="417">
                  <c:v>17255.39</c:v>
                </c:pt>
                <c:pt idx="418">
                  <c:v>17255.39</c:v>
                </c:pt>
                <c:pt idx="419">
                  <c:v>17255.39</c:v>
                </c:pt>
                <c:pt idx="420">
                  <c:v>17255.39</c:v>
                </c:pt>
                <c:pt idx="421">
                  <c:v>17255.39</c:v>
                </c:pt>
                <c:pt idx="422">
                  <c:v>17255.39</c:v>
                </c:pt>
                <c:pt idx="423">
                  <c:v>17255.39</c:v>
                </c:pt>
                <c:pt idx="424">
                  <c:v>17255.39</c:v>
                </c:pt>
                <c:pt idx="425">
                  <c:v>17255.39</c:v>
                </c:pt>
                <c:pt idx="426">
                  <c:v>17255.39</c:v>
                </c:pt>
                <c:pt idx="427">
                  <c:v>17255.39</c:v>
                </c:pt>
                <c:pt idx="428">
                  <c:v>17255.39</c:v>
                </c:pt>
                <c:pt idx="429">
                  <c:v>17255.39</c:v>
                </c:pt>
                <c:pt idx="430">
                  <c:v>17255.39</c:v>
                </c:pt>
                <c:pt idx="431">
                  <c:v>17255.39</c:v>
                </c:pt>
                <c:pt idx="432">
                  <c:v>17255.39</c:v>
                </c:pt>
                <c:pt idx="433">
                  <c:v>17255.39</c:v>
                </c:pt>
                <c:pt idx="434">
                  <c:v>17255.39</c:v>
                </c:pt>
                <c:pt idx="435">
                  <c:v>17255.39</c:v>
                </c:pt>
                <c:pt idx="436">
                  <c:v>17255.39</c:v>
                </c:pt>
                <c:pt idx="437">
                  <c:v>17255.39</c:v>
                </c:pt>
                <c:pt idx="438">
                  <c:v>17255.39</c:v>
                </c:pt>
                <c:pt idx="439">
                  <c:v>17255.39</c:v>
                </c:pt>
                <c:pt idx="440">
                  <c:v>17255.39</c:v>
                </c:pt>
                <c:pt idx="441">
                  <c:v>17255.39</c:v>
                </c:pt>
                <c:pt idx="442">
                  <c:v>17255.39</c:v>
                </c:pt>
                <c:pt idx="443">
                  <c:v>17255.39</c:v>
                </c:pt>
                <c:pt idx="444">
                  <c:v>17255.39</c:v>
                </c:pt>
                <c:pt idx="445">
                  <c:v>17255.39</c:v>
                </c:pt>
                <c:pt idx="446">
                  <c:v>17255.39</c:v>
                </c:pt>
                <c:pt idx="447">
                  <c:v>17255.39</c:v>
                </c:pt>
                <c:pt idx="448">
                  <c:v>17255.39</c:v>
                </c:pt>
                <c:pt idx="449">
                  <c:v>17255.39</c:v>
                </c:pt>
                <c:pt idx="450">
                  <c:v>17255.39</c:v>
                </c:pt>
                <c:pt idx="451">
                  <c:v>17255.39</c:v>
                </c:pt>
                <c:pt idx="452">
                  <c:v>17255.39</c:v>
                </c:pt>
                <c:pt idx="453">
                  <c:v>17255.39</c:v>
                </c:pt>
                <c:pt idx="454">
                  <c:v>17255.39</c:v>
                </c:pt>
                <c:pt idx="455">
                  <c:v>17255.39</c:v>
                </c:pt>
                <c:pt idx="456">
                  <c:v>17255.39</c:v>
                </c:pt>
                <c:pt idx="457">
                  <c:v>17255.39</c:v>
                </c:pt>
                <c:pt idx="458">
                  <c:v>17255.39</c:v>
                </c:pt>
                <c:pt idx="459">
                  <c:v>17255.39</c:v>
                </c:pt>
                <c:pt idx="460">
                  <c:v>17255.39</c:v>
                </c:pt>
                <c:pt idx="461">
                  <c:v>17255.39</c:v>
                </c:pt>
                <c:pt idx="462">
                  <c:v>17255.39</c:v>
                </c:pt>
                <c:pt idx="463">
                  <c:v>17255.39</c:v>
                </c:pt>
                <c:pt idx="464">
                  <c:v>17255.39</c:v>
                </c:pt>
                <c:pt idx="465">
                  <c:v>17255.39</c:v>
                </c:pt>
                <c:pt idx="466">
                  <c:v>17255.39</c:v>
                </c:pt>
                <c:pt idx="467">
                  <c:v>17255.39</c:v>
                </c:pt>
                <c:pt idx="468">
                  <c:v>17255.39</c:v>
                </c:pt>
                <c:pt idx="469">
                  <c:v>17255.39</c:v>
                </c:pt>
                <c:pt idx="470">
                  <c:v>17255.39</c:v>
                </c:pt>
                <c:pt idx="471">
                  <c:v>17255.39</c:v>
                </c:pt>
                <c:pt idx="472">
                  <c:v>17255.39</c:v>
                </c:pt>
                <c:pt idx="473">
                  <c:v>17255.39</c:v>
                </c:pt>
                <c:pt idx="474">
                  <c:v>17255.39</c:v>
                </c:pt>
                <c:pt idx="475">
                  <c:v>17255.39</c:v>
                </c:pt>
                <c:pt idx="476">
                  <c:v>17255.39</c:v>
                </c:pt>
                <c:pt idx="477">
                  <c:v>17255.39</c:v>
                </c:pt>
                <c:pt idx="478">
                  <c:v>17255.39</c:v>
                </c:pt>
                <c:pt idx="479">
                  <c:v>17255.39</c:v>
                </c:pt>
                <c:pt idx="480">
                  <c:v>17255.39</c:v>
                </c:pt>
                <c:pt idx="481">
                  <c:v>17255.39</c:v>
                </c:pt>
                <c:pt idx="482">
                  <c:v>17255.39</c:v>
                </c:pt>
                <c:pt idx="483">
                  <c:v>17255.39</c:v>
                </c:pt>
                <c:pt idx="484">
                  <c:v>17255.39</c:v>
                </c:pt>
                <c:pt idx="485">
                  <c:v>17255.39</c:v>
                </c:pt>
                <c:pt idx="486">
                  <c:v>17255.39</c:v>
                </c:pt>
                <c:pt idx="487">
                  <c:v>17255.39</c:v>
                </c:pt>
                <c:pt idx="488">
                  <c:v>17255.39</c:v>
                </c:pt>
                <c:pt idx="489">
                  <c:v>17255.39</c:v>
                </c:pt>
                <c:pt idx="490">
                  <c:v>17255.39</c:v>
                </c:pt>
                <c:pt idx="491">
                  <c:v>17255.39</c:v>
                </c:pt>
                <c:pt idx="492">
                  <c:v>17255.39</c:v>
                </c:pt>
                <c:pt idx="493">
                  <c:v>17255.39</c:v>
                </c:pt>
                <c:pt idx="494">
                  <c:v>17255.39</c:v>
                </c:pt>
                <c:pt idx="495">
                  <c:v>17255.39</c:v>
                </c:pt>
                <c:pt idx="496">
                  <c:v>17255.39</c:v>
                </c:pt>
                <c:pt idx="497">
                  <c:v>17255.39</c:v>
                </c:pt>
                <c:pt idx="498">
                  <c:v>17255.39</c:v>
                </c:pt>
                <c:pt idx="499">
                  <c:v>17255.39</c:v>
                </c:pt>
                <c:pt idx="500">
                  <c:v>23760.66</c:v>
                </c:pt>
                <c:pt idx="501">
                  <c:v>23760.66</c:v>
                </c:pt>
                <c:pt idx="502">
                  <c:v>23760.66</c:v>
                </c:pt>
                <c:pt idx="503">
                  <c:v>23760.66</c:v>
                </c:pt>
                <c:pt idx="504">
                  <c:v>23760.66</c:v>
                </c:pt>
                <c:pt idx="505">
                  <c:v>23760.66</c:v>
                </c:pt>
                <c:pt idx="506">
                  <c:v>23760.66</c:v>
                </c:pt>
                <c:pt idx="507">
                  <c:v>23760.66</c:v>
                </c:pt>
                <c:pt idx="508">
                  <c:v>23760.66</c:v>
                </c:pt>
                <c:pt idx="509">
                  <c:v>23760.66</c:v>
                </c:pt>
                <c:pt idx="510">
                  <c:v>23760.66</c:v>
                </c:pt>
                <c:pt idx="511">
                  <c:v>23760.66</c:v>
                </c:pt>
                <c:pt idx="512">
                  <c:v>23760.66</c:v>
                </c:pt>
                <c:pt idx="513">
                  <c:v>23760.66</c:v>
                </c:pt>
                <c:pt idx="514">
                  <c:v>23760.66</c:v>
                </c:pt>
                <c:pt idx="515">
                  <c:v>23760.66</c:v>
                </c:pt>
                <c:pt idx="516">
                  <c:v>23760.66</c:v>
                </c:pt>
                <c:pt idx="517">
                  <c:v>23760.66</c:v>
                </c:pt>
                <c:pt idx="518">
                  <c:v>23760.66</c:v>
                </c:pt>
                <c:pt idx="519">
                  <c:v>23760.66</c:v>
                </c:pt>
                <c:pt idx="520">
                  <c:v>23760.66</c:v>
                </c:pt>
                <c:pt idx="521">
                  <c:v>23760.66</c:v>
                </c:pt>
                <c:pt idx="522">
                  <c:v>23760.66</c:v>
                </c:pt>
                <c:pt idx="523">
                  <c:v>23760.66</c:v>
                </c:pt>
                <c:pt idx="524">
                  <c:v>23760.66</c:v>
                </c:pt>
                <c:pt idx="525">
                  <c:v>23760.66</c:v>
                </c:pt>
                <c:pt idx="526">
                  <c:v>23760.66</c:v>
                </c:pt>
                <c:pt idx="527">
                  <c:v>23760.66</c:v>
                </c:pt>
                <c:pt idx="528">
                  <c:v>23760.66</c:v>
                </c:pt>
                <c:pt idx="529">
                  <c:v>23760.66</c:v>
                </c:pt>
                <c:pt idx="530">
                  <c:v>23760.66</c:v>
                </c:pt>
                <c:pt idx="531">
                  <c:v>23760.66</c:v>
                </c:pt>
                <c:pt idx="532">
                  <c:v>23760.66</c:v>
                </c:pt>
                <c:pt idx="533">
                  <c:v>23760.66</c:v>
                </c:pt>
                <c:pt idx="534">
                  <c:v>23760.66</c:v>
                </c:pt>
                <c:pt idx="535">
                  <c:v>23760.66</c:v>
                </c:pt>
                <c:pt idx="536">
                  <c:v>23760.66</c:v>
                </c:pt>
                <c:pt idx="537">
                  <c:v>23760.66</c:v>
                </c:pt>
                <c:pt idx="538">
                  <c:v>23760.66</c:v>
                </c:pt>
                <c:pt idx="539">
                  <c:v>23760.66</c:v>
                </c:pt>
                <c:pt idx="540">
                  <c:v>23760.66</c:v>
                </c:pt>
                <c:pt idx="541">
                  <c:v>23760.66</c:v>
                </c:pt>
                <c:pt idx="542">
                  <c:v>23760.66</c:v>
                </c:pt>
                <c:pt idx="543">
                  <c:v>23760.66</c:v>
                </c:pt>
                <c:pt idx="544">
                  <c:v>23760.66</c:v>
                </c:pt>
                <c:pt idx="545">
                  <c:v>23760.66</c:v>
                </c:pt>
                <c:pt idx="546">
                  <c:v>23760.66</c:v>
                </c:pt>
                <c:pt idx="547">
                  <c:v>23760.66</c:v>
                </c:pt>
                <c:pt idx="548">
                  <c:v>23760.66</c:v>
                </c:pt>
                <c:pt idx="549">
                  <c:v>23760.66</c:v>
                </c:pt>
                <c:pt idx="550">
                  <c:v>23760.66</c:v>
                </c:pt>
                <c:pt idx="551">
                  <c:v>23760.66</c:v>
                </c:pt>
                <c:pt idx="552">
                  <c:v>23760.66</c:v>
                </c:pt>
                <c:pt idx="553">
                  <c:v>23760.66</c:v>
                </c:pt>
                <c:pt idx="554">
                  <c:v>23760.66</c:v>
                </c:pt>
                <c:pt idx="555">
                  <c:v>23760.66</c:v>
                </c:pt>
                <c:pt idx="556">
                  <c:v>23760.66</c:v>
                </c:pt>
                <c:pt idx="557">
                  <c:v>23760.66</c:v>
                </c:pt>
                <c:pt idx="558">
                  <c:v>23760.66</c:v>
                </c:pt>
                <c:pt idx="559">
                  <c:v>23760.66</c:v>
                </c:pt>
                <c:pt idx="560">
                  <c:v>23760.66</c:v>
                </c:pt>
                <c:pt idx="561">
                  <c:v>23760.66</c:v>
                </c:pt>
                <c:pt idx="562">
                  <c:v>23760.66</c:v>
                </c:pt>
                <c:pt idx="563">
                  <c:v>23760.66</c:v>
                </c:pt>
                <c:pt idx="564">
                  <c:v>23760.66</c:v>
                </c:pt>
                <c:pt idx="565">
                  <c:v>23760.66</c:v>
                </c:pt>
                <c:pt idx="566">
                  <c:v>23760.66</c:v>
                </c:pt>
                <c:pt idx="567">
                  <c:v>23760.66</c:v>
                </c:pt>
                <c:pt idx="568">
                  <c:v>23760.66</c:v>
                </c:pt>
                <c:pt idx="569">
                  <c:v>23760.66</c:v>
                </c:pt>
                <c:pt idx="570">
                  <c:v>23760.66</c:v>
                </c:pt>
                <c:pt idx="571">
                  <c:v>23760.66</c:v>
                </c:pt>
                <c:pt idx="572">
                  <c:v>23760.66</c:v>
                </c:pt>
                <c:pt idx="573">
                  <c:v>23760.66</c:v>
                </c:pt>
                <c:pt idx="574">
                  <c:v>23760.66</c:v>
                </c:pt>
                <c:pt idx="575">
                  <c:v>23760.66</c:v>
                </c:pt>
                <c:pt idx="576">
                  <c:v>23760.66</c:v>
                </c:pt>
                <c:pt idx="577">
                  <c:v>23760.66</c:v>
                </c:pt>
                <c:pt idx="578">
                  <c:v>23760.66</c:v>
                </c:pt>
                <c:pt idx="579">
                  <c:v>23760.66</c:v>
                </c:pt>
                <c:pt idx="580">
                  <c:v>23760.66</c:v>
                </c:pt>
                <c:pt idx="581">
                  <c:v>23760.66</c:v>
                </c:pt>
                <c:pt idx="582">
                  <c:v>23760.66</c:v>
                </c:pt>
                <c:pt idx="583">
                  <c:v>23760.66</c:v>
                </c:pt>
                <c:pt idx="584">
                  <c:v>23760.66</c:v>
                </c:pt>
                <c:pt idx="585">
                  <c:v>23760.66</c:v>
                </c:pt>
                <c:pt idx="586">
                  <c:v>23760.66</c:v>
                </c:pt>
                <c:pt idx="587">
                  <c:v>23760.66</c:v>
                </c:pt>
                <c:pt idx="588">
                  <c:v>23760.66</c:v>
                </c:pt>
                <c:pt idx="589">
                  <c:v>23760.66</c:v>
                </c:pt>
                <c:pt idx="590">
                  <c:v>23760.66</c:v>
                </c:pt>
                <c:pt idx="591">
                  <c:v>23760.66</c:v>
                </c:pt>
                <c:pt idx="592">
                  <c:v>23760.66</c:v>
                </c:pt>
                <c:pt idx="593">
                  <c:v>23760.66</c:v>
                </c:pt>
                <c:pt idx="594">
                  <c:v>23760.66</c:v>
                </c:pt>
                <c:pt idx="595">
                  <c:v>23760.66</c:v>
                </c:pt>
                <c:pt idx="596">
                  <c:v>23760.66</c:v>
                </c:pt>
                <c:pt idx="597">
                  <c:v>23760.66</c:v>
                </c:pt>
                <c:pt idx="598">
                  <c:v>23760.66</c:v>
                </c:pt>
                <c:pt idx="599">
                  <c:v>23760.66</c:v>
                </c:pt>
                <c:pt idx="600">
                  <c:v>26527.37</c:v>
                </c:pt>
                <c:pt idx="601">
                  <c:v>26527.37</c:v>
                </c:pt>
                <c:pt idx="602">
                  <c:v>26527.37</c:v>
                </c:pt>
                <c:pt idx="603">
                  <c:v>26527.37</c:v>
                </c:pt>
                <c:pt idx="604">
                  <c:v>26527.37</c:v>
                </c:pt>
                <c:pt idx="605">
                  <c:v>26527.37</c:v>
                </c:pt>
                <c:pt idx="606">
                  <c:v>26527.37</c:v>
                </c:pt>
                <c:pt idx="607">
                  <c:v>26527.37</c:v>
                </c:pt>
                <c:pt idx="608">
                  <c:v>26527.37</c:v>
                </c:pt>
                <c:pt idx="609">
                  <c:v>26527.37</c:v>
                </c:pt>
                <c:pt idx="610">
                  <c:v>26527.37</c:v>
                </c:pt>
                <c:pt idx="611">
                  <c:v>26527.37</c:v>
                </c:pt>
                <c:pt idx="612">
                  <c:v>26527.37</c:v>
                </c:pt>
                <c:pt idx="613">
                  <c:v>26527.37</c:v>
                </c:pt>
                <c:pt idx="614">
                  <c:v>26527.37</c:v>
                </c:pt>
                <c:pt idx="615">
                  <c:v>26527.37</c:v>
                </c:pt>
                <c:pt idx="616">
                  <c:v>26527.37</c:v>
                </c:pt>
                <c:pt idx="617">
                  <c:v>26527.37</c:v>
                </c:pt>
                <c:pt idx="618">
                  <c:v>26527.37</c:v>
                </c:pt>
                <c:pt idx="619">
                  <c:v>26527.37</c:v>
                </c:pt>
                <c:pt idx="620">
                  <c:v>26527.37</c:v>
                </c:pt>
                <c:pt idx="621">
                  <c:v>26527.37</c:v>
                </c:pt>
                <c:pt idx="622">
                  <c:v>26527.37</c:v>
                </c:pt>
                <c:pt idx="623">
                  <c:v>26527.37</c:v>
                </c:pt>
                <c:pt idx="624">
                  <c:v>26527.37</c:v>
                </c:pt>
                <c:pt idx="625">
                  <c:v>26527.37</c:v>
                </c:pt>
                <c:pt idx="626">
                  <c:v>26527.37</c:v>
                </c:pt>
                <c:pt idx="627">
                  <c:v>26527.37</c:v>
                </c:pt>
                <c:pt idx="628">
                  <c:v>26527.37</c:v>
                </c:pt>
                <c:pt idx="629">
                  <c:v>26527.37</c:v>
                </c:pt>
                <c:pt idx="630">
                  <c:v>26527.37</c:v>
                </c:pt>
                <c:pt idx="631">
                  <c:v>26527.37</c:v>
                </c:pt>
                <c:pt idx="632">
                  <c:v>26527.37</c:v>
                </c:pt>
                <c:pt idx="633">
                  <c:v>26527.37</c:v>
                </c:pt>
                <c:pt idx="634">
                  <c:v>26527.37</c:v>
                </c:pt>
                <c:pt idx="635">
                  <c:v>26527.37</c:v>
                </c:pt>
                <c:pt idx="636">
                  <c:v>26527.37</c:v>
                </c:pt>
                <c:pt idx="637">
                  <c:v>26527.37</c:v>
                </c:pt>
                <c:pt idx="638">
                  <c:v>26527.37</c:v>
                </c:pt>
                <c:pt idx="639">
                  <c:v>26527.37</c:v>
                </c:pt>
                <c:pt idx="640">
                  <c:v>26527.37</c:v>
                </c:pt>
                <c:pt idx="641">
                  <c:v>26527.37</c:v>
                </c:pt>
                <c:pt idx="642">
                  <c:v>26527.37</c:v>
                </c:pt>
                <c:pt idx="643">
                  <c:v>26527.37</c:v>
                </c:pt>
                <c:pt idx="644">
                  <c:v>26527.37</c:v>
                </c:pt>
                <c:pt idx="645">
                  <c:v>26527.37</c:v>
                </c:pt>
                <c:pt idx="646">
                  <c:v>26527.37</c:v>
                </c:pt>
                <c:pt idx="647">
                  <c:v>26527.37</c:v>
                </c:pt>
                <c:pt idx="648">
                  <c:v>26527.37</c:v>
                </c:pt>
                <c:pt idx="649">
                  <c:v>26527.37</c:v>
                </c:pt>
                <c:pt idx="650">
                  <c:v>26527.37</c:v>
                </c:pt>
                <c:pt idx="651">
                  <c:v>26527.37</c:v>
                </c:pt>
                <c:pt idx="652">
                  <c:v>26527.37</c:v>
                </c:pt>
                <c:pt idx="653">
                  <c:v>26527.37</c:v>
                </c:pt>
                <c:pt idx="654">
                  <c:v>26527.37</c:v>
                </c:pt>
                <c:pt idx="655">
                  <c:v>26527.37</c:v>
                </c:pt>
                <c:pt idx="656">
                  <c:v>26527.37</c:v>
                </c:pt>
                <c:pt idx="657">
                  <c:v>26527.37</c:v>
                </c:pt>
                <c:pt idx="658">
                  <c:v>26527.37</c:v>
                </c:pt>
                <c:pt idx="659">
                  <c:v>26527.37</c:v>
                </c:pt>
                <c:pt idx="660">
                  <c:v>26527.37</c:v>
                </c:pt>
                <c:pt idx="661">
                  <c:v>26527.37</c:v>
                </c:pt>
                <c:pt idx="662">
                  <c:v>26527.37</c:v>
                </c:pt>
                <c:pt idx="663">
                  <c:v>26527.37</c:v>
                </c:pt>
                <c:pt idx="664">
                  <c:v>26527.37</c:v>
                </c:pt>
                <c:pt idx="665">
                  <c:v>26527.37</c:v>
                </c:pt>
                <c:pt idx="666">
                  <c:v>26527.37</c:v>
                </c:pt>
                <c:pt idx="667">
                  <c:v>26527.37</c:v>
                </c:pt>
                <c:pt idx="668">
                  <c:v>26527.37</c:v>
                </c:pt>
                <c:pt idx="669">
                  <c:v>26527.37</c:v>
                </c:pt>
                <c:pt idx="670">
                  <c:v>26527.37</c:v>
                </c:pt>
                <c:pt idx="671">
                  <c:v>26527.37</c:v>
                </c:pt>
                <c:pt idx="672">
                  <c:v>26527.37</c:v>
                </c:pt>
                <c:pt idx="673">
                  <c:v>26527.37</c:v>
                </c:pt>
                <c:pt idx="674">
                  <c:v>26527.37</c:v>
                </c:pt>
                <c:pt idx="675">
                  <c:v>26527.37</c:v>
                </c:pt>
                <c:pt idx="676">
                  <c:v>26527.37</c:v>
                </c:pt>
                <c:pt idx="677">
                  <c:v>26527.37</c:v>
                </c:pt>
                <c:pt idx="678">
                  <c:v>26527.37</c:v>
                </c:pt>
                <c:pt idx="679">
                  <c:v>26527.37</c:v>
                </c:pt>
                <c:pt idx="680">
                  <c:v>26527.37</c:v>
                </c:pt>
                <c:pt idx="681">
                  <c:v>26527.37</c:v>
                </c:pt>
                <c:pt idx="682">
                  <c:v>26527.37</c:v>
                </c:pt>
                <c:pt idx="683">
                  <c:v>26527.37</c:v>
                </c:pt>
                <c:pt idx="684">
                  <c:v>26527.37</c:v>
                </c:pt>
                <c:pt idx="685">
                  <c:v>26527.37</c:v>
                </c:pt>
                <c:pt idx="686">
                  <c:v>26527.37</c:v>
                </c:pt>
                <c:pt idx="687">
                  <c:v>26527.37</c:v>
                </c:pt>
                <c:pt idx="688">
                  <c:v>26527.37</c:v>
                </c:pt>
                <c:pt idx="689">
                  <c:v>26527.37</c:v>
                </c:pt>
                <c:pt idx="690">
                  <c:v>26527.37</c:v>
                </c:pt>
                <c:pt idx="691">
                  <c:v>26527.37</c:v>
                </c:pt>
                <c:pt idx="692">
                  <c:v>26527.37</c:v>
                </c:pt>
                <c:pt idx="693">
                  <c:v>26527.37</c:v>
                </c:pt>
                <c:pt idx="694">
                  <c:v>26527.37</c:v>
                </c:pt>
                <c:pt idx="695">
                  <c:v>26527.37</c:v>
                </c:pt>
                <c:pt idx="696">
                  <c:v>26527.37</c:v>
                </c:pt>
                <c:pt idx="697">
                  <c:v>26527.37</c:v>
                </c:pt>
                <c:pt idx="698">
                  <c:v>26527.37</c:v>
                </c:pt>
                <c:pt idx="699">
                  <c:v>26527.37</c:v>
                </c:pt>
                <c:pt idx="700">
                  <c:v>32406.37</c:v>
                </c:pt>
                <c:pt idx="701">
                  <c:v>32406.37</c:v>
                </c:pt>
                <c:pt idx="702">
                  <c:v>32406.37</c:v>
                </c:pt>
                <c:pt idx="703">
                  <c:v>32406.37</c:v>
                </c:pt>
                <c:pt idx="704">
                  <c:v>32406.37</c:v>
                </c:pt>
                <c:pt idx="705">
                  <c:v>32406.37</c:v>
                </c:pt>
                <c:pt idx="706">
                  <c:v>32406.37</c:v>
                </c:pt>
                <c:pt idx="707">
                  <c:v>32406.37</c:v>
                </c:pt>
                <c:pt idx="708">
                  <c:v>32406.37</c:v>
                </c:pt>
                <c:pt idx="709">
                  <c:v>32406.37</c:v>
                </c:pt>
                <c:pt idx="710">
                  <c:v>32406.37</c:v>
                </c:pt>
                <c:pt idx="711">
                  <c:v>32406.37</c:v>
                </c:pt>
                <c:pt idx="712">
                  <c:v>32406.37</c:v>
                </c:pt>
                <c:pt idx="713">
                  <c:v>32406.37</c:v>
                </c:pt>
                <c:pt idx="714">
                  <c:v>32406.37</c:v>
                </c:pt>
                <c:pt idx="715">
                  <c:v>32406.37</c:v>
                </c:pt>
                <c:pt idx="716">
                  <c:v>32406.37</c:v>
                </c:pt>
                <c:pt idx="717">
                  <c:v>32406.37</c:v>
                </c:pt>
                <c:pt idx="718">
                  <c:v>32406.37</c:v>
                </c:pt>
                <c:pt idx="719">
                  <c:v>32406.37</c:v>
                </c:pt>
                <c:pt idx="720">
                  <c:v>32406.37</c:v>
                </c:pt>
                <c:pt idx="721">
                  <c:v>32406.37</c:v>
                </c:pt>
                <c:pt idx="722">
                  <c:v>32406.37</c:v>
                </c:pt>
                <c:pt idx="723">
                  <c:v>32406.37</c:v>
                </c:pt>
                <c:pt idx="724">
                  <c:v>32406.37</c:v>
                </c:pt>
                <c:pt idx="725">
                  <c:v>32406.37</c:v>
                </c:pt>
                <c:pt idx="726">
                  <c:v>32406.37</c:v>
                </c:pt>
                <c:pt idx="727">
                  <c:v>32406.37</c:v>
                </c:pt>
                <c:pt idx="728">
                  <c:v>32406.37</c:v>
                </c:pt>
                <c:pt idx="729">
                  <c:v>32406.37</c:v>
                </c:pt>
                <c:pt idx="730">
                  <c:v>32406.37</c:v>
                </c:pt>
                <c:pt idx="731">
                  <c:v>32406.37</c:v>
                </c:pt>
                <c:pt idx="732">
                  <c:v>32406.37</c:v>
                </c:pt>
                <c:pt idx="733">
                  <c:v>32406.37</c:v>
                </c:pt>
                <c:pt idx="734">
                  <c:v>32406.37</c:v>
                </c:pt>
                <c:pt idx="735">
                  <c:v>32406.37</c:v>
                </c:pt>
                <c:pt idx="736">
                  <c:v>32406.37</c:v>
                </c:pt>
                <c:pt idx="737">
                  <c:v>32406.37</c:v>
                </c:pt>
                <c:pt idx="738">
                  <c:v>32406.37</c:v>
                </c:pt>
                <c:pt idx="739">
                  <c:v>32406.37</c:v>
                </c:pt>
                <c:pt idx="740">
                  <c:v>32406.37</c:v>
                </c:pt>
                <c:pt idx="741">
                  <c:v>32406.37</c:v>
                </c:pt>
                <c:pt idx="742">
                  <c:v>32406.37</c:v>
                </c:pt>
                <c:pt idx="743">
                  <c:v>32406.37</c:v>
                </c:pt>
                <c:pt idx="744">
                  <c:v>32406.37</c:v>
                </c:pt>
                <c:pt idx="745">
                  <c:v>32406.37</c:v>
                </c:pt>
                <c:pt idx="746">
                  <c:v>32406.37</c:v>
                </c:pt>
                <c:pt idx="747">
                  <c:v>32406.37</c:v>
                </c:pt>
                <c:pt idx="748">
                  <c:v>32406.37</c:v>
                </c:pt>
                <c:pt idx="749">
                  <c:v>32406.37</c:v>
                </c:pt>
                <c:pt idx="750">
                  <c:v>32406.37</c:v>
                </c:pt>
                <c:pt idx="751">
                  <c:v>32406.37</c:v>
                </c:pt>
                <c:pt idx="752">
                  <c:v>32406.37</c:v>
                </c:pt>
                <c:pt idx="753">
                  <c:v>32406.37</c:v>
                </c:pt>
                <c:pt idx="754">
                  <c:v>32406.37</c:v>
                </c:pt>
                <c:pt idx="755">
                  <c:v>32406.37</c:v>
                </c:pt>
                <c:pt idx="756">
                  <c:v>32406.37</c:v>
                </c:pt>
                <c:pt idx="757">
                  <c:v>32406.37</c:v>
                </c:pt>
                <c:pt idx="758">
                  <c:v>32406.37</c:v>
                </c:pt>
                <c:pt idx="759">
                  <c:v>32406.37</c:v>
                </c:pt>
                <c:pt idx="760">
                  <c:v>32406.37</c:v>
                </c:pt>
                <c:pt idx="761">
                  <c:v>32406.37</c:v>
                </c:pt>
                <c:pt idx="762">
                  <c:v>32406.37</c:v>
                </c:pt>
                <c:pt idx="763">
                  <c:v>32406.37</c:v>
                </c:pt>
                <c:pt idx="764">
                  <c:v>32406.37</c:v>
                </c:pt>
                <c:pt idx="765">
                  <c:v>32406.37</c:v>
                </c:pt>
                <c:pt idx="766">
                  <c:v>32406.37</c:v>
                </c:pt>
                <c:pt idx="767">
                  <c:v>32406.37</c:v>
                </c:pt>
                <c:pt idx="768">
                  <c:v>32406.37</c:v>
                </c:pt>
                <c:pt idx="769">
                  <c:v>32406.37</c:v>
                </c:pt>
                <c:pt idx="770">
                  <c:v>32406.37</c:v>
                </c:pt>
                <c:pt idx="771">
                  <c:v>32406.37</c:v>
                </c:pt>
                <c:pt idx="772">
                  <c:v>32406.37</c:v>
                </c:pt>
                <c:pt idx="773">
                  <c:v>32406.37</c:v>
                </c:pt>
                <c:pt idx="774">
                  <c:v>32406.37</c:v>
                </c:pt>
                <c:pt idx="775">
                  <c:v>32406.37</c:v>
                </c:pt>
                <c:pt idx="776">
                  <c:v>32406.37</c:v>
                </c:pt>
                <c:pt idx="777">
                  <c:v>32406.37</c:v>
                </c:pt>
                <c:pt idx="778">
                  <c:v>32406.37</c:v>
                </c:pt>
                <c:pt idx="779">
                  <c:v>32406.37</c:v>
                </c:pt>
                <c:pt idx="780">
                  <c:v>32406.37</c:v>
                </c:pt>
                <c:pt idx="781">
                  <c:v>32406.37</c:v>
                </c:pt>
                <c:pt idx="782">
                  <c:v>32406.37</c:v>
                </c:pt>
                <c:pt idx="783">
                  <c:v>32406.37</c:v>
                </c:pt>
                <c:pt idx="784">
                  <c:v>32406.37</c:v>
                </c:pt>
                <c:pt idx="785">
                  <c:v>32406.37</c:v>
                </c:pt>
                <c:pt idx="786">
                  <c:v>32406.37</c:v>
                </c:pt>
                <c:pt idx="787">
                  <c:v>32406.37</c:v>
                </c:pt>
                <c:pt idx="788">
                  <c:v>32406.37</c:v>
                </c:pt>
                <c:pt idx="789">
                  <c:v>32406.37</c:v>
                </c:pt>
                <c:pt idx="790">
                  <c:v>32406.37</c:v>
                </c:pt>
                <c:pt idx="791">
                  <c:v>32406.37</c:v>
                </c:pt>
                <c:pt idx="792">
                  <c:v>32406.37</c:v>
                </c:pt>
                <c:pt idx="793">
                  <c:v>32406.37</c:v>
                </c:pt>
                <c:pt idx="794">
                  <c:v>32406.37</c:v>
                </c:pt>
                <c:pt idx="795">
                  <c:v>32406.37</c:v>
                </c:pt>
                <c:pt idx="796">
                  <c:v>32406.37</c:v>
                </c:pt>
                <c:pt idx="797">
                  <c:v>32406.37</c:v>
                </c:pt>
                <c:pt idx="798">
                  <c:v>32406.37</c:v>
                </c:pt>
                <c:pt idx="799">
                  <c:v>32406.37</c:v>
                </c:pt>
                <c:pt idx="800">
                  <c:v>37073.21</c:v>
                </c:pt>
                <c:pt idx="801">
                  <c:v>37073.21</c:v>
                </c:pt>
                <c:pt idx="802">
                  <c:v>37073.21</c:v>
                </c:pt>
                <c:pt idx="803">
                  <c:v>37073.21</c:v>
                </c:pt>
                <c:pt idx="804">
                  <c:v>37073.21</c:v>
                </c:pt>
                <c:pt idx="805">
                  <c:v>37073.21</c:v>
                </c:pt>
                <c:pt idx="806">
                  <c:v>37073.21</c:v>
                </c:pt>
                <c:pt idx="807">
                  <c:v>37073.21</c:v>
                </c:pt>
                <c:pt idx="808">
                  <c:v>37073.21</c:v>
                </c:pt>
                <c:pt idx="809">
                  <c:v>37073.21</c:v>
                </c:pt>
                <c:pt idx="810">
                  <c:v>37073.21</c:v>
                </c:pt>
                <c:pt idx="811">
                  <c:v>37073.21</c:v>
                </c:pt>
                <c:pt idx="812">
                  <c:v>37073.21</c:v>
                </c:pt>
                <c:pt idx="813">
                  <c:v>37073.21</c:v>
                </c:pt>
                <c:pt idx="814">
                  <c:v>37073.21</c:v>
                </c:pt>
                <c:pt idx="815">
                  <c:v>37073.21</c:v>
                </c:pt>
                <c:pt idx="816">
                  <c:v>37073.21</c:v>
                </c:pt>
                <c:pt idx="817">
                  <c:v>37073.21</c:v>
                </c:pt>
                <c:pt idx="818">
                  <c:v>37073.21</c:v>
                </c:pt>
                <c:pt idx="819">
                  <c:v>37073.21</c:v>
                </c:pt>
                <c:pt idx="820">
                  <c:v>37073.21</c:v>
                </c:pt>
                <c:pt idx="821">
                  <c:v>37073.21</c:v>
                </c:pt>
                <c:pt idx="822">
                  <c:v>37073.21</c:v>
                </c:pt>
                <c:pt idx="823">
                  <c:v>37073.21</c:v>
                </c:pt>
                <c:pt idx="824">
                  <c:v>37073.21</c:v>
                </c:pt>
                <c:pt idx="825">
                  <c:v>37073.21</c:v>
                </c:pt>
                <c:pt idx="826">
                  <c:v>37073.21</c:v>
                </c:pt>
                <c:pt idx="827">
                  <c:v>37073.21</c:v>
                </c:pt>
                <c:pt idx="828">
                  <c:v>37073.21</c:v>
                </c:pt>
                <c:pt idx="829">
                  <c:v>37073.21</c:v>
                </c:pt>
                <c:pt idx="830">
                  <c:v>37073.21</c:v>
                </c:pt>
                <c:pt idx="831">
                  <c:v>37073.21</c:v>
                </c:pt>
                <c:pt idx="832">
                  <c:v>37073.21</c:v>
                </c:pt>
                <c:pt idx="833">
                  <c:v>37073.21</c:v>
                </c:pt>
                <c:pt idx="834">
                  <c:v>37073.21</c:v>
                </c:pt>
                <c:pt idx="835">
                  <c:v>37073.21</c:v>
                </c:pt>
                <c:pt idx="836">
                  <c:v>37073.21</c:v>
                </c:pt>
                <c:pt idx="837">
                  <c:v>37073.21</c:v>
                </c:pt>
                <c:pt idx="838">
                  <c:v>37073.21</c:v>
                </c:pt>
                <c:pt idx="839">
                  <c:v>37073.21</c:v>
                </c:pt>
                <c:pt idx="840">
                  <c:v>37073.21</c:v>
                </c:pt>
                <c:pt idx="841">
                  <c:v>37073.21</c:v>
                </c:pt>
                <c:pt idx="842">
                  <c:v>37073.21</c:v>
                </c:pt>
                <c:pt idx="843">
                  <c:v>37073.21</c:v>
                </c:pt>
                <c:pt idx="844">
                  <c:v>37073.21</c:v>
                </c:pt>
                <c:pt idx="845">
                  <c:v>37073.21</c:v>
                </c:pt>
                <c:pt idx="846">
                  <c:v>37073.21</c:v>
                </c:pt>
                <c:pt idx="847">
                  <c:v>37073.21</c:v>
                </c:pt>
                <c:pt idx="848">
                  <c:v>37073.21</c:v>
                </c:pt>
                <c:pt idx="849">
                  <c:v>37073.21</c:v>
                </c:pt>
                <c:pt idx="850">
                  <c:v>37073.21</c:v>
                </c:pt>
                <c:pt idx="851">
                  <c:v>37073.21</c:v>
                </c:pt>
                <c:pt idx="852">
                  <c:v>37073.21</c:v>
                </c:pt>
                <c:pt idx="853">
                  <c:v>37073.21</c:v>
                </c:pt>
                <c:pt idx="854">
                  <c:v>37073.21</c:v>
                </c:pt>
                <c:pt idx="855">
                  <c:v>37073.21</c:v>
                </c:pt>
                <c:pt idx="856">
                  <c:v>37073.21</c:v>
                </c:pt>
                <c:pt idx="857">
                  <c:v>37073.21</c:v>
                </c:pt>
                <c:pt idx="858">
                  <c:v>37073.21</c:v>
                </c:pt>
                <c:pt idx="859">
                  <c:v>37073.21</c:v>
                </c:pt>
                <c:pt idx="860">
                  <c:v>37073.21</c:v>
                </c:pt>
                <c:pt idx="861">
                  <c:v>37073.21</c:v>
                </c:pt>
                <c:pt idx="862">
                  <c:v>37073.21</c:v>
                </c:pt>
                <c:pt idx="863">
                  <c:v>37073.21</c:v>
                </c:pt>
                <c:pt idx="864">
                  <c:v>37073.21</c:v>
                </c:pt>
                <c:pt idx="865">
                  <c:v>37073.21</c:v>
                </c:pt>
                <c:pt idx="866">
                  <c:v>37073.21</c:v>
                </c:pt>
                <c:pt idx="867">
                  <c:v>37073.21</c:v>
                </c:pt>
                <c:pt idx="868">
                  <c:v>37073.21</c:v>
                </c:pt>
                <c:pt idx="869">
                  <c:v>37073.21</c:v>
                </c:pt>
                <c:pt idx="870">
                  <c:v>37073.21</c:v>
                </c:pt>
                <c:pt idx="871">
                  <c:v>37073.21</c:v>
                </c:pt>
                <c:pt idx="872">
                  <c:v>37073.21</c:v>
                </c:pt>
                <c:pt idx="873">
                  <c:v>37073.21</c:v>
                </c:pt>
                <c:pt idx="874">
                  <c:v>37073.21</c:v>
                </c:pt>
                <c:pt idx="875">
                  <c:v>37073.21</c:v>
                </c:pt>
                <c:pt idx="876">
                  <c:v>37073.21</c:v>
                </c:pt>
                <c:pt idx="877">
                  <c:v>37073.21</c:v>
                </c:pt>
                <c:pt idx="878">
                  <c:v>37073.21</c:v>
                </c:pt>
                <c:pt idx="879">
                  <c:v>37073.21</c:v>
                </c:pt>
                <c:pt idx="880">
                  <c:v>37073.21</c:v>
                </c:pt>
                <c:pt idx="881">
                  <c:v>37073.21</c:v>
                </c:pt>
                <c:pt idx="882">
                  <c:v>37073.21</c:v>
                </c:pt>
                <c:pt idx="883">
                  <c:v>37073.21</c:v>
                </c:pt>
                <c:pt idx="884">
                  <c:v>37073.21</c:v>
                </c:pt>
                <c:pt idx="885">
                  <c:v>37073.21</c:v>
                </c:pt>
                <c:pt idx="886">
                  <c:v>37073.21</c:v>
                </c:pt>
                <c:pt idx="887">
                  <c:v>37073.21</c:v>
                </c:pt>
                <c:pt idx="888">
                  <c:v>37073.21</c:v>
                </c:pt>
                <c:pt idx="889">
                  <c:v>37073.21</c:v>
                </c:pt>
                <c:pt idx="890">
                  <c:v>37073.21</c:v>
                </c:pt>
                <c:pt idx="891">
                  <c:v>37073.21</c:v>
                </c:pt>
                <c:pt idx="892">
                  <c:v>37073.21</c:v>
                </c:pt>
                <c:pt idx="893">
                  <c:v>37073.21</c:v>
                </c:pt>
                <c:pt idx="894">
                  <c:v>37073.21</c:v>
                </c:pt>
                <c:pt idx="895">
                  <c:v>37073.21</c:v>
                </c:pt>
                <c:pt idx="896">
                  <c:v>37073.21</c:v>
                </c:pt>
                <c:pt idx="897">
                  <c:v>37073.21</c:v>
                </c:pt>
                <c:pt idx="898">
                  <c:v>37073.21</c:v>
                </c:pt>
                <c:pt idx="899">
                  <c:v>37073.21</c:v>
                </c:pt>
                <c:pt idx="900">
                  <c:v>42554.73</c:v>
                </c:pt>
                <c:pt idx="901">
                  <c:v>42554.73</c:v>
                </c:pt>
                <c:pt idx="902">
                  <c:v>42554.73</c:v>
                </c:pt>
                <c:pt idx="903">
                  <c:v>42554.73</c:v>
                </c:pt>
                <c:pt idx="904">
                  <c:v>42554.73</c:v>
                </c:pt>
                <c:pt idx="905">
                  <c:v>42554.73</c:v>
                </c:pt>
                <c:pt idx="906">
                  <c:v>42554.73</c:v>
                </c:pt>
                <c:pt idx="907">
                  <c:v>42554.73</c:v>
                </c:pt>
                <c:pt idx="908">
                  <c:v>42554.73</c:v>
                </c:pt>
                <c:pt idx="909">
                  <c:v>42554.73</c:v>
                </c:pt>
                <c:pt idx="910">
                  <c:v>42554.73</c:v>
                </c:pt>
                <c:pt idx="911">
                  <c:v>42554.73</c:v>
                </c:pt>
                <c:pt idx="912">
                  <c:v>42554.73</c:v>
                </c:pt>
                <c:pt idx="913">
                  <c:v>42554.73</c:v>
                </c:pt>
                <c:pt idx="914">
                  <c:v>42554.73</c:v>
                </c:pt>
                <c:pt idx="915">
                  <c:v>42554.73</c:v>
                </c:pt>
                <c:pt idx="916">
                  <c:v>42554.73</c:v>
                </c:pt>
                <c:pt idx="917">
                  <c:v>42554.73</c:v>
                </c:pt>
                <c:pt idx="918">
                  <c:v>42554.73</c:v>
                </c:pt>
                <c:pt idx="919">
                  <c:v>42554.73</c:v>
                </c:pt>
                <c:pt idx="920">
                  <c:v>42554.73</c:v>
                </c:pt>
                <c:pt idx="921">
                  <c:v>42554.73</c:v>
                </c:pt>
                <c:pt idx="922">
                  <c:v>42554.73</c:v>
                </c:pt>
                <c:pt idx="923">
                  <c:v>42554.73</c:v>
                </c:pt>
                <c:pt idx="924">
                  <c:v>42554.73</c:v>
                </c:pt>
                <c:pt idx="925">
                  <c:v>42554.73</c:v>
                </c:pt>
                <c:pt idx="926">
                  <c:v>42554.73</c:v>
                </c:pt>
                <c:pt idx="927">
                  <c:v>42554.73</c:v>
                </c:pt>
                <c:pt idx="928">
                  <c:v>42554.73</c:v>
                </c:pt>
                <c:pt idx="929">
                  <c:v>42554.73</c:v>
                </c:pt>
                <c:pt idx="930">
                  <c:v>42554.73</c:v>
                </c:pt>
                <c:pt idx="931">
                  <c:v>42554.73</c:v>
                </c:pt>
                <c:pt idx="932">
                  <c:v>42554.73</c:v>
                </c:pt>
                <c:pt idx="933">
                  <c:v>42554.73</c:v>
                </c:pt>
                <c:pt idx="934">
                  <c:v>42554.73</c:v>
                </c:pt>
                <c:pt idx="935">
                  <c:v>42554.73</c:v>
                </c:pt>
                <c:pt idx="936">
                  <c:v>42554.73</c:v>
                </c:pt>
                <c:pt idx="937">
                  <c:v>42554.73</c:v>
                </c:pt>
                <c:pt idx="938">
                  <c:v>42554.73</c:v>
                </c:pt>
                <c:pt idx="939">
                  <c:v>42554.73</c:v>
                </c:pt>
                <c:pt idx="940">
                  <c:v>42554.73</c:v>
                </c:pt>
                <c:pt idx="941">
                  <c:v>42554.73</c:v>
                </c:pt>
                <c:pt idx="942">
                  <c:v>42554.73</c:v>
                </c:pt>
                <c:pt idx="943">
                  <c:v>42554.73</c:v>
                </c:pt>
                <c:pt idx="944">
                  <c:v>42554.73</c:v>
                </c:pt>
                <c:pt idx="945">
                  <c:v>42554.73</c:v>
                </c:pt>
                <c:pt idx="946">
                  <c:v>42554.73</c:v>
                </c:pt>
                <c:pt idx="947">
                  <c:v>42554.73</c:v>
                </c:pt>
                <c:pt idx="948">
                  <c:v>42554.73</c:v>
                </c:pt>
                <c:pt idx="949">
                  <c:v>42554.73</c:v>
                </c:pt>
                <c:pt idx="950">
                  <c:v>42554.73</c:v>
                </c:pt>
                <c:pt idx="951">
                  <c:v>42554.73</c:v>
                </c:pt>
                <c:pt idx="952">
                  <c:v>42554.73</c:v>
                </c:pt>
                <c:pt idx="953">
                  <c:v>42554.73</c:v>
                </c:pt>
                <c:pt idx="954">
                  <c:v>42554.73</c:v>
                </c:pt>
                <c:pt idx="955">
                  <c:v>42554.73</c:v>
                </c:pt>
                <c:pt idx="956">
                  <c:v>42554.73</c:v>
                </c:pt>
                <c:pt idx="957">
                  <c:v>42554.73</c:v>
                </c:pt>
                <c:pt idx="958">
                  <c:v>42554.73</c:v>
                </c:pt>
                <c:pt idx="959">
                  <c:v>42554.73</c:v>
                </c:pt>
                <c:pt idx="960">
                  <c:v>42554.73</c:v>
                </c:pt>
                <c:pt idx="961">
                  <c:v>42554.73</c:v>
                </c:pt>
                <c:pt idx="962">
                  <c:v>42554.73</c:v>
                </c:pt>
                <c:pt idx="963">
                  <c:v>42554.73</c:v>
                </c:pt>
                <c:pt idx="964">
                  <c:v>42554.73</c:v>
                </c:pt>
                <c:pt idx="965">
                  <c:v>42554.73</c:v>
                </c:pt>
                <c:pt idx="966">
                  <c:v>42554.73</c:v>
                </c:pt>
                <c:pt idx="967">
                  <c:v>42554.73</c:v>
                </c:pt>
                <c:pt idx="968">
                  <c:v>42554.73</c:v>
                </c:pt>
                <c:pt idx="969">
                  <c:v>42554.73</c:v>
                </c:pt>
                <c:pt idx="970">
                  <c:v>42554.73</c:v>
                </c:pt>
                <c:pt idx="971">
                  <c:v>42554.73</c:v>
                </c:pt>
                <c:pt idx="972">
                  <c:v>42554.73</c:v>
                </c:pt>
                <c:pt idx="973">
                  <c:v>42554.73</c:v>
                </c:pt>
                <c:pt idx="974">
                  <c:v>42554.73</c:v>
                </c:pt>
                <c:pt idx="975">
                  <c:v>42554.73</c:v>
                </c:pt>
                <c:pt idx="976">
                  <c:v>42554.73</c:v>
                </c:pt>
                <c:pt idx="977">
                  <c:v>42554.73</c:v>
                </c:pt>
                <c:pt idx="978">
                  <c:v>42554.73</c:v>
                </c:pt>
                <c:pt idx="979">
                  <c:v>42554.73</c:v>
                </c:pt>
                <c:pt idx="980">
                  <c:v>42554.73</c:v>
                </c:pt>
                <c:pt idx="981">
                  <c:v>42554.73</c:v>
                </c:pt>
                <c:pt idx="982">
                  <c:v>42554.73</c:v>
                </c:pt>
                <c:pt idx="983">
                  <c:v>42554.73</c:v>
                </c:pt>
                <c:pt idx="984">
                  <c:v>42554.73</c:v>
                </c:pt>
                <c:pt idx="985">
                  <c:v>42554.73</c:v>
                </c:pt>
                <c:pt idx="986">
                  <c:v>42554.73</c:v>
                </c:pt>
                <c:pt idx="987">
                  <c:v>42554.73</c:v>
                </c:pt>
                <c:pt idx="988">
                  <c:v>42554.73</c:v>
                </c:pt>
                <c:pt idx="989">
                  <c:v>42554.73</c:v>
                </c:pt>
                <c:pt idx="990">
                  <c:v>42554.73</c:v>
                </c:pt>
                <c:pt idx="991">
                  <c:v>42554.73</c:v>
                </c:pt>
                <c:pt idx="992">
                  <c:v>42554.73</c:v>
                </c:pt>
                <c:pt idx="993">
                  <c:v>42554.73</c:v>
                </c:pt>
                <c:pt idx="994">
                  <c:v>42554.73</c:v>
                </c:pt>
                <c:pt idx="995">
                  <c:v>42554.73</c:v>
                </c:pt>
                <c:pt idx="996">
                  <c:v>42554.73</c:v>
                </c:pt>
                <c:pt idx="997">
                  <c:v>42554.73</c:v>
                </c:pt>
                <c:pt idx="998">
                  <c:v>42554.73</c:v>
                </c:pt>
                <c:pt idx="999">
                  <c:v>42554.73</c:v>
                </c:pt>
                <c:pt idx="1000">
                  <c:v>46505.32</c:v>
                </c:pt>
                <c:pt idx="1001">
                  <c:v>46505.32</c:v>
                </c:pt>
                <c:pt idx="1002">
                  <c:v>46505.32</c:v>
                </c:pt>
                <c:pt idx="1003">
                  <c:v>46505.32</c:v>
                </c:pt>
                <c:pt idx="1004">
                  <c:v>46505.32</c:v>
                </c:pt>
                <c:pt idx="1005">
                  <c:v>46505.32</c:v>
                </c:pt>
                <c:pt idx="1006">
                  <c:v>46505.32</c:v>
                </c:pt>
                <c:pt idx="1007">
                  <c:v>46505.32</c:v>
                </c:pt>
                <c:pt idx="1008">
                  <c:v>46505.32</c:v>
                </c:pt>
                <c:pt idx="1009">
                  <c:v>46505.32</c:v>
                </c:pt>
                <c:pt idx="1010">
                  <c:v>46505.32</c:v>
                </c:pt>
                <c:pt idx="1011">
                  <c:v>46505.32</c:v>
                </c:pt>
                <c:pt idx="1012">
                  <c:v>46505.32</c:v>
                </c:pt>
                <c:pt idx="1013">
                  <c:v>46505.32</c:v>
                </c:pt>
                <c:pt idx="1014">
                  <c:v>46505.32</c:v>
                </c:pt>
                <c:pt idx="1015">
                  <c:v>46505.32</c:v>
                </c:pt>
                <c:pt idx="1016">
                  <c:v>46505.32</c:v>
                </c:pt>
                <c:pt idx="1017">
                  <c:v>46505.32</c:v>
                </c:pt>
                <c:pt idx="1018">
                  <c:v>46505.32</c:v>
                </c:pt>
                <c:pt idx="1019">
                  <c:v>46505.32</c:v>
                </c:pt>
                <c:pt idx="1020">
                  <c:v>46505.32</c:v>
                </c:pt>
                <c:pt idx="1021">
                  <c:v>46505.32</c:v>
                </c:pt>
                <c:pt idx="1022">
                  <c:v>46505.32</c:v>
                </c:pt>
                <c:pt idx="1023">
                  <c:v>46505.32</c:v>
                </c:pt>
                <c:pt idx="1024">
                  <c:v>46505.32</c:v>
                </c:pt>
                <c:pt idx="1025">
                  <c:v>46505.32</c:v>
                </c:pt>
                <c:pt idx="1026">
                  <c:v>46505.32</c:v>
                </c:pt>
                <c:pt idx="1027">
                  <c:v>46505.32</c:v>
                </c:pt>
                <c:pt idx="1028">
                  <c:v>46505.32</c:v>
                </c:pt>
                <c:pt idx="1029">
                  <c:v>46505.32</c:v>
                </c:pt>
                <c:pt idx="1030">
                  <c:v>46505.32</c:v>
                </c:pt>
                <c:pt idx="1031">
                  <c:v>46505.32</c:v>
                </c:pt>
                <c:pt idx="1032">
                  <c:v>46505.32</c:v>
                </c:pt>
                <c:pt idx="1033">
                  <c:v>46505.32</c:v>
                </c:pt>
                <c:pt idx="1034">
                  <c:v>46505.32</c:v>
                </c:pt>
                <c:pt idx="1035">
                  <c:v>46505.32</c:v>
                </c:pt>
                <c:pt idx="1036">
                  <c:v>46505.32</c:v>
                </c:pt>
                <c:pt idx="1037">
                  <c:v>46505.32</c:v>
                </c:pt>
                <c:pt idx="1038">
                  <c:v>46505.32</c:v>
                </c:pt>
                <c:pt idx="1039">
                  <c:v>46505.32</c:v>
                </c:pt>
                <c:pt idx="1040">
                  <c:v>46505.32</c:v>
                </c:pt>
                <c:pt idx="1041">
                  <c:v>46505.32</c:v>
                </c:pt>
                <c:pt idx="1042">
                  <c:v>46505.32</c:v>
                </c:pt>
                <c:pt idx="1043">
                  <c:v>46505.32</c:v>
                </c:pt>
                <c:pt idx="1044">
                  <c:v>46505.32</c:v>
                </c:pt>
                <c:pt idx="1045">
                  <c:v>46505.32</c:v>
                </c:pt>
                <c:pt idx="1046">
                  <c:v>46505.32</c:v>
                </c:pt>
                <c:pt idx="1047">
                  <c:v>46505.32</c:v>
                </c:pt>
                <c:pt idx="1048">
                  <c:v>46505.32</c:v>
                </c:pt>
                <c:pt idx="1049">
                  <c:v>46505.32</c:v>
                </c:pt>
                <c:pt idx="1050">
                  <c:v>46505.32</c:v>
                </c:pt>
                <c:pt idx="1051">
                  <c:v>46505.32</c:v>
                </c:pt>
                <c:pt idx="1052">
                  <c:v>46505.32</c:v>
                </c:pt>
                <c:pt idx="1053">
                  <c:v>46505.32</c:v>
                </c:pt>
                <c:pt idx="1054">
                  <c:v>46505.32</c:v>
                </c:pt>
                <c:pt idx="1055">
                  <c:v>46505.32</c:v>
                </c:pt>
                <c:pt idx="1056">
                  <c:v>46505.32</c:v>
                </c:pt>
                <c:pt idx="1057">
                  <c:v>46505.32</c:v>
                </c:pt>
                <c:pt idx="1058">
                  <c:v>46505.32</c:v>
                </c:pt>
                <c:pt idx="1059">
                  <c:v>46505.32</c:v>
                </c:pt>
                <c:pt idx="1060">
                  <c:v>46505.32</c:v>
                </c:pt>
                <c:pt idx="1061">
                  <c:v>46505.32</c:v>
                </c:pt>
                <c:pt idx="1062">
                  <c:v>46505.32</c:v>
                </c:pt>
                <c:pt idx="1063">
                  <c:v>46505.32</c:v>
                </c:pt>
                <c:pt idx="1064">
                  <c:v>46505.32</c:v>
                </c:pt>
                <c:pt idx="1065">
                  <c:v>46505.32</c:v>
                </c:pt>
                <c:pt idx="1066">
                  <c:v>46505.32</c:v>
                </c:pt>
                <c:pt idx="1067">
                  <c:v>46505.32</c:v>
                </c:pt>
                <c:pt idx="1068">
                  <c:v>46505.32</c:v>
                </c:pt>
                <c:pt idx="1069">
                  <c:v>46505.32</c:v>
                </c:pt>
                <c:pt idx="1070">
                  <c:v>46505.32</c:v>
                </c:pt>
                <c:pt idx="1071">
                  <c:v>46505.32</c:v>
                </c:pt>
                <c:pt idx="1072">
                  <c:v>46505.32</c:v>
                </c:pt>
                <c:pt idx="1073">
                  <c:v>46505.32</c:v>
                </c:pt>
                <c:pt idx="1074">
                  <c:v>46505.32</c:v>
                </c:pt>
                <c:pt idx="1075">
                  <c:v>46505.32</c:v>
                </c:pt>
                <c:pt idx="1076">
                  <c:v>46505.32</c:v>
                </c:pt>
                <c:pt idx="1077">
                  <c:v>46505.32</c:v>
                </c:pt>
                <c:pt idx="1078">
                  <c:v>46505.32</c:v>
                </c:pt>
                <c:pt idx="1079">
                  <c:v>46505.32</c:v>
                </c:pt>
                <c:pt idx="1080">
                  <c:v>46505.32</c:v>
                </c:pt>
                <c:pt idx="1081">
                  <c:v>46505.32</c:v>
                </c:pt>
                <c:pt idx="1082">
                  <c:v>46505.32</c:v>
                </c:pt>
                <c:pt idx="1083">
                  <c:v>46505.32</c:v>
                </c:pt>
                <c:pt idx="1084">
                  <c:v>46505.32</c:v>
                </c:pt>
                <c:pt idx="1085">
                  <c:v>46505.32</c:v>
                </c:pt>
                <c:pt idx="1086">
                  <c:v>46505.32</c:v>
                </c:pt>
                <c:pt idx="1087">
                  <c:v>46505.32</c:v>
                </c:pt>
                <c:pt idx="1088">
                  <c:v>46505.32</c:v>
                </c:pt>
                <c:pt idx="1089">
                  <c:v>46505.32</c:v>
                </c:pt>
                <c:pt idx="1090">
                  <c:v>46505.32</c:v>
                </c:pt>
                <c:pt idx="1091">
                  <c:v>46505.32</c:v>
                </c:pt>
                <c:pt idx="1092">
                  <c:v>46505.32</c:v>
                </c:pt>
                <c:pt idx="1093">
                  <c:v>46505.32</c:v>
                </c:pt>
                <c:pt idx="1094">
                  <c:v>46505.32</c:v>
                </c:pt>
                <c:pt idx="1095">
                  <c:v>46505.32</c:v>
                </c:pt>
                <c:pt idx="1096">
                  <c:v>46505.32</c:v>
                </c:pt>
                <c:pt idx="1097">
                  <c:v>46505.32</c:v>
                </c:pt>
                <c:pt idx="1098">
                  <c:v>46505.32</c:v>
                </c:pt>
                <c:pt idx="1099">
                  <c:v>46505.32</c:v>
                </c:pt>
                <c:pt idx="1100">
                  <c:v>50578.18</c:v>
                </c:pt>
                <c:pt idx="1101">
                  <c:v>50578.18</c:v>
                </c:pt>
                <c:pt idx="1102">
                  <c:v>50578.18</c:v>
                </c:pt>
                <c:pt idx="1103">
                  <c:v>50578.18</c:v>
                </c:pt>
                <c:pt idx="1104">
                  <c:v>50578.18</c:v>
                </c:pt>
                <c:pt idx="1105">
                  <c:v>50578.18</c:v>
                </c:pt>
                <c:pt idx="1106">
                  <c:v>50578.18</c:v>
                </c:pt>
                <c:pt idx="1107">
                  <c:v>50578.18</c:v>
                </c:pt>
                <c:pt idx="1108">
                  <c:v>50578.18</c:v>
                </c:pt>
                <c:pt idx="1109">
                  <c:v>50578.18</c:v>
                </c:pt>
                <c:pt idx="1110">
                  <c:v>50578.18</c:v>
                </c:pt>
                <c:pt idx="1111">
                  <c:v>50578.18</c:v>
                </c:pt>
                <c:pt idx="1112">
                  <c:v>50578.18</c:v>
                </c:pt>
                <c:pt idx="1113">
                  <c:v>50578.18</c:v>
                </c:pt>
                <c:pt idx="1114">
                  <c:v>50578.18</c:v>
                </c:pt>
                <c:pt idx="1115">
                  <c:v>50578.18</c:v>
                </c:pt>
                <c:pt idx="1116">
                  <c:v>50578.18</c:v>
                </c:pt>
                <c:pt idx="1117">
                  <c:v>50578.18</c:v>
                </c:pt>
                <c:pt idx="1118">
                  <c:v>50578.18</c:v>
                </c:pt>
                <c:pt idx="1119">
                  <c:v>50578.18</c:v>
                </c:pt>
                <c:pt idx="1120">
                  <c:v>50578.18</c:v>
                </c:pt>
                <c:pt idx="1121">
                  <c:v>50578.18</c:v>
                </c:pt>
                <c:pt idx="1122">
                  <c:v>50578.18</c:v>
                </c:pt>
                <c:pt idx="1123">
                  <c:v>50578.18</c:v>
                </c:pt>
                <c:pt idx="1124">
                  <c:v>50578.18</c:v>
                </c:pt>
                <c:pt idx="1125">
                  <c:v>50578.18</c:v>
                </c:pt>
                <c:pt idx="1126">
                  <c:v>50578.18</c:v>
                </c:pt>
                <c:pt idx="1127">
                  <c:v>50578.18</c:v>
                </c:pt>
                <c:pt idx="1128">
                  <c:v>50578.18</c:v>
                </c:pt>
                <c:pt idx="1129">
                  <c:v>50578.18</c:v>
                </c:pt>
                <c:pt idx="1130">
                  <c:v>50578.18</c:v>
                </c:pt>
                <c:pt idx="1131">
                  <c:v>50578.18</c:v>
                </c:pt>
                <c:pt idx="1132">
                  <c:v>50578.18</c:v>
                </c:pt>
                <c:pt idx="1133">
                  <c:v>50578.18</c:v>
                </c:pt>
                <c:pt idx="1134">
                  <c:v>50578.18</c:v>
                </c:pt>
                <c:pt idx="1135">
                  <c:v>50578.18</c:v>
                </c:pt>
                <c:pt idx="1136">
                  <c:v>50578.18</c:v>
                </c:pt>
                <c:pt idx="1137">
                  <c:v>50578.18</c:v>
                </c:pt>
                <c:pt idx="1138">
                  <c:v>50578.18</c:v>
                </c:pt>
                <c:pt idx="1139">
                  <c:v>50578.18</c:v>
                </c:pt>
                <c:pt idx="1140">
                  <c:v>50578.18</c:v>
                </c:pt>
                <c:pt idx="1141">
                  <c:v>50578.18</c:v>
                </c:pt>
                <c:pt idx="1142">
                  <c:v>50578.18</c:v>
                </c:pt>
                <c:pt idx="1143">
                  <c:v>50578.18</c:v>
                </c:pt>
                <c:pt idx="1144">
                  <c:v>50578.18</c:v>
                </c:pt>
                <c:pt idx="1145">
                  <c:v>50578.18</c:v>
                </c:pt>
                <c:pt idx="1146">
                  <c:v>50578.18</c:v>
                </c:pt>
                <c:pt idx="1147">
                  <c:v>50578.18</c:v>
                </c:pt>
                <c:pt idx="1148">
                  <c:v>50578.18</c:v>
                </c:pt>
                <c:pt idx="1149">
                  <c:v>50578.18</c:v>
                </c:pt>
                <c:pt idx="1150">
                  <c:v>50578.18</c:v>
                </c:pt>
                <c:pt idx="1151">
                  <c:v>50578.18</c:v>
                </c:pt>
                <c:pt idx="1152">
                  <c:v>50578.18</c:v>
                </c:pt>
                <c:pt idx="1153">
                  <c:v>50578.18</c:v>
                </c:pt>
                <c:pt idx="1154">
                  <c:v>50578.18</c:v>
                </c:pt>
                <c:pt idx="1155">
                  <c:v>50578.18</c:v>
                </c:pt>
                <c:pt idx="1156">
                  <c:v>50578.18</c:v>
                </c:pt>
                <c:pt idx="1157">
                  <c:v>50578.18</c:v>
                </c:pt>
                <c:pt idx="1158">
                  <c:v>50578.18</c:v>
                </c:pt>
                <c:pt idx="1159">
                  <c:v>50578.18</c:v>
                </c:pt>
                <c:pt idx="1160">
                  <c:v>50578.18</c:v>
                </c:pt>
                <c:pt idx="1161">
                  <c:v>50578.18</c:v>
                </c:pt>
                <c:pt idx="1162">
                  <c:v>50578.18</c:v>
                </c:pt>
                <c:pt idx="1163">
                  <c:v>50578.18</c:v>
                </c:pt>
                <c:pt idx="1164">
                  <c:v>50578.18</c:v>
                </c:pt>
                <c:pt idx="1165">
                  <c:v>50578.18</c:v>
                </c:pt>
                <c:pt idx="1166">
                  <c:v>50578.18</c:v>
                </c:pt>
                <c:pt idx="1167">
                  <c:v>50578.18</c:v>
                </c:pt>
                <c:pt idx="1168">
                  <c:v>50578.18</c:v>
                </c:pt>
                <c:pt idx="1169">
                  <c:v>50578.18</c:v>
                </c:pt>
                <c:pt idx="1170">
                  <c:v>50578.18</c:v>
                </c:pt>
                <c:pt idx="1171">
                  <c:v>50578.18</c:v>
                </c:pt>
                <c:pt idx="1172">
                  <c:v>50578.18</c:v>
                </c:pt>
                <c:pt idx="1173">
                  <c:v>50578.18</c:v>
                </c:pt>
                <c:pt idx="1174">
                  <c:v>50578.18</c:v>
                </c:pt>
                <c:pt idx="1175">
                  <c:v>50578.18</c:v>
                </c:pt>
                <c:pt idx="1176">
                  <c:v>50578.18</c:v>
                </c:pt>
                <c:pt idx="1177">
                  <c:v>50578.18</c:v>
                </c:pt>
                <c:pt idx="1178">
                  <c:v>50578.18</c:v>
                </c:pt>
                <c:pt idx="1179">
                  <c:v>50578.18</c:v>
                </c:pt>
                <c:pt idx="1180">
                  <c:v>50578.18</c:v>
                </c:pt>
                <c:pt idx="1181">
                  <c:v>50578.18</c:v>
                </c:pt>
                <c:pt idx="1182">
                  <c:v>50578.18</c:v>
                </c:pt>
                <c:pt idx="1183">
                  <c:v>50578.18</c:v>
                </c:pt>
                <c:pt idx="1184">
                  <c:v>50578.18</c:v>
                </c:pt>
                <c:pt idx="1185">
                  <c:v>50578.18</c:v>
                </c:pt>
                <c:pt idx="1186">
                  <c:v>50578.18</c:v>
                </c:pt>
                <c:pt idx="1187">
                  <c:v>50578.18</c:v>
                </c:pt>
                <c:pt idx="1188">
                  <c:v>50578.18</c:v>
                </c:pt>
                <c:pt idx="1189">
                  <c:v>50578.18</c:v>
                </c:pt>
                <c:pt idx="1190">
                  <c:v>50578.18</c:v>
                </c:pt>
                <c:pt idx="1191">
                  <c:v>50578.18</c:v>
                </c:pt>
                <c:pt idx="1192">
                  <c:v>50578.18</c:v>
                </c:pt>
                <c:pt idx="1193">
                  <c:v>50578.18</c:v>
                </c:pt>
                <c:pt idx="1194">
                  <c:v>50578.18</c:v>
                </c:pt>
                <c:pt idx="1195">
                  <c:v>50578.18</c:v>
                </c:pt>
                <c:pt idx="1196">
                  <c:v>50578.18</c:v>
                </c:pt>
                <c:pt idx="1197">
                  <c:v>50578.18</c:v>
                </c:pt>
                <c:pt idx="1198">
                  <c:v>50578.18</c:v>
                </c:pt>
                <c:pt idx="1199">
                  <c:v>50578.18</c:v>
                </c:pt>
                <c:pt idx="1200">
                  <c:v>54022.42</c:v>
                </c:pt>
                <c:pt idx="1201">
                  <c:v>54022.42</c:v>
                </c:pt>
                <c:pt idx="1202">
                  <c:v>54022.42</c:v>
                </c:pt>
                <c:pt idx="1203">
                  <c:v>54022.42</c:v>
                </c:pt>
                <c:pt idx="1204">
                  <c:v>54022.42</c:v>
                </c:pt>
                <c:pt idx="1205">
                  <c:v>54022.42</c:v>
                </c:pt>
                <c:pt idx="1206">
                  <c:v>54022.42</c:v>
                </c:pt>
                <c:pt idx="1207">
                  <c:v>54022.42</c:v>
                </c:pt>
                <c:pt idx="1208">
                  <c:v>54022.42</c:v>
                </c:pt>
                <c:pt idx="1209">
                  <c:v>54022.42</c:v>
                </c:pt>
                <c:pt idx="1210">
                  <c:v>54022.42</c:v>
                </c:pt>
                <c:pt idx="1211">
                  <c:v>54022.42</c:v>
                </c:pt>
                <c:pt idx="1212">
                  <c:v>54022.42</c:v>
                </c:pt>
                <c:pt idx="1213">
                  <c:v>54022.42</c:v>
                </c:pt>
                <c:pt idx="1214">
                  <c:v>54022.42</c:v>
                </c:pt>
                <c:pt idx="1215">
                  <c:v>54022.42</c:v>
                </c:pt>
                <c:pt idx="1216">
                  <c:v>54022.42</c:v>
                </c:pt>
                <c:pt idx="1217">
                  <c:v>54022.42</c:v>
                </c:pt>
                <c:pt idx="1218">
                  <c:v>54022.42</c:v>
                </c:pt>
                <c:pt idx="1219">
                  <c:v>54022.42</c:v>
                </c:pt>
                <c:pt idx="1220">
                  <c:v>54022.42</c:v>
                </c:pt>
                <c:pt idx="1221">
                  <c:v>54022.42</c:v>
                </c:pt>
                <c:pt idx="1222">
                  <c:v>54022.42</c:v>
                </c:pt>
                <c:pt idx="1223">
                  <c:v>54022.42</c:v>
                </c:pt>
                <c:pt idx="1224">
                  <c:v>54022.42</c:v>
                </c:pt>
                <c:pt idx="1225">
                  <c:v>54022.42</c:v>
                </c:pt>
                <c:pt idx="1226">
                  <c:v>54022.42</c:v>
                </c:pt>
                <c:pt idx="1227">
                  <c:v>54022.42</c:v>
                </c:pt>
                <c:pt idx="1228">
                  <c:v>54022.42</c:v>
                </c:pt>
                <c:pt idx="1229">
                  <c:v>54022.42</c:v>
                </c:pt>
                <c:pt idx="1230">
                  <c:v>54022.42</c:v>
                </c:pt>
                <c:pt idx="1231">
                  <c:v>54022.42</c:v>
                </c:pt>
                <c:pt idx="1232">
                  <c:v>54022.42</c:v>
                </c:pt>
                <c:pt idx="1233">
                  <c:v>54022.42</c:v>
                </c:pt>
                <c:pt idx="1234">
                  <c:v>54022.42</c:v>
                </c:pt>
                <c:pt idx="1235">
                  <c:v>54022.42</c:v>
                </c:pt>
                <c:pt idx="1236">
                  <c:v>54022.42</c:v>
                </c:pt>
                <c:pt idx="1237">
                  <c:v>54022.42</c:v>
                </c:pt>
                <c:pt idx="1238">
                  <c:v>54022.42</c:v>
                </c:pt>
                <c:pt idx="1239">
                  <c:v>54022.42</c:v>
                </c:pt>
                <c:pt idx="1240">
                  <c:v>54022.42</c:v>
                </c:pt>
                <c:pt idx="1241">
                  <c:v>54022.42</c:v>
                </c:pt>
                <c:pt idx="1242">
                  <c:v>54022.42</c:v>
                </c:pt>
                <c:pt idx="1243">
                  <c:v>54022.42</c:v>
                </c:pt>
                <c:pt idx="1244">
                  <c:v>54022.42</c:v>
                </c:pt>
                <c:pt idx="1245">
                  <c:v>54022.42</c:v>
                </c:pt>
                <c:pt idx="1246">
                  <c:v>54022.42</c:v>
                </c:pt>
                <c:pt idx="1247">
                  <c:v>54022.42</c:v>
                </c:pt>
                <c:pt idx="1248">
                  <c:v>54022.42</c:v>
                </c:pt>
                <c:pt idx="1249">
                  <c:v>54022.42</c:v>
                </c:pt>
                <c:pt idx="1250">
                  <c:v>54022.42</c:v>
                </c:pt>
                <c:pt idx="1251">
                  <c:v>54022.42</c:v>
                </c:pt>
                <c:pt idx="1252">
                  <c:v>54022.42</c:v>
                </c:pt>
                <c:pt idx="1253">
                  <c:v>54022.42</c:v>
                </c:pt>
                <c:pt idx="1254">
                  <c:v>54022.42</c:v>
                </c:pt>
                <c:pt idx="1255">
                  <c:v>54022.42</c:v>
                </c:pt>
                <c:pt idx="1256">
                  <c:v>54022.42</c:v>
                </c:pt>
                <c:pt idx="1257">
                  <c:v>54022.42</c:v>
                </c:pt>
                <c:pt idx="1258">
                  <c:v>54022.42</c:v>
                </c:pt>
                <c:pt idx="1259">
                  <c:v>54022.42</c:v>
                </c:pt>
                <c:pt idx="1260">
                  <c:v>54022.42</c:v>
                </c:pt>
                <c:pt idx="1261">
                  <c:v>54022.42</c:v>
                </c:pt>
                <c:pt idx="1262">
                  <c:v>54022.42</c:v>
                </c:pt>
                <c:pt idx="1263">
                  <c:v>54022.42</c:v>
                </c:pt>
                <c:pt idx="1264">
                  <c:v>54022.42</c:v>
                </c:pt>
                <c:pt idx="1265">
                  <c:v>54022.42</c:v>
                </c:pt>
                <c:pt idx="1266">
                  <c:v>54022.42</c:v>
                </c:pt>
                <c:pt idx="1267">
                  <c:v>54022.42</c:v>
                </c:pt>
                <c:pt idx="1268">
                  <c:v>54022.42</c:v>
                </c:pt>
                <c:pt idx="1269">
                  <c:v>54022.42</c:v>
                </c:pt>
                <c:pt idx="1270">
                  <c:v>54022.42</c:v>
                </c:pt>
                <c:pt idx="1271">
                  <c:v>54022.42</c:v>
                </c:pt>
                <c:pt idx="1272">
                  <c:v>54022.42</c:v>
                </c:pt>
                <c:pt idx="1273">
                  <c:v>54022.42</c:v>
                </c:pt>
                <c:pt idx="1274">
                  <c:v>54022.42</c:v>
                </c:pt>
                <c:pt idx="1275">
                  <c:v>54022.42</c:v>
                </c:pt>
                <c:pt idx="1276">
                  <c:v>54022.42</c:v>
                </c:pt>
                <c:pt idx="1277">
                  <c:v>54022.42</c:v>
                </c:pt>
                <c:pt idx="1278">
                  <c:v>54022.42</c:v>
                </c:pt>
                <c:pt idx="1279">
                  <c:v>54022.42</c:v>
                </c:pt>
                <c:pt idx="1280">
                  <c:v>54022.42</c:v>
                </c:pt>
                <c:pt idx="1281">
                  <c:v>54022.42</c:v>
                </c:pt>
                <c:pt idx="1282">
                  <c:v>54022.42</c:v>
                </c:pt>
                <c:pt idx="1283">
                  <c:v>54022.42</c:v>
                </c:pt>
                <c:pt idx="1284">
                  <c:v>54022.42</c:v>
                </c:pt>
                <c:pt idx="1285">
                  <c:v>54022.42</c:v>
                </c:pt>
                <c:pt idx="1286">
                  <c:v>54022.42</c:v>
                </c:pt>
                <c:pt idx="1287">
                  <c:v>54022.42</c:v>
                </c:pt>
                <c:pt idx="1288">
                  <c:v>54022.42</c:v>
                </c:pt>
                <c:pt idx="1289">
                  <c:v>54022.42</c:v>
                </c:pt>
                <c:pt idx="1290">
                  <c:v>54022.42</c:v>
                </c:pt>
                <c:pt idx="1291">
                  <c:v>54022.42</c:v>
                </c:pt>
                <c:pt idx="1292">
                  <c:v>54022.42</c:v>
                </c:pt>
                <c:pt idx="1293">
                  <c:v>54022.42</c:v>
                </c:pt>
                <c:pt idx="1294">
                  <c:v>54022.42</c:v>
                </c:pt>
                <c:pt idx="1295">
                  <c:v>54022.42</c:v>
                </c:pt>
                <c:pt idx="1296">
                  <c:v>54022.42</c:v>
                </c:pt>
                <c:pt idx="1297">
                  <c:v>54022.42</c:v>
                </c:pt>
                <c:pt idx="1298">
                  <c:v>54022.42</c:v>
                </c:pt>
                <c:pt idx="1299">
                  <c:v>54022.42</c:v>
                </c:pt>
                <c:pt idx="1300">
                  <c:v>62547.44</c:v>
                </c:pt>
                <c:pt idx="1301">
                  <c:v>62547.44</c:v>
                </c:pt>
                <c:pt idx="1302">
                  <c:v>62547.44</c:v>
                </c:pt>
                <c:pt idx="1303">
                  <c:v>62547.44</c:v>
                </c:pt>
                <c:pt idx="1304">
                  <c:v>62547.44</c:v>
                </c:pt>
                <c:pt idx="1305">
                  <c:v>62547.44</c:v>
                </c:pt>
                <c:pt idx="1306">
                  <c:v>62547.44</c:v>
                </c:pt>
                <c:pt idx="1307">
                  <c:v>62547.44</c:v>
                </c:pt>
                <c:pt idx="1308">
                  <c:v>62547.44</c:v>
                </c:pt>
                <c:pt idx="1309">
                  <c:v>62547.44</c:v>
                </c:pt>
                <c:pt idx="1310">
                  <c:v>62547.44</c:v>
                </c:pt>
                <c:pt idx="1311">
                  <c:v>62547.44</c:v>
                </c:pt>
                <c:pt idx="1312">
                  <c:v>62547.44</c:v>
                </c:pt>
                <c:pt idx="1313">
                  <c:v>62547.44</c:v>
                </c:pt>
                <c:pt idx="1314">
                  <c:v>62547.44</c:v>
                </c:pt>
                <c:pt idx="1315">
                  <c:v>62547.44</c:v>
                </c:pt>
                <c:pt idx="1316">
                  <c:v>62547.44</c:v>
                </c:pt>
                <c:pt idx="1317">
                  <c:v>62547.44</c:v>
                </c:pt>
                <c:pt idx="1318">
                  <c:v>62547.44</c:v>
                </c:pt>
                <c:pt idx="1319">
                  <c:v>62547.44</c:v>
                </c:pt>
                <c:pt idx="1320">
                  <c:v>62547.44</c:v>
                </c:pt>
                <c:pt idx="1321">
                  <c:v>62547.44</c:v>
                </c:pt>
                <c:pt idx="1322">
                  <c:v>62547.44</c:v>
                </c:pt>
                <c:pt idx="1323">
                  <c:v>62547.44</c:v>
                </c:pt>
                <c:pt idx="1324">
                  <c:v>62547.44</c:v>
                </c:pt>
                <c:pt idx="1325">
                  <c:v>62547.44</c:v>
                </c:pt>
                <c:pt idx="1326">
                  <c:v>62547.44</c:v>
                </c:pt>
                <c:pt idx="1327">
                  <c:v>62547.44</c:v>
                </c:pt>
                <c:pt idx="1328">
                  <c:v>62547.44</c:v>
                </c:pt>
                <c:pt idx="1329">
                  <c:v>62547.44</c:v>
                </c:pt>
                <c:pt idx="1330">
                  <c:v>62547.44</c:v>
                </c:pt>
                <c:pt idx="1331">
                  <c:v>62547.44</c:v>
                </c:pt>
                <c:pt idx="1332">
                  <c:v>62547.44</c:v>
                </c:pt>
                <c:pt idx="1333">
                  <c:v>62547.44</c:v>
                </c:pt>
                <c:pt idx="1334">
                  <c:v>62547.44</c:v>
                </c:pt>
                <c:pt idx="1335">
                  <c:v>62547.44</c:v>
                </c:pt>
                <c:pt idx="1336">
                  <c:v>62547.44</c:v>
                </c:pt>
                <c:pt idx="1337">
                  <c:v>62547.44</c:v>
                </c:pt>
                <c:pt idx="1338">
                  <c:v>62547.44</c:v>
                </c:pt>
                <c:pt idx="1339">
                  <c:v>62547.44</c:v>
                </c:pt>
                <c:pt idx="1340">
                  <c:v>62547.44</c:v>
                </c:pt>
                <c:pt idx="1341">
                  <c:v>62547.44</c:v>
                </c:pt>
                <c:pt idx="1342">
                  <c:v>62547.44</c:v>
                </c:pt>
                <c:pt idx="1343">
                  <c:v>62547.44</c:v>
                </c:pt>
                <c:pt idx="1344">
                  <c:v>62547.44</c:v>
                </c:pt>
                <c:pt idx="1345">
                  <c:v>62547.44</c:v>
                </c:pt>
                <c:pt idx="1346">
                  <c:v>62547.44</c:v>
                </c:pt>
                <c:pt idx="1347">
                  <c:v>62547.44</c:v>
                </c:pt>
                <c:pt idx="1348">
                  <c:v>62547.44</c:v>
                </c:pt>
                <c:pt idx="1349">
                  <c:v>62547.44</c:v>
                </c:pt>
                <c:pt idx="1350">
                  <c:v>62547.44</c:v>
                </c:pt>
                <c:pt idx="1351">
                  <c:v>62547.44</c:v>
                </c:pt>
                <c:pt idx="1352">
                  <c:v>62547.44</c:v>
                </c:pt>
                <c:pt idx="1353">
                  <c:v>62547.44</c:v>
                </c:pt>
                <c:pt idx="1354">
                  <c:v>62547.44</c:v>
                </c:pt>
                <c:pt idx="1355">
                  <c:v>62547.44</c:v>
                </c:pt>
                <c:pt idx="1356">
                  <c:v>62547.44</c:v>
                </c:pt>
                <c:pt idx="1357">
                  <c:v>62547.44</c:v>
                </c:pt>
                <c:pt idx="1358">
                  <c:v>62547.44</c:v>
                </c:pt>
                <c:pt idx="1359">
                  <c:v>62547.44</c:v>
                </c:pt>
                <c:pt idx="1360">
                  <c:v>62547.44</c:v>
                </c:pt>
                <c:pt idx="1361">
                  <c:v>62547.44</c:v>
                </c:pt>
                <c:pt idx="1362">
                  <c:v>62547.44</c:v>
                </c:pt>
                <c:pt idx="1363">
                  <c:v>62547.44</c:v>
                </c:pt>
                <c:pt idx="1364">
                  <c:v>62547.44</c:v>
                </c:pt>
                <c:pt idx="1365">
                  <c:v>62547.44</c:v>
                </c:pt>
                <c:pt idx="1366">
                  <c:v>62547.44</c:v>
                </c:pt>
                <c:pt idx="1367">
                  <c:v>62547.44</c:v>
                </c:pt>
                <c:pt idx="1368">
                  <c:v>62547.44</c:v>
                </c:pt>
                <c:pt idx="1369">
                  <c:v>62547.44</c:v>
                </c:pt>
                <c:pt idx="1370">
                  <c:v>62547.44</c:v>
                </c:pt>
                <c:pt idx="1371">
                  <c:v>62547.44</c:v>
                </c:pt>
                <c:pt idx="1372">
                  <c:v>62547.44</c:v>
                </c:pt>
                <c:pt idx="1373">
                  <c:v>62547.44</c:v>
                </c:pt>
                <c:pt idx="1374">
                  <c:v>62547.44</c:v>
                </c:pt>
                <c:pt idx="1375">
                  <c:v>62547.44</c:v>
                </c:pt>
                <c:pt idx="1376">
                  <c:v>62547.44</c:v>
                </c:pt>
                <c:pt idx="1377">
                  <c:v>62547.44</c:v>
                </c:pt>
                <c:pt idx="1378">
                  <c:v>62547.44</c:v>
                </c:pt>
                <c:pt idx="1379">
                  <c:v>62547.44</c:v>
                </c:pt>
                <c:pt idx="1380">
                  <c:v>62547.44</c:v>
                </c:pt>
                <c:pt idx="1381">
                  <c:v>62547.44</c:v>
                </c:pt>
                <c:pt idx="1382">
                  <c:v>62547.44</c:v>
                </c:pt>
                <c:pt idx="1383">
                  <c:v>62547.44</c:v>
                </c:pt>
                <c:pt idx="1384">
                  <c:v>62547.44</c:v>
                </c:pt>
                <c:pt idx="1385">
                  <c:v>62547.44</c:v>
                </c:pt>
                <c:pt idx="1386">
                  <c:v>62547.44</c:v>
                </c:pt>
                <c:pt idx="1387">
                  <c:v>62547.44</c:v>
                </c:pt>
                <c:pt idx="1388">
                  <c:v>62547.44</c:v>
                </c:pt>
                <c:pt idx="1389">
                  <c:v>62547.44</c:v>
                </c:pt>
                <c:pt idx="1390">
                  <c:v>62547.44</c:v>
                </c:pt>
                <c:pt idx="1391">
                  <c:v>62547.44</c:v>
                </c:pt>
                <c:pt idx="1392">
                  <c:v>62547.44</c:v>
                </c:pt>
                <c:pt idx="1393">
                  <c:v>62547.44</c:v>
                </c:pt>
                <c:pt idx="1394">
                  <c:v>62547.44</c:v>
                </c:pt>
                <c:pt idx="1395">
                  <c:v>62547.44</c:v>
                </c:pt>
                <c:pt idx="1396">
                  <c:v>62547.44</c:v>
                </c:pt>
                <c:pt idx="1397">
                  <c:v>62547.44</c:v>
                </c:pt>
                <c:pt idx="1398">
                  <c:v>62547.44</c:v>
                </c:pt>
                <c:pt idx="1399">
                  <c:v>62547.44</c:v>
                </c:pt>
                <c:pt idx="1400">
                  <c:v>67154.3</c:v>
                </c:pt>
                <c:pt idx="1401">
                  <c:v>67154.3</c:v>
                </c:pt>
                <c:pt idx="1402">
                  <c:v>67154.3</c:v>
                </c:pt>
                <c:pt idx="1403">
                  <c:v>67154.3</c:v>
                </c:pt>
                <c:pt idx="1404">
                  <c:v>67154.3</c:v>
                </c:pt>
                <c:pt idx="1405">
                  <c:v>67154.3</c:v>
                </c:pt>
                <c:pt idx="1406">
                  <c:v>67154.3</c:v>
                </c:pt>
                <c:pt idx="1407">
                  <c:v>67154.3</c:v>
                </c:pt>
                <c:pt idx="1408">
                  <c:v>67154.3</c:v>
                </c:pt>
                <c:pt idx="1409">
                  <c:v>67154.3</c:v>
                </c:pt>
                <c:pt idx="1410">
                  <c:v>67154.3</c:v>
                </c:pt>
                <c:pt idx="1411">
                  <c:v>67154.3</c:v>
                </c:pt>
                <c:pt idx="1412">
                  <c:v>67154.3</c:v>
                </c:pt>
                <c:pt idx="1413">
                  <c:v>67154.3</c:v>
                </c:pt>
                <c:pt idx="1414">
                  <c:v>67154.3</c:v>
                </c:pt>
                <c:pt idx="1415">
                  <c:v>67154.3</c:v>
                </c:pt>
                <c:pt idx="1416">
                  <c:v>67154.3</c:v>
                </c:pt>
                <c:pt idx="1417">
                  <c:v>67154.3</c:v>
                </c:pt>
                <c:pt idx="1418">
                  <c:v>67154.3</c:v>
                </c:pt>
                <c:pt idx="1419">
                  <c:v>67154.3</c:v>
                </c:pt>
                <c:pt idx="1420">
                  <c:v>67154.3</c:v>
                </c:pt>
                <c:pt idx="1421">
                  <c:v>67154.3</c:v>
                </c:pt>
                <c:pt idx="1422">
                  <c:v>67154.3</c:v>
                </c:pt>
                <c:pt idx="1423">
                  <c:v>67154.3</c:v>
                </c:pt>
                <c:pt idx="1424">
                  <c:v>67154.3</c:v>
                </c:pt>
                <c:pt idx="1425">
                  <c:v>67154.3</c:v>
                </c:pt>
                <c:pt idx="1426">
                  <c:v>67154.3</c:v>
                </c:pt>
                <c:pt idx="1427">
                  <c:v>67154.3</c:v>
                </c:pt>
                <c:pt idx="1428">
                  <c:v>67154.3</c:v>
                </c:pt>
                <c:pt idx="1429">
                  <c:v>67154.3</c:v>
                </c:pt>
                <c:pt idx="1430">
                  <c:v>67154.3</c:v>
                </c:pt>
                <c:pt idx="1431">
                  <c:v>67154.3</c:v>
                </c:pt>
                <c:pt idx="1432">
                  <c:v>67154.3</c:v>
                </c:pt>
                <c:pt idx="1433">
                  <c:v>67154.3</c:v>
                </c:pt>
                <c:pt idx="1434">
                  <c:v>67154.3</c:v>
                </c:pt>
                <c:pt idx="1435">
                  <c:v>67154.3</c:v>
                </c:pt>
                <c:pt idx="1436">
                  <c:v>67154.3</c:v>
                </c:pt>
                <c:pt idx="1437">
                  <c:v>67154.3</c:v>
                </c:pt>
                <c:pt idx="1438">
                  <c:v>67154.3</c:v>
                </c:pt>
                <c:pt idx="1439">
                  <c:v>67154.3</c:v>
                </c:pt>
                <c:pt idx="1440">
                  <c:v>67154.3</c:v>
                </c:pt>
                <c:pt idx="1441">
                  <c:v>67154.3</c:v>
                </c:pt>
                <c:pt idx="1442">
                  <c:v>67154.3</c:v>
                </c:pt>
                <c:pt idx="1443">
                  <c:v>67154.3</c:v>
                </c:pt>
                <c:pt idx="1444">
                  <c:v>67154.3</c:v>
                </c:pt>
                <c:pt idx="1445">
                  <c:v>67154.3</c:v>
                </c:pt>
                <c:pt idx="1446">
                  <c:v>67154.3</c:v>
                </c:pt>
                <c:pt idx="1447">
                  <c:v>67154.3</c:v>
                </c:pt>
                <c:pt idx="1448">
                  <c:v>67154.3</c:v>
                </c:pt>
                <c:pt idx="1449">
                  <c:v>67154.3</c:v>
                </c:pt>
                <c:pt idx="1450">
                  <c:v>67154.3</c:v>
                </c:pt>
                <c:pt idx="1451">
                  <c:v>67154.3</c:v>
                </c:pt>
                <c:pt idx="1452">
                  <c:v>67154.3</c:v>
                </c:pt>
                <c:pt idx="1453">
                  <c:v>67154.3</c:v>
                </c:pt>
                <c:pt idx="1454">
                  <c:v>67154.3</c:v>
                </c:pt>
                <c:pt idx="1455">
                  <c:v>67154.3</c:v>
                </c:pt>
                <c:pt idx="1456">
                  <c:v>67154.3</c:v>
                </c:pt>
                <c:pt idx="1457">
                  <c:v>67154.3</c:v>
                </c:pt>
                <c:pt idx="1458">
                  <c:v>67154.3</c:v>
                </c:pt>
                <c:pt idx="1459">
                  <c:v>67154.3</c:v>
                </c:pt>
                <c:pt idx="1460">
                  <c:v>67154.3</c:v>
                </c:pt>
                <c:pt idx="1461">
                  <c:v>67154.3</c:v>
                </c:pt>
                <c:pt idx="1462">
                  <c:v>67154.3</c:v>
                </c:pt>
                <c:pt idx="1463">
                  <c:v>67154.3</c:v>
                </c:pt>
                <c:pt idx="1464">
                  <c:v>67154.3</c:v>
                </c:pt>
                <c:pt idx="1465">
                  <c:v>67154.3</c:v>
                </c:pt>
                <c:pt idx="1466">
                  <c:v>67154.3</c:v>
                </c:pt>
                <c:pt idx="1467">
                  <c:v>67154.3</c:v>
                </c:pt>
                <c:pt idx="1468">
                  <c:v>67154.3</c:v>
                </c:pt>
                <c:pt idx="1469">
                  <c:v>67154.3</c:v>
                </c:pt>
                <c:pt idx="1470">
                  <c:v>67154.3</c:v>
                </c:pt>
                <c:pt idx="1471">
                  <c:v>67154.3</c:v>
                </c:pt>
                <c:pt idx="1472">
                  <c:v>67154.3</c:v>
                </c:pt>
                <c:pt idx="1473">
                  <c:v>67154.3</c:v>
                </c:pt>
                <c:pt idx="1474">
                  <c:v>67154.3</c:v>
                </c:pt>
                <c:pt idx="1475">
                  <c:v>67154.3</c:v>
                </c:pt>
                <c:pt idx="1476">
                  <c:v>67154.3</c:v>
                </c:pt>
                <c:pt idx="1477">
                  <c:v>67154.3</c:v>
                </c:pt>
                <c:pt idx="1478">
                  <c:v>67154.3</c:v>
                </c:pt>
                <c:pt idx="1479">
                  <c:v>67154.3</c:v>
                </c:pt>
                <c:pt idx="1480">
                  <c:v>67154.3</c:v>
                </c:pt>
                <c:pt idx="1481">
                  <c:v>67154.3</c:v>
                </c:pt>
                <c:pt idx="1482">
                  <c:v>67154.3</c:v>
                </c:pt>
                <c:pt idx="1483">
                  <c:v>67154.3</c:v>
                </c:pt>
                <c:pt idx="1484">
                  <c:v>67154.3</c:v>
                </c:pt>
                <c:pt idx="1485">
                  <c:v>67154.3</c:v>
                </c:pt>
                <c:pt idx="1486">
                  <c:v>67154.3</c:v>
                </c:pt>
                <c:pt idx="1487">
                  <c:v>67154.3</c:v>
                </c:pt>
                <c:pt idx="1488">
                  <c:v>67154.3</c:v>
                </c:pt>
                <c:pt idx="1489">
                  <c:v>67154.3</c:v>
                </c:pt>
                <c:pt idx="1490">
                  <c:v>67154.3</c:v>
                </c:pt>
                <c:pt idx="1491">
                  <c:v>67154.3</c:v>
                </c:pt>
                <c:pt idx="1492">
                  <c:v>67154.3</c:v>
                </c:pt>
                <c:pt idx="1493">
                  <c:v>67154.3</c:v>
                </c:pt>
                <c:pt idx="1494">
                  <c:v>67154.3</c:v>
                </c:pt>
                <c:pt idx="1495">
                  <c:v>67154.3</c:v>
                </c:pt>
                <c:pt idx="1496">
                  <c:v>67154.3</c:v>
                </c:pt>
                <c:pt idx="1497">
                  <c:v>67154.3</c:v>
                </c:pt>
                <c:pt idx="1498">
                  <c:v>67154.3</c:v>
                </c:pt>
                <c:pt idx="1499">
                  <c:v>67154.3</c:v>
                </c:pt>
                <c:pt idx="1500">
                  <c:v>74371.59</c:v>
                </c:pt>
                <c:pt idx="1501">
                  <c:v>74371.59</c:v>
                </c:pt>
                <c:pt idx="1502">
                  <c:v>74371.59</c:v>
                </c:pt>
                <c:pt idx="1503">
                  <c:v>74371.59</c:v>
                </c:pt>
                <c:pt idx="1504">
                  <c:v>74371.59</c:v>
                </c:pt>
                <c:pt idx="1505">
                  <c:v>74371.59</c:v>
                </c:pt>
                <c:pt idx="1506">
                  <c:v>74371.59</c:v>
                </c:pt>
                <c:pt idx="1507">
                  <c:v>74371.59</c:v>
                </c:pt>
                <c:pt idx="1508">
                  <c:v>74371.59</c:v>
                </c:pt>
                <c:pt idx="1509">
                  <c:v>74371.59</c:v>
                </c:pt>
                <c:pt idx="1510">
                  <c:v>74371.59</c:v>
                </c:pt>
                <c:pt idx="1511">
                  <c:v>74371.59</c:v>
                </c:pt>
                <c:pt idx="1512">
                  <c:v>74371.59</c:v>
                </c:pt>
                <c:pt idx="1513">
                  <c:v>74371.59</c:v>
                </c:pt>
                <c:pt idx="1514">
                  <c:v>74371.59</c:v>
                </c:pt>
                <c:pt idx="1515">
                  <c:v>74371.59</c:v>
                </c:pt>
                <c:pt idx="1516">
                  <c:v>74371.59</c:v>
                </c:pt>
                <c:pt idx="1517">
                  <c:v>74371.59</c:v>
                </c:pt>
                <c:pt idx="1518">
                  <c:v>74371.59</c:v>
                </c:pt>
                <c:pt idx="1519">
                  <c:v>74371.59</c:v>
                </c:pt>
                <c:pt idx="1520">
                  <c:v>74371.59</c:v>
                </c:pt>
                <c:pt idx="1521">
                  <c:v>74371.59</c:v>
                </c:pt>
                <c:pt idx="1522">
                  <c:v>74371.59</c:v>
                </c:pt>
                <c:pt idx="1523">
                  <c:v>74371.59</c:v>
                </c:pt>
                <c:pt idx="1524">
                  <c:v>74371.59</c:v>
                </c:pt>
                <c:pt idx="1525">
                  <c:v>74371.59</c:v>
                </c:pt>
                <c:pt idx="1526">
                  <c:v>74371.59</c:v>
                </c:pt>
                <c:pt idx="1527">
                  <c:v>74371.59</c:v>
                </c:pt>
                <c:pt idx="1528">
                  <c:v>74371.59</c:v>
                </c:pt>
                <c:pt idx="1529">
                  <c:v>74371.59</c:v>
                </c:pt>
                <c:pt idx="1530">
                  <c:v>74371.59</c:v>
                </c:pt>
                <c:pt idx="1531">
                  <c:v>74371.59</c:v>
                </c:pt>
                <c:pt idx="1532">
                  <c:v>74371.59</c:v>
                </c:pt>
                <c:pt idx="1533">
                  <c:v>74371.59</c:v>
                </c:pt>
                <c:pt idx="1534">
                  <c:v>74371.59</c:v>
                </c:pt>
                <c:pt idx="1535">
                  <c:v>74371.59</c:v>
                </c:pt>
                <c:pt idx="1536">
                  <c:v>74371.59</c:v>
                </c:pt>
                <c:pt idx="1537">
                  <c:v>74371.59</c:v>
                </c:pt>
                <c:pt idx="1538">
                  <c:v>74371.59</c:v>
                </c:pt>
                <c:pt idx="1539">
                  <c:v>74371.59</c:v>
                </c:pt>
                <c:pt idx="1540">
                  <c:v>74371.59</c:v>
                </c:pt>
                <c:pt idx="1541">
                  <c:v>74371.59</c:v>
                </c:pt>
                <c:pt idx="1542">
                  <c:v>74371.59</c:v>
                </c:pt>
                <c:pt idx="1543">
                  <c:v>74371.59</c:v>
                </c:pt>
                <c:pt idx="1544">
                  <c:v>74371.59</c:v>
                </c:pt>
                <c:pt idx="1545">
                  <c:v>74371.59</c:v>
                </c:pt>
                <c:pt idx="1546">
                  <c:v>74371.59</c:v>
                </c:pt>
                <c:pt idx="1547">
                  <c:v>74371.59</c:v>
                </c:pt>
                <c:pt idx="1548">
                  <c:v>74371.59</c:v>
                </c:pt>
                <c:pt idx="1549">
                  <c:v>74371.59</c:v>
                </c:pt>
                <c:pt idx="1550">
                  <c:v>74371.59</c:v>
                </c:pt>
                <c:pt idx="1551">
                  <c:v>74371.59</c:v>
                </c:pt>
                <c:pt idx="1552">
                  <c:v>74371.59</c:v>
                </c:pt>
                <c:pt idx="1553">
                  <c:v>74371.59</c:v>
                </c:pt>
                <c:pt idx="1554">
                  <c:v>74371.59</c:v>
                </c:pt>
                <c:pt idx="1555">
                  <c:v>74371.59</c:v>
                </c:pt>
                <c:pt idx="1556">
                  <c:v>74371.59</c:v>
                </c:pt>
                <c:pt idx="1557">
                  <c:v>74371.59</c:v>
                </c:pt>
                <c:pt idx="1558">
                  <c:v>74371.59</c:v>
                </c:pt>
                <c:pt idx="1559">
                  <c:v>74371.59</c:v>
                </c:pt>
                <c:pt idx="1560">
                  <c:v>74371.59</c:v>
                </c:pt>
                <c:pt idx="1561">
                  <c:v>74371.59</c:v>
                </c:pt>
                <c:pt idx="1562">
                  <c:v>74371.59</c:v>
                </c:pt>
                <c:pt idx="1563">
                  <c:v>74371.59</c:v>
                </c:pt>
                <c:pt idx="1564">
                  <c:v>74371.59</c:v>
                </c:pt>
                <c:pt idx="1565">
                  <c:v>74371.59</c:v>
                </c:pt>
                <c:pt idx="1566">
                  <c:v>74371.59</c:v>
                </c:pt>
                <c:pt idx="1567">
                  <c:v>74371.59</c:v>
                </c:pt>
                <c:pt idx="1568">
                  <c:v>74371.59</c:v>
                </c:pt>
                <c:pt idx="1569">
                  <c:v>74371.59</c:v>
                </c:pt>
                <c:pt idx="1570">
                  <c:v>74371.59</c:v>
                </c:pt>
                <c:pt idx="1571">
                  <c:v>74371.59</c:v>
                </c:pt>
                <c:pt idx="1572">
                  <c:v>74371.59</c:v>
                </c:pt>
                <c:pt idx="1573">
                  <c:v>74371.59</c:v>
                </c:pt>
                <c:pt idx="1574">
                  <c:v>74371.59</c:v>
                </c:pt>
                <c:pt idx="1575">
                  <c:v>74371.59</c:v>
                </c:pt>
                <c:pt idx="1576">
                  <c:v>74371.59</c:v>
                </c:pt>
                <c:pt idx="1577">
                  <c:v>74371.59</c:v>
                </c:pt>
                <c:pt idx="1578">
                  <c:v>74371.59</c:v>
                </c:pt>
                <c:pt idx="1579">
                  <c:v>74371.59</c:v>
                </c:pt>
                <c:pt idx="1580">
                  <c:v>74371.59</c:v>
                </c:pt>
                <c:pt idx="1581">
                  <c:v>74371.59</c:v>
                </c:pt>
                <c:pt idx="1582">
                  <c:v>74371.59</c:v>
                </c:pt>
                <c:pt idx="1583">
                  <c:v>74371.59</c:v>
                </c:pt>
                <c:pt idx="1584">
                  <c:v>74371.59</c:v>
                </c:pt>
                <c:pt idx="1585">
                  <c:v>74371.59</c:v>
                </c:pt>
                <c:pt idx="1586">
                  <c:v>74371.59</c:v>
                </c:pt>
                <c:pt idx="1587">
                  <c:v>74371.59</c:v>
                </c:pt>
                <c:pt idx="1588">
                  <c:v>74371.59</c:v>
                </c:pt>
                <c:pt idx="1589">
                  <c:v>74371.59</c:v>
                </c:pt>
                <c:pt idx="1590">
                  <c:v>74371.59</c:v>
                </c:pt>
                <c:pt idx="1591">
                  <c:v>74371.59</c:v>
                </c:pt>
                <c:pt idx="1592">
                  <c:v>74371.59</c:v>
                </c:pt>
                <c:pt idx="1593">
                  <c:v>74371.59</c:v>
                </c:pt>
                <c:pt idx="1594">
                  <c:v>74371.59</c:v>
                </c:pt>
                <c:pt idx="1595">
                  <c:v>74371.59</c:v>
                </c:pt>
                <c:pt idx="1596">
                  <c:v>74371.59</c:v>
                </c:pt>
                <c:pt idx="1597">
                  <c:v>74371.59</c:v>
                </c:pt>
                <c:pt idx="1598">
                  <c:v>74371.59</c:v>
                </c:pt>
                <c:pt idx="1599">
                  <c:v>74371.59</c:v>
                </c:pt>
                <c:pt idx="1600">
                  <c:v>76803.63</c:v>
                </c:pt>
                <c:pt idx="1601">
                  <c:v>76803.63</c:v>
                </c:pt>
                <c:pt idx="1602">
                  <c:v>76803.63</c:v>
                </c:pt>
                <c:pt idx="1603">
                  <c:v>76803.63</c:v>
                </c:pt>
                <c:pt idx="1604">
                  <c:v>76803.63</c:v>
                </c:pt>
                <c:pt idx="1605">
                  <c:v>76803.63</c:v>
                </c:pt>
                <c:pt idx="1606">
                  <c:v>76803.63</c:v>
                </c:pt>
                <c:pt idx="1607">
                  <c:v>76803.63</c:v>
                </c:pt>
                <c:pt idx="1608">
                  <c:v>76803.63</c:v>
                </c:pt>
                <c:pt idx="1609">
                  <c:v>76803.63</c:v>
                </c:pt>
                <c:pt idx="1610">
                  <c:v>76803.63</c:v>
                </c:pt>
                <c:pt idx="1611">
                  <c:v>76803.63</c:v>
                </c:pt>
                <c:pt idx="1612">
                  <c:v>76803.63</c:v>
                </c:pt>
                <c:pt idx="1613">
                  <c:v>76803.63</c:v>
                </c:pt>
                <c:pt idx="1614">
                  <c:v>76803.63</c:v>
                </c:pt>
                <c:pt idx="1615">
                  <c:v>76803.63</c:v>
                </c:pt>
                <c:pt idx="1616">
                  <c:v>76803.63</c:v>
                </c:pt>
                <c:pt idx="1617">
                  <c:v>76803.63</c:v>
                </c:pt>
                <c:pt idx="1618">
                  <c:v>76803.63</c:v>
                </c:pt>
                <c:pt idx="1619">
                  <c:v>76803.63</c:v>
                </c:pt>
                <c:pt idx="1620">
                  <c:v>76803.63</c:v>
                </c:pt>
                <c:pt idx="1621">
                  <c:v>76803.63</c:v>
                </c:pt>
                <c:pt idx="1622">
                  <c:v>76803.63</c:v>
                </c:pt>
                <c:pt idx="1623">
                  <c:v>76803.63</c:v>
                </c:pt>
                <c:pt idx="1624">
                  <c:v>76803.63</c:v>
                </c:pt>
                <c:pt idx="1625">
                  <c:v>76803.63</c:v>
                </c:pt>
                <c:pt idx="1626">
                  <c:v>76803.63</c:v>
                </c:pt>
                <c:pt idx="1627">
                  <c:v>76803.63</c:v>
                </c:pt>
                <c:pt idx="1628">
                  <c:v>76803.63</c:v>
                </c:pt>
                <c:pt idx="1629">
                  <c:v>76803.63</c:v>
                </c:pt>
                <c:pt idx="1630">
                  <c:v>76803.63</c:v>
                </c:pt>
                <c:pt idx="1631">
                  <c:v>76803.63</c:v>
                </c:pt>
                <c:pt idx="1632">
                  <c:v>76803.63</c:v>
                </c:pt>
                <c:pt idx="1633">
                  <c:v>76803.63</c:v>
                </c:pt>
                <c:pt idx="1634">
                  <c:v>76803.63</c:v>
                </c:pt>
                <c:pt idx="1635">
                  <c:v>76803.63</c:v>
                </c:pt>
                <c:pt idx="1636">
                  <c:v>76803.63</c:v>
                </c:pt>
                <c:pt idx="1637">
                  <c:v>76803.63</c:v>
                </c:pt>
                <c:pt idx="1638">
                  <c:v>76803.63</c:v>
                </c:pt>
                <c:pt idx="1639">
                  <c:v>76803.63</c:v>
                </c:pt>
                <c:pt idx="1640">
                  <c:v>76803.63</c:v>
                </c:pt>
                <c:pt idx="1641">
                  <c:v>76803.63</c:v>
                </c:pt>
                <c:pt idx="1642">
                  <c:v>76803.63</c:v>
                </c:pt>
                <c:pt idx="1643">
                  <c:v>76803.63</c:v>
                </c:pt>
                <c:pt idx="1644">
                  <c:v>76803.63</c:v>
                </c:pt>
                <c:pt idx="1645">
                  <c:v>76803.63</c:v>
                </c:pt>
                <c:pt idx="1646">
                  <c:v>76803.63</c:v>
                </c:pt>
                <c:pt idx="1647">
                  <c:v>76803.63</c:v>
                </c:pt>
                <c:pt idx="1648">
                  <c:v>76803.63</c:v>
                </c:pt>
                <c:pt idx="1649">
                  <c:v>76803.63</c:v>
                </c:pt>
                <c:pt idx="1650">
                  <c:v>76803.63</c:v>
                </c:pt>
                <c:pt idx="1651">
                  <c:v>76803.63</c:v>
                </c:pt>
                <c:pt idx="1652">
                  <c:v>76803.63</c:v>
                </c:pt>
                <c:pt idx="1653">
                  <c:v>76803.63</c:v>
                </c:pt>
                <c:pt idx="1654">
                  <c:v>76803.63</c:v>
                </c:pt>
                <c:pt idx="1655">
                  <c:v>76803.63</c:v>
                </c:pt>
                <c:pt idx="1656">
                  <c:v>76803.63</c:v>
                </c:pt>
                <c:pt idx="1657">
                  <c:v>76803.63</c:v>
                </c:pt>
                <c:pt idx="1658">
                  <c:v>76803.63</c:v>
                </c:pt>
                <c:pt idx="1659">
                  <c:v>76803.63</c:v>
                </c:pt>
                <c:pt idx="1660">
                  <c:v>76803.63</c:v>
                </c:pt>
                <c:pt idx="1661">
                  <c:v>76803.63</c:v>
                </c:pt>
                <c:pt idx="1662">
                  <c:v>76803.63</c:v>
                </c:pt>
                <c:pt idx="1663">
                  <c:v>76803.63</c:v>
                </c:pt>
                <c:pt idx="1664">
                  <c:v>76803.63</c:v>
                </c:pt>
                <c:pt idx="1665">
                  <c:v>76803.63</c:v>
                </c:pt>
                <c:pt idx="1666">
                  <c:v>76803.63</c:v>
                </c:pt>
                <c:pt idx="1667">
                  <c:v>76803.63</c:v>
                </c:pt>
                <c:pt idx="1668">
                  <c:v>76803.63</c:v>
                </c:pt>
                <c:pt idx="1669">
                  <c:v>76803.63</c:v>
                </c:pt>
                <c:pt idx="1670">
                  <c:v>76803.63</c:v>
                </c:pt>
                <c:pt idx="1671">
                  <c:v>76803.63</c:v>
                </c:pt>
                <c:pt idx="1672">
                  <c:v>76803.63</c:v>
                </c:pt>
                <c:pt idx="1673">
                  <c:v>76803.63</c:v>
                </c:pt>
                <c:pt idx="1674">
                  <c:v>76803.63</c:v>
                </c:pt>
                <c:pt idx="1675">
                  <c:v>76803.63</c:v>
                </c:pt>
                <c:pt idx="1676">
                  <c:v>76803.63</c:v>
                </c:pt>
                <c:pt idx="1677">
                  <c:v>76803.63</c:v>
                </c:pt>
                <c:pt idx="1678">
                  <c:v>76803.63</c:v>
                </c:pt>
                <c:pt idx="1679">
                  <c:v>76803.63</c:v>
                </c:pt>
                <c:pt idx="1680">
                  <c:v>76803.63</c:v>
                </c:pt>
                <c:pt idx="1681">
                  <c:v>76803.63</c:v>
                </c:pt>
                <c:pt idx="1682">
                  <c:v>76803.63</c:v>
                </c:pt>
                <c:pt idx="1683">
                  <c:v>76803.63</c:v>
                </c:pt>
                <c:pt idx="1684">
                  <c:v>76803.63</c:v>
                </c:pt>
                <c:pt idx="1685">
                  <c:v>76803.63</c:v>
                </c:pt>
                <c:pt idx="1686">
                  <c:v>76803.63</c:v>
                </c:pt>
                <c:pt idx="1687">
                  <c:v>76803.63</c:v>
                </c:pt>
                <c:pt idx="1688">
                  <c:v>76803.63</c:v>
                </c:pt>
                <c:pt idx="1689">
                  <c:v>76803.63</c:v>
                </c:pt>
                <c:pt idx="1690">
                  <c:v>76803.63</c:v>
                </c:pt>
                <c:pt idx="1691">
                  <c:v>76803.63</c:v>
                </c:pt>
                <c:pt idx="1692">
                  <c:v>76803.63</c:v>
                </c:pt>
                <c:pt idx="1693">
                  <c:v>76803.63</c:v>
                </c:pt>
                <c:pt idx="1694">
                  <c:v>76803.63</c:v>
                </c:pt>
                <c:pt idx="1695">
                  <c:v>76803.63</c:v>
                </c:pt>
                <c:pt idx="1696">
                  <c:v>76803.63</c:v>
                </c:pt>
                <c:pt idx="1697">
                  <c:v>76803.63</c:v>
                </c:pt>
                <c:pt idx="1698">
                  <c:v>76803.63</c:v>
                </c:pt>
                <c:pt idx="1699">
                  <c:v>76803.63</c:v>
                </c:pt>
                <c:pt idx="1700">
                  <c:v>86428.42</c:v>
                </c:pt>
                <c:pt idx="1701">
                  <c:v>86428.42</c:v>
                </c:pt>
                <c:pt idx="1702">
                  <c:v>86428.42</c:v>
                </c:pt>
                <c:pt idx="1703">
                  <c:v>86428.42</c:v>
                </c:pt>
                <c:pt idx="1704">
                  <c:v>86428.42</c:v>
                </c:pt>
                <c:pt idx="1705">
                  <c:v>86428.42</c:v>
                </c:pt>
                <c:pt idx="1706">
                  <c:v>86428.42</c:v>
                </c:pt>
                <c:pt idx="1707">
                  <c:v>86428.42</c:v>
                </c:pt>
                <c:pt idx="1708">
                  <c:v>86428.42</c:v>
                </c:pt>
                <c:pt idx="1709">
                  <c:v>86428.42</c:v>
                </c:pt>
                <c:pt idx="1710">
                  <c:v>86428.42</c:v>
                </c:pt>
                <c:pt idx="1711">
                  <c:v>86428.42</c:v>
                </c:pt>
                <c:pt idx="1712">
                  <c:v>86428.42</c:v>
                </c:pt>
                <c:pt idx="1713">
                  <c:v>86428.42</c:v>
                </c:pt>
                <c:pt idx="1714">
                  <c:v>86428.42</c:v>
                </c:pt>
                <c:pt idx="1715">
                  <c:v>86428.42</c:v>
                </c:pt>
                <c:pt idx="1716">
                  <c:v>86428.42</c:v>
                </c:pt>
                <c:pt idx="1717">
                  <c:v>86428.42</c:v>
                </c:pt>
                <c:pt idx="1718">
                  <c:v>86428.42</c:v>
                </c:pt>
                <c:pt idx="1719">
                  <c:v>86428.42</c:v>
                </c:pt>
                <c:pt idx="1720">
                  <c:v>86428.42</c:v>
                </c:pt>
                <c:pt idx="1721">
                  <c:v>86428.42</c:v>
                </c:pt>
                <c:pt idx="1722">
                  <c:v>86428.42</c:v>
                </c:pt>
                <c:pt idx="1723">
                  <c:v>86428.42</c:v>
                </c:pt>
                <c:pt idx="1724">
                  <c:v>86428.42</c:v>
                </c:pt>
                <c:pt idx="1725">
                  <c:v>86428.42</c:v>
                </c:pt>
                <c:pt idx="1726">
                  <c:v>86428.42</c:v>
                </c:pt>
                <c:pt idx="1727">
                  <c:v>86428.42</c:v>
                </c:pt>
                <c:pt idx="1728">
                  <c:v>86428.42</c:v>
                </c:pt>
                <c:pt idx="1729">
                  <c:v>86428.42</c:v>
                </c:pt>
                <c:pt idx="1730">
                  <c:v>86428.42</c:v>
                </c:pt>
                <c:pt idx="1731">
                  <c:v>86428.42</c:v>
                </c:pt>
                <c:pt idx="1732">
                  <c:v>86428.42</c:v>
                </c:pt>
                <c:pt idx="1733">
                  <c:v>86428.42</c:v>
                </c:pt>
                <c:pt idx="1734">
                  <c:v>86428.42</c:v>
                </c:pt>
                <c:pt idx="1735">
                  <c:v>86428.42</c:v>
                </c:pt>
                <c:pt idx="1736">
                  <c:v>86428.42</c:v>
                </c:pt>
                <c:pt idx="1737">
                  <c:v>86428.42</c:v>
                </c:pt>
                <c:pt idx="1738">
                  <c:v>86428.42</c:v>
                </c:pt>
                <c:pt idx="1739">
                  <c:v>86428.42</c:v>
                </c:pt>
                <c:pt idx="1740">
                  <c:v>86428.42</c:v>
                </c:pt>
                <c:pt idx="1741">
                  <c:v>86428.42</c:v>
                </c:pt>
                <c:pt idx="1742">
                  <c:v>86428.42</c:v>
                </c:pt>
                <c:pt idx="1743">
                  <c:v>86428.42</c:v>
                </c:pt>
                <c:pt idx="1744">
                  <c:v>86428.42</c:v>
                </c:pt>
                <c:pt idx="1745">
                  <c:v>86428.42</c:v>
                </c:pt>
                <c:pt idx="1746">
                  <c:v>86428.42</c:v>
                </c:pt>
                <c:pt idx="1747">
                  <c:v>86428.42</c:v>
                </c:pt>
                <c:pt idx="1748">
                  <c:v>86428.42</c:v>
                </c:pt>
                <c:pt idx="1749">
                  <c:v>86428.42</c:v>
                </c:pt>
                <c:pt idx="1750">
                  <c:v>86428.42</c:v>
                </c:pt>
                <c:pt idx="1751">
                  <c:v>86428.42</c:v>
                </c:pt>
                <c:pt idx="1752">
                  <c:v>86428.42</c:v>
                </c:pt>
                <c:pt idx="1753">
                  <c:v>86428.42</c:v>
                </c:pt>
                <c:pt idx="1754">
                  <c:v>86428.42</c:v>
                </c:pt>
                <c:pt idx="1755">
                  <c:v>86428.42</c:v>
                </c:pt>
                <c:pt idx="1756">
                  <c:v>86428.42</c:v>
                </c:pt>
                <c:pt idx="1757">
                  <c:v>86428.42</c:v>
                </c:pt>
                <c:pt idx="1758">
                  <c:v>86428.42</c:v>
                </c:pt>
                <c:pt idx="1759">
                  <c:v>86428.42</c:v>
                </c:pt>
                <c:pt idx="1760">
                  <c:v>86428.42</c:v>
                </c:pt>
                <c:pt idx="1761">
                  <c:v>86428.42</c:v>
                </c:pt>
                <c:pt idx="1762">
                  <c:v>86428.42</c:v>
                </c:pt>
                <c:pt idx="1763">
                  <c:v>86428.42</c:v>
                </c:pt>
                <c:pt idx="1764">
                  <c:v>86428.42</c:v>
                </c:pt>
                <c:pt idx="1765">
                  <c:v>86428.42</c:v>
                </c:pt>
                <c:pt idx="1766">
                  <c:v>86428.42</c:v>
                </c:pt>
                <c:pt idx="1767">
                  <c:v>86428.42</c:v>
                </c:pt>
                <c:pt idx="1768">
                  <c:v>86428.42</c:v>
                </c:pt>
                <c:pt idx="1769">
                  <c:v>86428.42</c:v>
                </c:pt>
                <c:pt idx="1770">
                  <c:v>86428.42</c:v>
                </c:pt>
                <c:pt idx="1771">
                  <c:v>86428.42</c:v>
                </c:pt>
                <c:pt idx="1772">
                  <c:v>86428.42</c:v>
                </c:pt>
                <c:pt idx="1773">
                  <c:v>86428.42</c:v>
                </c:pt>
                <c:pt idx="1774">
                  <c:v>86428.42</c:v>
                </c:pt>
                <c:pt idx="1775">
                  <c:v>86428.42</c:v>
                </c:pt>
                <c:pt idx="1776">
                  <c:v>86428.42</c:v>
                </c:pt>
                <c:pt idx="1777">
                  <c:v>86428.42</c:v>
                </c:pt>
                <c:pt idx="1778">
                  <c:v>86428.42</c:v>
                </c:pt>
                <c:pt idx="1779">
                  <c:v>86428.42</c:v>
                </c:pt>
                <c:pt idx="1780">
                  <c:v>86428.42</c:v>
                </c:pt>
                <c:pt idx="1781">
                  <c:v>86428.42</c:v>
                </c:pt>
                <c:pt idx="1782">
                  <c:v>86428.42</c:v>
                </c:pt>
                <c:pt idx="1783">
                  <c:v>86428.42</c:v>
                </c:pt>
                <c:pt idx="1784">
                  <c:v>86428.42</c:v>
                </c:pt>
                <c:pt idx="1785">
                  <c:v>86428.42</c:v>
                </c:pt>
                <c:pt idx="1786">
                  <c:v>86428.42</c:v>
                </c:pt>
                <c:pt idx="1787">
                  <c:v>86428.42</c:v>
                </c:pt>
                <c:pt idx="1788">
                  <c:v>86428.42</c:v>
                </c:pt>
                <c:pt idx="1789">
                  <c:v>86428.42</c:v>
                </c:pt>
                <c:pt idx="1790">
                  <c:v>86428.42</c:v>
                </c:pt>
                <c:pt idx="1791">
                  <c:v>86428.42</c:v>
                </c:pt>
                <c:pt idx="1792">
                  <c:v>86428.42</c:v>
                </c:pt>
                <c:pt idx="1793">
                  <c:v>86428.42</c:v>
                </c:pt>
                <c:pt idx="1794">
                  <c:v>86428.42</c:v>
                </c:pt>
                <c:pt idx="1795">
                  <c:v>86428.42</c:v>
                </c:pt>
                <c:pt idx="1796">
                  <c:v>86428.42</c:v>
                </c:pt>
                <c:pt idx="1797">
                  <c:v>86428.42</c:v>
                </c:pt>
                <c:pt idx="1798">
                  <c:v>86428.42</c:v>
                </c:pt>
                <c:pt idx="1799">
                  <c:v>86428.42</c:v>
                </c:pt>
                <c:pt idx="1800">
                  <c:v>91184.7</c:v>
                </c:pt>
                <c:pt idx="1801">
                  <c:v>91184.7</c:v>
                </c:pt>
                <c:pt idx="1802">
                  <c:v>91184.7</c:v>
                </c:pt>
                <c:pt idx="1803">
                  <c:v>91184.7</c:v>
                </c:pt>
                <c:pt idx="1804">
                  <c:v>91184.7</c:v>
                </c:pt>
                <c:pt idx="1805">
                  <c:v>91184.7</c:v>
                </c:pt>
                <c:pt idx="1806">
                  <c:v>91184.7</c:v>
                </c:pt>
                <c:pt idx="1807">
                  <c:v>91184.7</c:v>
                </c:pt>
                <c:pt idx="1808">
                  <c:v>91184.7</c:v>
                </c:pt>
                <c:pt idx="1809">
                  <c:v>91184.7</c:v>
                </c:pt>
                <c:pt idx="1810">
                  <c:v>91184.7</c:v>
                </c:pt>
                <c:pt idx="1811">
                  <c:v>91184.7</c:v>
                </c:pt>
                <c:pt idx="1812">
                  <c:v>91184.7</c:v>
                </c:pt>
                <c:pt idx="1813">
                  <c:v>91184.7</c:v>
                </c:pt>
                <c:pt idx="1814">
                  <c:v>91184.7</c:v>
                </c:pt>
                <c:pt idx="1815">
                  <c:v>91184.7</c:v>
                </c:pt>
                <c:pt idx="1816">
                  <c:v>91184.7</c:v>
                </c:pt>
                <c:pt idx="1817">
                  <c:v>91184.7</c:v>
                </c:pt>
                <c:pt idx="1818">
                  <c:v>91184.7</c:v>
                </c:pt>
                <c:pt idx="1819">
                  <c:v>91184.7</c:v>
                </c:pt>
                <c:pt idx="1820">
                  <c:v>91184.7</c:v>
                </c:pt>
                <c:pt idx="1821">
                  <c:v>91184.7</c:v>
                </c:pt>
                <c:pt idx="1822">
                  <c:v>91184.7</c:v>
                </c:pt>
                <c:pt idx="1823">
                  <c:v>91184.7</c:v>
                </c:pt>
                <c:pt idx="1824">
                  <c:v>91184.7</c:v>
                </c:pt>
                <c:pt idx="1825">
                  <c:v>91184.7</c:v>
                </c:pt>
                <c:pt idx="1826">
                  <c:v>91184.7</c:v>
                </c:pt>
                <c:pt idx="1827">
                  <c:v>91184.7</c:v>
                </c:pt>
                <c:pt idx="1828">
                  <c:v>91184.7</c:v>
                </c:pt>
                <c:pt idx="1829">
                  <c:v>91184.7</c:v>
                </c:pt>
                <c:pt idx="1830">
                  <c:v>91184.7</c:v>
                </c:pt>
                <c:pt idx="1831">
                  <c:v>91184.7</c:v>
                </c:pt>
                <c:pt idx="1832">
                  <c:v>91184.7</c:v>
                </c:pt>
                <c:pt idx="1833">
                  <c:v>91184.7</c:v>
                </c:pt>
                <c:pt idx="1834">
                  <c:v>91184.7</c:v>
                </c:pt>
                <c:pt idx="1835">
                  <c:v>91184.7</c:v>
                </c:pt>
                <c:pt idx="1836">
                  <c:v>91184.7</c:v>
                </c:pt>
                <c:pt idx="1837">
                  <c:v>91184.7</c:v>
                </c:pt>
                <c:pt idx="1838">
                  <c:v>91184.7</c:v>
                </c:pt>
                <c:pt idx="1839">
                  <c:v>91184.7</c:v>
                </c:pt>
                <c:pt idx="1840">
                  <c:v>91184.7</c:v>
                </c:pt>
                <c:pt idx="1841">
                  <c:v>91184.7</c:v>
                </c:pt>
                <c:pt idx="1842">
                  <c:v>91184.7</c:v>
                </c:pt>
                <c:pt idx="1843">
                  <c:v>91184.7</c:v>
                </c:pt>
                <c:pt idx="1844">
                  <c:v>91184.7</c:v>
                </c:pt>
                <c:pt idx="1845">
                  <c:v>91184.7</c:v>
                </c:pt>
                <c:pt idx="1846">
                  <c:v>91184.7</c:v>
                </c:pt>
                <c:pt idx="1847">
                  <c:v>91184.7</c:v>
                </c:pt>
                <c:pt idx="1848">
                  <c:v>91184.7</c:v>
                </c:pt>
                <c:pt idx="1849">
                  <c:v>91184.7</c:v>
                </c:pt>
                <c:pt idx="1850">
                  <c:v>91184.7</c:v>
                </c:pt>
                <c:pt idx="1851">
                  <c:v>91184.7</c:v>
                </c:pt>
                <c:pt idx="1852">
                  <c:v>91184.7</c:v>
                </c:pt>
                <c:pt idx="1853">
                  <c:v>91184.7</c:v>
                </c:pt>
                <c:pt idx="1854">
                  <c:v>91184.7</c:v>
                </c:pt>
                <c:pt idx="1855">
                  <c:v>91184.7</c:v>
                </c:pt>
                <c:pt idx="1856">
                  <c:v>91184.7</c:v>
                </c:pt>
                <c:pt idx="1857">
                  <c:v>91184.7</c:v>
                </c:pt>
                <c:pt idx="1858">
                  <c:v>91184.7</c:v>
                </c:pt>
                <c:pt idx="1859">
                  <c:v>91184.7</c:v>
                </c:pt>
                <c:pt idx="1860">
                  <c:v>91184.7</c:v>
                </c:pt>
                <c:pt idx="1861">
                  <c:v>91184.7</c:v>
                </c:pt>
                <c:pt idx="1862">
                  <c:v>91184.7</c:v>
                </c:pt>
                <c:pt idx="1863">
                  <c:v>91184.7</c:v>
                </c:pt>
                <c:pt idx="1864">
                  <c:v>91184.7</c:v>
                </c:pt>
                <c:pt idx="1865">
                  <c:v>91184.7</c:v>
                </c:pt>
                <c:pt idx="1866">
                  <c:v>91184.7</c:v>
                </c:pt>
                <c:pt idx="1867">
                  <c:v>91184.7</c:v>
                </c:pt>
                <c:pt idx="1868">
                  <c:v>91184.7</c:v>
                </c:pt>
                <c:pt idx="1869">
                  <c:v>91184.7</c:v>
                </c:pt>
                <c:pt idx="1870">
                  <c:v>91184.7</c:v>
                </c:pt>
                <c:pt idx="1871">
                  <c:v>91184.7</c:v>
                </c:pt>
                <c:pt idx="1872">
                  <c:v>91184.7</c:v>
                </c:pt>
                <c:pt idx="1873">
                  <c:v>91184.7</c:v>
                </c:pt>
                <c:pt idx="1874">
                  <c:v>91184.7</c:v>
                </c:pt>
                <c:pt idx="1875">
                  <c:v>91184.7</c:v>
                </c:pt>
                <c:pt idx="1876">
                  <c:v>91184.7</c:v>
                </c:pt>
                <c:pt idx="1877">
                  <c:v>91184.7</c:v>
                </c:pt>
                <c:pt idx="1878">
                  <c:v>91184.7</c:v>
                </c:pt>
                <c:pt idx="1879">
                  <c:v>91184.7</c:v>
                </c:pt>
                <c:pt idx="1880">
                  <c:v>91184.7</c:v>
                </c:pt>
                <c:pt idx="1881">
                  <c:v>91184.7</c:v>
                </c:pt>
                <c:pt idx="1882">
                  <c:v>91184.7</c:v>
                </c:pt>
                <c:pt idx="1883">
                  <c:v>91184.7</c:v>
                </c:pt>
                <c:pt idx="1884">
                  <c:v>91184.7</c:v>
                </c:pt>
                <c:pt idx="1885">
                  <c:v>91184.7</c:v>
                </c:pt>
                <c:pt idx="1886">
                  <c:v>91184.7</c:v>
                </c:pt>
                <c:pt idx="1887">
                  <c:v>91184.7</c:v>
                </c:pt>
                <c:pt idx="1888">
                  <c:v>91184.7</c:v>
                </c:pt>
                <c:pt idx="1889">
                  <c:v>91184.7</c:v>
                </c:pt>
                <c:pt idx="1890">
                  <c:v>91184.7</c:v>
                </c:pt>
                <c:pt idx="1891">
                  <c:v>91184.7</c:v>
                </c:pt>
                <c:pt idx="1892">
                  <c:v>91184.7</c:v>
                </c:pt>
                <c:pt idx="1893">
                  <c:v>91184.7</c:v>
                </c:pt>
                <c:pt idx="1894">
                  <c:v>91184.7</c:v>
                </c:pt>
                <c:pt idx="1895">
                  <c:v>91184.7</c:v>
                </c:pt>
                <c:pt idx="1896">
                  <c:v>91184.7</c:v>
                </c:pt>
                <c:pt idx="1897">
                  <c:v>91184.7</c:v>
                </c:pt>
                <c:pt idx="1898">
                  <c:v>91184.7</c:v>
                </c:pt>
                <c:pt idx="1899">
                  <c:v>91184.7</c:v>
                </c:pt>
                <c:pt idx="1900">
                  <c:v>95630.42</c:v>
                </c:pt>
                <c:pt idx="1901">
                  <c:v>95630.42</c:v>
                </c:pt>
                <c:pt idx="1902">
                  <c:v>95630.42</c:v>
                </c:pt>
                <c:pt idx="1903">
                  <c:v>95630.42</c:v>
                </c:pt>
                <c:pt idx="1904">
                  <c:v>95630.42</c:v>
                </c:pt>
                <c:pt idx="1905">
                  <c:v>95630.42</c:v>
                </c:pt>
                <c:pt idx="1906">
                  <c:v>95630.42</c:v>
                </c:pt>
                <c:pt idx="1907">
                  <c:v>95630.42</c:v>
                </c:pt>
                <c:pt idx="1908">
                  <c:v>95630.42</c:v>
                </c:pt>
                <c:pt idx="1909">
                  <c:v>95630.42</c:v>
                </c:pt>
                <c:pt idx="1910">
                  <c:v>95630.42</c:v>
                </c:pt>
                <c:pt idx="1911">
                  <c:v>95630.42</c:v>
                </c:pt>
                <c:pt idx="1912">
                  <c:v>95630.42</c:v>
                </c:pt>
                <c:pt idx="1913">
                  <c:v>95630.42</c:v>
                </c:pt>
                <c:pt idx="1914">
                  <c:v>95630.42</c:v>
                </c:pt>
                <c:pt idx="1915">
                  <c:v>95630.42</c:v>
                </c:pt>
                <c:pt idx="1916">
                  <c:v>95630.42</c:v>
                </c:pt>
                <c:pt idx="1917">
                  <c:v>95630.42</c:v>
                </c:pt>
                <c:pt idx="1918">
                  <c:v>95630.42</c:v>
                </c:pt>
                <c:pt idx="1919">
                  <c:v>95630.42</c:v>
                </c:pt>
                <c:pt idx="1920">
                  <c:v>95630.42</c:v>
                </c:pt>
                <c:pt idx="1921">
                  <c:v>95630.42</c:v>
                </c:pt>
                <c:pt idx="1922">
                  <c:v>95630.42</c:v>
                </c:pt>
                <c:pt idx="1923">
                  <c:v>95630.42</c:v>
                </c:pt>
                <c:pt idx="1924">
                  <c:v>95630.42</c:v>
                </c:pt>
                <c:pt idx="1925">
                  <c:v>95630.42</c:v>
                </c:pt>
                <c:pt idx="1926">
                  <c:v>95630.42</c:v>
                </c:pt>
                <c:pt idx="1927">
                  <c:v>95630.42</c:v>
                </c:pt>
                <c:pt idx="1928">
                  <c:v>95630.42</c:v>
                </c:pt>
                <c:pt idx="1929">
                  <c:v>95630.42</c:v>
                </c:pt>
                <c:pt idx="1930">
                  <c:v>95630.42</c:v>
                </c:pt>
                <c:pt idx="1931">
                  <c:v>95630.42</c:v>
                </c:pt>
                <c:pt idx="1932">
                  <c:v>95630.42</c:v>
                </c:pt>
                <c:pt idx="1933">
                  <c:v>95630.42</c:v>
                </c:pt>
                <c:pt idx="1934">
                  <c:v>95630.42</c:v>
                </c:pt>
                <c:pt idx="1935">
                  <c:v>95630.42</c:v>
                </c:pt>
                <c:pt idx="1936">
                  <c:v>95630.42</c:v>
                </c:pt>
                <c:pt idx="1937">
                  <c:v>95630.42</c:v>
                </c:pt>
                <c:pt idx="1938">
                  <c:v>95630.42</c:v>
                </c:pt>
                <c:pt idx="1939">
                  <c:v>95630.42</c:v>
                </c:pt>
                <c:pt idx="1940">
                  <c:v>95630.42</c:v>
                </c:pt>
                <c:pt idx="1941">
                  <c:v>95630.42</c:v>
                </c:pt>
                <c:pt idx="1942">
                  <c:v>95630.42</c:v>
                </c:pt>
                <c:pt idx="1943">
                  <c:v>95630.42</c:v>
                </c:pt>
                <c:pt idx="1944">
                  <c:v>95630.42</c:v>
                </c:pt>
                <c:pt idx="1945">
                  <c:v>95630.42</c:v>
                </c:pt>
                <c:pt idx="1946">
                  <c:v>95630.42</c:v>
                </c:pt>
                <c:pt idx="1947">
                  <c:v>95630.42</c:v>
                </c:pt>
                <c:pt idx="1948">
                  <c:v>95630.42</c:v>
                </c:pt>
                <c:pt idx="1949">
                  <c:v>95630.42</c:v>
                </c:pt>
                <c:pt idx="1950">
                  <c:v>95630.42</c:v>
                </c:pt>
                <c:pt idx="1951">
                  <c:v>95630.42</c:v>
                </c:pt>
                <c:pt idx="1952">
                  <c:v>95630.42</c:v>
                </c:pt>
                <c:pt idx="1953">
                  <c:v>95630.42</c:v>
                </c:pt>
                <c:pt idx="1954">
                  <c:v>95630.42</c:v>
                </c:pt>
                <c:pt idx="1955">
                  <c:v>95630.42</c:v>
                </c:pt>
                <c:pt idx="1956">
                  <c:v>95630.42</c:v>
                </c:pt>
                <c:pt idx="1957">
                  <c:v>95630.42</c:v>
                </c:pt>
                <c:pt idx="1958">
                  <c:v>95630.42</c:v>
                </c:pt>
                <c:pt idx="1959">
                  <c:v>95630.42</c:v>
                </c:pt>
                <c:pt idx="1960">
                  <c:v>95630.42</c:v>
                </c:pt>
                <c:pt idx="1961">
                  <c:v>95630.42</c:v>
                </c:pt>
                <c:pt idx="1962">
                  <c:v>95630.42</c:v>
                </c:pt>
                <c:pt idx="1963">
                  <c:v>95630.42</c:v>
                </c:pt>
                <c:pt idx="1964">
                  <c:v>95630.42</c:v>
                </c:pt>
                <c:pt idx="1965">
                  <c:v>95630.42</c:v>
                </c:pt>
                <c:pt idx="1966">
                  <c:v>95630.42</c:v>
                </c:pt>
                <c:pt idx="1967">
                  <c:v>95630.42</c:v>
                </c:pt>
                <c:pt idx="1968">
                  <c:v>95630.42</c:v>
                </c:pt>
                <c:pt idx="1969">
                  <c:v>95630.42</c:v>
                </c:pt>
                <c:pt idx="1970">
                  <c:v>95630.42</c:v>
                </c:pt>
                <c:pt idx="1971">
                  <c:v>95630.42</c:v>
                </c:pt>
                <c:pt idx="1972">
                  <c:v>95630.42</c:v>
                </c:pt>
                <c:pt idx="1973">
                  <c:v>95630.42</c:v>
                </c:pt>
                <c:pt idx="1974">
                  <c:v>95630.42</c:v>
                </c:pt>
                <c:pt idx="1975">
                  <c:v>95630.42</c:v>
                </c:pt>
                <c:pt idx="1976">
                  <c:v>95630.42</c:v>
                </c:pt>
                <c:pt idx="1977">
                  <c:v>95630.42</c:v>
                </c:pt>
                <c:pt idx="1978">
                  <c:v>95630.42</c:v>
                </c:pt>
                <c:pt idx="1979">
                  <c:v>95630.42</c:v>
                </c:pt>
                <c:pt idx="1980">
                  <c:v>95630.42</c:v>
                </c:pt>
                <c:pt idx="1981">
                  <c:v>95630.42</c:v>
                </c:pt>
                <c:pt idx="1982">
                  <c:v>95630.42</c:v>
                </c:pt>
                <c:pt idx="1983">
                  <c:v>95630.42</c:v>
                </c:pt>
                <c:pt idx="1984">
                  <c:v>95630.42</c:v>
                </c:pt>
                <c:pt idx="1985">
                  <c:v>95630.42</c:v>
                </c:pt>
                <c:pt idx="1986">
                  <c:v>95630.42</c:v>
                </c:pt>
                <c:pt idx="1987">
                  <c:v>95630.42</c:v>
                </c:pt>
                <c:pt idx="1988">
                  <c:v>95630.42</c:v>
                </c:pt>
                <c:pt idx="1989">
                  <c:v>95630.42</c:v>
                </c:pt>
                <c:pt idx="1990">
                  <c:v>95630.42</c:v>
                </c:pt>
                <c:pt idx="1991">
                  <c:v>95630.42</c:v>
                </c:pt>
                <c:pt idx="1992">
                  <c:v>95630.42</c:v>
                </c:pt>
                <c:pt idx="1993">
                  <c:v>95630.42</c:v>
                </c:pt>
                <c:pt idx="1994">
                  <c:v>95630.42</c:v>
                </c:pt>
                <c:pt idx="1995">
                  <c:v>95630.42</c:v>
                </c:pt>
                <c:pt idx="1996">
                  <c:v>95630.42</c:v>
                </c:pt>
                <c:pt idx="1997">
                  <c:v>95630.42</c:v>
                </c:pt>
                <c:pt idx="1998">
                  <c:v>95630.42</c:v>
                </c:pt>
                <c:pt idx="1999">
                  <c:v>95630.42</c:v>
                </c:pt>
                <c:pt idx="2000">
                  <c:v>99916.7</c:v>
                </c:pt>
                <c:pt idx="2001">
                  <c:v>99916.7</c:v>
                </c:pt>
                <c:pt idx="2002">
                  <c:v>99916.7</c:v>
                </c:pt>
                <c:pt idx="2003">
                  <c:v>99916.7</c:v>
                </c:pt>
                <c:pt idx="2004">
                  <c:v>99916.7</c:v>
                </c:pt>
                <c:pt idx="2005">
                  <c:v>99916.7</c:v>
                </c:pt>
                <c:pt idx="2006">
                  <c:v>99916.7</c:v>
                </c:pt>
                <c:pt idx="2007">
                  <c:v>99916.7</c:v>
                </c:pt>
                <c:pt idx="2008">
                  <c:v>99916.7</c:v>
                </c:pt>
                <c:pt idx="2009">
                  <c:v>99916.7</c:v>
                </c:pt>
                <c:pt idx="2010">
                  <c:v>99916.7</c:v>
                </c:pt>
                <c:pt idx="2011">
                  <c:v>99916.7</c:v>
                </c:pt>
                <c:pt idx="2012">
                  <c:v>99916.7</c:v>
                </c:pt>
                <c:pt idx="2013">
                  <c:v>99916.7</c:v>
                </c:pt>
                <c:pt idx="2014">
                  <c:v>99916.7</c:v>
                </c:pt>
                <c:pt idx="2015">
                  <c:v>99916.7</c:v>
                </c:pt>
                <c:pt idx="2016">
                  <c:v>99916.7</c:v>
                </c:pt>
                <c:pt idx="2017">
                  <c:v>99916.7</c:v>
                </c:pt>
                <c:pt idx="2018">
                  <c:v>99916.7</c:v>
                </c:pt>
                <c:pt idx="2019">
                  <c:v>99916.7</c:v>
                </c:pt>
                <c:pt idx="2020">
                  <c:v>99916.7</c:v>
                </c:pt>
                <c:pt idx="2021">
                  <c:v>99916.7</c:v>
                </c:pt>
                <c:pt idx="2022">
                  <c:v>99916.7</c:v>
                </c:pt>
                <c:pt idx="2023">
                  <c:v>99916.7</c:v>
                </c:pt>
                <c:pt idx="2024">
                  <c:v>99916.7</c:v>
                </c:pt>
                <c:pt idx="2025">
                  <c:v>99916.7</c:v>
                </c:pt>
                <c:pt idx="2026">
                  <c:v>99916.7</c:v>
                </c:pt>
                <c:pt idx="2027">
                  <c:v>99916.7</c:v>
                </c:pt>
                <c:pt idx="2028">
                  <c:v>99916.7</c:v>
                </c:pt>
                <c:pt idx="2029">
                  <c:v>99916.7</c:v>
                </c:pt>
                <c:pt idx="2030">
                  <c:v>99916.7</c:v>
                </c:pt>
                <c:pt idx="2031">
                  <c:v>99916.7</c:v>
                </c:pt>
                <c:pt idx="2032">
                  <c:v>99916.7</c:v>
                </c:pt>
                <c:pt idx="2033">
                  <c:v>99916.7</c:v>
                </c:pt>
                <c:pt idx="2034">
                  <c:v>99916.7</c:v>
                </c:pt>
                <c:pt idx="2035">
                  <c:v>99916.7</c:v>
                </c:pt>
                <c:pt idx="2036">
                  <c:v>99916.7</c:v>
                </c:pt>
                <c:pt idx="2037">
                  <c:v>99916.7</c:v>
                </c:pt>
                <c:pt idx="2038">
                  <c:v>99916.7</c:v>
                </c:pt>
                <c:pt idx="2039">
                  <c:v>99916.7</c:v>
                </c:pt>
                <c:pt idx="2040">
                  <c:v>99916.7</c:v>
                </c:pt>
                <c:pt idx="2041">
                  <c:v>99916.7</c:v>
                </c:pt>
                <c:pt idx="2042">
                  <c:v>99916.7</c:v>
                </c:pt>
                <c:pt idx="2043">
                  <c:v>99916.7</c:v>
                </c:pt>
                <c:pt idx="2044">
                  <c:v>99916.7</c:v>
                </c:pt>
                <c:pt idx="2045">
                  <c:v>99916.7</c:v>
                </c:pt>
                <c:pt idx="2046">
                  <c:v>99916.7</c:v>
                </c:pt>
                <c:pt idx="2047">
                  <c:v>99916.7</c:v>
                </c:pt>
                <c:pt idx="2048">
                  <c:v>99916.7</c:v>
                </c:pt>
                <c:pt idx="2049">
                  <c:v>99916.7</c:v>
                </c:pt>
                <c:pt idx="2050">
                  <c:v>99916.7</c:v>
                </c:pt>
                <c:pt idx="2051">
                  <c:v>99916.7</c:v>
                </c:pt>
                <c:pt idx="2052">
                  <c:v>99916.7</c:v>
                </c:pt>
                <c:pt idx="2053">
                  <c:v>99916.7</c:v>
                </c:pt>
                <c:pt idx="2054">
                  <c:v>99916.7</c:v>
                </c:pt>
                <c:pt idx="2055">
                  <c:v>99916.7</c:v>
                </c:pt>
                <c:pt idx="2056">
                  <c:v>99916.7</c:v>
                </c:pt>
                <c:pt idx="2057">
                  <c:v>99916.7</c:v>
                </c:pt>
                <c:pt idx="2058">
                  <c:v>99916.7</c:v>
                </c:pt>
                <c:pt idx="2059">
                  <c:v>99916.7</c:v>
                </c:pt>
                <c:pt idx="2060">
                  <c:v>99916.7</c:v>
                </c:pt>
                <c:pt idx="2061">
                  <c:v>99916.7</c:v>
                </c:pt>
                <c:pt idx="2062">
                  <c:v>99916.7</c:v>
                </c:pt>
                <c:pt idx="2063">
                  <c:v>99916.7</c:v>
                </c:pt>
                <c:pt idx="2064">
                  <c:v>99916.7</c:v>
                </c:pt>
                <c:pt idx="2065">
                  <c:v>99916.7</c:v>
                </c:pt>
                <c:pt idx="2066">
                  <c:v>99916.7</c:v>
                </c:pt>
                <c:pt idx="2067">
                  <c:v>99916.7</c:v>
                </c:pt>
                <c:pt idx="2068">
                  <c:v>99916.7</c:v>
                </c:pt>
                <c:pt idx="2069">
                  <c:v>99916.7</c:v>
                </c:pt>
                <c:pt idx="2070">
                  <c:v>99916.7</c:v>
                </c:pt>
                <c:pt idx="2071">
                  <c:v>99916.7</c:v>
                </c:pt>
                <c:pt idx="2072">
                  <c:v>99916.7</c:v>
                </c:pt>
                <c:pt idx="2073">
                  <c:v>99916.7</c:v>
                </c:pt>
                <c:pt idx="2074">
                  <c:v>99916.7</c:v>
                </c:pt>
                <c:pt idx="2075">
                  <c:v>99916.7</c:v>
                </c:pt>
                <c:pt idx="2076">
                  <c:v>99916.7</c:v>
                </c:pt>
                <c:pt idx="2077">
                  <c:v>99916.7</c:v>
                </c:pt>
                <c:pt idx="2078">
                  <c:v>99916.7</c:v>
                </c:pt>
                <c:pt idx="2079">
                  <c:v>99916.7</c:v>
                </c:pt>
                <c:pt idx="2080">
                  <c:v>99916.7</c:v>
                </c:pt>
                <c:pt idx="2081">
                  <c:v>99916.7</c:v>
                </c:pt>
                <c:pt idx="2082">
                  <c:v>99916.7</c:v>
                </c:pt>
                <c:pt idx="2083">
                  <c:v>99916.7</c:v>
                </c:pt>
                <c:pt idx="2084">
                  <c:v>99916.7</c:v>
                </c:pt>
                <c:pt idx="2085">
                  <c:v>99916.7</c:v>
                </c:pt>
                <c:pt idx="2086">
                  <c:v>99916.7</c:v>
                </c:pt>
                <c:pt idx="2087">
                  <c:v>99916.7</c:v>
                </c:pt>
                <c:pt idx="2088">
                  <c:v>99916.7</c:v>
                </c:pt>
                <c:pt idx="2089">
                  <c:v>99916.7</c:v>
                </c:pt>
                <c:pt idx="2090">
                  <c:v>99916.7</c:v>
                </c:pt>
                <c:pt idx="2091">
                  <c:v>99916.7</c:v>
                </c:pt>
                <c:pt idx="2092">
                  <c:v>99916.7</c:v>
                </c:pt>
                <c:pt idx="2093">
                  <c:v>99916.7</c:v>
                </c:pt>
                <c:pt idx="2094">
                  <c:v>99916.7</c:v>
                </c:pt>
                <c:pt idx="2095">
                  <c:v>99916.7</c:v>
                </c:pt>
                <c:pt idx="2096">
                  <c:v>99916.7</c:v>
                </c:pt>
                <c:pt idx="2097">
                  <c:v>99916.7</c:v>
                </c:pt>
                <c:pt idx="2098">
                  <c:v>99916.7</c:v>
                </c:pt>
                <c:pt idx="2099">
                  <c:v>99916.7</c:v>
                </c:pt>
                <c:pt idx="2100">
                  <c:v>112188.28</c:v>
                </c:pt>
                <c:pt idx="2101">
                  <c:v>112188.28</c:v>
                </c:pt>
                <c:pt idx="2102">
                  <c:v>112188.28</c:v>
                </c:pt>
                <c:pt idx="2103">
                  <c:v>112188.28</c:v>
                </c:pt>
                <c:pt idx="2104">
                  <c:v>112188.28</c:v>
                </c:pt>
                <c:pt idx="2105">
                  <c:v>112188.28</c:v>
                </c:pt>
                <c:pt idx="2106">
                  <c:v>112188.28</c:v>
                </c:pt>
                <c:pt idx="2107">
                  <c:v>112188.28</c:v>
                </c:pt>
                <c:pt idx="2108">
                  <c:v>112188.28</c:v>
                </c:pt>
                <c:pt idx="2109">
                  <c:v>112188.28</c:v>
                </c:pt>
                <c:pt idx="2110">
                  <c:v>112188.28</c:v>
                </c:pt>
                <c:pt idx="2111">
                  <c:v>112188.28</c:v>
                </c:pt>
                <c:pt idx="2112">
                  <c:v>112188.28</c:v>
                </c:pt>
                <c:pt idx="2113">
                  <c:v>112188.28</c:v>
                </c:pt>
                <c:pt idx="2114">
                  <c:v>112188.28</c:v>
                </c:pt>
                <c:pt idx="2115">
                  <c:v>112188.28</c:v>
                </c:pt>
                <c:pt idx="2116">
                  <c:v>112188.28</c:v>
                </c:pt>
                <c:pt idx="2117">
                  <c:v>112188.28</c:v>
                </c:pt>
                <c:pt idx="2118">
                  <c:v>112188.28</c:v>
                </c:pt>
                <c:pt idx="2119">
                  <c:v>112188.28</c:v>
                </c:pt>
                <c:pt idx="2120">
                  <c:v>112188.28</c:v>
                </c:pt>
                <c:pt idx="2121">
                  <c:v>112188.28</c:v>
                </c:pt>
                <c:pt idx="2122">
                  <c:v>112188.28</c:v>
                </c:pt>
                <c:pt idx="2123">
                  <c:v>112188.28</c:v>
                </c:pt>
                <c:pt idx="2124">
                  <c:v>112188.28</c:v>
                </c:pt>
                <c:pt idx="2125">
                  <c:v>112188.28</c:v>
                </c:pt>
                <c:pt idx="2126">
                  <c:v>112188.28</c:v>
                </c:pt>
                <c:pt idx="2127">
                  <c:v>112188.28</c:v>
                </c:pt>
                <c:pt idx="2128">
                  <c:v>112188.28</c:v>
                </c:pt>
                <c:pt idx="2129">
                  <c:v>112188.28</c:v>
                </c:pt>
                <c:pt idx="2130">
                  <c:v>112188.28</c:v>
                </c:pt>
                <c:pt idx="2131">
                  <c:v>112188.28</c:v>
                </c:pt>
                <c:pt idx="2132">
                  <c:v>112188.28</c:v>
                </c:pt>
                <c:pt idx="2133">
                  <c:v>112188.28</c:v>
                </c:pt>
                <c:pt idx="2134">
                  <c:v>112188.28</c:v>
                </c:pt>
                <c:pt idx="2135">
                  <c:v>112188.28</c:v>
                </c:pt>
                <c:pt idx="2136">
                  <c:v>112188.28</c:v>
                </c:pt>
                <c:pt idx="2137">
                  <c:v>112188.28</c:v>
                </c:pt>
                <c:pt idx="2138">
                  <c:v>112188.28</c:v>
                </c:pt>
                <c:pt idx="2139">
                  <c:v>112188.28</c:v>
                </c:pt>
                <c:pt idx="2140">
                  <c:v>112188.28</c:v>
                </c:pt>
                <c:pt idx="2141">
                  <c:v>112188.28</c:v>
                </c:pt>
                <c:pt idx="2142">
                  <c:v>112188.28</c:v>
                </c:pt>
                <c:pt idx="2143">
                  <c:v>112188.28</c:v>
                </c:pt>
                <c:pt idx="2144">
                  <c:v>112188.28</c:v>
                </c:pt>
                <c:pt idx="2145">
                  <c:v>112188.28</c:v>
                </c:pt>
                <c:pt idx="2146">
                  <c:v>112188.28</c:v>
                </c:pt>
                <c:pt idx="2147">
                  <c:v>112188.28</c:v>
                </c:pt>
                <c:pt idx="2148">
                  <c:v>112188.28</c:v>
                </c:pt>
                <c:pt idx="2149">
                  <c:v>112188.28</c:v>
                </c:pt>
                <c:pt idx="2150">
                  <c:v>112188.28</c:v>
                </c:pt>
                <c:pt idx="2151">
                  <c:v>112188.28</c:v>
                </c:pt>
                <c:pt idx="2152">
                  <c:v>112188.28</c:v>
                </c:pt>
                <c:pt idx="2153">
                  <c:v>112188.28</c:v>
                </c:pt>
                <c:pt idx="2154">
                  <c:v>112188.28</c:v>
                </c:pt>
                <c:pt idx="2155">
                  <c:v>112188.28</c:v>
                </c:pt>
                <c:pt idx="2156">
                  <c:v>112188.28</c:v>
                </c:pt>
                <c:pt idx="2157">
                  <c:v>112188.28</c:v>
                </c:pt>
                <c:pt idx="2158">
                  <c:v>112188.28</c:v>
                </c:pt>
                <c:pt idx="2159">
                  <c:v>112188.28</c:v>
                </c:pt>
                <c:pt idx="2160">
                  <c:v>112188.28</c:v>
                </c:pt>
                <c:pt idx="2161">
                  <c:v>112188.28</c:v>
                </c:pt>
                <c:pt idx="2162">
                  <c:v>112188.28</c:v>
                </c:pt>
                <c:pt idx="2163">
                  <c:v>112188.28</c:v>
                </c:pt>
                <c:pt idx="2164">
                  <c:v>112188.28</c:v>
                </c:pt>
                <c:pt idx="2165">
                  <c:v>112188.28</c:v>
                </c:pt>
                <c:pt idx="2166">
                  <c:v>112188.28</c:v>
                </c:pt>
                <c:pt idx="2167">
                  <c:v>112188.28</c:v>
                </c:pt>
                <c:pt idx="2168">
                  <c:v>112188.28</c:v>
                </c:pt>
                <c:pt idx="2169">
                  <c:v>112188.28</c:v>
                </c:pt>
                <c:pt idx="2170">
                  <c:v>112188.28</c:v>
                </c:pt>
                <c:pt idx="2171">
                  <c:v>112188.28</c:v>
                </c:pt>
                <c:pt idx="2172">
                  <c:v>112188.28</c:v>
                </c:pt>
                <c:pt idx="2173">
                  <c:v>112188.28</c:v>
                </c:pt>
                <c:pt idx="2174">
                  <c:v>112188.28</c:v>
                </c:pt>
                <c:pt idx="2175">
                  <c:v>112188.28</c:v>
                </c:pt>
                <c:pt idx="2176">
                  <c:v>112188.28</c:v>
                </c:pt>
                <c:pt idx="2177">
                  <c:v>112188.28</c:v>
                </c:pt>
                <c:pt idx="2178">
                  <c:v>112188.28</c:v>
                </c:pt>
                <c:pt idx="2179">
                  <c:v>112188.28</c:v>
                </c:pt>
                <c:pt idx="2180">
                  <c:v>112188.28</c:v>
                </c:pt>
                <c:pt idx="2181">
                  <c:v>112188.28</c:v>
                </c:pt>
                <c:pt idx="2182">
                  <c:v>112188.28</c:v>
                </c:pt>
                <c:pt idx="2183">
                  <c:v>112188.28</c:v>
                </c:pt>
                <c:pt idx="2184">
                  <c:v>112188.28</c:v>
                </c:pt>
                <c:pt idx="2185">
                  <c:v>112188.28</c:v>
                </c:pt>
                <c:pt idx="2186">
                  <c:v>112188.28</c:v>
                </c:pt>
                <c:pt idx="2187">
                  <c:v>112188.28</c:v>
                </c:pt>
                <c:pt idx="2188">
                  <c:v>112188.28</c:v>
                </c:pt>
                <c:pt idx="2189">
                  <c:v>112188.28</c:v>
                </c:pt>
                <c:pt idx="2190">
                  <c:v>112188.28</c:v>
                </c:pt>
                <c:pt idx="2191">
                  <c:v>112188.28</c:v>
                </c:pt>
                <c:pt idx="2192">
                  <c:v>112188.28</c:v>
                </c:pt>
                <c:pt idx="2193">
                  <c:v>112188.28</c:v>
                </c:pt>
                <c:pt idx="2194">
                  <c:v>112188.28</c:v>
                </c:pt>
                <c:pt idx="2195">
                  <c:v>112188.28</c:v>
                </c:pt>
                <c:pt idx="2196">
                  <c:v>112188.28</c:v>
                </c:pt>
                <c:pt idx="2197">
                  <c:v>112188.28</c:v>
                </c:pt>
                <c:pt idx="2198">
                  <c:v>112188.28</c:v>
                </c:pt>
                <c:pt idx="2199">
                  <c:v>112188.28</c:v>
                </c:pt>
                <c:pt idx="2200">
                  <c:v>120601.42</c:v>
                </c:pt>
                <c:pt idx="2201">
                  <c:v>120601.42</c:v>
                </c:pt>
                <c:pt idx="2202">
                  <c:v>120601.42</c:v>
                </c:pt>
                <c:pt idx="2203">
                  <c:v>120601.42</c:v>
                </c:pt>
                <c:pt idx="2204">
                  <c:v>120601.42</c:v>
                </c:pt>
                <c:pt idx="2205">
                  <c:v>120601.42</c:v>
                </c:pt>
                <c:pt idx="2206">
                  <c:v>120601.42</c:v>
                </c:pt>
                <c:pt idx="2207">
                  <c:v>120601.42</c:v>
                </c:pt>
                <c:pt idx="2208">
                  <c:v>120601.42</c:v>
                </c:pt>
                <c:pt idx="2209">
                  <c:v>120601.42</c:v>
                </c:pt>
                <c:pt idx="2210">
                  <c:v>120601.42</c:v>
                </c:pt>
                <c:pt idx="2211">
                  <c:v>120601.42</c:v>
                </c:pt>
                <c:pt idx="2212">
                  <c:v>120601.42</c:v>
                </c:pt>
                <c:pt idx="2213">
                  <c:v>120601.42</c:v>
                </c:pt>
                <c:pt idx="2214">
                  <c:v>120601.42</c:v>
                </c:pt>
                <c:pt idx="2215">
                  <c:v>120601.42</c:v>
                </c:pt>
                <c:pt idx="2216">
                  <c:v>120601.42</c:v>
                </c:pt>
                <c:pt idx="2217">
                  <c:v>120601.42</c:v>
                </c:pt>
                <c:pt idx="2218">
                  <c:v>120601.42</c:v>
                </c:pt>
                <c:pt idx="2219">
                  <c:v>120601.42</c:v>
                </c:pt>
                <c:pt idx="2220">
                  <c:v>120601.42</c:v>
                </c:pt>
                <c:pt idx="2221">
                  <c:v>120601.42</c:v>
                </c:pt>
                <c:pt idx="2222">
                  <c:v>120601.42</c:v>
                </c:pt>
                <c:pt idx="2223">
                  <c:v>120601.42</c:v>
                </c:pt>
                <c:pt idx="2224">
                  <c:v>120601.42</c:v>
                </c:pt>
                <c:pt idx="2225">
                  <c:v>120601.42</c:v>
                </c:pt>
                <c:pt idx="2226">
                  <c:v>120601.42</c:v>
                </c:pt>
                <c:pt idx="2227">
                  <c:v>120601.42</c:v>
                </c:pt>
                <c:pt idx="2228">
                  <c:v>120601.42</c:v>
                </c:pt>
                <c:pt idx="2229">
                  <c:v>120601.42</c:v>
                </c:pt>
                <c:pt idx="2230">
                  <c:v>120601.42</c:v>
                </c:pt>
                <c:pt idx="2231">
                  <c:v>120601.42</c:v>
                </c:pt>
                <c:pt idx="2232">
                  <c:v>120601.42</c:v>
                </c:pt>
                <c:pt idx="2233">
                  <c:v>120601.42</c:v>
                </c:pt>
                <c:pt idx="2234">
                  <c:v>120601.42</c:v>
                </c:pt>
                <c:pt idx="2235">
                  <c:v>120601.42</c:v>
                </c:pt>
                <c:pt idx="2236">
                  <c:v>120601.42</c:v>
                </c:pt>
                <c:pt idx="2237">
                  <c:v>120601.42</c:v>
                </c:pt>
                <c:pt idx="2238">
                  <c:v>120601.42</c:v>
                </c:pt>
                <c:pt idx="2239">
                  <c:v>120601.42</c:v>
                </c:pt>
                <c:pt idx="2240">
                  <c:v>120601.42</c:v>
                </c:pt>
                <c:pt idx="2241">
                  <c:v>120601.42</c:v>
                </c:pt>
                <c:pt idx="2242">
                  <c:v>120601.42</c:v>
                </c:pt>
                <c:pt idx="2243">
                  <c:v>120601.42</c:v>
                </c:pt>
                <c:pt idx="2244">
                  <c:v>120601.42</c:v>
                </c:pt>
                <c:pt idx="2245">
                  <c:v>120601.42</c:v>
                </c:pt>
                <c:pt idx="2246">
                  <c:v>120601.42</c:v>
                </c:pt>
                <c:pt idx="2247">
                  <c:v>120601.42</c:v>
                </c:pt>
                <c:pt idx="2248">
                  <c:v>120601.42</c:v>
                </c:pt>
                <c:pt idx="2249">
                  <c:v>120601.42</c:v>
                </c:pt>
                <c:pt idx="2250">
                  <c:v>120601.42</c:v>
                </c:pt>
                <c:pt idx="2251">
                  <c:v>120601.42</c:v>
                </c:pt>
                <c:pt idx="2252">
                  <c:v>120601.42</c:v>
                </c:pt>
                <c:pt idx="2253">
                  <c:v>120601.42</c:v>
                </c:pt>
                <c:pt idx="2254">
                  <c:v>120601.42</c:v>
                </c:pt>
                <c:pt idx="2255">
                  <c:v>120601.42</c:v>
                </c:pt>
                <c:pt idx="2256">
                  <c:v>120601.42</c:v>
                </c:pt>
                <c:pt idx="2257">
                  <c:v>120601.42</c:v>
                </c:pt>
                <c:pt idx="2258">
                  <c:v>120601.42</c:v>
                </c:pt>
                <c:pt idx="2259">
                  <c:v>120601.42</c:v>
                </c:pt>
                <c:pt idx="2260">
                  <c:v>120601.42</c:v>
                </c:pt>
                <c:pt idx="2261">
                  <c:v>120601.42</c:v>
                </c:pt>
                <c:pt idx="2262">
                  <c:v>120601.42</c:v>
                </c:pt>
                <c:pt idx="2263">
                  <c:v>120601.42</c:v>
                </c:pt>
                <c:pt idx="2264">
                  <c:v>120601.42</c:v>
                </c:pt>
                <c:pt idx="2265">
                  <c:v>120601.42</c:v>
                </c:pt>
                <c:pt idx="2266">
                  <c:v>120601.42</c:v>
                </c:pt>
                <c:pt idx="2267">
                  <c:v>120601.42</c:v>
                </c:pt>
                <c:pt idx="2268">
                  <c:v>120601.42</c:v>
                </c:pt>
                <c:pt idx="2269">
                  <c:v>120601.42</c:v>
                </c:pt>
                <c:pt idx="2270">
                  <c:v>120601.42</c:v>
                </c:pt>
                <c:pt idx="2271">
                  <c:v>120601.42</c:v>
                </c:pt>
                <c:pt idx="2272">
                  <c:v>120601.42</c:v>
                </c:pt>
                <c:pt idx="2273">
                  <c:v>120601.42</c:v>
                </c:pt>
                <c:pt idx="2274">
                  <c:v>120601.42</c:v>
                </c:pt>
                <c:pt idx="2275">
                  <c:v>120601.42</c:v>
                </c:pt>
                <c:pt idx="2276">
                  <c:v>120601.42</c:v>
                </c:pt>
                <c:pt idx="2277">
                  <c:v>120601.42</c:v>
                </c:pt>
                <c:pt idx="2278">
                  <c:v>120601.42</c:v>
                </c:pt>
                <c:pt idx="2279">
                  <c:v>120601.42</c:v>
                </c:pt>
                <c:pt idx="2280">
                  <c:v>120601.42</c:v>
                </c:pt>
                <c:pt idx="2281">
                  <c:v>120601.42</c:v>
                </c:pt>
                <c:pt idx="2282">
                  <c:v>120601.42</c:v>
                </c:pt>
                <c:pt idx="2283">
                  <c:v>120601.42</c:v>
                </c:pt>
                <c:pt idx="2284">
                  <c:v>120601.42</c:v>
                </c:pt>
                <c:pt idx="2285">
                  <c:v>120601.42</c:v>
                </c:pt>
                <c:pt idx="2286">
                  <c:v>120601.42</c:v>
                </c:pt>
                <c:pt idx="2287">
                  <c:v>120601.42</c:v>
                </c:pt>
                <c:pt idx="2288">
                  <c:v>120601.42</c:v>
                </c:pt>
                <c:pt idx="2289">
                  <c:v>120601.42</c:v>
                </c:pt>
                <c:pt idx="2290">
                  <c:v>120601.42</c:v>
                </c:pt>
                <c:pt idx="2291">
                  <c:v>120601.42</c:v>
                </c:pt>
                <c:pt idx="2292">
                  <c:v>120601.42</c:v>
                </c:pt>
                <c:pt idx="2293">
                  <c:v>120601.42</c:v>
                </c:pt>
                <c:pt idx="2294">
                  <c:v>120601.42</c:v>
                </c:pt>
                <c:pt idx="2295">
                  <c:v>120601.42</c:v>
                </c:pt>
                <c:pt idx="2296">
                  <c:v>120601.42</c:v>
                </c:pt>
                <c:pt idx="2297">
                  <c:v>120601.42</c:v>
                </c:pt>
                <c:pt idx="2298">
                  <c:v>120601.42</c:v>
                </c:pt>
                <c:pt idx="2299">
                  <c:v>120601.42</c:v>
                </c:pt>
                <c:pt idx="2300">
                  <c:v>123342.64</c:v>
                </c:pt>
                <c:pt idx="2301">
                  <c:v>123342.64</c:v>
                </c:pt>
                <c:pt idx="2302">
                  <c:v>123342.64</c:v>
                </c:pt>
                <c:pt idx="2303">
                  <c:v>123342.64</c:v>
                </c:pt>
                <c:pt idx="2304">
                  <c:v>123342.64</c:v>
                </c:pt>
                <c:pt idx="2305">
                  <c:v>123342.64</c:v>
                </c:pt>
                <c:pt idx="2306">
                  <c:v>123342.64</c:v>
                </c:pt>
                <c:pt idx="2307">
                  <c:v>123342.64</c:v>
                </c:pt>
                <c:pt idx="2308">
                  <c:v>123342.64</c:v>
                </c:pt>
                <c:pt idx="2309">
                  <c:v>123342.64</c:v>
                </c:pt>
                <c:pt idx="2310">
                  <c:v>123342.64</c:v>
                </c:pt>
                <c:pt idx="2311">
                  <c:v>123342.64</c:v>
                </c:pt>
                <c:pt idx="2312">
                  <c:v>123342.64</c:v>
                </c:pt>
                <c:pt idx="2313">
                  <c:v>123342.64</c:v>
                </c:pt>
                <c:pt idx="2314">
                  <c:v>123342.64</c:v>
                </c:pt>
                <c:pt idx="2315">
                  <c:v>123342.64</c:v>
                </c:pt>
                <c:pt idx="2316">
                  <c:v>123342.64</c:v>
                </c:pt>
                <c:pt idx="2317">
                  <c:v>123342.64</c:v>
                </c:pt>
                <c:pt idx="2318">
                  <c:v>123342.64</c:v>
                </c:pt>
                <c:pt idx="2319">
                  <c:v>123342.64</c:v>
                </c:pt>
                <c:pt idx="2320">
                  <c:v>123342.64</c:v>
                </c:pt>
                <c:pt idx="2321">
                  <c:v>123342.64</c:v>
                </c:pt>
                <c:pt idx="2322">
                  <c:v>123342.64</c:v>
                </c:pt>
                <c:pt idx="2323">
                  <c:v>123342.64</c:v>
                </c:pt>
                <c:pt idx="2324">
                  <c:v>123342.64</c:v>
                </c:pt>
                <c:pt idx="2325">
                  <c:v>123342.64</c:v>
                </c:pt>
                <c:pt idx="2326">
                  <c:v>123342.64</c:v>
                </c:pt>
                <c:pt idx="2327">
                  <c:v>123342.64</c:v>
                </c:pt>
                <c:pt idx="2328">
                  <c:v>123342.64</c:v>
                </c:pt>
                <c:pt idx="2329">
                  <c:v>123342.64</c:v>
                </c:pt>
                <c:pt idx="2330">
                  <c:v>123342.64</c:v>
                </c:pt>
                <c:pt idx="2331">
                  <c:v>123342.64</c:v>
                </c:pt>
                <c:pt idx="2332">
                  <c:v>123342.64</c:v>
                </c:pt>
                <c:pt idx="2333">
                  <c:v>123342.64</c:v>
                </c:pt>
                <c:pt idx="2334">
                  <c:v>123342.64</c:v>
                </c:pt>
                <c:pt idx="2335">
                  <c:v>123342.64</c:v>
                </c:pt>
                <c:pt idx="2336">
                  <c:v>123342.64</c:v>
                </c:pt>
                <c:pt idx="2337">
                  <c:v>123342.64</c:v>
                </c:pt>
                <c:pt idx="2338">
                  <c:v>123342.64</c:v>
                </c:pt>
                <c:pt idx="2339">
                  <c:v>123342.64</c:v>
                </c:pt>
                <c:pt idx="2340">
                  <c:v>123342.64</c:v>
                </c:pt>
                <c:pt idx="2341">
                  <c:v>123342.64</c:v>
                </c:pt>
                <c:pt idx="2342">
                  <c:v>123342.64</c:v>
                </c:pt>
                <c:pt idx="2343">
                  <c:v>123342.64</c:v>
                </c:pt>
                <c:pt idx="2344">
                  <c:v>123342.64</c:v>
                </c:pt>
                <c:pt idx="2345">
                  <c:v>123342.64</c:v>
                </c:pt>
                <c:pt idx="2346">
                  <c:v>123342.64</c:v>
                </c:pt>
                <c:pt idx="2347">
                  <c:v>123342.64</c:v>
                </c:pt>
                <c:pt idx="2348">
                  <c:v>123342.64</c:v>
                </c:pt>
                <c:pt idx="2349">
                  <c:v>123342.64</c:v>
                </c:pt>
                <c:pt idx="2350">
                  <c:v>123342.64</c:v>
                </c:pt>
                <c:pt idx="2351">
                  <c:v>123342.64</c:v>
                </c:pt>
                <c:pt idx="2352">
                  <c:v>123342.64</c:v>
                </c:pt>
                <c:pt idx="2353">
                  <c:v>123342.64</c:v>
                </c:pt>
                <c:pt idx="2354">
                  <c:v>123342.64</c:v>
                </c:pt>
                <c:pt idx="2355">
                  <c:v>123342.64</c:v>
                </c:pt>
                <c:pt idx="2356">
                  <c:v>123342.64</c:v>
                </c:pt>
                <c:pt idx="2357">
                  <c:v>123342.64</c:v>
                </c:pt>
                <c:pt idx="2358">
                  <c:v>123342.64</c:v>
                </c:pt>
                <c:pt idx="2359">
                  <c:v>123342.64</c:v>
                </c:pt>
                <c:pt idx="2360">
                  <c:v>123342.64</c:v>
                </c:pt>
                <c:pt idx="2361">
                  <c:v>123342.64</c:v>
                </c:pt>
                <c:pt idx="2362">
                  <c:v>123342.64</c:v>
                </c:pt>
                <c:pt idx="2363">
                  <c:v>123342.64</c:v>
                </c:pt>
                <c:pt idx="2364">
                  <c:v>123342.64</c:v>
                </c:pt>
                <c:pt idx="2365">
                  <c:v>123342.64</c:v>
                </c:pt>
                <c:pt idx="2366">
                  <c:v>123342.64</c:v>
                </c:pt>
                <c:pt idx="2367">
                  <c:v>123342.64</c:v>
                </c:pt>
                <c:pt idx="2368">
                  <c:v>123342.64</c:v>
                </c:pt>
                <c:pt idx="2369">
                  <c:v>123342.64</c:v>
                </c:pt>
                <c:pt idx="2370">
                  <c:v>123342.64</c:v>
                </c:pt>
                <c:pt idx="2371">
                  <c:v>123342.64</c:v>
                </c:pt>
                <c:pt idx="2372">
                  <c:v>123342.64</c:v>
                </c:pt>
                <c:pt idx="2373">
                  <c:v>123342.64</c:v>
                </c:pt>
                <c:pt idx="2374">
                  <c:v>123342.64</c:v>
                </c:pt>
                <c:pt idx="2375">
                  <c:v>123342.64</c:v>
                </c:pt>
                <c:pt idx="2376">
                  <c:v>123342.64</c:v>
                </c:pt>
                <c:pt idx="2377">
                  <c:v>123342.64</c:v>
                </c:pt>
                <c:pt idx="2378">
                  <c:v>123342.64</c:v>
                </c:pt>
                <c:pt idx="2379">
                  <c:v>123342.64</c:v>
                </c:pt>
                <c:pt idx="2380">
                  <c:v>123342.64</c:v>
                </c:pt>
                <c:pt idx="2381">
                  <c:v>123342.64</c:v>
                </c:pt>
                <c:pt idx="2382">
                  <c:v>123342.64</c:v>
                </c:pt>
                <c:pt idx="2383">
                  <c:v>123342.64</c:v>
                </c:pt>
                <c:pt idx="2384">
                  <c:v>123342.64</c:v>
                </c:pt>
                <c:pt idx="2385">
                  <c:v>123342.64</c:v>
                </c:pt>
                <c:pt idx="2386">
                  <c:v>123342.64</c:v>
                </c:pt>
                <c:pt idx="2387">
                  <c:v>123342.64</c:v>
                </c:pt>
                <c:pt idx="2388">
                  <c:v>123342.64</c:v>
                </c:pt>
                <c:pt idx="2389">
                  <c:v>123342.64</c:v>
                </c:pt>
                <c:pt idx="2390">
                  <c:v>123342.64</c:v>
                </c:pt>
                <c:pt idx="2391">
                  <c:v>123342.64</c:v>
                </c:pt>
                <c:pt idx="2392">
                  <c:v>123342.64</c:v>
                </c:pt>
                <c:pt idx="2393">
                  <c:v>123342.64</c:v>
                </c:pt>
                <c:pt idx="2394">
                  <c:v>123342.64</c:v>
                </c:pt>
                <c:pt idx="2395">
                  <c:v>123342.64</c:v>
                </c:pt>
                <c:pt idx="2396">
                  <c:v>123342.64</c:v>
                </c:pt>
                <c:pt idx="2397">
                  <c:v>123342.64</c:v>
                </c:pt>
                <c:pt idx="2398">
                  <c:v>123342.64</c:v>
                </c:pt>
                <c:pt idx="2399">
                  <c:v>123342.64</c:v>
                </c:pt>
                <c:pt idx="2400">
                  <c:v>134943.26999999999</c:v>
                </c:pt>
                <c:pt idx="2401">
                  <c:v>134943.26999999999</c:v>
                </c:pt>
                <c:pt idx="2402">
                  <c:v>134943.26999999999</c:v>
                </c:pt>
                <c:pt idx="2403">
                  <c:v>134943.26999999999</c:v>
                </c:pt>
                <c:pt idx="2404">
                  <c:v>134943.26999999999</c:v>
                </c:pt>
                <c:pt idx="2405">
                  <c:v>134943.26999999999</c:v>
                </c:pt>
                <c:pt idx="2406">
                  <c:v>134943.26999999999</c:v>
                </c:pt>
                <c:pt idx="2407">
                  <c:v>134943.26999999999</c:v>
                </c:pt>
                <c:pt idx="2408">
                  <c:v>134943.26999999999</c:v>
                </c:pt>
                <c:pt idx="2409">
                  <c:v>134943.26999999999</c:v>
                </c:pt>
                <c:pt idx="2410">
                  <c:v>134943.26999999999</c:v>
                </c:pt>
                <c:pt idx="2411">
                  <c:v>134943.26999999999</c:v>
                </c:pt>
                <c:pt idx="2412">
                  <c:v>134943.26999999999</c:v>
                </c:pt>
                <c:pt idx="2413">
                  <c:v>134943.26999999999</c:v>
                </c:pt>
                <c:pt idx="2414">
                  <c:v>134943.26999999999</c:v>
                </c:pt>
                <c:pt idx="2415">
                  <c:v>134943.26999999999</c:v>
                </c:pt>
                <c:pt idx="2416">
                  <c:v>134943.26999999999</c:v>
                </c:pt>
                <c:pt idx="2417">
                  <c:v>134943.26999999999</c:v>
                </c:pt>
                <c:pt idx="2418">
                  <c:v>134943.26999999999</c:v>
                </c:pt>
                <c:pt idx="2419">
                  <c:v>134943.26999999999</c:v>
                </c:pt>
                <c:pt idx="2420">
                  <c:v>134943.26999999999</c:v>
                </c:pt>
                <c:pt idx="2421">
                  <c:v>134943.26999999999</c:v>
                </c:pt>
                <c:pt idx="2422">
                  <c:v>134943.26999999999</c:v>
                </c:pt>
                <c:pt idx="2423">
                  <c:v>134943.26999999999</c:v>
                </c:pt>
                <c:pt idx="2424">
                  <c:v>134943.26999999999</c:v>
                </c:pt>
                <c:pt idx="2425">
                  <c:v>134943.26999999999</c:v>
                </c:pt>
                <c:pt idx="2426">
                  <c:v>134943.26999999999</c:v>
                </c:pt>
                <c:pt idx="2427">
                  <c:v>134943.26999999999</c:v>
                </c:pt>
                <c:pt idx="2428">
                  <c:v>134943.26999999999</c:v>
                </c:pt>
                <c:pt idx="2429">
                  <c:v>134943.26999999999</c:v>
                </c:pt>
                <c:pt idx="2430">
                  <c:v>134943.26999999999</c:v>
                </c:pt>
                <c:pt idx="2431">
                  <c:v>134943.26999999999</c:v>
                </c:pt>
                <c:pt idx="2432">
                  <c:v>134943.26999999999</c:v>
                </c:pt>
                <c:pt idx="2433">
                  <c:v>134943.26999999999</c:v>
                </c:pt>
                <c:pt idx="2434">
                  <c:v>134943.26999999999</c:v>
                </c:pt>
                <c:pt idx="2435">
                  <c:v>134943.26999999999</c:v>
                </c:pt>
                <c:pt idx="2436">
                  <c:v>134943.26999999999</c:v>
                </c:pt>
                <c:pt idx="2437">
                  <c:v>134943.26999999999</c:v>
                </c:pt>
                <c:pt idx="2438">
                  <c:v>134943.26999999999</c:v>
                </c:pt>
                <c:pt idx="2439">
                  <c:v>134943.26999999999</c:v>
                </c:pt>
                <c:pt idx="2440">
                  <c:v>134943.26999999999</c:v>
                </c:pt>
                <c:pt idx="2441">
                  <c:v>134943.26999999999</c:v>
                </c:pt>
                <c:pt idx="2442">
                  <c:v>134943.26999999999</c:v>
                </c:pt>
                <c:pt idx="2443">
                  <c:v>134943.26999999999</c:v>
                </c:pt>
                <c:pt idx="2444">
                  <c:v>134943.26999999999</c:v>
                </c:pt>
                <c:pt idx="2445">
                  <c:v>134943.26999999999</c:v>
                </c:pt>
                <c:pt idx="2446">
                  <c:v>134943.26999999999</c:v>
                </c:pt>
                <c:pt idx="2447">
                  <c:v>134943.26999999999</c:v>
                </c:pt>
                <c:pt idx="2448">
                  <c:v>134943.26999999999</c:v>
                </c:pt>
                <c:pt idx="2449">
                  <c:v>134943.26999999999</c:v>
                </c:pt>
                <c:pt idx="2450">
                  <c:v>134943.26999999999</c:v>
                </c:pt>
                <c:pt idx="2451">
                  <c:v>134943.26999999999</c:v>
                </c:pt>
                <c:pt idx="2452">
                  <c:v>134943.26999999999</c:v>
                </c:pt>
                <c:pt idx="2453">
                  <c:v>134943.26999999999</c:v>
                </c:pt>
                <c:pt idx="2454">
                  <c:v>134943.26999999999</c:v>
                </c:pt>
                <c:pt idx="2455">
                  <c:v>134943.26999999999</c:v>
                </c:pt>
                <c:pt idx="2456">
                  <c:v>134943.26999999999</c:v>
                </c:pt>
                <c:pt idx="2457">
                  <c:v>134943.26999999999</c:v>
                </c:pt>
                <c:pt idx="2458">
                  <c:v>134943.26999999999</c:v>
                </c:pt>
                <c:pt idx="2459">
                  <c:v>134943.26999999999</c:v>
                </c:pt>
                <c:pt idx="2460">
                  <c:v>134943.26999999999</c:v>
                </c:pt>
                <c:pt idx="2461">
                  <c:v>134943.26999999999</c:v>
                </c:pt>
                <c:pt idx="2462">
                  <c:v>134943.26999999999</c:v>
                </c:pt>
                <c:pt idx="2463">
                  <c:v>134943.26999999999</c:v>
                </c:pt>
                <c:pt idx="2464">
                  <c:v>134943.26999999999</c:v>
                </c:pt>
                <c:pt idx="2465">
                  <c:v>134943.26999999999</c:v>
                </c:pt>
                <c:pt idx="2466">
                  <c:v>134943.26999999999</c:v>
                </c:pt>
                <c:pt idx="2467">
                  <c:v>134943.26999999999</c:v>
                </c:pt>
                <c:pt idx="2468">
                  <c:v>134943.26999999999</c:v>
                </c:pt>
                <c:pt idx="2469">
                  <c:v>134943.26999999999</c:v>
                </c:pt>
                <c:pt idx="2470">
                  <c:v>134943.26999999999</c:v>
                </c:pt>
                <c:pt idx="2471">
                  <c:v>134943.26999999999</c:v>
                </c:pt>
                <c:pt idx="2472">
                  <c:v>134943.26999999999</c:v>
                </c:pt>
                <c:pt idx="2473">
                  <c:v>134943.26999999999</c:v>
                </c:pt>
                <c:pt idx="2474">
                  <c:v>134943.26999999999</c:v>
                </c:pt>
                <c:pt idx="2475">
                  <c:v>134943.26999999999</c:v>
                </c:pt>
                <c:pt idx="2476">
                  <c:v>134943.26999999999</c:v>
                </c:pt>
                <c:pt idx="2477">
                  <c:v>134943.26999999999</c:v>
                </c:pt>
                <c:pt idx="2478">
                  <c:v>134943.26999999999</c:v>
                </c:pt>
                <c:pt idx="2479">
                  <c:v>134943.26999999999</c:v>
                </c:pt>
                <c:pt idx="2480">
                  <c:v>134943.26999999999</c:v>
                </c:pt>
                <c:pt idx="2481">
                  <c:v>134943.26999999999</c:v>
                </c:pt>
                <c:pt idx="2482">
                  <c:v>134943.26999999999</c:v>
                </c:pt>
                <c:pt idx="2483">
                  <c:v>134943.26999999999</c:v>
                </c:pt>
                <c:pt idx="2484">
                  <c:v>134943.26999999999</c:v>
                </c:pt>
                <c:pt idx="2485">
                  <c:v>134943.26999999999</c:v>
                </c:pt>
                <c:pt idx="2486">
                  <c:v>134943.26999999999</c:v>
                </c:pt>
                <c:pt idx="2487">
                  <c:v>134943.26999999999</c:v>
                </c:pt>
                <c:pt idx="2488">
                  <c:v>134943.26999999999</c:v>
                </c:pt>
                <c:pt idx="2489">
                  <c:v>134943.26999999999</c:v>
                </c:pt>
                <c:pt idx="2490">
                  <c:v>134943.26999999999</c:v>
                </c:pt>
                <c:pt idx="2491">
                  <c:v>134943.26999999999</c:v>
                </c:pt>
                <c:pt idx="2492">
                  <c:v>134943.26999999999</c:v>
                </c:pt>
                <c:pt idx="2493">
                  <c:v>134943.26999999999</c:v>
                </c:pt>
                <c:pt idx="2494">
                  <c:v>134943.26999999999</c:v>
                </c:pt>
                <c:pt idx="2495">
                  <c:v>134943.26999999999</c:v>
                </c:pt>
                <c:pt idx="2496">
                  <c:v>134943.26999999999</c:v>
                </c:pt>
                <c:pt idx="2497">
                  <c:v>134943.26999999999</c:v>
                </c:pt>
                <c:pt idx="2498">
                  <c:v>134943.26999999999</c:v>
                </c:pt>
                <c:pt idx="2499">
                  <c:v>134943.26999999999</c:v>
                </c:pt>
                <c:pt idx="2500">
                  <c:v>138023.26</c:v>
                </c:pt>
                <c:pt idx="2501">
                  <c:v>138023.26</c:v>
                </c:pt>
                <c:pt idx="2502">
                  <c:v>138023.26</c:v>
                </c:pt>
                <c:pt idx="2503">
                  <c:v>138023.26</c:v>
                </c:pt>
                <c:pt idx="2504">
                  <c:v>138023.26</c:v>
                </c:pt>
                <c:pt idx="2505">
                  <c:v>138023.26</c:v>
                </c:pt>
                <c:pt idx="2506">
                  <c:v>138023.26</c:v>
                </c:pt>
                <c:pt idx="2507">
                  <c:v>138023.26</c:v>
                </c:pt>
                <c:pt idx="2508">
                  <c:v>138023.26</c:v>
                </c:pt>
                <c:pt idx="2509">
                  <c:v>138023.26</c:v>
                </c:pt>
                <c:pt idx="2510">
                  <c:v>138023.26</c:v>
                </c:pt>
                <c:pt idx="2511">
                  <c:v>138023.26</c:v>
                </c:pt>
                <c:pt idx="2512">
                  <c:v>138023.26</c:v>
                </c:pt>
                <c:pt idx="2513">
                  <c:v>138023.26</c:v>
                </c:pt>
                <c:pt idx="2514">
                  <c:v>138023.26</c:v>
                </c:pt>
                <c:pt idx="2515">
                  <c:v>138023.26</c:v>
                </c:pt>
                <c:pt idx="2516">
                  <c:v>138023.26</c:v>
                </c:pt>
                <c:pt idx="2517">
                  <c:v>138023.26</c:v>
                </c:pt>
                <c:pt idx="2518">
                  <c:v>138023.26</c:v>
                </c:pt>
                <c:pt idx="2519">
                  <c:v>138023.26</c:v>
                </c:pt>
                <c:pt idx="2520">
                  <c:v>138023.26</c:v>
                </c:pt>
                <c:pt idx="2521">
                  <c:v>138023.26</c:v>
                </c:pt>
                <c:pt idx="2522">
                  <c:v>138023.26</c:v>
                </c:pt>
                <c:pt idx="2523">
                  <c:v>138023.26</c:v>
                </c:pt>
                <c:pt idx="2524">
                  <c:v>138023.26</c:v>
                </c:pt>
                <c:pt idx="2525">
                  <c:v>138023.26</c:v>
                </c:pt>
                <c:pt idx="2526">
                  <c:v>138023.26</c:v>
                </c:pt>
                <c:pt idx="2527">
                  <c:v>138023.26</c:v>
                </c:pt>
                <c:pt idx="2528">
                  <c:v>138023.26</c:v>
                </c:pt>
                <c:pt idx="2529">
                  <c:v>138023.26</c:v>
                </c:pt>
                <c:pt idx="2530">
                  <c:v>138023.26</c:v>
                </c:pt>
                <c:pt idx="2531">
                  <c:v>138023.26</c:v>
                </c:pt>
                <c:pt idx="2532">
                  <c:v>138023.26</c:v>
                </c:pt>
                <c:pt idx="2533">
                  <c:v>138023.26</c:v>
                </c:pt>
                <c:pt idx="2534">
                  <c:v>138023.26</c:v>
                </c:pt>
                <c:pt idx="2535">
                  <c:v>138023.26</c:v>
                </c:pt>
                <c:pt idx="2536">
                  <c:v>138023.26</c:v>
                </c:pt>
                <c:pt idx="2537">
                  <c:v>138023.26</c:v>
                </c:pt>
                <c:pt idx="2538">
                  <c:v>138023.26</c:v>
                </c:pt>
                <c:pt idx="2539">
                  <c:v>138023.26</c:v>
                </c:pt>
                <c:pt idx="2540">
                  <c:v>138023.26</c:v>
                </c:pt>
                <c:pt idx="2541">
                  <c:v>138023.26</c:v>
                </c:pt>
                <c:pt idx="2542">
                  <c:v>138023.26</c:v>
                </c:pt>
                <c:pt idx="2543">
                  <c:v>138023.26</c:v>
                </c:pt>
                <c:pt idx="2544">
                  <c:v>138023.26</c:v>
                </c:pt>
                <c:pt idx="2545">
                  <c:v>138023.26</c:v>
                </c:pt>
                <c:pt idx="2546">
                  <c:v>138023.26</c:v>
                </c:pt>
                <c:pt idx="2547">
                  <c:v>138023.26</c:v>
                </c:pt>
                <c:pt idx="2548">
                  <c:v>138023.26</c:v>
                </c:pt>
                <c:pt idx="2549">
                  <c:v>138023.26</c:v>
                </c:pt>
                <c:pt idx="2550">
                  <c:v>138023.26</c:v>
                </c:pt>
                <c:pt idx="2551">
                  <c:v>138023.26</c:v>
                </c:pt>
                <c:pt idx="2552">
                  <c:v>138023.26</c:v>
                </c:pt>
                <c:pt idx="2553">
                  <c:v>138023.26</c:v>
                </c:pt>
                <c:pt idx="2554">
                  <c:v>138023.26</c:v>
                </c:pt>
                <c:pt idx="2555">
                  <c:v>138023.26</c:v>
                </c:pt>
                <c:pt idx="2556">
                  <c:v>138023.26</c:v>
                </c:pt>
                <c:pt idx="2557">
                  <c:v>138023.26</c:v>
                </c:pt>
                <c:pt idx="2558">
                  <c:v>138023.26</c:v>
                </c:pt>
                <c:pt idx="2559">
                  <c:v>138023.26</c:v>
                </c:pt>
                <c:pt idx="2560">
                  <c:v>138023.26</c:v>
                </c:pt>
                <c:pt idx="2561">
                  <c:v>138023.26</c:v>
                </c:pt>
                <c:pt idx="2562">
                  <c:v>138023.26</c:v>
                </c:pt>
                <c:pt idx="2563">
                  <c:v>138023.26</c:v>
                </c:pt>
                <c:pt idx="2564">
                  <c:v>138023.26</c:v>
                </c:pt>
                <c:pt idx="2565">
                  <c:v>138023.26</c:v>
                </c:pt>
                <c:pt idx="2566">
                  <c:v>138023.26</c:v>
                </c:pt>
                <c:pt idx="2567">
                  <c:v>138023.26</c:v>
                </c:pt>
                <c:pt idx="2568">
                  <c:v>138023.26</c:v>
                </c:pt>
                <c:pt idx="2569">
                  <c:v>138023.26</c:v>
                </c:pt>
                <c:pt idx="2570">
                  <c:v>138023.26</c:v>
                </c:pt>
                <c:pt idx="2571">
                  <c:v>138023.26</c:v>
                </c:pt>
                <c:pt idx="2572">
                  <c:v>138023.26</c:v>
                </c:pt>
                <c:pt idx="2573">
                  <c:v>138023.26</c:v>
                </c:pt>
                <c:pt idx="2574">
                  <c:v>138023.26</c:v>
                </c:pt>
                <c:pt idx="2575">
                  <c:v>138023.26</c:v>
                </c:pt>
                <c:pt idx="2576">
                  <c:v>138023.26</c:v>
                </c:pt>
                <c:pt idx="2577">
                  <c:v>138023.26</c:v>
                </c:pt>
                <c:pt idx="2578">
                  <c:v>138023.26</c:v>
                </c:pt>
                <c:pt idx="2579">
                  <c:v>138023.26</c:v>
                </c:pt>
                <c:pt idx="2580">
                  <c:v>138023.26</c:v>
                </c:pt>
                <c:pt idx="2581">
                  <c:v>138023.26</c:v>
                </c:pt>
                <c:pt idx="2582">
                  <c:v>138023.26</c:v>
                </c:pt>
                <c:pt idx="2583">
                  <c:v>138023.26</c:v>
                </c:pt>
                <c:pt idx="2584">
                  <c:v>138023.26</c:v>
                </c:pt>
                <c:pt idx="2585">
                  <c:v>138023.26</c:v>
                </c:pt>
                <c:pt idx="2586">
                  <c:v>138023.26</c:v>
                </c:pt>
                <c:pt idx="2587">
                  <c:v>138023.26</c:v>
                </c:pt>
                <c:pt idx="2588">
                  <c:v>138023.26</c:v>
                </c:pt>
                <c:pt idx="2589">
                  <c:v>138023.26</c:v>
                </c:pt>
                <c:pt idx="2590">
                  <c:v>138023.26</c:v>
                </c:pt>
                <c:pt idx="2591">
                  <c:v>138023.26</c:v>
                </c:pt>
                <c:pt idx="2592">
                  <c:v>138023.26</c:v>
                </c:pt>
                <c:pt idx="2593">
                  <c:v>138023.26</c:v>
                </c:pt>
                <c:pt idx="2594">
                  <c:v>138023.26</c:v>
                </c:pt>
                <c:pt idx="2595">
                  <c:v>138023.26</c:v>
                </c:pt>
                <c:pt idx="2596">
                  <c:v>138023.26</c:v>
                </c:pt>
                <c:pt idx="2597">
                  <c:v>138023.26</c:v>
                </c:pt>
                <c:pt idx="2598">
                  <c:v>138023.26</c:v>
                </c:pt>
                <c:pt idx="2599">
                  <c:v>138023.26</c:v>
                </c:pt>
                <c:pt idx="2600">
                  <c:v>142145.57999999999</c:v>
                </c:pt>
                <c:pt idx="2601">
                  <c:v>142145.57999999999</c:v>
                </c:pt>
                <c:pt idx="2602">
                  <c:v>142145.57999999999</c:v>
                </c:pt>
                <c:pt idx="2603">
                  <c:v>142145.57999999999</c:v>
                </c:pt>
                <c:pt idx="2604">
                  <c:v>142145.57999999999</c:v>
                </c:pt>
                <c:pt idx="2605">
                  <c:v>142145.57999999999</c:v>
                </c:pt>
                <c:pt idx="2606">
                  <c:v>142145.57999999999</c:v>
                </c:pt>
                <c:pt idx="2607">
                  <c:v>142145.57999999999</c:v>
                </c:pt>
                <c:pt idx="2608">
                  <c:v>142145.57999999999</c:v>
                </c:pt>
                <c:pt idx="2609">
                  <c:v>142145.57999999999</c:v>
                </c:pt>
                <c:pt idx="2610">
                  <c:v>142145.57999999999</c:v>
                </c:pt>
                <c:pt idx="2611">
                  <c:v>142145.57999999999</c:v>
                </c:pt>
                <c:pt idx="2612">
                  <c:v>142145.57999999999</c:v>
                </c:pt>
                <c:pt idx="2613">
                  <c:v>142145.57999999999</c:v>
                </c:pt>
                <c:pt idx="2614">
                  <c:v>142145.57999999999</c:v>
                </c:pt>
                <c:pt idx="2615">
                  <c:v>142145.57999999999</c:v>
                </c:pt>
                <c:pt idx="2616">
                  <c:v>142145.57999999999</c:v>
                </c:pt>
                <c:pt idx="2617">
                  <c:v>142145.57999999999</c:v>
                </c:pt>
                <c:pt idx="2618">
                  <c:v>142145.57999999999</c:v>
                </c:pt>
                <c:pt idx="2619">
                  <c:v>142145.57999999999</c:v>
                </c:pt>
                <c:pt idx="2620">
                  <c:v>142145.57999999999</c:v>
                </c:pt>
                <c:pt idx="2621">
                  <c:v>142145.57999999999</c:v>
                </c:pt>
                <c:pt idx="2622">
                  <c:v>142145.57999999999</c:v>
                </c:pt>
                <c:pt idx="2623">
                  <c:v>142145.57999999999</c:v>
                </c:pt>
                <c:pt idx="2624">
                  <c:v>142145.57999999999</c:v>
                </c:pt>
                <c:pt idx="2625">
                  <c:v>142145.57999999999</c:v>
                </c:pt>
                <c:pt idx="2626">
                  <c:v>142145.57999999999</c:v>
                </c:pt>
                <c:pt idx="2627">
                  <c:v>142145.57999999999</c:v>
                </c:pt>
                <c:pt idx="2628">
                  <c:v>142145.57999999999</c:v>
                </c:pt>
                <c:pt idx="2629">
                  <c:v>142145.57999999999</c:v>
                </c:pt>
                <c:pt idx="2630">
                  <c:v>142145.57999999999</c:v>
                </c:pt>
                <c:pt idx="2631">
                  <c:v>142145.57999999999</c:v>
                </c:pt>
                <c:pt idx="2632">
                  <c:v>142145.57999999999</c:v>
                </c:pt>
                <c:pt idx="2633">
                  <c:v>142145.57999999999</c:v>
                </c:pt>
                <c:pt idx="2634">
                  <c:v>142145.57999999999</c:v>
                </c:pt>
                <c:pt idx="2635">
                  <c:v>142145.57999999999</c:v>
                </c:pt>
                <c:pt idx="2636">
                  <c:v>142145.57999999999</c:v>
                </c:pt>
                <c:pt idx="2637">
                  <c:v>142145.57999999999</c:v>
                </c:pt>
                <c:pt idx="2638">
                  <c:v>142145.57999999999</c:v>
                </c:pt>
                <c:pt idx="2639">
                  <c:v>142145.57999999999</c:v>
                </c:pt>
                <c:pt idx="2640">
                  <c:v>142145.57999999999</c:v>
                </c:pt>
                <c:pt idx="2641">
                  <c:v>142145.57999999999</c:v>
                </c:pt>
                <c:pt idx="2642">
                  <c:v>142145.57999999999</c:v>
                </c:pt>
                <c:pt idx="2643">
                  <c:v>142145.57999999999</c:v>
                </c:pt>
                <c:pt idx="2644">
                  <c:v>142145.57999999999</c:v>
                </c:pt>
                <c:pt idx="2645">
                  <c:v>142145.57999999999</c:v>
                </c:pt>
                <c:pt idx="2646">
                  <c:v>142145.57999999999</c:v>
                </c:pt>
                <c:pt idx="2647">
                  <c:v>142145.57999999999</c:v>
                </c:pt>
                <c:pt idx="2648">
                  <c:v>142145.57999999999</c:v>
                </c:pt>
                <c:pt idx="2649">
                  <c:v>142145.57999999999</c:v>
                </c:pt>
                <c:pt idx="2650">
                  <c:v>142145.57999999999</c:v>
                </c:pt>
                <c:pt idx="2651">
                  <c:v>142145.57999999999</c:v>
                </c:pt>
                <c:pt idx="2652">
                  <c:v>142145.57999999999</c:v>
                </c:pt>
                <c:pt idx="2653">
                  <c:v>142145.57999999999</c:v>
                </c:pt>
                <c:pt idx="2654">
                  <c:v>142145.57999999999</c:v>
                </c:pt>
                <c:pt idx="2655">
                  <c:v>142145.57999999999</c:v>
                </c:pt>
                <c:pt idx="2656">
                  <c:v>142145.57999999999</c:v>
                </c:pt>
                <c:pt idx="2657">
                  <c:v>142145.57999999999</c:v>
                </c:pt>
                <c:pt idx="2658">
                  <c:v>142145.57999999999</c:v>
                </c:pt>
                <c:pt idx="2659">
                  <c:v>142145.57999999999</c:v>
                </c:pt>
                <c:pt idx="2660">
                  <c:v>142145.57999999999</c:v>
                </c:pt>
                <c:pt idx="2661">
                  <c:v>142145.57999999999</c:v>
                </c:pt>
                <c:pt idx="2662">
                  <c:v>142145.57999999999</c:v>
                </c:pt>
                <c:pt idx="2663">
                  <c:v>142145.57999999999</c:v>
                </c:pt>
                <c:pt idx="2664">
                  <c:v>142145.57999999999</c:v>
                </c:pt>
                <c:pt idx="2665">
                  <c:v>142145.57999999999</c:v>
                </c:pt>
                <c:pt idx="2666">
                  <c:v>142145.57999999999</c:v>
                </c:pt>
                <c:pt idx="2667">
                  <c:v>142145.57999999999</c:v>
                </c:pt>
                <c:pt idx="2668">
                  <c:v>142145.57999999999</c:v>
                </c:pt>
                <c:pt idx="2669">
                  <c:v>142145.57999999999</c:v>
                </c:pt>
                <c:pt idx="2670">
                  <c:v>142145.57999999999</c:v>
                </c:pt>
                <c:pt idx="2671">
                  <c:v>142145.57999999999</c:v>
                </c:pt>
                <c:pt idx="2672">
                  <c:v>142145.57999999999</c:v>
                </c:pt>
                <c:pt idx="2673">
                  <c:v>142145.57999999999</c:v>
                </c:pt>
                <c:pt idx="2674">
                  <c:v>142145.57999999999</c:v>
                </c:pt>
                <c:pt idx="2675">
                  <c:v>142145.57999999999</c:v>
                </c:pt>
                <c:pt idx="2676">
                  <c:v>142145.57999999999</c:v>
                </c:pt>
                <c:pt idx="2677">
                  <c:v>142145.57999999999</c:v>
                </c:pt>
                <c:pt idx="2678">
                  <c:v>142145.57999999999</c:v>
                </c:pt>
                <c:pt idx="2679">
                  <c:v>142145.57999999999</c:v>
                </c:pt>
                <c:pt idx="2680">
                  <c:v>142145.57999999999</c:v>
                </c:pt>
                <c:pt idx="2681">
                  <c:v>142145.57999999999</c:v>
                </c:pt>
                <c:pt idx="2682">
                  <c:v>142145.57999999999</c:v>
                </c:pt>
                <c:pt idx="2683">
                  <c:v>142145.57999999999</c:v>
                </c:pt>
                <c:pt idx="2684">
                  <c:v>142145.57999999999</c:v>
                </c:pt>
                <c:pt idx="2685">
                  <c:v>142145.57999999999</c:v>
                </c:pt>
                <c:pt idx="2686">
                  <c:v>142145.57999999999</c:v>
                </c:pt>
                <c:pt idx="2687">
                  <c:v>142145.57999999999</c:v>
                </c:pt>
                <c:pt idx="2688">
                  <c:v>142145.57999999999</c:v>
                </c:pt>
                <c:pt idx="2689">
                  <c:v>142145.57999999999</c:v>
                </c:pt>
                <c:pt idx="2690">
                  <c:v>142145.57999999999</c:v>
                </c:pt>
                <c:pt idx="2691">
                  <c:v>142145.57999999999</c:v>
                </c:pt>
                <c:pt idx="2692">
                  <c:v>142145.57999999999</c:v>
                </c:pt>
                <c:pt idx="2693">
                  <c:v>142145.57999999999</c:v>
                </c:pt>
                <c:pt idx="2694">
                  <c:v>142145.57999999999</c:v>
                </c:pt>
                <c:pt idx="2695">
                  <c:v>142145.57999999999</c:v>
                </c:pt>
                <c:pt idx="2696">
                  <c:v>142145.57999999999</c:v>
                </c:pt>
                <c:pt idx="2697">
                  <c:v>142145.57999999999</c:v>
                </c:pt>
                <c:pt idx="2698">
                  <c:v>142145.57999999999</c:v>
                </c:pt>
                <c:pt idx="2699">
                  <c:v>142145.57999999999</c:v>
                </c:pt>
                <c:pt idx="2700">
                  <c:v>151269.20000000001</c:v>
                </c:pt>
                <c:pt idx="2701">
                  <c:v>151269.20000000001</c:v>
                </c:pt>
                <c:pt idx="2702">
                  <c:v>151269.20000000001</c:v>
                </c:pt>
                <c:pt idx="2703">
                  <c:v>151269.20000000001</c:v>
                </c:pt>
                <c:pt idx="2704">
                  <c:v>151269.20000000001</c:v>
                </c:pt>
                <c:pt idx="2705">
                  <c:v>151269.20000000001</c:v>
                </c:pt>
                <c:pt idx="2706">
                  <c:v>151269.20000000001</c:v>
                </c:pt>
                <c:pt idx="2707">
                  <c:v>151269.20000000001</c:v>
                </c:pt>
                <c:pt idx="2708">
                  <c:v>151269.20000000001</c:v>
                </c:pt>
                <c:pt idx="2709">
                  <c:v>151269.20000000001</c:v>
                </c:pt>
                <c:pt idx="2710">
                  <c:v>151269.20000000001</c:v>
                </c:pt>
                <c:pt idx="2711">
                  <c:v>151269.20000000001</c:v>
                </c:pt>
                <c:pt idx="2712">
                  <c:v>151269.20000000001</c:v>
                </c:pt>
                <c:pt idx="2713">
                  <c:v>151269.20000000001</c:v>
                </c:pt>
                <c:pt idx="2714">
                  <c:v>151269.20000000001</c:v>
                </c:pt>
                <c:pt idx="2715">
                  <c:v>151269.20000000001</c:v>
                </c:pt>
                <c:pt idx="2716">
                  <c:v>151269.20000000001</c:v>
                </c:pt>
                <c:pt idx="2717">
                  <c:v>151269.20000000001</c:v>
                </c:pt>
                <c:pt idx="2718">
                  <c:v>151269.20000000001</c:v>
                </c:pt>
                <c:pt idx="2719">
                  <c:v>151269.20000000001</c:v>
                </c:pt>
                <c:pt idx="2720">
                  <c:v>151269.20000000001</c:v>
                </c:pt>
                <c:pt idx="2721">
                  <c:v>151269.20000000001</c:v>
                </c:pt>
                <c:pt idx="2722">
                  <c:v>151269.20000000001</c:v>
                </c:pt>
                <c:pt idx="2723">
                  <c:v>151269.20000000001</c:v>
                </c:pt>
                <c:pt idx="2724">
                  <c:v>151269.20000000001</c:v>
                </c:pt>
                <c:pt idx="2725">
                  <c:v>151269.20000000001</c:v>
                </c:pt>
                <c:pt idx="2726">
                  <c:v>151269.20000000001</c:v>
                </c:pt>
                <c:pt idx="2727">
                  <c:v>151269.20000000001</c:v>
                </c:pt>
                <c:pt idx="2728">
                  <c:v>151269.20000000001</c:v>
                </c:pt>
                <c:pt idx="2729">
                  <c:v>151269.20000000001</c:v>
                </c:pt>
                <c:pt idx="2730">
                  <c:v>151269.20000000001</c:v>
                </c:pt>
                <c:pt idx="2731">
                  <c:v>151269.20000000001</c:v>
                </c:pt>
                <c:pt idx="2732">
                  <c:v>151269.20000000001</c:v>
                </c:pt>
                <c:pt idx="2733">
                  <c:v>151269.20000000001</c:v>
                </c:pt>
                <c:pt idx="2734">
                  <c:v>151269.20000000001</c:v>
                </c:pt>
                <c:pt idx="2735">
                  <c:v>151269.20000000001</c:v>
                </c:pt>
                <c:pt idx="2736">
                  <c:v>151269.20000000001</c:v>
                </c:pt>
                <c:pt idx="2737">
                  <c:v>151269.20000000001</c:v>
                </c:pt>
                <c:pt idx="2738">
                  <c:v>151269.20000000001</c:v>
                </c:pt>
                <c:pt idx="2739">
                  <c:v>151269.20000000001</c:v>
                </c:pt>
                <c:pt idx="2740">
                  <c:v>151269.20000000001</c:v>
                </c:pt>
                <c:pt idx="2741">
                  <c:v>151269.20000000001</c:v>
                </c:pt>
                <c:pt idx="2742">
                  <c:v>151269.20000000001</c:v>
                </c:pt>
                <c:pt idx="2743">
                  <c:v>151269.20000000001</c:v>
                </c:pt>
                <c:pt idx="2744">
                  <c:v>151269.20000000001</c:v>
                </c:pt>
                <c:pt idx="2745">
                  <c:v>151269.20000000001</c:v>
                </c:pt>
                <c:pt idx="2746">
                  <c:v>151269.20000000001</c:v>
                </c:pt>
                <c:pt idx="2747">
                  <c:v>151269.20000000001</c:v>
                </c:pt>
                <c:pt idx="2748">
                  <c:v>151269.20000000001</c:v>
                </c:pt>
                <c:pt idx="2749">
                  <c:v>151269.20000000001</c:v>
                </c:pt>
                <c:pt idx="2750">
                  <c:v>151269.20000000001</c:v>
                </c:pt>
                <c:pt idx="2751">
                  <c:v>151269.20000000001</c:v>
                </c:pt>
                <c:pt idx="2752">
                  <c:v>151269.20000000001</c:v>
                </c:pt>
                <c:pt idx="2753">
                  <c:v>151269.20000000001</c:v>
                </c:pt>
                <c:pt idx="2754">
                  <c:v>151269.20000000001</c:v>
                </c:pt>
                <c:pt idx="2755">
                  <c:v>151269.20000000001</c:v>
                </c:pt>
                <c:pt idx="2756">
                  <c:v>151269.20000000001</c:v>
                </c:pt>
                <c:pt idx="2757">
                  <c:v>151269.20000000001</c:v>
                </c:pt>
                <c:pt idx="2758">
                  <c:v>151269.20000000001</c:v>
                </c:pt>
                <c:pt idx="2759">
                  <c:v>151269.20000000001</c:v>
                </c:pt>
                <c:pt idx="2760">
                  <c:v>151269.20000000001</c:v>
                </c:pt>
                <c:pt idx="2761">
                  <c:v>151269.20000000001</c:v>
                </c:pt>
                <c:pt idx="2762">
                  <c:v>151269.20000000001</c:v>
                </c:pt>
                <c:pt idx="2763">
                  <c:v>151269.20000000001</c:v>
                </c:pt>
                <c:pt idx="2764">
                  <c:v>151269.20000000001</c:v>
                </c:pt>
                <c:pt idx="2765">
                  <c:v>151269.20000000001</c:v>
                </c:pt>
                <c:pt idx="2766">
                  <c:v>151269.20000000001</c:v>
                </c:pt>
                <c:pt idx="2767">
                  <c:v>151269.20000000001</c:v>
                </c:pt>
                <c:pt idx="2768">
                  <c:v>151269.20000000001</c:v>
                </c:pt>
                <c:pt idx="2769">
                  <c:v>151269.20000000001</c:v>
                </c:pt>
                <c:pt idx="2770">
                  <c:v>151269.20000000001</c:v>
                </c:pt>
                <c:pt idx="2771">
                  <c:v>151269.20000000001</c:v>
                </c:pt>
                <c:pt idx="2772">
                  <c:v>151269.20000000001</c:v>
                </c:pt>
                <c:pt idx="2773">
                  <c:v>151269.20000000001</c:v>
                </c:pt>
                <c:pt idx="2774">
                  <c:v>151269.20000000001</c:v>
                </c:pt>
                <c:pt idx="2775">
                  <c:v>151269.20000000001</c:v>
                </c:pt>
                <c:pt idx="2776">
                  <c:v>151269.20000000001</c:v>
                </c:pt>
                <c:pt idx="2777">
                  <c:v>151269.20000000001</c:v>
                </c:pt>
                <c:pt idx="2778">
                  <c:v>151269.20000000001</c:v>
                </c:pt>
                <c:pt idx="2779">
                  <c:v>151269.20000000001</c:v>
                </c:pt>
                <c:pt idx="2780">
                  <c:v>151269.20000000001</c:v>
                </c:pt>
                <c:pt idx="2781">
                  <c:v>151269.20000000001</c:v>
                </c:pt>
                <c:pt idx="2782">
                  <c:v>151269.20000000001</c:v>
                </c:pt>
                <c:pt idx="2783">
                  <c:v>151269.20000000001</c:v>
                </c:pt>
                <c:pt idx="2784">
                  <c:v>151269.20000000001</c:v>
                </c:pt>
                <c:pt idx="2785">
                  <c:v>151269.20000000001</c:v>
                </c:pt>
                <c:pt idx="2786">
                  <c:v>151269.20000000001</c:v>
                </c:pt>
                <c:pt idx="2787">
                  <c:v>151269.20000000001</c:v>
                </c:pt>
                <c:pt idx="2788">
                  <c:v>151269.20000000001</c:v>
                </c:pt>
                <c:pt idx="2789">
                  <c:v>151269.20000000001</c:v>
                </c:pt>
                <c:pt idx="2790">
                  <c:v>151269.20000000001</c:v>
                </c:pt>
                <c:pt idx="2791">
                  <c:v>151269.20000000001</c:v>
                </c:pt>
                <c:pt idx="2792">
                  <c:v>151269.20000000001</c:v>
                </c:pt>
                <c:pt idx="2793">
                  <c:v>151269.20000000001</c:v>
                </c:pt>
                <c:pt idx="2794">
                  <c:v>151269.20000000001</c:v>
                </c:pt>
                <c:pt idx="2795">
                  <c:v>151269.20000000001</c:v>
                </c:pt>
                <c:pt idx="2796">
                  <c:v>151269.20000000001</c:v>
                </c:pt>
                <c:pt idx="2797">
                  <c:v>151269.20000000001</c:v>
                </c:pt>
                <c:pt idx="2798">
                  <c:v>151269.20000000001</c:v>
                </c:pt>
                <c:pt idx="2799">
                  <c:v>151269.20000000001</c:v>
                </c:pt>
                <c:pt idx="2800">
                  <c:v>152384.35999999999</c:v>
                </c:pt>
                <c:pt idx="2801">
                  <c:v>152384.35999999999</c:v>
                </c:pt>
                <c:pt idx="2802">
                  <c:v>152384.35999999999</c:v>
                </c:pt>
                <c:pt idx="2803">
                  <c:v>152384.35999999999</c:v>
                </c:pt>
                <c:pt idx="2804">
                  <c:v>152384.35999999999</c:v>
                </c:pt>
                <c:pt idx="2805">
                  <c:v>152384.35999999999</c:v>
                </c:pt>
                <c:pt idx="2806">
                  <c:v>152384.35999999999</c:v>
                </c:pt>
                <c:pt idx="2807">
                  <c:v>152384.35999999999</c:v>
                </c:pt>
                <c:pt idx="2808">
                  <c:v>152384.35999999999</c:v>
                </c:pt>
                <c:pt idx="2809">
                  <c:v>152384.35999999999</c:v>
                </c:pt>
                <c:pt idx="2810">
                  <c:v>152384.35999999999</c:v>
                </c:pt>
                <c:pt idx="2811">
                  <c:v>152384.35999999999</c:v>
                </c:pt>
                <c:pt idx="2812">
                  <c:v>152384.35999999999</c:v>
                </c:pt>
                <c:pt idx="2813">
                  <c:v>152384.35999999999</c:v>
                </c:pt>
                <c:pt idx="2814">
                  <c:v>152384.35999999999</c:v>
                </c:pt>
                <c:pt idx="2815">
                  <c:v>152384.35999999999</c:v>
                </c:pt>
                <c:pt idx="2816">
                  <c:v>152384.35999999999</c:v>
                </c:pt>
                <c:pt idx="2817">
                  <c:v>152384.35999999999</c:v>
                </c:pt>
                <c:pt idx="2818">
                  <c:v>152384.35999999999</c:v>
                </c:pt>
                <c:pt idx="2819">
                  <c:v>152384.35999999999</c:v>
                </c:pt>
                <c:pt idx="2820">
                  <c:v>152384.35999999999</c:v>
                </c:pt>
                <c:pt idx="2821">
                  <c:v>152384.35999999999</c:v>
                </c:pt>
                <c:pt idx="2822">
                  <c:v>152384.35999999999</c:v>
                </c:pt>
                <c:pt idx="2823">
                  <c:v>152384.35999999999</c:v>
                </c:pt>
                <c:pt idx="2824">
                  <c:v>152384.35999999999</c:v>
                </c:pt>
                <c:pt idx="2825">
                  <c:v>152384.35999999999</c:v>
                </c:pt>
                <c:pt idx="2826">
                  <c:v>152384.35999999999</c:v>
                </c:pt>
                <c:pt idx="2827">
                  <c:v>152384.35999999999</c:v>
                </c:pt>
                <c:pt idx="2828">
                  <c:v>152384.35999999999</c:v>
                </c:pt>
                <c:pt idx="2829">
                  <c:v>152384.35999999999</c:v>
                </c:pt>
                <c:pt idx="2830">
                  <c:v>152384.35999999999</c:v>
                </c:pt>
                <c:pt idx="2831">
                  <c:v>152384.35999999999</c:v>
                </c:pt>
                <c:pt idx="2832">
                  <c:v>152384.35999999999</c:v>
                </c:pt>
                <c:pt idx="2833">
                  <c:v>152384.35999999999</c:v>
                </c:pt>
                <c:pt idx="2834">
                  <c:v>152384.35999999999</c:v>
                </c:pt>
                <c:pt idx="2835">
                  <c:v>152384.35999999999</c:v>
                </c:pt>
                <c:pt idx="2836">
                  <c:v>152384.35999999999</c:v>
                </c:pt>
                <c:pt idx="2837">
                  <c:v>152384.35999999999</c:v>
                </c:pt>
                <c:pt idx="2838">
                  <c:v>152384.35999999999</c:v>
                </c:pt>
                <c:pt idx="2839">
                  <c:v>152384.35999999999</c:v>
                </c:pt>
                <c:pt idx="2840">
                  <c:v>152384.35999999999</c:v>
                </c:pt>
                <c:pt idx="2841">
                  <c:v>152384.35999999999</c:v>
                </c:pt>
                <c:pt idx="2842">
                  <c:v>152384.35999999999</c:v>
                </c:pt>
                <c:pt idx="2843">
                  <c:v>152384.35999999999</c:v>
                </c:pt>
                <c:pt idx="2844">
                  <c:v>152384.35999999999</c:v>
                </c:pt>
                <c:pt idx="2845">
                  <c:v>152384.35999999999</c:v>
                </c:pt>
                <c:pt idx="2846">
                  <c:v>152384.35999999999</c:v>
                </c:pt>
                <c:pt idx="2847">
                  <c:v>152384.35999999999</c:v>
                </c:pt>
                <c:pt idx="2848">
                  <c:v>152384.35999999999</c:v>
                </c:pt>
                <c:pt idx="2849">
                  <c:v>152384.35999999999</c:v>
                </c:pt>
                <c:pt idx="2850">
                  <c:v>152384.35999999999</c:v>
                </c:pt>
                <c:pt idx="2851">
                  <c:v>152384.35999999999</c:v>
                </c:pt>
                <c:pt idx="2852">
                  <c:v>152384.35999999999</c:v>
                </c:pt>
                <c:pt idx="2853">
                  <c:v>152384.35999999999</c:v>
                </c:pt>
                <c:pt idx="2854">
                  <c:v>152384.35999999999</c:v>
                </c:pt>
                <c:pt idx="2855">
                  <c:v>152384.35999999999</c:v>
                </c:pt>
                <c:pt idx="2856">
                  <c:v>152384.35999999999</c:v>
                </c:pt>
                <c:pt idx="2857">
                  <c:v>152384.35999999999</c:v>
                </c:pt>
                <c:pt idx="2858">
                  <c:v>152384.35999999999</c:v>
                </c:pt>
                <c:pt idx="2859">
                  <c:v>152384.35999999999</c:v>
                </c:pt>
                <c:pt idx="2860">
                  <c:v>152384.35999999999</c:v>
                </c:pt>
                <c:pt idx="2861">
                  <c:v>152384.35999999999</c:v>
                </c:pt>
                <c:pt idx="2862">
                  <c:v>152384.35999999999</c:v>
                </c:pt>
                <c:pt idx="2863">
                  <c:v>152384.35999999999</c:v>
                </c:pt>
                <c:pt idx="2864">
                  <c:v>152384.35999999999</c:v>
                </c:pt>
                <c:pt idx="2865">
                  <c:v>152384.35999999999</c:v>
                </c:pt>
                <c:pt idx="2866">
                  <c:v>152384.35999999999</c:v>
                </c:pt>
                <c:pt idx="2867">
                  <c:v>152384.35999999999</c:v>
                </c:pt>
                <c:pt idx="2868">
                  <c:v>152384.35999999999</c:v>
                </c:pt>
                <c:pt idx="2869">
                  <c:v>152384.35999999999</c:v>
                </c:pt>
                <c:pt idx="2870">
                  <c:v>152384.35999999999</c:v>
                </c:pt>
                <c:pt idx="2871">
                  <c:v>152384.35999999999</c:v>
                </c:pt>
                <c:pt idx="2872">
                  <c:v>152384.35999999999</c:v>
                </c:pt>
                <c:pt idx="2873">
                  <c:v>152384.35999999999</c:v>
                </c:pt>
                <c:pt idx="2874">
                  <c:v>152384.35999999999</c:v>
                </c:pt>
                <c:pt idx="2875">
                  <c:v>152384.35999999999</c:v>
                </c:pt>
                <c:pt idx="2876">
                  <c:v>152384.35999999999</c:v>
                </c:pt>
                <c:pt idx="2877">
                  <c:v>152384.35999999999</c:v>
                </c:pt>
                <c:pt idx="2878">
                  <c:v>152384.35999999999</c:v>
                </c:pt>
                <c:pt idx="2879">
                  <c:v>152384.35999999999</c:v>
                </c:pt>
                <c:pt idx="2880">
                  <c:v>152384.35999999999</c:v>
                </c:pt>
                <c:pt idx="2881">
                  <c:v>152384.35999999999</c:v>
                </c:pt>
                <c:pt idx="2882">
                  <c:v>152384.35999999999</c:v>
                </c:pt>
                <c:pt idx="2883">
                  <c:v>152384.35999999999</c:v>
                </c:pt>
                <c:pt idx="2884">
                  <c:v>152384.35999999999</c:v>
                </c:pt>
                <c:pt idx="2885">
                  <c:v>152384.35999999999</c:v>
                </c:pt>
                <c:pt idx="2886">
                  <c:v>152384.35999999999</c:v>
                </c:pt>
                <c:pt idx="2887">
                  <c:v>152384.35999999999</c:v>
                </c:pt>
                <c:pt idx="2888">
                  <c:v>152384.35999999999</c:v>
                </c:pt>
                <c:pt idx="2889">
                  <c:v>152384.35999999999</c:v>
                </c:pt>
                <c:pt idx="2890">
                  <c:v>152384.35999999999</c:v>
                </c:pt>
                <c:pt idx="2891">
                  <c:v>152384.35999999999</c:v>
                </c:pt>
                <c:pt idx="2892">
                  <c:v>152384.35999999999</c:v>
                </c:pt>
                <c:pt idx="2893">
                  <c:v>152384.35999999999</c:v>
                </c:pt>
                <c:pt idx="2894">
                  <c:v>152384.35999999999</c:v>
                </c:pt>
                <c:pt idx="2895">
                  <c:v>152384.35999999999</c:v>
                </c:pt>
                <c:pt idx="2896">
                  <c:v>152384.35999999999</c:v>
                </c:pt>
                <c:pt idx="2897">
                  <c:v>152384.35999999999</c:v>
                </c:pt>
                <c:pt idx="2898">
                  <c:v>152384.35999999999</c:v>
                </c:pt>
                <c:pt idx="2899">
                  <c:v>152384.35999999999</c:v>
                </c:pt>
                <c:pt idx="2900">
                  <c:v>160955.79999999999</c:v>
                </c:pt>
                <c:pt idx="2901">
                  <c:v>160955.79999999999</c:v>
                </c:pt>
                <c:pt idx="2902">
                  <c:v>160955.79999999999</c:v>
                </c:pt>
                <c:pt idx="2903">
                  <c:v>160955.79999999999</c:v>
                </c:pt>
                <c:pt idx="2904">
                  <c:v>160955.79999999999</c:v>
                </c:pt>
                <c:pt idx="2905">
                  <c:v>160955.79999999999</c:v>
                </c:pt>
                <c:pt idx="2906">
                  <c:v>160955.79999999999</c:v>
                </c:pt>
                <c:pt idx="2907">
                  <c:v>160955.79999999999</c:v>
                </c:pt>
                <c:pt idx="2908">
                  <c:v>160955.79999999999</c:v>
                </c:pt>
                <c:pt idx="2909">
                  <c:v>160955.79999999999</c:v>
                </c:pt>
                <c:pt idx="2910">
                  <c:v>160955.79999999999</c:v>
                </c:pt>
                <c:pt idx="2911">
                  <c:v>160955.79999999999</c:v>
                </c:pt>
                <c:pt idx="2912">
                  <c:v>160955.79999999999</c:v>
                </c:pt>
                <c:pt idx="2913">
                  <c:v>160955.79999999999</c:v>
                </c:pt>
                <c:pt idx="2914">
                  <c:v>160955.79999999999</c:v>
                </c:pt>
                <c:pt idx="2915">
                  <c:v>160955.79999999999</c:v>
                </c:pt>
                <c:pt idx="2916">
                  <c:v>160955.79999999999</c:v>
                </c:pt>
                <c:pt idx="2917">
                  <c:v>160955.79999999999</c:v>
                </c:pt>
                <c:pt idx="2918">
                  <c:v>160955.79999999999</c:v>
                </c:pt>
                <c:pt idx="2919">
                  <c:v>160955.79999999999</c:v>
                </c:pt>
                <c:pt idx="2920">
                  <c:v>160955.79999999999</c:v>
                </c:pt>
                <c:pt idx="2921">
                  <c:v>160955.79999999999</c:v>
                </c:pt>
                <c:pt idx="2922">
                  <c:v>160955.79999999999</c:v>
                </c:pt>
                <c:pt idx="2923">
                  <c:v>160955.79999999999</c:v>
                </c:pt>
                <c:pt idx="2924">
                  <c:v>160955.79999999999</c:v>
                </c:pt>
                <c:pt idx="2925">
                  <c:v>160955.79999999999</c:v>
                </c:pt>
                <c:pt idx="2926">
                  <c:v>160955.79999999999</c:v>
                </c:pt>
                <c:pt idx="2927">
                  <c:v>160955.79999999999</c:v>
                </c:pt>
                <c:pt idx="2928">
                  <c:v>160955.79999999999</c:v>
                </c:pt>
                <c:pt idx="2929">
                  <c:v>160955.79999999999</c:v>
                </c:pt>
                <c:pt idx="2930">
                  <c:v>160955.79999999999</c:v>
                </c:pt>
                <c:pt idx="2931">
                  <c:v>160955.79999999999</c:v>
                </c:pt>
                <c:pt idx="2932">
                  <c:v>160955.79999999999</c:v>
                </c:pt>
                <c:pt idx="2933">
                  <c:v>160955.79999999999</c:v>
                </c:pt>
                <c:pt idx="2934">
                  <c:v>160955.79999999999</c:v>
                </c:pt>
                <c:pt idx="2935">
                  <c:v>160955.79999999999</c:v>
                </c:pt>
                <c:pt idx="2936">
                  <c:v>160955.79999999999</c:v>
                </c:pt>
                <c:pt idx="2937">
                  <c:v>160955.79999999999</c:v>
                </c:pt>
                <c:pt idx="2938">
                  <c:v>160955.79999999999</c:v>
                </c:pt>
                <c:pt idx="2939">
                  <c:v>160955.79999999999</c:v>
                </c:pt>
                <c:pt idx="2940">
                  <c:v>160955.79999999999</c:v>
                </c:pt>
                <c:pt idx="2941">
                  <c:v>160955.79999999999</c:v>
                </c:pt>
                <c:pt idx="2942">
                  <c:v>160955.79999999999</c:v>
                </c:pt>
                <c:pt idx="2943">
                  <c:v>160955.79999999999</c:v>
                </c:pt>
                <c:pt idx="2944">
                  <c:v>160955.79999999999</c:v>
                </c:pt>
                <c:pt idx="2945">
                  <c:v>160955.79999999999</c:v>
                </c:pt>
                <c:pt idx="2946">
                  <c:v>160955.79999999999</c:v>
                </c:pt>
                <c:pt idx="2947">
                  <c:v>160955.79999999999</c:v>
                </c:pt>
                <c:pt idx="2948">
                  <c:v>160955.79999999999</c:v>
                </c:pt>
                <c:pt idx="2949">
                  <c:v>160955.79999999999</c:v>
                </c:pt>
                <c:pt idx="2950">
                  <c:v>160955.79999999999</c:v>
                </c:pt>
                <c:pt idx="2951">
                  <c:v>160955.79999999999</c:v>
                </c:pt>
                <c:pt idx="2952">
                  <c:v>160955.79999999999</c:v>
                </c:pt>
                <c:pt idx="2953">
                  <c:v>160955.79999999999</c:v>
                </c:pt>
                <c:pt idx="2954">
                  <c:v>160955.79999999999</c:v>
                </c:pt>
                <c:pt idx="2955">
                  <c:v>160955.79999999999</c:v>
                </c:pt>
                <c:pt idx="2956">
                  <c:v>160955.79999999999</c:v>
                </c:pt>
                <c:pt idx="2957">
                  <c:v>160955.79999999999</c:v>
                </c:pt>
                <c:pt idx="2958">
                  <c:v>160955.79999999999</c:v>
                </c:pt>
                <c:pt idx="2959">
                  <c:v>160955.79999999999</c:v>
                </c:pt>
                <c:pt idx="2960">
                  <c:v>160955.79999999999</c:v>
                </c:pt>
                <c:pt idx="2961">
                  <c:v>160955.79999999999</c:v>
                </c:pt>
                <c:pt idx="2962">
                  <c:v>160955.79999999999</c:v>
                </c:pt>
                <c:pt idx="2963">
                  <c:v>160955.79999999999</c:v>
                </c:pt>
                <c:pt idx="2964">
                  <c:v>160955.79999999999</c:v>
                </c:pt>
                <c:pt idx="2965">
                  <c:v>160955.79999999999</c:v>
                </c:pt>
                <c:pt idx="2966">
                  <c:v>160955.79999999999</c:v>
                </c:pt>
                <c:pt idx="2967">
                  <c:v>160955.79999999999</c:v>
                </c:pt>
                <c:pt idx="2968">
                  <c:v>160955.79999999999</c:v>
                </c:pt>
                <c:pt idx="2969">
                  <c:v>160955.79999999999</c:v>
                </c:pt>
                <c:pt idx="2970">
                  <c:v>160955.79999999999</c:v>
                </c:pt>
                <c:pt idx="2971">
                  <c:v>160955.79999999999</c:v>
                </c:pt>
                <c:pt idx="2972">
                  <c:v>160955.79999999999</c:v>
                </c:pt>
                <c:pt idx="2973">
                  <c:v>160955.79999999999</c:v>
                </c:pt>
                <c:pt idx="2974">
                  <c:v>160955.79999999999</c:v>
                </c:pt>
                <c:pt idx="2975">
                  <c:v>160955.79999999999</c:v>
                </c:pt>
                <c:pt idx="2976">
                  <c:v>160955.79999999999</c:v>
                </c:pt>
                <c:pt idx="2977">
                  <c:v>160955.79999999999</c:v>
                </c:pt>
                <c:pt idx="2978">
                  <c:v>160955.79999999999</c:v>
                </c:pt>
                <c:pt idx="2979">
                  <c:v>160955.79999999999</c:v>
                </c:pt>
                <c:pt idx="2980">
                  <c:v>160955.79999999999</c:v>
                </c:pt>
                <c:pt idx="2981">
                  <c:v>160955.79999999999</c:v>
                </c:pt>
                <c:pt idx="2982">
                  <c:v>160955.79999999999</c:v>
                </c:pt>
                <c:pt idx="2983">
                  <c:v>160955.79999999999</c:v>
                </c:pt>
                <c:pt idx="2984">
                  <c:v>160955.79999999999</c:v>
                </c:pt>
                <c:pt idx="2985">
                  <c:v>160955.79999999999</c:v>
                </c:pt>
                <c:pt idx="2986">
                  <c:v>160955.79999999999</c:v>
                </c:pt>
                <c:pt idx="2987">
                  <c:v>160955.79999999999</c:v>
                </c:pt>
                <c:pt idx="2988">
                  <c:v>160955.79999999999</c:v>
                </c:pt>
                <c:pt idx="2989">
                  <c:v>160955.79999999999</c:v>
                </c:pt>
                <c:pt idx="2990">
                  <c:v>160955.79999999999</c:v>
                </c:pt>
                <c:pt idx="2991">
                  <c:v>160955.79999999999</c:v>
                </c:pt>
                <c:pt idx="2992">
                  <c:v>160955.79999999999</c:v>
                </c:pt>
                <c:pt idx="2993">
                  <c:v>160955.79999999999</c:v>
                </c:pt>
                <c:pt idx="2994">
                  <c:v>160955.79999999999</c:v>
                </c:pt>
                <c:pt idx="2995">
                  <c:v>160955.79999999999</c:v>
                </c:pt>
                <c:pt idx="2996">
                  <c:v>160955.79999999999</c:v>
                </c:pt>
                <c:pt idx="2997">
                  <c:v>160955.79999999999</c:v>
                </c:pt>
                <c:pt idx="2998">
                  <c:v>160955.79999999999</c:v>
                </c:pt>
                <c:pt idx="2999">
                  <c:v>160955.79999999999</c:v>
                </c:pt>
                <c:pt idx="3000">
                  <c:v>168843.3</c:v>
                </c:pt>
                <c:pt idx="3001">
                  <c:v>168843.3</c:v>
                </c:pt>
                <c:pt idx="3002">
                  <c:v>168843.3</c:v>
                </c:pt>
                <c:pt idx="3003">
                  <c:v>168843.3</c:v>
                </c:pt>
                <c:pt idx="3004">
                  <c:v>168843.3</c:v>
                </c:pt>
                <c:pt idx="3005">
                  <c:v>168843.3</c:v>
                </c:pt>
                <c:pt idx="3006">
                  <c:v>168843.3</c:v>
                </c:pt>
                <c:pt idx="3007">
                  <c:v>168843.3</c:v>
                </c:pt>
                <c:pt idx="3008">
                  <c:v>168843.3</c:v>
                </c:pt>
                <c:pt idx="3009">
                  <c:v>168843.3</c:v>
                </c:pt>
                <c:pt idx="3010">
                  <c:v>168843.3</c:v>
                </c:pt>
                <c:pt idx="3011">
                  <c:v>168843.3</c:v>
                </c:pt>
                <c:pt idx="3012">
                  <c:v>168843.3</c:v>
                </c:pt>
                <c:pt idx="3013">
                  <c:v>168843.3</c:v>
                </c:pt>
                <c:pt idx="3014">
                  <c:v>168843.3</c:v>
                </c:pt>
                <c:pt idx="3015">
                  <c:v>168843.3</c:v>
                </c:pt>
                <c:pt idx="3016">
                  <c:v>168843.3</c:v>
                </c:pt>
                <c:pt idx="3017">
                  <c:v>168843.3</c:v>
                </c:pt>
                <c:pt idx="3018">
                  <c:v>168843.3</c:v>
                </c:pt>
                <c:pt idx="3019">
                  <c:v>168843.3</c:v>
                </c:pt>
                <c:pt idx="3020">
                  <c:v>168843.3</c:v>
                </c:pt>
                <c:pt idx="3021">
                  <c:v>168843.3</c:v>
                </c:pt>
                <c:pt idx="3022">
                  <c:v>168843.3</c:v>
                </c:pt>
                <c:pt idx="3023">
                  <c:v>168843.3</c:v>
                </c:pt>
                <c:pt idx="3024">
                  <c:v>168843.3</c:v>
                </c:pt>
                <c:pt idx="3025">
                  <c:v>168843.3</c:v>
                </c:pt>
                <c:pt idx="3026">
                  <c:v>168843.3</c:v>
                </c:pt>
                <c:pt idx="3027">
                  <c:v>168843.3</c:v>
                </c:pt>
                <c:pt idx="3028">
                  <c:v>168843.3</c:v>
                </c:pt>
                <c:pt idx="3029">
                  <c:v>168843.3</c:v>
                </c:pt>
                <c:pt idx="3030">
                  <c:v>168843.3</c:v>
                </c:pt>
                <c:pt idx="3031">
                  <c:v>168843.3</c:v>
                </c:pt>
                <c:pt idx="3032">
                  <c:v>168843.3</c:v>
                </c:pt>
                <c:pt idx="3033">
                  <c:v>168843.3</c:v>
                </c:pt>
                <c:pt idx="3034">
                  <c:v>168843.3</c:v>
                </c:pt>
                <c:pt idx="3035">
                  <c:v>168843.3</c:v>
                </c:pt>
                <c:pt idx="3036">
                  <c:v>168843.3</c:v>
                </c:pt>
                <c:pt idx="3037">
                  <c:v>168843.3</c:v>
                </c:pt>
                <c:pt idx="3038">
                  <c:v>168843.3</c:v>
                </c:pt>
                <c:pt idx="3039">
                  <c:v>168843.3</c:v>
                </c:pt>
                <c:pt idx="3040">
                  <c:v>168843.3</c:v>
                </c:pt>
                <c:pt idx="3041">
                  <c:v>168843.3</c:v>
                </c:pt>
                <c:pt idx="3042">
                  <c:v>168843.3</c:v>
                </c:pt>
                <c:pt idx="3043">
                  <c:v>168843.3</c:v>
                </c:pt>
                <c:pt idx="3044">
                  <c:v>168843.3</c:v>
                </c:pt>
                <c:pt idx="3045">
                  <c:v>168843.3</c:v>
                </c:pt>
                <c:pt idx="3046">
                  <c:v>168843.3</c:v>
                </c:pt>
                <c:pt idx="3047">
                  <c:v>168843.3</c:v>
                </c:pt>
                <c:pt idx="3048">
                  <c:v>168843.3</c:v>
                </c:pt>
                <c:pt idx="3049">
                  <c:v>168843.3</c:v>
                </c:pt>
                <c:pt idx="3050">
                  <c:v>168843.3</c:v>
                </c:pt>
                <c:pt idx="3051">
                  <c:v>168843.3</c:v>
                </c:pt>
                <c:pt idx="3052">
                  <c:v>168843.3</c:v>
                </c:pt>
                <c:pt idx="3053">
                  <c:v>168843.3</c:v>
                </c:pt>
                <c:pt idx="3054">
                  <c:v>168843.3</c:v>
                </c:pt>
                <c:pt idx="3055">
                  <c:v>168843.3</c:v>
                </c:pt>
                <c:pt idx="3056">
                  <c:v>168843.3</c:v>
                </c:pt>
                <c:pt idx="3057">
                  <c:v>168843.3</c:v>
                </c:pt>
                <c:pt idx="3058">
                  <c:v>168843.3</c:v>
                </c:pt>
                <c:pt idx="3059">
                  <c:v>168843.3</c:v>
                </c:pt>
                <c:pt idx="3060">
                  <c:v>168843.3</c:v>
                </c:pt>
                <c:pt idx="3061">
                  <c:v>168843.3</c:v>
                </c:pt>
                <c:pt idx="3062">
                  <c:v>168843.3</c:v>
                </c:pt>
                <c:pt idx="3063">
                  <c:v>168843.3</c:v>
                </c:pt>
                <c:pt idx="3064">
                  <c:v>168843.3</c:v>
                </c:pt>
                <c:pt idx="3065">
                  <c:v>168843.3</c:v>
                </c:pt>
                <c:pt idx="3066">
                  <c:v>168843.3</c:v>
                </c:pt>
                <c:pt idx="3067">
                  <c:v>168843.3</c:v>
                </c:pt>
                <c:pt idx="3068">
                  <c:v>168843.3</c:v>
                </c:pt>
                <c:pt idx="3069">
                  <c:v>168843.3</c:v>
                </c:pt>
                <c:pt idx="3070">
                  <c:v>168843.3</c:v>
                </c:pt>
                <c:pt idx="3071">
                  <c:v>168843.3</c:v>
                </c:pt>
                <c:pt idx="3072">
                  <c:v>168843.3</c:v>
                </c:pt>
                <c:pt idx="3073">
                  <c:v>168843.3</c:v>
                </c:pt>
                <c:pt idx="3074">
                  <c:v>168843.3</c:v>
                </c:pt>
                <c:pt idx="3075">
                  <c:v>168843.3</c:v>
                </c:pt>
                <c:pt idx="3076">
                  <c:v>168843.3</c:v>
                </c:pt>
                <c:pt idx="3077">
                  <c:v>168843.3</c:v>
                </c:pt>
                <c:pt idx="3078">
                  <c:v>168843.3</c:v>
                </c:pt>
                <c:pt idx="3079">
                  <c:v>168843.3</c:v>
                </c:pt>
                <c:pt idx="3080">
                  <c:v>168843.3</c:v>
                </c:pt>
                <c:pt idx="3081">
                  <c:v>168843.3</c:v>
                </c:pt>
                <c:pt idx="3082">
                  <c:v>168843.3</c:v>
                </c:pt>
                <c:pt idx="3083">
                  <c:v>168843.3</c:v>
                </c:pt>
                <c:pt idx="3084">
                  <c:v>168843.3</c:v>
                </c:pt>
                <c:pt idx="3085">
                  <c:v>168843.3</c:v>
                </c:pt>
                <c:pt idx="3086">
                  <c:v>168843.3</c:v>
                </c:pt>
                <c:pt idx="3087">
                  <c:v>168843.3</c:v>
                </c:pt>
                <c:pt idx="3088">
                  <c:v>168843.3</c:v>
                </c:pt>
                <c:pt idx="3089">
                  <c:v>168843.3</c:v>
                </c:pt>
                <c:pt idx="3090">
                  <c:v>168843.3</c:v>
                </c:pt>
                <c:pt idx="3091">
                  <c:v>168843.3</c:v>
                </c:pt>
                <c:pt idx="3092">
                  <c:v>168843.3</c:v>
                </c:pt>
                <c:pt idx="3093">
                  <c:v>168843.3</c:v>
                </c:pt>
                <c:pt idx="3094">
                  <c:v>168843.3</c:v>
                </c:pt>
                <c:pt idx="3095">
                  <c:v>168843.3</c:v>
                </c:pt>
                <c:pt idx="3096">
                  <c:v>168843.3</c:v>
                </c:pt>
                <c:pt idx="3097">
                  <c:v>168843.3</c:v>
                </c:pt>
                <c:pt idx="3098">
                  <c:v>168843.3</c:v>
                </c:pt>
                <c:pt idx="3099">
                  <c:v>168843.3</c:v>
                </c:pt>
                <c:pt idx="3100">
                  <c:v>171983.18</c:v>
                </c:pt>
                <c:pt idx="3101">
                  <c:v>171983.18</c:v>
                </c:pt>
                <c:pt idx="3102">
                  <c:v>171983.18</c:v>
                </c:pt>
                <c:pt idx="3103">
                  <c:v>171983.18</c:v>
                </c:pt>
                <c:pt idx="3104">
                  <c:v>171983.18</c:v>
                </c:pt>
                <c:pt idx="3105">
                  <c:v>171983.18</c:v>
                </c:pt>
                <c:pt idx="3106">
                  <c:v>171983.18</c:v>
                </c:pt>
                <c:pt idx="3107">
                  <c:v>171983.18</c:v>
                </c:pt>
                <c:pt idx="3108">
                  <c:v>171983.18</c:v>
                </c:pt>
                <c:pt idx="3109">
                  <c:v>171983.18</c:v>
                </c:pt>
                <c:pt idx="3110">
                  <c:v>171983.18</c:v>
                </c:pt>
                <c:pt idx="3111">
                  <c:v>171983.18</c:v>
                </c:pt>
                <c:pt idx="3112">
                  <c:v>171983.18</c:v>
                </c:pt>
                <c:pt idx="3113">
                  <c:v>171983.18</c:v>
                </c:pt>
                <c:pt idx="3114">
                  <c:v>171983.18</c:v>
                </c:pt>
                <c:pt idx="3115">
                  <c:v>171983.18</c:v>
                </c:pt>
                <c:pt idx="3116">
                  <c:v>171983.18</c:v>
                </c:pt>
                <c:pt idx="3117">
                  <c:v>171983.18</c:v>
                </c:pt>
                <c:pt idx="3118">
                  <c:v>171983.18</c:v>
                </c:pt>
                <c:pt idx="3119">
                  <c:v>171983.18</c:v>
                </c:pt>
                <c:pt idx="3120">
                  <c:v>171983.18</c:v>
                </c:pt>
                <c:pt idx="3121">
                  <c:v>171983.18</c:v>
                </c:pt>
                <c:pt idx="3122">
                  <c:v>171983.18</c:v>
                </c:pt>
                <c:pt idx="3123">
                  <c:v>171983.18</c:v>
                </c:pt>
                <c:pt idx="3124">
                  <c:v>171983.18</c:v>
                </c:pt>
                <c:pt idx="3125">
                  <c:v>171983.18</c:v>
                </c:pt>
                <c:pt idx="3126">
                  <c:v>171983.18</c:v>
                </c:pt>
                <c:pt idx="3127">
                  <c:v>171983.18</c:v>
                </c:pt>
                <c:pt idx="3128">
                  <c:v>171983.18</c:v>
                </c:pt>
                <c:pt idx="3129">
                  <c:v>171983.18</c:v>
                </c:pt>
                <c:pt idx="3130">
                  <c:v>171983.18</c:v>
                </c:pt>
                <c:pt idx="3131">
                  <c:v>171983.18</c:v>
                </c:pt>
                <c:pt idx="3132">
                  <c:v>171983.18</c:v>
                </c:pt>
                <c:pt idx="3133">
                  <c:v>171983.18</c:v>
                </c:pt>
                <c:pt idx="3134">
                  <c:v>171983.18</c:v>
                </c:pt>
                <c:pt idx="3135">
                  <c:v>171983.18</c:v>
                </c:pt>
                <c:pt idx="3136">
                  <c:v>171983.18</c:v>
                </c:pt>
                <c:pt idx="3137">
                  <c:v>171983.18</c:v>
                </c:pt>
                <c:pt idx="3138">
                  <c:v>171983.18</c:v>
                </c:pt>
                <c:pt idx="3139">
                  <c:v>171983.18</c:v>
                </c:pt>
                <c:pt idx="3140">
                  <c:v>171983.18</c:v>
                </c:pt>
                <c:pt idx="3141">
                  <c:v>171983.18</c:v>
                </c:pt>
                <c:pt idx="3142">
                  <c:v>171983.18</c:v>
                </c:pt>
                <c:pt idx="3143">
                  <c:v>171983.18</c:v>
                </c:pt>
                <c:pt idx="3144">
                  <c:v>171983.18</c:v>
                </c:pt>
                <c:pt idx="3145">
                  <c:v>171983.18</c:v>
                </c:pt>
                <c:pt idx="3146">
                  <c:v>171983.18</c:v>
                </c:pt>
                <c:pt idx="3147">
                  <c:v>171983.18</c:v>
                </c:pt>
                <c:pt idx="3148">
                  <c:v>171983.18</c:v>
                </c:pt>
                <c:pt idx="3149">
                  <c:v>171983.18</c:v>
                </c:pt>
                <c:pt idx="3150">
                  <c:v>171983.18</c:v>
                </c:pt>
                <c:pt idx="3151">
                  <c:v>171983.18</c:v>
                </c:pt>
                <c:pt idx="3152">
                  <c:v>171983.18</c:v>
                </c:pt>
                <c:pt idx="3153">
                  <c:v>171983.18</c:v>
                </c:pt>
                <c:pt idx="3154">
                  <c:v>171983.18</c:v>
                </c:pt>
                <c:pt idx="3155">
                  <c:v>171983.18</c:v>
                </c:pt>
                <c:pt idx="3156">
                  <c:v>171983.18</c:v>
                </c:pt>
                <c:pt idx="3157">
                  <c:v>171983.18</c:v>
                </c:pt>
                <c:pt idx="3158">
                  <c:v>171983.18</c:v>
                </c:pt>
                <c:pt idx="3159">
                  <c:v>171983.18</c:v>
                </c:pt>
                <c:pt idx="3160">
                  <c:v>171983.18</c:v>
                </c:pt>
                <c:pt idx="3161">
                  <c:v>171983.18</c:v>
                </c:pt>
                <c:pt idx="3162">
                  <c:v>171983.18</c:v>
                </c:pt>
                <c:pt idx="3163">
                  <c:v>171983.18</c:v>
                </c:pt>
                <c:pt idx="3164">
                  <c:v>171983.18</c:v>
                </c:pt>
                <c:pt idx="3165">
                  <c:v>171983.18</c:v>
                </c:pt>
                <c:pt idx="3166">
                  <c:v>171983.18</c:v>
                </c:pt>
                <c:pt idx="3167">
                  <c:v>171983.18</c:v>
                </c:pt>
                <c:pt idx="3168">
                  <c:v>171983.18</c:v>
                </c:pt>
                <c:pt idx="3169">
                  <c:v>171983.18</c:v>
                </c:pt>
                <c:pt idx="3170">
                  <c:v>171983.18</c:v>
                </c:pt>
                <c:pt idx="3171">
                  <c:v>171983.18</c:v>
                </c:pt>
                <c:pt idx="3172">
                  <c:v>171983.18</c:v>
                </c:pt>
                <c:pt idx="3173">
                  <c:v>171983.18</c:v>
                </c:pt>
                <c:pt idx="3174">
                  <c:v>171983.18</c:v>
                </c:pt>
                <c:pt idx="3175">
                  <c:v>171983.18</c:v>
                </c:pt>
                <c:pt idx="3176">
                  <c:v>171983.18</c:v>
                </c:pt>
                <c:pt idx="3177">
                  <c:v>171983.18</c:v>
                </c:pt>
                <c:pt idx="3178">
                  <c:v>171983.18</c:v>
                </c:pt>
                <c:pt idx="3179">
                  <c:v>171983.18</c:v>
                </c:pt>
                <c:pt idx="3180">
                  <c:v>171983.18</c:v>
                </c:pt>
                <c:pt idx="3181">
                  <c:v>171983.18</c:v>
                </c:pt>
                <c:pt idx="3182">
                  <c:v>171983.18</c:v>
                </c:pt>
                <c:pt idx="3183">
                  <c:v>171983.18</c:v>
                </c:pt>
                <c:pt idx="3184">
                  <c:v>171983.18</c:v>
                </c:pt>
                <c:pt idx="3185">
                  <c:v>171983.18</c:v>
                </c:pt>
                <c:pt idx="3186">
                  <c:v>171983.18</c:v>
                </c:pt>
                <c:pt idx="3187">
                  <c:v>171983.18</c:v>
                </c:pt>
                <c:pt idx="3188">
                  <c:v>171983.18</c:v>
                </c:pt>
                <c:pt idx="3189">
                  <c:v>171983.18</c:v>
                </c:pt>
                <c:pt idx="3190">
                  <c:v>171983.18</c:v>
                </c:pt>
                <c:pt idx="3191">
                  <c:v>171983.18</c:v>
                </c:pt>
                <c:pt idx="3192">
                  <c:v>171983.18</c:v>
                </c:pt>
                <c:pt idx="3193">
                  <c:v>171983.18</c:v>
                </c:pt>
                <c:pt idx="3194">
                  <c:v>171983.18</c:v>
                </c:pt>
                <c:pt idx="3195">
                  <c:v>171983.18</c:v>
                </c:pt>
                <c:pt idx="3196">
                  <c:v>171983.18</c:v>
                </c:pt>
                <c:pt idx="3197">
                  <c:v>171983.18</c:v>
                </c:pt>
                <c:pt idx="3198">
                  <c:v>171983.18</c:v>
                </c:pt>
                <c:pt idx="3199">
                  <c:v>171983.18</c:v>
                </c:pt>
                <c:pt idx="3200">
                  <c:v>193878.61</c:v>
                </c:pt>
                <c:pt idx="3201">
                  <c:v>193878.61</c:v>
                </c:pt>
                <c:pt idx="3202">
                  <c:v>193878.61</c:v>
                </c:pt>
                <c:pt idx="3203">
                  <c:v>193878.61</c:v>
                </c:pt>
                <c:pt idx="3204">
                  <c:v>193878.61</c:v>
                </c:pt>
                <c:pt idx="3205">
                  <c:v>193878.61</c:v>
                </c:pt>
                <c:pt idx="3206">
                  <c:v>193878.61</c:v>
                </c:pt>
                <c:pt idx="3207">
                  <c:v>193878.61</c:v>
                </c:pt>
                <c:pt idx="3208">
                  <c:v>193878.61</c:v>
                </c:pt>
                <c:pt idx="3209">
                  <c:v>193878.61</c:v>
                </c:pt>
                <c:pt idx="3210">
                  <c:v>193878.61</c:v>
                </c:pt>
                <c:pt idx="3211">
                  <c:v>193878.61</c:v>
                </c:pt>
                <c:pt idx="3212">
                  <c:v>193878.61</c:v>
                </c:pt>
                <c:pt idx="3213">
                  <c:v>193878.61</c:v>
                </c:pt>
                <c:pt idx="3214">
                  <c:v>193878.61</c:v>
                </c:pt>
                <c:pt idx="3215">
                  <c:v>193878.61</c:v>
                </c:pt>
                <c:pt idx="3216">
                  <c:v>193878.61</c:v>
                </c:pt>
                <c:pt idx="3217">
                  <c:v>193878.61</c:v>
                </c:pt>
                <c:pt idx="3218">
                  <c:v>193878.61</c:v>
                </c:pt>
                <c:pt idx="3219">
                  <c:v>193878.61</c:v>
                </c:pt>
                <c:pt idx="3220">
                  <c:v>193878.61</c:v>
                </c:pt>
                <c:pt idx="3221">
                  <c:v>193878.61</c:v>
                </c:pt>
                <c:pt idx="3222">
                  <c:v>193878.61</c:v>
                </c:pt>
                <c:pt idx="3223">
                  <c:v>193878.61</c:v>
                </c:pt>
                <c:pt idx="3224">
                  <c:v>193878.61</c:v>
                </c:pt>
                <c:pt idx="3225">
                  <c:v>193878.61</c:v>
                </c:pt>
                <c:pt idx="3226">
                  <c:v>193878.61</c:v>
                </c:pt>
                <c:pt idx="3227">
                  <c:v>193878.61</c:v>
                </c:pt>
                <c:pt idx="3228">
                  <c:v>193878.61</c:v>
                </c:pt>
                <c:pt idx="3229">
                  <c:v>193878.61</c:v>
                </c:pt>
                <c:pt idx="3230">
                  <c:v>193878.61</c:v>
                </c:pt>
                <c:pt idx="3231">
                  <c:v>193878.61</c:v>
                </c:pt>
                <c:pt idx="3232">
                  <c:v>193878.61</c:v>
                </c:pt>
                <c:pt idx="3233">
                  <c:v>193878.61</c:v>
                </c:pt>
                <c:pt idx="3234">
                  <c:v>193878.61</c:v>
                </c:pt>
                <c:pt idx="3235">
                  <c:v>193878.61</c:v>
                </c:pt>
                <c:pt idx="3236">
                  <c:v>193878.61</c:v>
                </c:pt>
                <c:pt idx="3237">
                  <c:v>193878.61</c:v>
                </c:pt>
                <c:pt idx="3238">
                  <c:v>193878.61</c:v>
                </c:pt>
                <c:pt idx="3239">
                  <c:v>193878.61</c:v>
                </c:pt>
                <c:pt idx="3240">
                  <c:v>193878.61</c:v>
                </c:pt>
                <c:pt idx="3241">
                  <c:v>193878.61</c:v>
                </c:pt>
                <c:pt idx="3242">
                  <c:v>193878.61</c:v>
                </c:pt>
                <c:pt idx="3243">
                  <c:v>193878.61</c:v>
                </c:pt>
                <c:pt idx="3244">
                  <c:v>193878.61</c:v>
                </c:pt>
                <c:pt idx="3245">
                  <c:v>193878.61</c:v>
                </c:pt>
                <c:pt idx="3246">
                  <c:v>193878.61</c:v>
                </c:pt>
                <c:pt idx="3247">
                  <c:v>193878.61</c:v>
                </c:pt>
                <c:pt idx="3248">
                  <c:v>193878.61</c:v>
                </c:pt>
                <c:pt idx="3249">
                  <c:v>193878.61</c:v>
                </c:pt>
                <c:pt idx="3250">
                  <c:v>193878.61</c:v>
                </c:pt>
                <c:pt idx="3251">
                  <c:v>193878.61</c:v>
                </c:pt>
                <c:pt idx="3252">
                  <c:v>193878.61</c:v>
                </c:pt>
                <c:pt idx="3253">
                  <c:v>193878.61</c:v>
                </c:pt>
                <c:pt idx="3254">
                  <c:v>193878.61</c:v>
                </c:pt>
                <c:pt idx="3255">
                  <c:v>193878.61</c:v>
                </c:pt>
                <c:pt idx="3256">
                  <c:v>193878.61</c:v>
                </c:pt>
                <c:pt idx="3257">
                  <c:v>193878.61</c:v>
                </c:pt>
                <c:pt idx="3258">
                  <c:v>193878.61</c:v>
                </c:pt>
                <c:pt idx="3259">
                  <c:v>193878.61</c:v>
                </c:pt>
                <c:pt idx="3260">
                  <c:v>193878.61</c:v>
                </c:pt>
                <c:pt idx="3261">
                  <c:v>193878.61</c:v>
                </c:pt>
                <c:pt idx="3262">
                  <c:v>193878.61</c:v>
                </c:pt>
                <c:pt idx="3263">
                  <c:v>193878.61</c:v>
                </c:pt>
                <c:pt idx="3264">
                  <c:v>193878.61</c:v>
                </c:pt>
                <c:pt idx="3265">
                  <c:v>193878.61</c:v>
                </c:pt>
                <c:pt idx="3266">
                  <c:v>193878.61</c:v>
                </c:pt>
                <c:pt idx="3267">
                  <c:v>193878.61</c:v>
                </c:pt>
                <c:pt idx="3268">
                  <c:v>193878.61</c:v>
                </c:pt>
                <c:pt idx="3269">
                  <c:v>193878.61</c:v>
                </c:pt>
                <c:pt idx="3270">
                  <c:v>193878.61</c:v>
                </c:pt>
                <c:pt idx="3271">
                  <c:v>193878.61</c:v>
                </c:pt>
                <c:pt idx="3272">
                  <c:v>193878.61</c:v>
                </c:pt>
                <c:pt idx="3273">
                  <c:v>193878.61</c:v>
                </c:pt>
                <c:pt idx="3274">
                  <c:v>193878.61</c:v>
                </c:pt>
                <c:pt idx="3275">
                  <c:v>193878.61</c:v>
                </c:pt>
                <c:pt idx="3276">
                  <c:v>193878.61</c:v>
                </c:pt>
                <c:pt idx="3277">
                  <c:v>193878.61</c:v>
                </c:pt>
                <c:pt idx="3278">
                  <c:v>193878.61</c:v>
                </c:pt>
                <c:pt idx="3279">
                  <c:v>193878.61</c:v>
                </c:pt>
                <c:pt idx="3280">
                  <c:v>193878.61</c:v>
                </c:pt>
                <c:pt idx="3281">
                  <c:v>193878.61</c:v>
                </c:pt>
                <c:pt idx="3282">
                  <c:v>193878.61</c:v>
                </c:pt>
                <c:pt idx="3283">
                  <c:v>193878.61</c:v>
                </c:pt>
                <c:pt idx="3284">
                  <c:v>193878.61</c:v>
                </c:pt>
                <c:pt idx="3285">
                  <c:v>193878.61</c:v>
                </c:pt>
                <c:pt idx="3286">
                  <c:v>193878.61</c:v>
                </c:pt>
                <c:pt idx="3287">
                  <c:v>193878.61</c:v>
                </c:pt>
                <c:pt idx="3288">
                  <c:v>193878.61</c:v>
                </c:pt>
                <c:pt idx="3289">
                  <c:v>193878.61</c:v>
                </c:pt>
                <c:pt idx="3290">
                  <c:v>193878.61</c:v>
                </c:pt>
                <c:pt idx="3291">
                  <c:v>193878.61</c:v>
                </c:pt>
                <c:pt idx="3292">
                  <c:v>193878.61</c:v>
                </c:pt>
                <c:pt idx="3293">
                  <c:v>193878.61</c:v>
                </c:pt>
                <c:pt idx="3294">
                  <c:v>193878.61</c:v>
                </c:pt>
                <c:pt idx="3295">
                  <c:v>193878.61</c:v>
                </c:pt>
                <c:pt idx="3296">
                  <c:v>193878.61</c:v>
                </c:pt>
                <c:pt idx="3297">
                  <c:v>193878.61</c:v>
                </c:pt>
                <c:pt idx="3298">
                  <c:v>193878.61</c:v>
                </c:pt>
                <c:pt idx="3299">
                  <c:v>193878.61</c:v>
                </c:pt>
                <c:pt idx="3300">
                  <c:v>193058.85</c:v>
                </c:pt>
                <c:pt idx="3301">
                  <c:v>193058.85</c:v>
                </c:pt>
                <c:pt idx="3302">
                  <c:v>193058.85</c:v>
                </c:pt>
                <c:pt idx="3303">
                  <c:v>193058.85</c:v>
                </c:pt>
                <c:pt idx="3304">
                  <c:v>193058.85</c:v>
                </c:pt>
                <c:pt idx="3305">
                  <c:v>193058.85</c:v>
                </c:pt>
                <c:pt idx="3306">
                  <c:v>193058.85</c:v>
                </c:pt>
                <c:pt idx="3307">
                  <c:v>193058.85</c:v>
                </c:pt>
                <c:pt idx="3308">
                  <c:v>193058.85</c:v>
                </c:pt>
                <c:pt idx="3309">
                  <c:v>193058.85</c:v>
                </c:pt>
                <c:pt idx="3310">
                  <c:v>193058.85</c:v>
                </c:pt>
                <c:pt idx="3311">
                  <c:v>193058.85</c:v>
                </c:pt>
                <c:pt idx="3312">
                  <c:v>193058.85</c:v>
                </c:pt>
                <c:pt idx="3313">
                  <c:v>193058.85</c:v>
                </c:pt>
                <c:pt idx="3314">
                  <c:v>193058.85</c:v>
                </c:pt>
                <c:pt idx="3315">
                  <c:v>193058.85</c:v>
                </c:pt>
                <c:pt idx="3316">
                  <c:v>193058.85</c:v>
                </c:pt>
                <c:pt idx="3317">
                  <c:v>193058.85</c:v>
                </c:pt>
                <c:pt idx="3318">
                  <c:v>193058.85</c:v>
                </c:pt>
                <c:pt idx="3319">
                  <c:v>193058.85</c:v>
                </c:pt>
                <c:pt idx="3320">
                  <c:v>193058.85</c:v>
                </c:pt>
                <c:pt idx="3321">
                  <c:v>193058.85</c:v>
                </c:pt>
                <c:pt idx="3322">
                  <c:v>193058.85</c:v>
                </c:pt>
                <c:pt idx="3323">
                  <c:v>193058.85</c:v>
                </c:pt>
                <c:pt idx="3324">
                  <c:v>193058.85</c:v>
                </c:pt>
                <c:pt idx="3325">
                  <c:v>193058.85</c:v>
                </c:pt>
                <c:pt idx="3326">
                  <c:v>193058.85</c:v>
                </c:pt>
                <c:pt idx="3327">
                  <c:v>193058.85</c:v>
                </c:pt>
                <c:pt idx="3328">
                  <c:v>193058.85</c:v>
                </c:pt>
                <c:pt idx="3329">
                  <c:v>193058.85</c:v>
                </c:pt>
                <c:pt idx="3330">
                  <c:v>193058.85</c:v>
                </c:pt>
                <c:pt idx="3331">
                  <c:v>193058.85</c:v>
                </c:pt>
                <c:pt idx="3332">
                  <c:v>193058.85</c:v>
                </c:pt>
                <c:pt idx="3333">
                  <c:v>193058.85</c:v>
                </c:pt>
                <c:pt idx="3334">
                  <c:v>193058.85</c:v>
                </c:pt>
                <c:pt idx="3335">
                  <c:v>193058.85</c:v>
                </c:pt>
                <c:pt idx="3336">
                  <c:v>193058.85</c:v>
                </c:pt>
                <c:pt idx="3337">
                  <c:v>193058.85</c:v>
                </c:pt>
                <c:pt idx="3338">
                  <c:v>193058.85</c:v>
                </c:pt>
                <c:pt idx="3339">
                  <c:v>193058.85</c:v>
                </c:pt>
                <c:pt idx="3340">
                  <c:v>193058.85</c:v>
                </c:pt>
                <c:pt idx="3341">
                  <c:v>193058.85</c:v>
                </c:pt>
                <c:pt idx="3342">
                  <c:v>193058.85</c:v>
                </c:pt>
                <c:pt idx="3343">
                  <c:v>193058.85</c:v>
                </c:pt>
                <c:pt idx="3344">
                  <c:v>193058.85</c:v>
                </c:pt>
                <c:pt idx="3345">
                  <c:v>193058.85</c:v>
                </c:pt>
                <c:pt idx="3346">
                  <c:v>193058.85</c:v>
                </c:pt>
                <c:pt idx="3347">
                  <c:v>193058.85</c:v>
                </c:pt>
                <c:pt idx="3348">
                  <c:v>193058.85</c:v>
                </c:pt>
                <c:pt idx="3349">
                  <c:v>193058.85</c:v>
                </c:pt>
                <c:pt idx="3350">
                  <c:v>193058.85</c:v>
                </c:pt>
                <c:pt idx="3351">
                  <c:v>193058.85</c:v>
                </c:pt>
                <c:pt idx="3352">
                  <c:v>193058.85</c:v>
                </c:pt>
                <c:pt idx="3353">
                  <c:v>193058.85</c:v>
                </c:pt>
                <c:pt idx="3354">
                  <c:v>193058.85</c:v>
                </c:pt>
                <c:pt idx="3355">
                  <c:v>193058.85</c:v>
                </c:pt>
                <c:pt idx="3356">
                  <c:v>193058.85</c:v>
                </c:pt>
                <c:pt idx="3357">
                  <c:v>193058.85</c:v>
                </c:pt>
                <c:pt idx="3358">
                  <c:v>193058.85</c:v>
                </c:pt>
                <c:pt idx="3359">
                  <c:v>193058.85</c:v>
                </c:pt>
                <c:pt idx="3360">
                  <c:v>193058.85</c:v>
                </c:pt>
                <c:pt idx="3361">
                  <c:v>193058.85</c:v>
                </c:pt>
                <c:pt idx="3362">
                  <c:v>193058.85</c:v>
                </c:pt>
                <c:pt idx="3363">
                  <c:v>193058.85</c:v>
                </c:pt>
                <c:pt idx="3364">
                  <c:v>193058.85</c:v>
                </c:pt>
                <c:pt idx="3365">
                  <c:v>193058.85</c:v>
                </c:pt>
                <c:pt idx="3366">
                  <c:v>193058.85</c:v>
                </c:pt>
                <c:pt idx="3367">
                  <c:v>193058.85</c:v>
                </c:pt>
                <c:pt idx="3368">
                  <c:v>193058.85</c:v>
                </c:pt>
                <c:pt idx="3369">
                  <c:v>193058.85</c:v>
                </c:pt>
                <c:pt idx="3370">
                  <c:v>193058.85</c:v>
                </c:pt>
                <c:pt idx="3371">
                  <c:v>193058.85</c:v>
                </c:pt>
                <c:pt idx="3372">
                  <c:v>193058.85</c:v>
                </c:pt>
                <c:pt idx="3373">
                  <c:v>193058.85</c:v>
                </c:pt>
                <c:pt idx="3374">
                  <c:v>193058.85</c:v>
                </c:pt>
                <c:pt idx="3375">
                  <c:v>193058.85</c:v>
                </c:pt>
                <c:pt idx="3376">
                  <c:v>193058.85</c:v>
                </c:pt>
                <c:pt idx="3377">
                  <c:v>193058.85</c:v>
                </c:pt>
                <c:pt idx="3378">
                  <c:v>193058.85</c:v>
                </c:pt>
                <c:pt idx="3379">
                  <c:v>193058.85</c:v>
                </c:pt>
                <c:pt idx="3380">
                  <c:v>193058.85</c:v>
                </c:pt>
                <c:pt idx="3381">
                  <c:v>193058.85</c:v>
                </c:pt>
                <c:pt idx="3382">
                  <c:v>193058.85</c:v>
                </c:pt>
                <c:pt idx="3383">
                  <c:v>193058.85</c:v>
                </c:pt>
                <c:pt idx="3384">
                  <c:v>193058.85</c:v>
                </c:pt>
                <c:pt idx="3385">
                  <c:v>193058.85</c:v>
                </c:pt>
                <c:pt idx="3386">
                  <c:v>193058.85</c:v>
                </c:pt>
                <c:pt idx="3387">
                  <c:v>193058.85</c:v>
                </c:pt>
                <c:pt idx="3388">
                  <c:v>193058.85</c:v>
                </c:pt>
                <c:pt idx="3389">
                  <c:v>193058.85</c:v>
                </c:pt>
                <c:pt idx="3390">
                  <c:v>193058.85</c:v>
                </c:pt>
                <c:pt idx="3391">
                  <c:v>193058.85</c:v>
                </c:pt>
                <c:pt idx="3392">
                  <c:v>193058.85</c:v>
                </c:pt>
                <c:pt idx="3393">
                  <c:v>193058.85</c:v>
                </c:pt>
                <c:pt idx="3394">
                  <c:v>193058.85</c:v>
                </c:pt>
                <c:pt idx="3395">
                  <c:v>193058.85</c:v>
                </c:pt>
                <c:pt idx="3396">
                  <c:v>193058.85</c:v>
                </c:pt>
                <c:pt idx="3397">
                  <c:v>193058.85</c:v>
                </c:pt>
                <c:pt idx="3398">
                  <c:v>193058.85</c:v>
                </c:pt>
                <c:pt idx="3399">
                  <c:v>193058.85</c:v>
                </c:pt>
                <c:pt idx="3400">
                  <c:v>196665.46</c:v>
                </c:pt>
                <c:pt idx="3401">
                  <c:v>196665.46</c:v>
                </c:pt>
                <c:pt idx="3402">
                  <c:v>196665.46</c:v>
                </c:pt>
                <c:pt idx="3403">
                  <c:v>196665.46</c:v>
                </c:pt>
                <c:pt idx="3404">
                  <c:v>196665.46</c:v>
                </c:pt>
                <c:pt idx="3405">
                  <c:v>196665.46</c:v>
                </c:pt>
                <c:pt idx="3406">
                  <c:v>196665.46</c:v>
                </c:pt>
                <c:pt idx="3407">
                  <c:v>196665.46</c:v>
                </c:pt>
                <c:pt idx="3408">
                  <c:v>196665.46</c:v>
                </c:pt>
                <c:pt idx="3409">
                  <c:v>196665.46</c:v>
                </c:pt>
                <c:pt idx="3410">
                  <c:v>196665.46</c:v>
                </c:pt>
                <c:pt idx="3411">
                  <c:v>196665.46</c:v>
                </c:pt>
                <c:pt idx="3412">
                  <c:v>196665.46</c:v>
                </c:pt>
                <c:pt idx="3413">
                  <c:v>196665.46</c:v>
                </c:pt>
                <c:pt idx="3414">
                  <c:v>196665.46</c:v>
                </c:pt>
                <c:pt idx="3415">
                  <c:v>196665.46</c:v>
                </c:pt>
                <c:pt idx="3416">
                  <c:v>196665.46</c:v>
                </c:pt>
                <c:pt idx="3417">
                  <c:v>196665.46</c:v>
                </c:pt>
                <c:pt idx="3418">
                  <c:v>196665.46</c:v>
                </c:pt>
                <c:pt idx="3419">
                  <c:v>196665.46</c:v>
                </c:pt>
                <c:pt idx="3420">
                  <c:v>196665.46</c:v>
                </c:pt>
                <c:pt idx="3421">
                  <c:v>196665.46</c:v>
                </c:pt>
                <c:pt idx="3422">
                  <c:v>196665.46</c:v>
                </c:pt>
                <c:pt idx="3423">
                  <c:v>196665.46</c:v>
                </c:pt>
                <c:pt idx="3424">
                  <c:v>196665.46</c:v>
                </c:pt>
                <c:pt idx="3425">
                  <c:v>196665.46</c:v>
                </c:pt>
                <c:pt idx="3426">
                  <c:v>196665.46</c:v>
                </c:pt>
                <c:pt idx="3427">
                  <c:v>196665.46</c:v>
                </c:pt>
                <c:pt idx="3428">
                  <c:v>196665.46</c:v>
                </c:pt>
                <c:pt idx="3429">
                  <c:v>196665.46</c:v>
                </c:pt>
                <c:pt idx="3430">
                  <c:v>196665.46</c:v>
                </c:pt>
                <c:pt idx="3431">
                  <c:v>196665.46</c:v>
                </c:pt>
                <c:pt idx="3432">
                  <c:v>196665.46</c:v>
                </c:pt>
                <c:pt idx="3433">
                  <c:v>196665.46</c:v>
                </c:pt>
                <c:pt idx="3434">
                  <c:v>196665.46</c:v>
                </c:pt>
                <c:pt idx="3435">
                  <c:v>196665.46</c:v>
                </c:pt>
                <c:pt idx="3436">
                  <c:v>196665.46</c:v>
                </c:pt>
                <c:pt idx="3437">
                  <c:v>196665.46</c:v>
                </c:pt>
                <c:pt idx="3438">
                  <c:v>196665.46</c:v>
                </c:pt>
                <c:pt idx="3439">
                  <c:v>196665.46</c:v>
                </c:pt>
                <c:pt idx="3440">
                  <c:v>196665.46</c:v>
                </c:pt>
                <c:pt idx="3441">
                  <c:v>196665.46</c:v>
                </c:pt>
                <c:pt idx="3442">
                  <c:v>196665.46</c:v>
                </c:pt>
                <c:pt idx="3443">
                  <c:v>196665.46</c:v>
                </c:pt>
                <c:pt idx="3444">
                  <c:v>196665.46</c:v>
                </c:pt>
                <c:pt idx="3445">
                  <c:v>196665.46</c:v>
                </c:pt>
                <c:pt idx="3446">
                  <c:v>196665.46</c:v>
                </c:pt>
                <c:pt idx="3447">
                  <c:v>196665.46</c:v>
                </c:pt>
                <c:pt idx="3448">
                  <c:v>196665.46</c:v>
                </c:pt>
                <c:pt idx="3449">
                  <c:v>196665.46</c:v>
                </c:pt>
                <c:pt idx="3450">
                  <c:v>196665.46</c:v>
                </c:pt>
                <c:pt idx="3451">
                  <c:v>196665.46</c:v>
                </c:pt>
                <c:pt idx="3452">
                  <c:v>196665.46</c:v>
                </c:pt>
                <c:pt idx="3453">
                  <c:v>196665.46</c:v>
                </c:pt>
                <c:pt idx="3454">
                  <c:v>196665.46</c:v>
                </c:pt>
                <c:pt idx="3455">
                  <c:v>196665.46</c:v>
                </c:pt>
                <c:pt idx="3456">
                  <c:v>196665.46</c:v>
                </c:pt>
                <c:pt idx="3457">
                  <c:v>196665.46</c:v>
                </c:pt>
                <c:pt idx="3458">
                  <c:v>196665.46</c:v>
                </c:pt>
                <c:pt idx="3459">
                  <c:v>196665.46</c:v>
                </c:pt>
                <c:pt idx="3460">
                  <c:v>196665.46</c:v>
                </c:pt>
                <c:pt idx="3461">
                  <c:v>196665.46</c:v>
                </c:pt>
                <c:pt idx="3462">
                  <c:v>196665.46</c:v>
                </c:pt>
                <c:pt idx="3463">
                  <c:v>196665.46</c:v>
                </c:pt>
                <c:pt idx="3464">
                  <c:v>196665.46</c:v>
                </c:pt>
                <c:pt idx="3465">
                  <c:v>196665.46</c:v>
                </c:pt>
                <c:pt idx="3466">
                  <c:v>196665.46</c:v>
                </c:pt>
                <c:pt idx="3467">
                  <c:v>196665.46</c:v>
                </c:pt>
                <c:pt idx="3468">
                  <c:v>196665.46</c:v>
                </c:pt>
                <c:pt idx="3469">
                  <c:v>196665.46</c:v>
                </c:pt>
                <c:pt idx="3470">
                  <c:v>196665.46</c:v>
                </c:pt>
                <c:pt idx="3471">
                  <c:v>196665.46</c:v>
                </c:pt>
                <c:pt idx="3472">
                  <c:v>196665.46</c:v>
                </c:pt>
                <c:pt idx="3473">
                  <c:v>196665.46</c:v>
                </c:pt>
                <c:pt idx="3474">
                  <c:v>196665.46</c:v>
                </c:pt>
                <c:pt idx="3475">
                  <c:v>196665.46</c:v>
                </c:pt>
                <c:pt idx="3476">
                  <c:v>196665.46</c:v>
                </c:pt>
                <c:pt idx="3477">
                  <c:v>196665.46</c:v>
                </c:pt>
                <c:pt idx="3478">
                  <c:v>196665.46</c:v>
                </c:pt>
                <c:pt idx="3479">
                  <c:v>196665.46</c:v>
                </c:pt>
                <c:pt idx="3480">
                  <c:v>196665.46</c:v>
                </c:pt>
                <c:pt idx="3481">
                  <c:v>196665.46</c:v>
                </c:pt>
                <c:pt idx="3482">
                  <c:v>196665.46</c:v>
                </c:pt>
                <c:pt idx="3483">
                  <c:v>196665.46</c:v>
                </c:pt>
                <c:pt idx="3484">
                  <c:v>196665.46</c:v>
                </c:pt>
                <c:pt idx="3485">
                  <c:v>196665.46</c:v>
                </c:pt>
                <c:pt idx="3486">
                  <c:v>196665.46</c:v>
                </c:pt>
                <c:pt idx="3487">
                  <c:v>196665.46</c:v>
                </c:pt>
                <c:pt idx="3488">
                  <c:v>196665.46</c:v>
                </c:pt>
                <c:pt idx="3489">
                  <c:v>196665.46</c:v>
                </c:pt>
                <c:pt idx="3490">
                  <c:v>196665.46</c:v>
                </c:pt>
                <c:pt idx="3491">
                  <c:v>196665.46</c:v>
                </c:pt>
                <c:pt idx="3492">
                  <c:v>196665.46</c:v>
                </c:pt>
                <c:pt idx="3493">
                  <c:v>196665.46</c:v>
                </c:pt>
                <c:pt idx="3494">
                  <c:v>196665.46</c:v>
                </c:pt>
                <c:pt idx="3495">
                  <c:v>196665.46</c:v>
                </c:pt>
                <c:pt idx="3496">
                  <c:v>196665.46</c:v>
                </c:pt>
                <c:pt idx="3497">
                  <c:v>196665.46</c:v>
                </c:pt>
                <c:pt idx="3498">
                  <c:v>196665.46</c:v>
                </c:pt>
                <c:pt idx="3499">
                  <c:v>196665.46</c:v>
                </c:pt>
                <c:pt idx="3500">
                  <c:v>201385.53</c:v>
                </c:pt>
                <c:pt idx="3501">
                  <c:v>201385.53</c:v>
                </c:pt>
                <c:pt idx="3502">
                  <c:v>201385.53</c:v>
                </c:pt>
                <c:pt idx="3503">
                  <c:v>201385.53</c:v>
                </c:pt>
                <c:pt idx="3504">
                  <c:v>201385.53</c:v>
                </c:pt>
                <c:pt idx="3505">
                  <c:v>201385.53</c:v>
                </c:pt>
                <c:pt idx="3506">
                  <c:v>201385.53</c:v>
                </c:pt>
                <c:pt idx="3507">
                  <c:v>201385.53</c:v>
                </c:pt>
                <c:pt idx="3508">
                  <c:v>201385.53</c:v>
                </c:pt>
                <c:pt idx="3509">
                  <c:v>201385.53</c:v>
                </c:pt>
                <c:pt idx="3510">
                  <c:v>201385.53</c:v>
                </c:pt>
                <c:pt idx="3511">
                  <c:v>201385.53</c:v>
                </c:pt>
                <c:pt idx="3512">
                  <c:v>201385.53</c:v>
                </c:pt>
                <c:pt idx="3513">
                  <c:v>201385.53</c:v>
                </c:pt>
                <c:pt idx="3514">
                  <c:v>201385.53</c:v>
                </c:pt>
                <c:pt idx="3515">
                  <c:v>201385.53</c:v>
                </c:pt>
                <c:pt idx="3516">
                  <c:v>201385.53</c:v>
                </c:pt>
                <c:pt idx="3517">
                  <c:v>201385.53</c:v>
                </c:pt>
                <c:pt idx="3518">
                  <c:v>201385.53</c:v>
                </c:pt>
                <c:pt idx="3519">
                  <c:v>201385.53</c:v>
                </c:pt>
                <c:pt idx="3520">
                  <c:v>201385.53</c:v>
                </c:pt>
                <c:pt idx="3521">
                  <c:v>201385.53</c:v>
                </c:pt>
                <c:pt idx="3522">
                  <c:v>201385.53</c:v>
                </c:pt>
                <c:pt idx="3523">
                  <c:v>201385.53</c:v>
                </c:pt>
                <c:pt idx="3524">
                  <c:v>201385.53</c:v>
                </c:pt>
                <c:pt idx="3525">
                  <c:v>201385.53</c:v>
                </c:pt>
                <c:pt idx="3526">
                  <c:v>201385.53</c:v>
                </c:pt>
                <c:pt idx="3527">
                  <c:v>201385.53</c:v>
                </c:pt>
                <c:pt idx="3528">
                  <c:v>201385.53</c:v>
                </c:pt>
                <c:pt idx="3529">
                  <c:v>201385.53</c:v>
                </c:pt>
                <c:pt idx="3530">
                  <c:v>201385.53</c:v>
                </c:pt>
                <c:pt idx="3531">
                  <c:v>201385.53</c:v>
                </c:pt>
                <c:pt idx="3532">
                  <c:v>201385.53</c:v>
                </c:pt>
                <c:pt idx="3533">
                  <c:v>201385.53</c:v>
                </c:pt>
                <c:pt idx="3534">
                  <c:v>201385.53</c:v>
                </c:pt>
                <c:pt idx="3535">
                  <c:v>201385.53</c:v>
                </c:pt>
                <c:pt idx="3536">
                  <c:v>201385.53</c:v>
                </c:pt>
                <c:pt idx="3537">
                  <c:v>201385.53</c:v>
                </c:pt>
                <c:pt idx="3538">
                  <c:v>201385.53</c:v>
                </c:pt>
                <c:pt idx="3539">
                  <c:v>201385.53</c:v>
                </c:pt>
                <c:pt idx="3540">
                  <c:v>201385.53</c:v>
                </c:pt>
                <c:pt idx="3541">
                  <c:v>201385.53</c:v>
                </c:pt>
                <c:pt idx="3542">
                  <c:v>201385.53</c:v>
                </c:pt>
                <c:pt idx="3543">
                  <c:v>201385.53</c:v>
                </c:pt>
                <c:pt idx="3544">
                  <c:v>201385.53</c:v>
                </c:pt>
                <c:pt idx="3545">
                  <c:v>201385.53</c:v>
                </c:pt>
                <c:pt idx="3546">
                  <c:v>201385.53</c:v>
                </c:pt>
                <c:pt idx="3547">
                  <c:v>201385.53</c:v>
                </c:pt>
                <c:pt idx="3548">
                  <c:v>201385.53</c:v>
                </c:pt>
                <c:pt idx="3549">
                  <c:v>201385.53</c:v>
                </c:pt>
                <c:pt idx="3550">
                  <c:v>201385.53</c:v>
                </c:pt>
                <c:pt idx="3551">
                  <c:v>201385.53</c:v>
                </c:pt>
                <c:pt idx="3552">
                  <c:v>201385.53</c:v>
                </c:pt>
                <c:pt idx="3553">
                  <c:v>201385.53</c:v>
                </c:pt>
                <c:pt idx="3554">
                  <c:v>201385.53</c:v>
                </c:pt>
                <c:pt idx="3555">
                  <c:v>201385.53</c:v>
                </c:pt>
                <c:pt idx="3556">
                  <c:v>201385.53</c:v>
                </c:pt>
                <c:pt idx="3557">
                  <c:v>201385.53</c:v>
                </c:pt>
                <c:pt idx="3558">
                  <c:v>201385.53</c:v>
                </c:pt>
                <c:pt idx="3559">
                  <c:v>201385.53</c:v>
                </c:pt>
                <c:pt idx="3560">
                  <c:v>201385.53</c:v>
                </c:pt>
                <c:pt idx="3561">
                  <c:v>201385.53</c:v>
                </c:pt>
                <c:pt idx="3562">
                  <c:v>201385.53</c:v>
                </c:pt>
                <c:pt idx="3563">
                  <c:v>201385.53</c:v>
                </c:pt>
                <c:pt idx="3564">
                  <c:v>201385.53</c:v>
                </c:pt>
                <c:pt idx="3565">
                  <c:v>201385.53</c:v>
                </c:pt>
                <c:pt idx="3566">
                  <c:v>201385.53</c:v>
                </c:pt>
                <c:pt idx="3567">
                  <c:v>201385.53</c:v>
                </c:pt>
                <c:pt idx="3568">
                  <c:v>201385.53</c:v>
                </c:pt>
                <c:pt idx="3569">
                  <c:v>201385.53</c:v>
                </c:pt>
                <c:pt idx="3570">
                  <c:v>201385.53</c:v>
                </c:pt>
                <c:pt idx="3571">
                  <c:v>201385.53</c:v>
                </c:pt>
                <c:pt idx="3572">
                  <c:v>201385.53</c:v>
                </c:pt>
                <c:pt idx="3573">
                  <c:v>201385.53</c:v>
                </c:pt>
                <c:pt idx="3574">
                  <c:v>201385.53</c:v>
                </c:pt>
                <c:pt idx="3575">
                  <c:v>201385.53</c:v>
                </c:pt>
                <c:pt idx="3576">
                  <c:v>201385.53</c:v>
                </c:pt>
                <c:pt idx="3577">
                  <c:v>201385.53</c:v>
                </c:pt>
                <c:pt idx="3578">
                  <c:v>201385.53</c:v>
                </c:pt>
                <c:pt idx="3579">
                  <c:v>201385.53</c:v>
                </c:pt>
                <c:pt idx="3580">
                  <c:v>201385.53</c:v>
                </c:pt>
                <c:pt idx="3581">
                  <c:v>201385.53</c:v>
                </c:pt>
                <c:pt idx="3582">
                  <c:v>201385.53</c:v>
                </c:pt>
                <c:pt idx="3583">
                  <c:v>201385.53</c:v>
                </c:pt>
                <c:pt idx="3584">
                  <c:v>201385.53</c:v>
                </c:pt>
                <c:pt idx="3585">
                  <c:v>201385.53</c:v>
                </c:pt>
                <c:pt idx="3586">
                  <c:v>201385.53</c:v>
                </c:pt>
                <c:pt idx="3587">
                  <c:v>201385.53</c:v>
                </c:pt>
                <c:pt idx="3588">
                  <c:v>201385.53</c:v>
                </c:pt>
                <c:pt idx="3589">
                  <c:v>201385.53</c:v>
                </c:pt>
                <c:pt idx="3590">
                  <c:v>201385.53</c:v>
                </c:pt>
                <c:pt idx="3591">
                  <c:v>201385.53</c:v>
                </c:pt>
                <c:pt idx="3592">
                  <c:v>201385.53</c:v>
                </c:pt>
                <c:pt idx="3593">
                  <c:v>201385.53</c:v>
                </c:pt>
                <c:pt idx="3594">
                  <c:v>201385.53</c:v>
                </c:pt>
                <c:pt idx="3595">
                  <c:v>201385.53</c:v>
                </c:pt>
                <c:pt idx="3596">
                  <c:v>201385.53</c:v>
                </c:pt>
                <c:pt idx="3597">
                  <c:v>201385.53</c:v>
                </c:pt>
                <c:pt idx="3598">
                  <c:v>201385.53</c:v>
                </c:pt>
                <c:pt idx="3599">
                  <c:v>201385.53</c:v>
                </c:pt>
                <c:pt idx="3600">
                  <c:v>209304.75</c:v>
                </c:pt>
                <c:pt idx="3601">
                  <c:v>209304.75</c:v>
                </c:pt>
                <c:pt idx="3602">
                  <c:v>209304.75</c:v>
                </c:pt>
                <c:pt idx="3603">
                  <c:v>209304.75</c:v>
                </c:pt>
                <c:pt idx="3604">
                  <c:v>209304.75</c:v>
                </c:pt>
                <c:pt idx="3605">
                  <c:v>209304.75</c:v>
                </c:pt>
                <c:pt idx="3606">
                  <c:v>209304.75</c:v>
                </c:pt>
                <c:pt idx="3607">
                  <c:v>209304.75</c:v>
                </c:pt>
                <c:pt idx="3608">
                  <c:v>209304.75</c:v>
                </c:pt>
                <c:pt idx="3609">
                  <c:v>209304.75</c:v>
                </c:pt>
                <c:pt idx="3610">
                  <c:v>209304.75</c:v>
                </c:pt>
                <c:pt idx="3611">
                  <c:v>209304.75</c:v>
                </c:pt>
                <c:pt idx="3612">
                  <c:v>209304.75</c:v>
                </c:pt>
                <c:pt idx="3613">
                  <c:v>209304.75</c:v>
                </c:pt>
                <c:pt idx="3614">
                  <c:v>209304.75</c:v>
                </c:pt>
                <c:pt idx="3615">
                  <c:v>209304.75</c:v>
                </c:pt>
                <c:pt idx="3616">
                  <c:v>209304.75</c:v>
                </c:pt>
                <c:pt idx="3617">
                  <c:v>209304.75</c:v>
                </c:pt>
                <c:pt idx="3618">
                  <c:v>209304.75</c:v>
                </c:pt>
                <c:pt idx="3619">
                  <c:v>209304.75</c:v>
                </c:pt>
                <c:pt idx="3620">
                  <c:v>209304.75</c:v>
                </c:pt>
                <c:pt idx="3621">
                  <c:v>209304.75</c:v>
                </c:pt>
                <c:pt idx="3622">
                  <c:v>209304.75</c:v>
                </c:pt>
                <c:pt idx="3623">
                  <c:v>209304.75</c:v>
                </c:pt>
                <c:pt idx="3624">
                  <c:v>209304.75</c:v>
                </c:pt>
                <c:pt idx="3625">
                  <c:v>209304.75</c:v>
                </c:pt>
                <c:pt idx="3626">
                  <c:v>209304.75</c:v>
                </c:pt>
                <c:pt idx="3627">
                  <c:v>209304.75</c:v>
                </c:pt>
                <c:pt idx="3628">
                  <c:v>209304.75</c:v>
                </c:pt>
                <c:pt idx="3629">
                  <c:v>209304.75</c:v>
                </c:pt>
                <c:pt idx="3630">
                  <c:v>209304.75</c:v>
                </c:pt>
                <c:pt idx="3631">
                  <c:v>209304.75</c:v>
                </c:pt>
                <c:pt idx="3632">
                  <c:v>209304.75</c:v>
                </c:pt>
                <c:pt idx="3633">
                  <c:v>209304.75</c:v>
                </c:pt>
                <c:pt idx="3634">
                  <c:v>209304.75</c:v>
                </c:pt>
                <c:pt idx="3635">
                  <c:v>209304.75</c:v>
                </c:pt>
                <c:pt idx="3636">
                  <c:v>209304.75</c:v>
                </c:pt>
                <c:pt idx="3637">
                  <c:v>209304.75</c:v>
                </c:pt>
                <c:pt idx="3638">
                  <c:v>209304.75</c:v>
                </c:pt>
                <c:pt idx="3639">
                  <c:v>209304.75</c:v>
                </c:pt>
                <c:pt idx="3640">
                  <c:v>209304.75</c:v>
                </c:pt>
                <c:pt idx="3641">
                  <c:v>209304.75</c:v>
                </c:pt>
                <c:pt idx="3642">
                  <c:v>209304.75</c:v>
                </c:pt>
                <c:pt idx="3643">
                  <c:v>209304.75</c:v>
                </c:pt>
                <c:pt idx="3644">
                  <c:v>209304.75</c:v>
                </c:pt>
                <c:pt idx="3645">
                  <c:v>209304.75</c:v>
                </c:pt>
                <c:pt idx="3646">
                  <c:v>209304.75</c:v>
                </c:pt>
                <c:pt idx="3647">
                  <c:v>209304.75</c:v>
                </c:pt>
                <c:pt idx="3648">
                  <c:v>209304.75</c:v>
                </c:pt>
                <c:pt idx="3649">
                  <c:v>209304.75</c:v>
                </c:pt>
                <c:pt idx="3650">
                  <c:v>209304.75</c:v>
                </c:pt>
                <c:pt idx="3651">
                  <c:v>209304.75</c:v>
                </c:pt>
                <c:pt idx="3652">
                  <c:v>209304.75</c:v>
                </c:pt>
                <c:pt idx="3653">
                  <c:v>209304.75</c:v>
                </c:pt>
                <c:pt idx="3654">
                  <c:v>209304.75</c:v>
                </c:pt>
                <c:pt idx="3655">
                  <c:v>209304.75</c:v>
                </c:pt>
                <c:pt idx="3656">
                  <c:v>209304.75</c:v>
                </c:pt>
                <c:pt idx="3657">
                  <c:v>209304.75</c:v>
                </c:pt>
                <c:pt idx="3658">
                  <c:v>209304.75</c:v>
                </c:pt>
                <c:pt idx="3659">
                  <c:v>209304.75</c:v>
                </c:pt>
                <c:pt idx="3660">
                  <c:v>209304.75</c:v>
                </c:pt>
                <c:pt idx="3661">
                  <c:v>209304.75</c:v>
                </c:pt>
                <c:pt idx="3662">
                  <c:v>209304.75</c:v>
                </c:pt>
                <c:pt idx="3663">
                  <c:v>209304.75</c:v>
                </c:pt>
                <c:pt idx="3664">
                  <c:v>209304.75</c:v>
                </c:pt>
                <c:pt idx="3665">
                  <c:v>209304.75</c:v>
                </c:pt>
                <c:pt idx="3666">
                  <c:v>209304.75</c:v>
                </c:pt>
                <c:pt idx="3667">
                  <c:v>209304.75</c:v>
                </c:pt>
                <c:pt idx="3668">
                  <c:v>209304.75</c:v>
                </c:pt>
                <c:pt idx="3669">
                  <c:v>209304.75</c:v>
                </c:pt>
                <c:pt idx="3670">
                  <c:v>209304.75</c:v>
                </c:pt>
                <c:pt idx="3671">
                  <c:v>209304.75</c:v>
                </c:pt>
                <c:pt idx="3672">
                  <c:v>209304.75</c:v>
                </c:pt>
                <c:pt idx="3673">
                  <c:v>209304.75</c:v>
                </c:pt>
                <c:pt idx="3674">
                  <c:v>209304.75</c:v>
                </c:pt>
                <c:pt idx="3675">
                  <c:v>209304.75</c:v>
                </c:pt>
                <c:pt idx="3676">
                  <c:v>209304.75</c:v>
                </c:pt>
                <c:pt idx="3677">
                  <c:v>209304.75</c:v>
                </c:pt>
                <c:pt idx="3678">
                  <c:v>209304.75</c:v>
                </c:pt>
                <c:pt idx="3679">
                  <c:v>209304.75</c:v>
                </c:pt>
                <c:pt idx="3680">
                  <c:v>209304.75</c:v>
                </c:pt>
                <c:pt idx="3681">
                  <c:v>209304.75</c:v>
                </c:pt>
                <c:pt idx="3682">
                  <c:v>209304.75</c:v>
                </c:pt>
                <c:pt idx="3683">
                  <c:v>209304.75</c:v>
                </c:pt>
                <c:pt idx="3684">
                  <c:v>209304.75</c:v>
                </c:pt>
                <c:pt idx="3685">
                  <c:v>209304.75</c:v>
                </c:pt>
                <c:pt idx="3686">
                  <c:v>209304.75</c:v>
                </c:pt>
                <c:pt idx="3687">
                  <c:v>209304.75</c:v>
                </c:pt>
                <c:pt idx="3688">
                  <c:v>209304.75</c:v>
                </c:pt>
                <c:pt idx="3689">
                  <c:v>209304.75</c:v>
                </c:pt>
                <c:pt idx="3690">
                  <c:v>209304.75</c:v>
                </c:pt>
                <c:pt idx="3691">
                  <c:v>209304.75</c:v>
                </c:pt>
                <c:pt idx="3692">
                  <c:v>209304.75</c:v>
                </c:pt>
                <c:pt idx="3693">
                  <c:v>209304.75</c:v>
                </c:pt>
                <c:pt idx="3694">
                  <c:v>209304.75</c:v>
                </c:pt>
                <c:pt idx="3695">
                  <c:v>209304.75</c:v>
                </c:pt>
                <c:pt idx="3696">
                  <c:v>209304.75</c:v>
                </c:pt>
                <c:pt idx="3697">
                  <c:v>209304.75</c:v>
                </c:pt>
                <c:pt idx="3698">
                  <c:v>209304.75</c:v>
                </c:pt>
                <c:pt idx="3699">
                  <c:v>209304.75</c:v>
                </c:pt>
                <c:pt idx="3700">
                  <c:v>229762.19</c:v>
                </c:pt>
                <c:pt idx="3701">
                  <c:v>229762.19</c:v>
                </c:pt>
                <c:pt idx="3702">
                  <c:v>229762.19</c:v>
                </c:pt>
                <c:pt idx="3703">
                  <c:v>229762.19</c:v>
                </c:pt>
                <c:pt idx="3704">
                  <c:v>229762.19</c:v>
                </c:pt>
                <c:pt idx="3705">
                  <c:v>229762.19</c:v>
                </c:pt>
                <c:pt idx="3706">
                  <c:v>229762.19</c:v>
                </c:pt>
                <c:pt idx="3707">
                  <c:v>229762.19</c:v>
                </c:pt>
                <c:pt idx="3708">
                  <c:v>229762.19</c:v>
                </c:pt>
                <c:pt idx="3709">
                  <c:v>229762.19</c:v>
                </c:pt>
                <c:pt idx="3710">
                  <c:v>229762.19</c:v>
                </c:pt>
                <c:pt idx="3711">
                  <c:v>229762.19</c:v>
                </c:pt>
                <c:pt idx="3712">
                  <c:v>229762.19</c:v>
                </c:pt>
                <c:pt idx="3713">
                  <c:v>229762.19</c:v>
                </c:pt>
                <c:pt idx="3714">
                  <c:v>229762.19</c:v>
                </c:pt>
                <c:pt idx="3715">
                  <c:v>229762.19</c:v>
                </c:pt>
                <c:pt idx="3716">
                  <c:v>229762.19</c:v>
                </c:pt>
                <c:pt idx="3717">
                  <c:v>229762.19</c:v>
                </c:pt>
                <c:pt idx="3718">
                  <c:v>229762.19</c:v>
                </c:pt>
                <c:pt idx="3719">
                  <c:v>229762.19</c:v>
                </c:pt>
                <c:pt idx="3720">
                  <c:v>229762.19</c:v>
                </c:pt>
                <c:pt idx="3721">
                  <c:v>229762.19</c:v>
                </c:pt>
                <c:pt idx="3722">
                  <c:v>229762.19</c:v>
                </c:pt>
                <c:pt idx="3723">
                  <c:v>229762.19</c:v>
                </c:pt>
                <c:pt idx="3724">
                  <c:v>229762.19</c:v>
                </c:pt>
                <c:pt idx="3725">
                  <c:v>229762.19</c:v>
                </c:pt>
                <c:pt idx="3726">
                  <c:v>229762.19</c:v>
                </c:pt>
                <c:pt idx="3727">
                  <c:v>229762.19</c:v>
                </c:pt>
                <c:pt idx="3728">
                  <c:v>229762.19</c:v>
                </c:pt>
                <c:pt idx="3729">
                  <c:v>229762.19</c:v>
                </c:pt>
                <c:pt idx="3730">
                  <c:v>229762.19</c:v>
                </c:pt>
                <c:pt idx="3731">
                  <c:v>229762.19</c:v>
                </c:pt>
                <c:pt idx="3732">
                  <c:v>229762.19</c:v>
                </c:pt>
                <c:pt idx="3733">
                  <c:v>229762.19</c:v>
                </c:pt>
                <c:pt idx="3734">
                  <c:v>229762.19</c:v>
                </c:pt>
                <c:pt idx="3735">
                  <c:v>229762.19</c:v>
                </c:pt>
                <c:pt idx="3736">
                  <c:v>229762.19</c:v>
                </c:pt>
                <c:pt idx="3737">
                  <c:v>229762.19</c:v>
                </c:pt>
                <c:pt idx="3738">
                  <c:v>229762.19</c:v>
                </c:pt>
                <c:pt idx="3739">
                  <c:v>229762.19</c:v>
                </c:pt>
                <c:pt idx="3740">
                  <c:v>229762.19</c:v>
                </c:pt>
                <c:pt idx="3741">
                  <c:v>229762.19</c:v>
                </c:pt>
                <c:pt idx="3742">
                  <c:v>229762.19</c:v>
                </c:pt>
                <c:pt idx="3743">
                  <c:v>229762.19</c:v>
                </c:pt>
                <c:pt idx="3744">
                  <c:v>229762.19</c:v>
                </c:pt>
                <c:pt idx="3745">
                  <c:v>229762.19</c:v>
                </c:pt>
                <c:pt idx="3746">
                  <c:v>229762.19</c:v>
                </c:pt>
                <c:pt idx="3747">
                  <c:v>229762.19</c:v>
                </c:pt>
                <c:pt idx="3748">
                  <c:v>229762.19</c:v>
                </c:pt>
                <c:pt idx="3749">
                  <c:v>229762.19</c:v>
                </c:pt>
                <c:pt idx="3750">
                  <c:v>229762.19</c:v>
                </c:pt>
                <c:pt idx="3751">
                  <c:v>229762.19</c:v>
                </c:pt>
                <c:pt idx="3752">
                  <c:v>229762.19</c:v>
                </c:pt>
                <c:pt idx="3753">
                  <c:v>229762.19</c:v>
                </c:pt>
                <c:pt idx="3754">
                  <c:v>229762.19</c:v>
                </c:pt>
                <c:pt idx="3755">
                  <c:v>229762.19</c:v>
                </c:pt>
                <c:pt idx="3756">
                  <c:v>229762.19</c:v>
                </c:pt>
                <c:pt idx="3757">
                  <c:v>229762.19</c:v>
                </c:pt>
                <c:pt idx="3758">
                  <c:v>229762.19</c:v>
                </c:pt>
                <c:pt idx="3759">
                  <c:v>229762.19</c:v>
                </c:pt>
                <c:pt idx="3760">
                  <c:v>229762.19</c:v>
                </c:pt>
                <c:pt idx="3761">
                  <c:v>229762.19</c:v>
                </c:pt>
                <c:pt idx="3762">
                  <c:v>229762.19</c:v>
                </c:pt>
                <c:pt idx="3763">
                  <c:v>229762.19</c:v>
                </c:pt>
                <c:pt idx="3764">
                  <c:v>229762.19</c:v>
                </c:pt>
                <c:pt idx="3765">
                  <c:v>229762.19</c:v>
                </c:pt>
                <c:pt idx="3766">
                  <c:v>229762.19</c:v>
                </c:pt>
                <c:pt idx="3767">
                  <c:v>229762.19</c:v>
                </c:pt>
                <c:pt idx="3768">
                  <c:v>229762.19</c:v>
                </c:pt>
                <c:pt idx="3769">
                  <c:v>229762.19</c:v>
                </c:pt>
                <c:pt idx="3770">
                  <c:v>229762.19</c:v>
                </c:pt>
                <c:pt idx="3771">
                  <c:v>229762.19</c:v>
                </c:pt>
                <c:pt idx="3772">
                  <c:v>229762.19</c:v>
                </c:pt>
                <c:pt idx="3773">
                  <c:v>229762.19</c:v>
                </c:pt>
                <c:pt idx="3774">
                  <c:v>229762.19</c:v>
                </c:pt>
                <c:pt idx="3775">
                  <c:v>229762.19</c:v>
                </c:pt>
                <c:pt idx="3776">
                  <c:v>229762.19</c:v>
                </c:pt>
                <c:pt idx="3777">
                  <c:v>229762.19</c:v>
                </c:pt>
                <c:pt idx="3778">
                  <c:v>229762.19</c:v>
                </c:pt>
                <c:pt idx="3779">
                  <c:v>229762.19</c:v>
                </c:pt>
                <c:pt idx="3780">
                  <c:v>229762.19</c:v>
                </c:pt>
                <c:pt idx="3781">
                  <c:v>229762.19</c:v>
                </c:pt>
                <c:pt idx="3782">
                  <c:v>229762.19</c:v>
                </c:pt>
                <c:pt idx="3783">
                  <c:v>229762.19</c:v>
                </c:pt>
                <c:pt idx="3784">
                  <c:v>229762.19</c:v>
                </c:pt>
                <c:pt idx="3785">
                  <c:v>229762.19</c:v>
                </c:pt>
                <c:pt idx="3786">
                  <c:v>229762.19</c:v>
                </c:pt>
                <c:pt idx="3787">
                  <c:v>229762.19</c:v>
                </c:pt>
                <c:pt idx="3788">
                  <c:v>229762.19</c:v>
                </c:pt>
                <c:pt idx="3789">
                  <c:v>229762.19</c:v>
                </c:pt>
                <c:pt idx="3790">
                  <c:v>229762.19</c:v>
                </c:pt>
                <c:pt idx="3791">
                  <c:v>229762.19</c:v>
                </c:pt>
                <c:pt idx="3792">
                  <c:v>229762.19</c:v>
                </c:pt>
                <c:pt idx="3793">
                  <c:v>229762.19</c:v>
                </c:pt>
                <c:pt idx="3794">
                  <c:v>229762.19</c:v>
                </c:pt>
                <c:pt idx="3795">
                  <c:v>229762.19</c:v>
                </c:pt>
                <c:pt idx="3796">
                  <c:v>229762.19</c:v>
                </c:pt>
                <c:pt idx="3797">
                  <c:v>229762.19</c:v>
                </c:pt>
                <c:pt idx="3798">
                  <c:v>229762.19</c:v>
                </c:pt>
                <c:pt idx="3799">
                  <c:v>229762.19</c:v>
                </c:pt>
                <c:pt idx="3800">
                  <c:v>226498.28</c:v>
                </c:pt>
                <c:pt idx="3801">
                  <c:v>226498.28</c:v>
                </c:pt>
                <c:pt idx="3802">
                  <c:v>226498.28</c:v>
                </c:pt>
                <c:pt idx="3803">
                  <c:v>226498.28</c:v>
                </c:pt>
                <c:pt idx="3804">
                  <c:v>226498.28</c:v>
                </c:pt>
                <c:pt idx="3805">
                  <c:v>226498.28</c:v>
                </c:pt>
                <c:pt idx="3806">
                  <c:v>226498.28</c:v>
                </c:pt>
                <c:pt idx="3807">
                  <c:v>226498.28</c:v>
                </c:pt>
                <c:pt idx="3808">
                  <c:v>226498.28</c:v>
                </c:pt>
                <c:pt idx="3809">
                  <c:v>226498.28</c:v>
                </c:pt>
                <c:pt idx="3810">
                  <c:v>226498.28</c:v>
                </c:pt>
                <c:pt idx="3811">
                  <c:v>226498.28</c:v>
                </c:pt>
                <c:pt idx="3812">
                  <c:v>226498.28</c:v>
                </c:pt>
                <c:pt idx="3813">
                  <c:v>226498.28</c:v>
                </c:pt>
                <c:pt idx="3814">
                  <c:v>226498.28</c:v>
                </c:pt>
                <c:pt idx="3815">
                  <c:v>226498.28</c:v>
                </c:pt>
                <c:pt idx="3816">
                  <c:v>226498.28</c:v>
                </c:pt>
                <c:pt idx="3817">
                  <c:v>226498.28</c:v>
                </c:pt>
                <c:pt idx="3818">
                  <c:v>226498.28</c:v>
                </c:pt>
                <c:pt idx="3819">
                  <c:v>226498.28</c:v>
                </c:pt>
                <c:pt idx="3820">
                  <c:v>226498.28</c:v>
                </c:pt>
                <c:pt idx="3821">
                  <c:v>226498.28</c:v>
                </c:pt>
                <c:pt idx="3822">
                  <c:v>226498.28</c:v>
                </c:pt>
                <c:pt idx="3823">
                  <c:v>226498.28</c:v>
                </c:pt>
                <c:pt idx="3824">
                  <c:v>226498.28</c:v>
                </c:pt>
                <c:pt idx="3825">
                  <c:v>226498.28</c:v>
                </c:pt>
                <c:pt idx="3826">
                  <c:v>226498.28</c:v>
                </c:pt>
                <c:pt idx="3827">
                  <c:v>226498.28</c:v>
                </c:pt>
                <c:pt idx="3828">
                  <c:v>226498.28</c:v>
                </c:pt>
                <c:pt idx="3829">
                  <c:v>226498.28</c:v>
                </c:pt>
                <c:pt idx="3830">
                  <c:v>226498.28</c:v>
                </c:pt>
                <c:pt idx="3831">
                  <c:v>226498.28</c:v>
                </c:pt>
                <c:pt idx="3832">
                  <c:v>226498.28</c:v>
                </c:pt>
                <c:pt idx="3833">
                  <c:v>226498.28</c:v>
                </c:pt>
                <c:pt idx="3834">
                  <c:v>226498.28</c:v>
                </c:pt>
                <c:pt idx="3835">
                  <c:v>226498.28</c:v>
                </c:pt>
                <c:pt idx="3836">
                  <c:v>226498.28</c:v>
                </c:pt>
                <c:pt idx="3837">
                  <c:v>226498.28</c:v>
                </c:pt>
                <c:pt idx="3838">
                  <c:v>226498.28</c:v>
                </c:pt>
                <c:pt idx="3839">
                  <c:v>226498.28</c:v>
                </c:pt>
                <c:pt idx="3840">
                  <c:v>226498.28</c:v>
                </c:pt>
                <c:pt idx="3841">
                  <c:v>226498.28</c:v>
                </c:pt>
                <c:pt idx="3842">
                  <c:v>226498.28</c:v>
                </c:pt>
                <c:pt idx="3843">
                  <c:v>226498.28</c:v>
                </c:pt>
                <c:pt idx="3844">
                  <c:v>226498.28</c:v>
                </c:pt>
                <c:pt idx="3845">
                  <c:v>226498.28</c:v>
                </c:pt>
                <c:pt idx="3846">
                  <c:v>226498.28</c:v>
                </c:pt>
                <c:pt idx="3847">
                  <c:v>226498.28</c:v>
                </c:pt>
                <c:pt idx="3848">
                  <c:v>226498.28</c:v>
                </c:pt>
                <c:pt idx="3849">
                  <c:v>226498.28</c:v>
                </c:pt>
                <c:pt idx="3850">
                  <c:v>226498.28</c:v>
                </c:pt>
                <c:pt idx="3851">
                  <c:v>226498.28</c:v>
                </c:pt>
                <c:pt idx="3852">
                  <c:v>226498.28</c:v>
                </c:pt>
                <c:pt idx="3853">
                  <c:v>226498.28</c:v>
                </c:pt>
                <c:pt idx="3854">
                  <c:v>226498.28</c:v>
                </c:pt>
                <c:pt idx="3855">
                  <c:v>226498.28</c:v>
                </c:pt>
                <c:pt idx="3856">
                  <c:v>226498.28</c:v>
                </c:pt>
                <c:pt idx="3857">
                  <c:v>226498.28</c:v>
                </c:pt>
                <c:pt idx="3858">
                  <c:v>226498.28</c:v>
                </c:pt>
                <c:pt idx="3859">
                  <c:v>226498.28</c:v>
                </c:pt>
                <c:pt idx="3860">
                  <c:v>226498.28</c:v>
                </c:pt>
                <c:pt idx="3861">
                  <c:v>226498.28</c:v>
                </c:pt>
                <c:pt idx="3862">
                  <c:v>226498.28</c:v>
                </c:pt>
                <c:pt idx="3863">
                  <c:v>226498.28</c:v>
                </c:pt>
                <c:pt idx="3864">
                  <c:v>226498.28</c:v>
                </c:pt>
                <c:pt idx="3865">
                  <c:v>226498.28</c:v>
                </c:pt>
                <c:pt idx="3866">
                  <c:v>226498.28</c:v>
                </c:pt>
                <c:pt idx="3867">
                  <c:v>226498.28</c:v>
                </c:pt>
                <c:pt idx="3868">
                  <c:v>226498.28</c:v>
                </c:pt>
                <c:pt idx="3869">
                  <c:v>226498.28</c:v>
                </c:pt>
                <c:pt idx="3870">
                  <c:v>226498.28</c:v>
                </c:pt>
                <c:pt idx="3871">
                  <c:v>226498.28</c:v>
                </c:pt>
                <c:pt idx="3872">
                  <c:v>226498.28</c:v>
                </c:pt>
                <c:pt idx="3873">
                  <c:v>226498.28</c:v>
                </c:pt>
                <c:pt idx="3874">
                  <c:v>226498.28</c:v>
                </c:pt>
                <c:pt idx="3875">
                  <c:v>226498.28</c:v>
                </c:pt>
                <c:pt idx="3876">
                  <c:v>226498.28</c:v>
                </c:pt>
                <c:pt idx="3877">
                  <c:v>226498.28</c:v>
                </c:pt>
                <c:pt idx="3878">
                  <c:v>226498.28</c:v>
                </c:pt>
                <c:pt idx="3879">
                  <c:v>226498.28</c:v>
                </c:pt>
                <c:pt idx="3880">
                  <c:v>226498.28</c:v>
                </c:pt>
                <c:pt idx="3881">
                  <c:v>226498.28</c:v>
                </c:pt>
                <c:pt idx="3882">
                  <c:v>226498.28</c:v>
                </c:pt>
                <c:pt idx="3883">
                  <c:v>226498.28</c:v>
                </c:pt>
                <c:pt idx="3884">
                  <c:v>226498.28</c:v>
                </c:pt>
                <c:pt idx="3885">
                  <c:v>226498.28</c:v>
                </c:pt>
                <c:pt idx="3886">
                  <c:v>226498.28</c:v>
                </c:pt>
                <c:pt idx="3887">
                  <c:v>226498.28</c:v>
                </c:pt>
                <c:pt idx="3888">
                  <c:v>226498.28</c:v>
                </c:pt>
                <c:pt idx="3889">
                  <c:v>226498.28</c:v>
                </c:pt>
                <c:pt idx="3890">
                  <c:v>226498.28</c:v>
                </c:pt>
                <c:pt idx="3891">
                  <c:v>226498.28</c:v>
                </c:pt>
                <c:pt idx="3892">
                  <c:v>226498.28</c:v>
                </c:pt>
                <c:pt idx="3893">
                  <c:v>226498.28</c:v>
                </c:pt>
                <c:pt idx="3894">
                  <c:v>226498.28</c:v>
                </c:pt>
                <c:pt idx="3895">
                  <c:v>226498.28</c:v>
                </c:pt>
                <c:pt idx="3896">
                  <c:v>226498.28</c:v>
                </c:pt>
                <c:pt idx="3897">
                  <c:v>226498.28</c:v>
                </c:pt>
                <c:pt idx="3898">
                  <c:v>226498.28</c:v>
                </c:pt>
                <c:pt idx="3899">
                  <c:v>226498.28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98-4AB4-A6C5-953C369DB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valAx>
        <c:axId val="609489472"/>
        <c:scaling>
          <c:orientation val="minMax"/>
          <c:max val="2000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94720"/>
        <c:crosses val="autoZero"/>
        <c:crossBetween val="midCat"/>
        <c:majorUnit val="100"/>
        <c:minorUnit val="50"/>
      </c:valAx>
      <c:valAx>
        <c:axId val="609494720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8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(e) lizak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'(e)'!$B$1</c:f>
              <c:strCache>
                <c:ptCount val="1"/>
                <c:pt idx="0">
                  <c:v>cover time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'(e)'!$A$2:$A$3901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'(e)'!$B$2:$B$3901</c:f>
              <c:numCache>
                <c:formatCode>General</c:formatCode>
                <c:ptCount val="3900"/>
                <c:pt idx="0">
                  <c:v>167979</c:v>
                </c:pt>
                <c:pt idx="1">
                  <c:v>130342</c:v>
                </c:pt>
                <c:pt idx="2">
                  <c:v>337147</c:v>
                </c:pt>
                <c:pt idx="3">
                  <c:v>268429</c:v>
                </c:pt>
                <c:pt idx="4">
                  <c:v>27669</c:v>
                </c:pt>
                <c:pt idx="5">
                  <c:v>12260</c:v>
                </c:pt>
                <c:pt idx="6">
                  <c:v>23356</c:v>
                </c:pt>
                <c:pt idx="7">
                  <c:v>21161</c:v>
                </c:pt>
                <c:pt idx="8">
                  <c:v>13390</c:v>
                </c:pt>
                <c:pt idx="9">
                  <c:v>11030</c:v>
                </c:pt>
                <c:pt idx="10">
                  <c:v>124255</c:v>
                </c:pt>
                <c:pt idx="11">
                  <c:v>101365</c:v>
                </c:pt>
                <c:pt idx="12">
                  <c:v>80509</c:v>
                </c:pt>
                <c:pt idx="13">
                  <c:v>135586</c:v>
                </c:pt>
                <c:pt idx="14">
                  <c:v>94580</c:v>
                </c:pt>
                <c:pt idx="15">
                  <c:v>168659</c:v>
                </c:pt>
                <c:pt idx="16">
                  <c:v>265222</c:v>
                </c:pt>
                <c:pt idx="17">
                  <c:v>272617</c:v>
                </c:pt>
                <c:pt idx="18">
                  <c:v>261907</c:v>
                </c:pt>
                <c:pt idx="19">
                  <c:v>184738</c:v>
                </c:pt>
                <c:pt idx="20">
                  <c:v>171347</c:v>
                </c:pt>
                <c:pt idx="21">
                  <c:v>209824</c:v>
                </c:pt>
                <c:pt idx="22">
                  <c:v>86629</c:v>
                </c:pt>
                <c:pt idx="23">
                  <c:v>31716</c:v>
                </c:pt>
                <c:pt idx="24">
                  <c:v>105831</c:v>
                </c:pt>
                <c:pt idx="25">
                  <c:v>80113</c:v>
                </c:pt>
                <c:pt idx="26">
                  <c:v>160498</c:v>
                </c:pt>
                <c:pt idx="27">
                  <c:v>99595</c:v>
                </c:pt>
                <c:pt idx="28">
                  <c:v>94794</c:v>
                </c:pt>
                <c:pt idx="29">
                  <c:v>483757</c:v>
                </c:pt>
                <c:pt idx="30">
                  <c:v>3917</c:v>
                </c:pt>
                <c:pt idx="31">
                  <c:v>68131</c:v>
                </c:pt>
                <c:pt idx="32">
                  <c:v>63153</c:v>
                </c:pt>
                <c:pt idx="33">
                  <c:v>36459</c:v>
                </c:pt>
                <c:pt idx="34">
                  <c:v>363275</c:v>
                </c:pt>
                <c:pt idx="35">
                  <c:v>141313</c:v>
                </c:pt>
                <c:pt idx="36">
                  <c:v>203521</c:v>
                </c:pt>
                <c:pt idx="37">
                  <c:v>79271</c:v>
                </c:pt>
                <c:pt idx="38">
                  <c:v>201004</c:v>
                </c:pt>
                <c:pt idx="39">
                  <c:v>1378</c:v>
                </c:pt>
                <c:pt idx="40">
                  <c:v>32169</c:v>
                </c:pt>
                <c:pt idx="41">
                  <c:v>73292</c:v>
                </c:pt>
                <c:pt idx="42">
                  <c:v>4806</c:v>
                </c:pt>
                <c:pt idx="43">
                  <c:v>469069</c:v>
                </c:pt>
                <c:pt idx="44">
                  <c:v>130329</c:v>
                </c:pt>
                <c:pt idx="45">
                  <c:v>81183</c:v>
                </c:pt>
                <c:pt idx="46">
                  <c:v>100451</c:v>
                </c:pt>
                <c:pt idx="47">
                  <c:v>76720</c:v>
                </c:pt>
                <c:pt idx="48">
                  <c:v>315614</c:v>
                </c:pt>
                <c:pt idx="49">
                  <c:v>63492</c:v>
                </c:pt>
                <c:pt idx="50">
                  <c:v>93897</c:v>
                </c:pt>
                <c:pt idx="51">
                  <c:v>178677</c:v>
                </c:pt>
                <c:pt idx="52">
                  <c:v>9942</c:v>
                </c:pt>
                <c:pt idx="53">
                  <c:v>290958</c:v>
                </c:pt>
                <c:pt idx="54">
                  <c:v>159986</c:v>
                </c:pt>
                <c:pt idx="55">
                  <c:v>206009</c:v>
                </c:pt>
                <c:pt idx="56">
                  <c:v>117794</c:v>
                </c:pt>
                <c:pt idx="57">
                  <c:v>131254</c:v>
                </c:pt>
                <c:pt idx="58">
                  <c:v>272817</c:v>
                </c:pt>
                <c:pt idx="59">
                  <c:v>396945</c:v>
                </c:pt>
                <c:pt idx="60">
                  <c:v>268319</c:v>
                </c:pt>
                <c:pt idx="61">
                  <c:v>216777</c:v>
                </c:pt>
                <c:pt idx="62">
                  <c:v>404855</c:v>
                </c:pt>
                <c:pt idx="63">
                  <c:v>533196</c:v>
                </c:pt>
                <c:pt idx="64">
                  <c:v>727619</c:v>
                </c:pt>
                <c:pt idx="65">
                  <c:v>23119</c:v>
                </c:pt>
                <c:pt idx="66">
                  <c:v>5428</c:v>
                </c:pt>
                <c:pt idx="67">
                  <c:v>17453</c:v>
                </c:pt>
                <c:pt idx="68">
                  <c:v>1955</c:v>
                </c:pt>
                <c:pt idx="69">
                  <c:v>121526</c:v>
                </c:pt>
                <c:pt idx="70">
                  <c:v>69380</c:v>
                </c:pt>
                <c:pt idx="71">
                  <c:v>100451</c:v>
                </c:pt>
                <c:pt idx="72">
                  <c:v>58742</c:v>
                </c:pt>
                <c:pt idx="73">
                  <c:v>165215</c:v>
                </c:pt>
                <c:pt idx="74">
                  <c:v>16673</c:v>
                </c:pt>
                <c:pt idx="75">
                  <c:v>19788</c:v>
                </c:pt>
                <c:pt idx="76">
                  <c:v>217313</c:v>
                </c:pt>
                <c:pt idx="77">
                  <c:v>108413</c:v>
                </c:pt>
                <c:pt idx="78">
                  <c:v>236592</c:v>
                </c:pt>
                <c:pt idx="79">
                  <c:v>1585</c:v>
                </c:pt>
                <c:pt idx="80">
                  <c:v>14635</c:v>
                </c:pt>
                <c:pt idx="81">
                  <c:v>382497</c:v>
                </c:pt>
                <c:pt idx="82">
                  <c:v>135349</c:v>
                </c:pt>
                <c:pt idx="83">
                  <c:v>36477</c:v>
                </c:pt>
                <c:pt idx="84">
                  <c:v>2166</c:v>
                </c:pt>
                <c:pt idx="85">
                  <c:v>14545</c:v>
                </c:pt>
                <c:pt idx="86">
                  <c:v>347394</c:v>
                </c:pt>
                <c:pt idx="87">
                  <c:v>366472</c:v>
                </c:pt>
                <c:pt idx="88">
                  <c:v>153850</c:v>
                </c:pt>
                <c:pt idx="89">
                  <c:v>310601</c:v>
                </c:pt>
                <c:pt idx="90">
                  <c:v>269529</c:v>
                </c:pt>
                <c:pt idx="91">
                  <c:v>59241</c:v>
                </c:pt>
                <c:pt idx="92">
                  <c:v>225357</c:v>
                </c:pt>
                <c:pt idx="93">
                  <c:v>254774</c:v>
                </c:pt>
                <c:pt idx="94">
                  <c:v>146809</c:v>
                </c:pt>
                <c:pt idx="95">
                  <c:v>99398</c:v>
                </c:pt>
                <c:pt idx="96">
                  <c:v>11836</c:v>
                </c:pt>
                <c:pt idx="97">
                  <c:v>181807</c:v>
                </c:pt>
                <c:pt idx="98">
                  <c:v>29724</c:v>
                </c:pt>
                <c:pt idx="99">
                  <c:v>181438</c:v>
                </c:pt>
                <c:pt idx="100">
                  <c:v>11975</c:v>
                </c:pt>
                <c:pt idx="101">
                  <c:v>94970</c:v>
                </c:pt>
                <c:pt idx="102">
                  <c:v>29178</c:v>
                </c:pt>
                <c:pt idx="103">
                  <c:v>166338</c:v>
                </c:pt>
                <c:pt idx="104">
                  <c:v>37890</c:v>
                </c:pt>
                <c:pt idx="105">
                  <c:v>190920</c:v>
                </c:pt>
                <c:pt idx="106">
                  <c:v>48148</c:v>
                </c:pt>
                <c:pt idx="107">
                  <c:v>1589</c:v>
                </c:pt>
                <c:pt idx="108">
                  <c:v>198102</c:v>
                </c:pt>
                <c:pt idx="109">
                  <c:v>226583</c:v>
                </c:pt>
                <c:pt idx="110">
                  <c:v>234767</c:v>
                </c:pt>
                <c:pt idx="111">
                  <c:v>256496</c:v>
                </c:pt>
                <c:pt idx="112">
                  <c:v>792115</c:v>
                </c:pt>
                <c:pt idx="113">
                  <c:v>296602</c:v>
                </c:pt>
                <c:pt idx="114">
                  <c:v>41884</c:v>
                </c:pt>
                <c:pt idx="115">
                  <c:v>267933</c:v>
                </c:pt>
                <c:pt idx="116">
                  <c:v>13019</c:v>
                </c:pt>
                <c:pt idx="117">
                  <c:v>14004</c:v>
                </c:pt>
                <c:pt idx="118">
                  <c:v>139692</c:v>
                </c:pt>
                <c:pt idx="119">
                  <c:v>271569</c:v>
                </c:pt>
                <c:pt idx="120">
                  <c:v>108372</c:v>
                </c:pt>
                <c:pt idx="121">
                  <c:v>85727</c:v>
                </c:pt>
                <c:pt idx="122">
                  <c:v>665910</c:v>
                </c:pt>
                <c:pt idx="123">
                  <c:v>383372</c:v>
                </c:pt>
                <c:pt idx="124">
                  <c:v>296989</c:v>
                </c:pt>
                <c:pt idx="125">
                  <c:v>22959</c:v>
                </c:pt>
                <c:pt idx="126">
                  <c:v>151704</c:v>
                </c:pt>
                <c:pt idx="127">
                  <c:v>271344</c:v>
                </c:pt>
                <c:pt idx="128">
                  <c:v>520506</c:v>
                </c:pt>
                <c:pt idx="129">
                  <c:v>617492</c:v>
                </c:pt>
                <c:pt idx="130">
                  <c:v>1336919</c:v>
                </c:pt>
                <c:pt idx="131">
                  <c:v>671044</c:v>
                </c:pt>
                <c:pt idx="132">
                  <c:v>1557769</c:v>
                </c:pt>
                <c:pt idx="133">
                  <c:v>1138259</c:v>
                </c:pt>
                <c:pt idx="134">
                  <c:v>1287892</c:v>
                </c:pt>
                <c:pt idx="135">
                  <c:v>1947703</c:v>
                </c:pt>
                <c:pt idx="136">
                  <c:v>1821537</c:v>
                </c:pt>
                <c:pt idx="137">
                  <c:v>2363983</c:v>
                </c:pt>
                <c:pt idx="138">
                  <c:v>166690</c:v>
                </c:pt>
                <c:pt idx="139">
                  <c:v>182569</c:v>
                </c:pt>
                <c:pt idx="140">
                  <c:v>171687</c:v>
                </c:pt>
                <c:pt idx="141">
                  <c:v>86074</c:v>
                </c:pt>
                <c:pt idx="142">
                  <c:v>133300</c:v>
                </c:pt>
                <c:pt idx="143">
                  <c:v>244616</c:v>
                </c:pt>
                <c:pt idx="144">
                  <c:v>78385</c:v>
                </c:pt>
                <c:pt idx="145">
                  <c:v>850651</c:v>
                </c:pt>
                <c:pt idx="146">
                  <c:v>268654</c:v>
                </c:pt>
                <c:pt idx="147">
                  <c:v>537092</c:v>
                </c:pt>
                <c:pt idx="148">
                  <c:v>581646</c:v>
                </c:pt>
                <c:pt idx="149">
                  <c:v>839267</c:v>
                </c:pt>
                <c:pt idx="150">
                  <c:v>319219</c:v>
                </c:pt>
                <c:pt idx="151">
                  <c:v>11914</c:v>
                </c:pt>
                <c:pt idx="152">
                  <c:v>40857</c:v>
                </c:pt>
                <c:pt idx="153">
                  <c:v>292350</c:v>
                </c:pt>
                <c:pt idx="154">
                  <c:v>1090244</c:v>
                </c:pt>
                <c:pt idx="155">
                  <c:v>116647</c:v>
                </c:pt>
                <c:pt idx="156">
                  <c:v>799629</c:v>
                </c:pt>
                <c:pt idx="157">
                  <c:v>975161</c:v>
                </c:pt>
                <c:pt idx="158">
                  <c:v>437854</c:v>
                </c:pt>
                <c:pt idx="159">
                  <c:v>232028</c:v>
                </c:pt>
                <c:pt idx="160">
                  <c:v>228279</c:v>
                </c:pt>
                <c:pt idx="161">
                  <c:v>120219</c:v>
                </c:pt>
                <c:pt idx="162">
                  <c:v>543724</c:v>
                </c:pt>
                <c:pt idx="163">
                  <c:v>907160</c:v>
                </c:pt>
                <c:pt idx="164">
                  <c:v>76253</c:v>
                </c:pt>
                <c:pt idx="165">
                  <c:v>783555</c:v>
                </c:pt>
                <c:pt idx="166">
                  <c:v>10244</c:v>
                </c:pt>
                <c:pt idx="167">
                  <c:v>5690</c:v>
                </c:pt>
                <c:pt idx="168">
                  <c:v>591499</c:v>
                </c:pt>
                <c:pt idx="169">
                  <c:v>171521</c:v>
                </c:pt>
                <c:pt idx="170">
                  <c:v>606657</c:v>
                </c:pt>
                <c:pt idx="171">
                  <c:v>387715</c:v>
                </c:pt>
                <c:pt idx="172">
                  <c:v>186869</c:v>
                </c:pt>
                <c:pt idx="173">
                  <c:v>222941</c:v>
                </c:pt>
                <c:pt idx="174">
                  <c:v>47766</c:v>
                </c:pt>
                <c:pt idx="175">
                  <c:v>28898</c:v>
                </c:pt>
                <c:pt idx="176">
                  <c:v>196516</c:v>
                </c:pt>
                <c:pt idx="177">
                  <c:v>639590</c:v>
                </c:pt>
                <c:pt idx="178">
                  <c:v>1934966</c:v>
                </c:pt>
                <c:pt idx="179">
                  <c:v>894490</c:v>
                </c:pt>
                <c:pt idx="180">
                  <c:v>170252</c:v>
                </c:pt>
                <c:pt idx="181">
                  <c:v>279815</c:v>
                </c:pt>
                <c:pt idx="182">
                  <c:v>64207</c:v>
                </c:pt>
                <c:pt idx="183">
                  <c:v>302290</c:v>
                </c:pt>
                <c:pt idx="184">
                  <c:v>223696</c:v>
                </c:pt>
                <c:pt idx="185">
                  <c:v>811647</c:v>
                </c:pt>
                <c:pt idx="186">
                  <c:v>758878</c:v>
                </c:pt>
                <c:pt idx="187">
                  <c:v>107608</c:v>
                </c:pt>
                <c:pt idx="188">
                  <c:v>163224</c:v>
                </c:pt>
                <c:pt idx="189">
                  <c:v>9580</c:v>
                </c:pt>
                <c:pt idx="190">
                  <c:v>493726</c:v>
                </c:pt>
                <c:pt idx="191">
                  <c:v>391101</c:v>
                </c:pt>
                <c:pt idx="192">
                  <c:v>864211</c:v>
                </c:pt>
                <c:pt idx="193">
                  <c:v>386221</c:v>
                </c:pt>
                <c:pt idx="194">
                  <c:v>1977363</c:v>
                </c:pt>
                <c:pt idx="195">
                  <c:v>2308713</c:v>
                </c:pt>
                <c:pt idx="196">
                  <c:v>784146</c:v>
                </c:pt>
                <c:pt idx="197">
                  <c:v>1005698</c:v>
                </c:pt>
                <c:pt idx="198">
                  <c:v>743000</c:v>
                </c:pt>
                <c:pt idx="199">
                  <c:v>1106590</c:v>
                </c:pt>
                <c:pt idx="200">
                  <c:v>1176407</c:v>
                </c:pt>
                <c:pt idx="201">
                  <c:v>1325091</c:v>
                </c:pt>
                <c:pt idx="202">
                  <c:v>1671566</c:v>
                </c:pt>
                <c:pt idx="203">
                  <c:v>115605</c:v>
                </c:pt>
                <c:pt idx="204">
                  <c:v>157428</c:v>
                </c:pt>
                <c:pt idx="205">
                  <c:v>463231</c:v>
                </c:pt>
                <c:pt idx="206">
                  <c:v>433187</c:v>
                </c:pt>
                <c:pt idx="207">
                  <c:v>371822</c:v>
                </c:pt>
                <c:pt idx="208">
                  <c:v>371808</c:v>
                </c:pt>
                <c:pt idx="209">
                  <c:v>257611</c:v>
                </c:pt>
                <c:pt idx="210">
                  <c:v>942046</c:v>
                </c:pt>
                <c:pt idx="211">
                  <c:v>152089</c:v>
                </c:pt>
                <c:pt idx="212">
                  <c:v>481119</c:v>
                </c:pt>
                <c:pt idx="213">
                  <c:v>151227</c:v>
                </c:pt>
                <c:pt idx="214">
                  <c:v>138075</c:v>
                </c:pt>
                <c:pt idx="215">
                  <c:v>78215</c:v>
                </c:pt>
                <c:pt idx="216">
                  <c:v>3889</c:v>
                </c:pt>
                <c:pt idx="217">
                  <c:v>54426</c:v>
                </c:pt>
                <c:pt idx="218">
                  <c:v>146219</c:v>
                </c:pt>
                <c:pt idx="219">
                  <c:v>11288</c:v>
                </c:pt>
                <c:pt idx="220">
                  <c:v>111750</c:v>
                </c:pt>
                <c:pt idx="221">
                  <c:v>139512</c:v>
                </c:pt>
                <c:pt idx="222">
                  <c:v>92679</c:v>
                </c:pt>
                <c:pt idx="223">
                  <c:v>139091</c:v>
                </c:pt>
                <c:pt idx="224">
                  <c:v>1282832</c:v>
                </c:pt>
                <c:pt idx="225">
                  <c:v>1183473</c:v>
                </c:pt>
                <c:pt idx="226">
                  <c:v>1316887</c:v>
                </c:pt>
                <c:pt idx="227">
                  <c:v>1448006</c:v>
                </c:pt>
                <c:pt idx="228">
                  <c:v>1124077</c:v>
                </c:pt>
                <c:pt idx="229">
                  <c:v>1185398</c:v>
                </c:pt>
                <c:pt idx="230">
                  <c:v>1011384</c:v>
                </c:pt>
                <c:pt idx="231">
                  <c:v>927642</c:v>
                </c:pt>
                <c:pt idx="232">
                  <c:v>1073718</c:v>
                </c:pt>
                <c:pt idx="233">
                  <c:v>1040450</c:v>
                </c:pt>
                <c:pt idx="234">
                  <c:v>934416</c:v>
                </c:pt>
                <c:pt idx="235">
                  <c:v>845506</c:v>
                </c:pt>
                <c:pt idx="236">
                  <c:v>988146</c:v>
                </c:pt>
                <c:pt idx="237">
                  <c:v>931332</c:v>
                </c:pt>
                <c:pt idx="238">
                  <c:v>941260</c:v>
                </c:pt>
                <c:pt idx="239">
                  <c:v>780122</c:v>
                </c:pt>
                <c:pt idx="240">
                  <c:v>700928</c:v>
                </c:pt>
                <c:pt idx="241">
                  <c:v>778109</c:v>
                </c:pt>
                <c:pt idx="242">
                  <c:v>1601361</c:v>
                </c:pt>
                <c:pt idx="243">
                  <c:v>534985</c:v>
                </c:pt>
                <c:pt idx="244">
                  <c:v>576155</c:v>
                </c:pt>
                <c:pt idx="245">
                  <c:v>699789</c:v>
                </c:pt>
                <c:pt idx="246">
                  <c:v>624537</c:v>
                </c:pt>
                <c:pt idx="247">
                  <c:v>680511</c:v>
                </c:pt>
                <c:pt idx="248">
                  <c:v>1313438</c:v>
                </c:pt>
                <c:pt idx="249">
                  <c:v>482948</c:v>
                </c:pt>
                <c:pt idx="250">
                  <c:v>507604</c:v>
                </c:pt>
                <c:pt idx="251">
                  <c:v>506189</c:v>
                </c:pt>
                <c:pt idx="252">
                  <c:v>362020</c:v>
                </c:pt>
                <c:pt idx="253">
                  <c:v>316012</c:v>
                </c:pt>
                <c:pt idx="254">
                  <c:v>320725</c:v>
                </c:pt>
                <c:pt idx="255">
                  <c:v>361961</c:v>
                </c:pt>
                <c:pt idx="256">
                  <c:v>272088</c:v>
                </c:pt>
                <c:pt idx="257">
                  <c:v>2496336</c:v>
                </c:pt>
                <c:pt idx="258">
                  <c:v>2148099</c:v>
                </c:pt>
                <c:pt idx="259">
                  <c:v>1511950</c:v>
                </c:pt>
                <c:pt idx="260">
                  <c:v>2446834</c:v>
                </c:pt>
                <c:pt idx="261">
                  <c:v>28791</c:v>
                </c:pt>
                <c:pt idx="262">
                  <c:v>336031</c:v>
                </c:pt>
                <c:pt idx="263">
                  <c:v>822699</c:v>
                </c:pt>
                <c:pt idx="264">
                  <c:v>2464823</c:v>
                </c:pt>
                <c:pt idx="265">
                  <c:v>207752</c:v>
                </c:pt>
                <c:pt idx="266">
                  <c:v>1008110</c:v>
                </c:pt>
                <c:pt idx="267">
                  <c:v>3104636</c:v>
                </c:pt>
                <c:pt idx="268">
                  <c:v>65303</c:v>
                </c:pt>
                <c:pt idx="269">
                  <c:v>2110839</c:v>
                </c:pt>
                <c:pt idx="270">
                  <c:v>3938916</c:v>
                </c:pt>
                <c:pt idx="271">
                  <c:v>915551</c:v>
                </c:pt>
                <c:pt idx="272">
                  <c:v>819702</c:v>
                </c:pt>
                <c:pt idx="273">
                  <c:v>1058089</c:v>
                </c:pt>
                <c:pt idx="274">
                  <c:v>703586</c:v>
                </c:pt>
                <c:pt idx="275">
                  <c:v>3443656</c:v>
                </c:pt>
                <c:pt idx="276">
                  <c:v>797184</c:v>
                </c:pt>
                <c:pt idx="277">
                  <c:v>2939562</c:v>
                </c:pt>
                <c:pt idx="278">
                  <c:v>471753</c:v>
                </c:pt>
                <c:pt idx="279">
                  <c:v>577401</c:v>
                </c:pt>
                <c:pt idx="280">
                  <c:v>425595</c:v>
                </c:pt>
                <c:pt idx="281">
                  <c:v>382951</c:v>
                </c:pt>
                <c:pt idx="282">
                  <c:v>474983</c:v>
                </c:pt>
                <c:pt idx="283">
                  <c:v>272853</c:v>
                </c:pt>
                <c:pt idx="284">
                  <c:v>2848586</c:v>
                </c:pt>
                <c:pt idx="285">
                  <c:v>1366994</c:v>
                </c:pt>
                <c:pt idx="286">
                  <c:v>1626398</c:v>
                </c:pt>
                <c:pt idx="287">
                  <c:v>2052062</c:v>
                </c:pt>
                <c:pt idx="288">
                  <c:v>1958605</c:v>
                </c:pt>
                <c:pt idx="289">
                  <c:v>1546791</c:v>
                </c:pt>
                <c:pt idx="290">
                  <c:v>1497640</c:v>
                </c:pt>
                <c:pt idx="291">
                  <c:v>2661567</c:v>
                </c:pt>
                <c:pt idx="292">
                  <c:v>1817028</c:v>
                </c:pt>
                <c:pt idx="293">
                  <c:v>4300520</c:v>
                </c:pt>
                <c:pt idx="294">
                  <c:v>2767228</c:v>
                </c:pt>
                <c:pt idx="295">
                  <c:v>2627479</c:v>
                </c:pt>
                <c:pt idx="296">
                  <c:v>2701177</c:v>
                </c:pt>
                <c:pt idx="297">
                  <c:v>2602308</c:v>
                </c:pt>
                <c:pt idx="298">
                  <c:v>2489772</c:v>
                </c:pt>
                <c:pt idx="299">
                  <c:v>4383131</c:v>
                </c:pt>
                <c:pt idx="300">
                  <c:v>244500</c:v>
                </c:pt>
                <c:pt idx="301">
                  <c:v>137363</c:v>
                </c:pt>
                <c:pt idx="302">
                  <c:v>273438</c:v>
                </c:pt>
                <c:pt idx="303">
                  <c:v>561539</c:v>
                </c:pt>
                <c:pt idx="304">
                  <c:v>539078</c:v>
                </c:pt>
                <c:pt idx="305">
                  <c:v>126881</c:v>
                </c:pt>
                <c:pt idx="306">
                  <c:v>1081563</c:v>
                </c:pt>
                <c:pt idx="307">
                  <c:v>168599</c:v>
                </c:pt>
                <c:pt idx="308">
                  <c:v>1559505</c:v>
                </c:pt>
                <c:pt idx="309">
                  <c:v>1402440</c:v>
                </c:pt>
                <c:pt idx="310">
                  <c:v>2809829</c:v>
                </c:pt>
                <c:pt idx="311">
                  <c:v>74795</c:v>
                </c:pt>
                <c:pt idx="312">
                  <c:v>875280</c:v>
                </c:pt>
                <c:pt idx="313">
                  <c:v>938703</c:v>
                </c:pt>
                <c:pt idx="314">
                  <c:v>299692</c:v>
                </c:pt>
                <c:pt idx="315">
                  <c:v>3052837</c:v>
                </c:pt>
                <c:pt idx="316">
                  <c:v>1341620</c:v>
                </c:pt>
                <c:pt idx="317">
                  <c:v>1444123</c:v>
                </c:pt>
                <c:pt idx="318">
                  <c:v>917463</c:v>
                </c:pt>
                <c:pt idx="319">
                  <c:v>1382976</c:v>
                </c:pt>
                <c:pt idx="320">
                  <c:v>575495</c:v>
                </c:pt>
                <c:pt idx="321">
                  <c:v>683538</c:v>
                </c:pt>
                <c:pt idx="322">
                  <c:v>3025515</c:v>
                </c:pt>
                <c:pt idx="323">
                  <c:v>745186</c:v>
                </c:pt>
                <c:pt idx="324">
                  <c:v>2139837</c:v>
                </c:pt>
                <c:pt idx="325">
                  <c:v>455005</c:v>
                </c:pt>
                <c:pt idx="326">
                  <c:v>478481</c:v>
                </c:pt>
                <c:pt idx="327">
                  <c:v>568347</c:v>
                </c:pt>
                <c:pt idx="328">
                  <c:v>2520535</c:v>
                </c:pt>
                <c:pt idx="329">
                  <c:v>1631796</c:v>
                </c:pt>
                <c:pt idx="330">
                  <c:v>1565744</c:v>
                </c:pt>
                <c:pt idx="331">
                  <c:v>1357325</c:v>
                </c:pt>
                <c:pt idx="332">
                  <c:v>2786498</c:v>
                </c:pt>
                <c:pt idx="333">
                  <c:v>4436582</c:v>
                </c:pt>
                <c:pt idx="334">
                  <c:v>719114</c:v>
                </c:pt>
                <c:pt idx="335">
                  <c:v>2757297</c:v>
                </c:pt>
                <c:pt idx="336">
                  <c:v>1564326</c:v>
                </c:pt>
                <c:pt idx="337">
                  <c:v>1607989</c:v>
                </c:pt>
                <c:pt idx="338">
                  <c:v>5601721</c:v>
                </c:pt>
                <c:pt idx="339">
                  <c:v>5289036</c:v>
                </c:pt>
                <c:pt idx="340">
                  <c:v>1938129</c:v>
                </c:pt>
                <c:pt idx="341">
                  <c:v>2302807</c:v>
                </c:pt>
                <c:pt idx="342">
                  <c:v>1863854</c:v>
                </c:pt>
                <c:pt idx="343">
                  <c:v>584840</c:v>
                </c:pt>
                <c:pt idx="344">
                  <c:v>2011210</c:v>
                </c:pt>
                <c:pt idx="345">
                  <c:v>4600080</c:v>
                </c:pt>
                <c:pt idx="346">
                  <c:v>1070289</c:v>
                </c:pt>
                <c:pt idx="347">
                  <c:v>2319666</c:v>
                </c:pt>
                <c:pt idx="348">
                  <c:v>5446240</c:v>
                </c:pt>
                <c:pt idx="349">
                  <c:v>1066747</c:v>
                </c:pt>
                <c:pt idx="350">
                  <c:v>1225674</c:v>
                </c:pt>
                <c:pt idx="351">
                  <c:v>2121034</c:v>
                </c:pt>
                <c:pt idx="352">
                  <c:v>4207759</c:v>
                </c:pt>
                <c:pt idx="353">
                  <c:v>586200</c:v>
                </c:pt>
                <c:pt idx="354">
                  <c:v>4140358</c:v>
                </c:pt>
                <c:pt idx="355">
                  <c:v>881591</c:v>
                </c:pt>
                <c:pt idx="356">
                  <c:v>111231</c:v>
                </c:pt>
                <c:pt idx="357">
                  <c:v>2550798</c:v>
                </c:pt>
                <c:pt idx="358">
                  <c:v>1502790</c:v>
                </c:pt>
                <c:pt idx="359">
                  <c:v>295396</c:v>
                </c:pt>
                <c:pt idx="360">
                  <c:v>509948</c:v>
                </c:pt>
                <c:pt idx="361">
                  <c:v>1800314</c:v>
                </c:pt>
                <c:pt idx="362">
                  <c:v>811686</c:v>
                </c:pt>
                <c:pt idx="363">
                  <c:v>9173828</c:v>
                </c:pt>
                <c:pt idx="364">
                  <c:v>264092</c:v>
                </c:pt>
                <c:pt idx="365">
                  <c:v>713423</c:v>
                </c:pt>
                <c:pt idx="366">
                  <c:v>3531431</c:v>
                </c:pt>
                <c:pt idx="367">
                  <c:v>317345</c:v>
                </c:pt>
                <c:pt idx="368">
                  <c:v>3334076</c:v>
                </c:pt>
                <c:pt idx="369">
                  <c:v>3103271</c:v>
                </c:pt>
                <c:pt idx="370">
                  <c:v>6461466</c:v>
                </c:pt>
                <c:pt idx="371">
                  <c:v>2562377</c:v>
                </c:pt>
                <c:pt idx="372">
                  <c:v>3711200</c:v>
                </c:pt>
                <c:pt idx="373">
                  <c:v>5402533</c:v>
                </c:pt>
                <c:pt idx="374">
                  <c:v>7076833</c:v>
                </c:pt>
                <c:pt idx="375">
                  <c:v>8188542</c:v>
                </c:pt>
                <c:pt idx="376">
                  <c:v>5033299</c:v>
                </c:pt>
                <c:pt idx="377">
                  <c:v>2512914</c:v>
                </c:pt>
                <c:pt idx="378">
                  <c:v>3998354</c:v>
                </c:pt>
                <c:pt idx="379">
                  <c:v>9171642</c:v>
                </c:pt>
                <c:pt idx="380">
                  <c:v>6695355</c:v>
                </c:pt>
                <c:pt idx="381">
                  <c:v>2581989</c:v>
                </c:pt>
                <c:pt idx="382">
                  <c:v>1264189</c:v>
                </c:pt>
                <c:pt idx="383">
                  <c:v>4698894</c:v>
                </c:pt>
                <c:pt idx="384">
                  <c:v>2852648</c:v>
                </c:pt>
                <c:pt idx="385">
                  <c:v>4156799</c:v>
                </c:pt>
                <c:pt idx="386">
                  <c:v>6803282</c:v>
                </c:pt>
                <c:pt idx="387">
                  <c:v>2538375</c:v>
                </c:pt>
                <c:pt idx="388">
                  <c:v>4501496</c:v>
                </c:pt>
                <c:pt idx="389">
                  <c:v>5176053</c:v>
                </c:pt>
                <c:pt idx="390">
                  <c:v>5301211</c:v>
                </c:pt>
                <c:pt idx="391">
                  <c:v>4757147</c:v>
                </c:pt>
                <c:pt idx="392">
                  <c:v>2376426</c:v>
                </c:pt>
                <c:pt idx="393">
                  <c:v>4064404</c:v>
                </c:pt>
                <c:pt idx="394">
                  <c:v>3679194</c:v>
                </c:pt>
                <c:pt idx="395">
                  <c:v>4068354</c:v>
                </c:pt>
                <c:pt idx="396">
                  <c:v>5062665</c:v>
                </c:pt>
                <c:pt idx="397">
                  <c:v>3395782</c:v>
                </c:pt>
                <c:pt idx="398">
                  <c:v>6101564</c:v>
                </c:pt>
                <c:pt idx="399">
                  <c:v>7803152</c:v>
                </c:pt>
                <c:pt idx="400">
                  <c:v>1385387</c:v>
                </c:pt>
                <c:pt idx="401">
                  <c:v>195628</c:v>
                </c:pt>
                <c:pt idx="402">
                  <c:v>580008</c:v>
                </c:pt>
                <c:pt idx="403">
                  <c:v>500342</c:v>
                </c:pt>
                <c:pt idx="404">
                  <c:v>607283</c:v>
                </c:pt>
                <c:pt idx="405">
                  <c:v>1429582</c:v>
                </c:pt>
                <c:pt idx="406">
                  <c:v>265255</c:v>
                </c:pt>
                <c:pt idx="407">
                  <c:v>1000958</c:v>
                </c:pt>
                <c:pt idx="408">
                  <c:v>2036705</c:v>
                </c:pt>
                <c:pt idx="409">
                  <c:v>1875845</c:v>
                </c:pt>
                <c:pt idx="410">
                  <c:v>368713</c:v>
                </c:pt>
                <c:pt idx="411">
                  <c:v>2703679</c:v>
                </c:pt>
                <c:pt idx="412">
                  <c:v>531320</c:v>
                </c:pt>
                <c:pt idx="413">
                  <c:v>558851</c:v>
                </c:pt>
                <c:pt idx="414">
                  <c:v>2554627</c:v>
                </c:pt>
                <c:pt idx="415">
                  <c:v>584259</c:v>
                </c:pt>
                <c:pt idx="416">
                  <c:v>164517</c:v>
                </c:pt>
                <c:pt idx="417">
                  <c:v>585183</c:v>
                </c:pt>
                <c:pt idx="418">
                  <c:v>3888853</c:v>
                </c:pt>
                <c:pt idx="419">
                  <c:v>2303210</c:v>
                </c:pt>
                <c:pt idx="420">
                  <c:v>2005890</c:v>
                </c:pt>
                <c:pt idx="421">
                  <c:v>1880760</c:v>
                </c:pt>
                <c:pt idx="422">
                  <c:v>1086052</c:v>
                </c:pt>
                <c:pt idx="423">
                  <c:v>3542058</c:v>
                </c:pt>
                <c:pt idx="424">
                  <c:v>718229</c:v>
                </c:pt>
                <c:pt idx="425">
                  <c:v>2754600</c:v>
                </c:pt>
                <c:pt idx="426">
                  <c:v>1365947</c:v>
                </c:pt>
                <c:pt idx="427">
                  <c:v>4806121</c:v>
                </c:pt>
                <c:pt idx="428">
                  <c:v>1747238</c:v>
                </c:pt>
                <c:pt idx="429">
                  <c:v>4311428</c:v>
                </c:pt>
                <c:pt idx="430">
                  <c:v>4917917</c:v>
                </c:pt>
                <c:pt idx="431">
                  <c:v>5199776</c:v>
                </c:pt>
                <c:pt idx="432">
                  <c:v>1163984</c:v>
                </c:pt>
                <c:pt idx="433">
                  <c:v>1263755</c:v>
                </c:pt>
                <c:pt idx="434">
                  <c:v>472702</c:v>
                </c:pt>
                <c:pt idx="435">
                  <c:v>6089447</c:v>
                </c:pt>
                <c:pt idx="436">
                  <c:v>1144342</c:v>
                </c:pt>
                <c:pt idx="437">
                  <c:v>2865578</c:v>
                </c:pt>
                <c:pt idx="438">
                  <c:v>2674975</c:v>
                </c:pt>
                <c:pt idx="439">
                  <c:v>2315189</c:v>
                </c:pt>
                <c:pt idx="440">
                  <c:v>2234870</c:v>
                </c:pt>
                <c:pt idx="441">
                  <c:v>3734772</c:v>
                </c:pt>
                <c:pt idx="442">
                  <c:v>10090302</c:v>
                </c:pt>
                <c:pt idx="443">
                  <c:v>3848893</c:v>
                </c:pt>
                <c:pt idx="444">
                  <c:v>700262</c:v>
                </c:pt>
                <c:pt idx="445">
                  <c:v>4194915</c:v>
                </c:pt>
                <c:pt idx="446">
                  <c:v>1615146</c:v>
                </c:pt>
                <c:pt idx="447">
                  <c:v>3162623</c:v>
                </c:pt>
                <c:pt idx="448">
                  <c:v>8619939</c:v>
                </c:pt>
                <c:pt idx="449">
                  <c:v>1836861</c:v>
                </c:pt>
                <c:pt idx="450">
                  <c:v>2010691</c:v>
                </c:pt>
                <c:pt idx="451">
                  <c:v>3143651</c:v>
                </c:pt>
                <c:pt idx="452">
                  <c:v>1289262</c:v>
                </c:pt>
                <c:pt idx="453">
                  <c:v>1927057</c:v>
                </c:pt>
                <c:pt idx="454">
                  <c:v>903224</c:v>
                </c:pt>
                <c:pt idx="455">
                  <c:v>3951049</c:v>
                </c:pt>
                <c:pt idx="456">
                  <c:v>1240361</c:v>
                </c:pt>
                <c:pt idx="457">
                  <c:v>3014434</c:v>
                </c:pt>
                <c:pt idx="458">
                  <c:v>4243705</c:v>
                </c:pt>
                <c:pt idx="459">
                  <c:v>118676</c:v>
                </c:pt>
                <c:pt idx="460">
                  <c:v>3209821</c:v>
                </c:pt>
                <c:pt idx="461">
                  <c:v>4548329</c:v>
                </c:pt>
                <c:pt idx="462">
                  <c:v>2335087</c:v>
                </c:pt>
                <c:pt idx="463">
                  <c:v>215655</c:v>
                </c:pt>
                <c:pt idx="464">
                  <c:v>4471887</c:v>
                </c:pt>
                <c:pt idx="465">
                  <c:v>1611551</c:v>
                </c:pt>
                <c:pt idx="466">
                  <c:v>372285</c:v>
                </c:pt>
                <c:pt idx="467">
                  <c:v>835305</c:v>
                </c:pt>
                <c:pt idx="468">
                  <c:v>505850</c:v>
                </c:pt>
                <c:pt idx="469">
                  <c:v>695230</c:v>
                </c:pt>
                <c:pt idx="470">
                  <c:v>643386</c:v>
                </c:pt>
                <c:pt idx="471">
                  <c:v>786935</c:v>
                </c:pt>
                <c:pt idx="472">
                  <c:v>1124390</c:v>
                </c:pt>
                <c:pt idx="473">
                  <c:v>894795</c:v>
                </c:pt>
                <c:pt idx="474">
                  <c:v>1769298</c:v>
                </c:pt>
                <c:pt idx="475">
                  <c:v>1431788</c:v>
                </c:pt>
                <c:pt idx="476">
                  <c:v>2019995</c:v>
                </c:pt>
                <c:pt idx="477">
                  <c:v>2129645</c:v>
                </c:pt>
                <c:pt idx="478">
                  <c:v>2831494</c:v>
                </c:pt>
                <c:pt idx="479">
                  <c:v>2576504</c:v>
                </c:pt>
                <c:pt idx="480">
                  <c:v>3071889</c:v>
                </c:pt>
                <c:pt idx="481">
                  <c:v>2897933</c:v>
                </c:pt>
                <c:pt idx="482">
                  <c:v>4010096</c:v>
                </c:pt>
                <c:pt idx="483">
                  <c:v>3361365</c:v>
                </c:pt>
                <c:pt idx="484">
                  <c:v>4832270</c:v>
                </c:pt>
                <c:pt idx="485">
                  <c:v>14527239</c:v>
                </c:pt>
                <c:pt idx="486">
                  <c:v>8602323</c:v>
                </c:pt>
                <c:pt idx="487">
                  <c:v>8278436</c:v>
                </c:pt>
                <c:pt idx="488">
                  <c:v>11417348</c:v>
                </c:pt>
                <c:pt idx="489">
                  <c:v>7212382</c:v>
                </c:pt>
                <c:pt idx="490">
                  <c:v>5268291</c:v>
                </c:pt>
                <c:pt idx="491">
                  <c:v>7296428</c:v>
                </c:pt>
                <c:pt idx="492">
                  <c:v>13208212</c:v>
                </c:pt>
                <c:pt idx="493">
                  <c:v>9902472</c:v>
                </c:pt>
                <c:pt idx="494">
                  <c:v>12033182</c:v>
                </c:pt>
                <c:pt idx="495">
                  <c:v>19285641</c:v>
                </c:pt>
                <c:pt idx="496">
                  <c:v>13175231</c:v>
                </c:pt>
                <c:pt idx="497">
                  <c:v>21409900</c:v>
                </c:pt>
                <c:pt idx="498">
                  <c:v>13612960</c:v>
                </c:pt>
                <c:pt idx="499">
                  <c:v>24567387</c:v>
                </c:pt>
                <c:pt idx="500">
                  <c:v>262125</c:v>
                </c:pt>
                <c:pt idx="501">
                  <c:v>945022</c:v>
                </c:pt>
                <c:pt idx="502">
                  <c:v>688015</c:v>
                </c:pt>
                <c:pt idx="503">
                  <c:v>1934099</c:v>
                </c:pt>
                <c:pt idx="504">
                  <c:v>1946549</c:v>
                </c:pt>
                <c:pt idx="505">
                  <c:v>2109927</c:v>
                </c:pt>
                <c:pt idx="506">
                  <c:v>117988</c:v>
                </c:pt>
                <c:pt idx="507">
                  <c:v>2160908</c:v>
                </c:pt>
                <c:pt idx="508">
                  <c:v>380070</c:v>
                </c:pt>
                <c:pt idx="509">
                  <c:v>632172</c:v>
                </c:pt>
                <c:pt idx="510">
                  <c:v>3245335</c:v>
                </c:pt>
                <c:pt idx="511">
                  <c:v>1361649</c:v>
                </c:pt>
                <c:pt idx="512">
                  <c:v>3210152</c:v>
                </c:pt>
                <c:pt idx="513">
                  <c:v>2659930</c:v>
                </c:pt>
                <c:pt idx="514">
                  <c:v>1851181</c:v>
                </c:pt>
                <c:pt idx="515">
                  <c:v>3182947</c:v>
                </c:pt>
                <c:pt idx="516">
                  <c:v>1248233</c:v>
                </c:pt>
                <c:pt idx="517">
                  <c:v>4638928</c:v>
                </c:pt>
                <c:pt idx="518">
                  <c:v>2316636</c:v>
                </c:pt>
                <c:pt idx="519">
                  <c:v>3062567</c:v>
                </c:pt>
                <c:pt idx="520">
                  <c:v>223308</c:v>
                </c:pt>
                <c:pt idx="521">
                  <c:v>702634</c:v>
                </c:pt>
                <c:pt idx="522">
                  <c:v>3808201</c:v>
                </c:pt>
                <c:pt idx="523">
                  <c:v>299763</c:v>
                </c:pt>
                <c:pt idx="524">
                  <c:v>242426</c:v>
                </c:pt>
                <c:pt idx="525">
                  <c:v>281708</c:v>
                </c:pt>
                <c:pt idx="526">
                  <c:v>7115136</c:v>
                </c:pt>
                <c:pt idx="527">
                  <c:v>1543091</c:v>
                </c:pt>
                <c:pt idx="528">
                  <c:v>806592</c:v>
                </c:pt>
                <c:pt idx="529">
                  <c:v>2613043</c:v>
                </c:pt>
                <c:pt idx="530">
                  <c:v>6601216</c:v>
                </c:pt>
                <c:pt idx="531">
                  <c:v>35642</c:v>
                </c:pt>
                <c:pt idx="532">
                  <c:v>619142</c:v>
                </c:pt>
                <c:pt idx="533">
                  <c:v>2072522</c:v>
                </c:pt>
                <c:pt idx="534">
                  <c:v>3123757</c:v>
                </c:pt>
                <c:pt idx="535">
                  <c:v>2976210</c:v>
                </c:pt>
                <c:pt idx="536">
                  <c:v>2593975</c:v>
                </c:pt>
                <c:pt idx="537">
                  <c:v>2950666</c:v>
                </c:pt>
                <c:pt idx="538">
                  <c:v>1995846</c:v>
                </c:pt>
                <c:pt idx="539">
                  <c:v>1175310</c:v>
                </c:pt>
                <c:pt idx="540">
                  <c:v>1933043</c:v>
                </c:pt>
                <c:pt idx="541">
                  <c:v>2401606</c:v>
                </c:pt>
                <c:pt idx="542">
                  <c:v>2522254</c:v>
                </c:pt>
                <c:pt idx="543">
                  <c:v>4077847</c:v>
                </c:pt>
                <c:pt idx="544">
                  <c:v>7274210</c:v>
                </c:pt>
                <c:pt idx="545">
                  <c:v>11392032</c:v>
                </c:pt>
                <c:pt idx="546">
                  <c:v>11922950</c:v>
                </c:pt>
                <c:pt idx="547">
                  <c:v>3732624</c:v>
                </c:pt>
                <c:pt idx="548">
                  <c:v>4466076</c:v>
                </c:pt>
                <c:pt idx="549">
                  <c:v>6925376</c:v>
                </c:pt>
                <c:pt idx="550">
                  <c:v>6413405</c:v>
                </c:pt>
                <c:pt idx="551">
                  <c:v>6218800</c:v>
                </c:pt>
                <c:pt idx="552">
                  <c:v>12797946</c:v>
                </c:pt>
                <c:pt idx="553">
                  <c:v>6287883</c:v>
                </c:pt>
                <c:pt idx="554">
                  <c:v>2910834</c:v>
                </c:pt>
                <c:pt idx="555">
                  <c:v>13106209</c:v>
                </c:pt>
                <c:pt idx="556">
                  <c:v>2000741</c:v>
                </c:pt>
                <c:pt idx="557">
                  <c:v>5909958</c:v>
                </c:pt>
                <c:pt idx="558">
                  <c:v>5025049</c:v>
                </c:pt>
                <c:pt idx="559">
                  <c:v>6660207</c:v>
                </c:pt>
                <c:pt idx="560">
                  <c:v>5648007</c:v>
                </c:pt>
                <c:pt idx="561">
                  <c:v>8760288</c:v>
                </c:pt>
                <c:pt idx="562">
                  <c:v>9360653</c:v>
                </c:pt>
                <c:pt idx="563">
                  <c:v>11862896</c:v>
                </c:pt>
                <c:pt idx="564">
                  <c:v>4741895</c:v>
                </c:pt>
                <c:pt idx="565">
                  <c:v>7137120</c:v>
                </c:pt>
                <c:pt idx="566">
                  <c:v>5514217</c:v>
                </c:pt>
                <c:pt idx="567">
                  <c:v>10479748</c:v>
                </c:pt>
                <c:pt idx="568">
                  <c:v>7009240</c:v>
                </c:pt>
                <c:pt idx="569">
                  <c:v>16815353</c:v>
                </c:pt>
                <c:pt idx="570">
                  <c:v>13000633</c:v>
                </c:pt>
                <c:pt idx="571">
                  <c:v>8843623</c:v>
                </c:pt>
                <c:pt idx="572">
                  <c:v>6632334</c:v>
                </c:pt>
                <c:pt idx="573">
                  <c:v>7844648</c:v>
                </c:pt>
                <c:pt idx="574">
                  <c:v>6690801</c:v>
                </c:pt>
                <c:pt idx="575">
                  <c:v>10086369</c:v>
                </c:pt>
                <c:pt idx="576">
                  <c:v>7170603</c:v>
                </c:pt>
                <c:pt idx="577">
                  <c:v>9402930</c:v>
                </c:pt>
                <c:pt idx="578">
                  <c:v>15095444</c:v>
                </c:pt>
                <c:pt idx="579">
                  <c:v>6972706</c:v>
                </c:pt>
                <c:pt idx="580">
                  <c:v>8262729</c:v>
                </c:pt>
                <c:pt idx="581">
                  <c:v>8175201</c:v>
                </c:pt>
                <c:pt idx="582">
                  <c:v>10581288</c:v>
                </c:pt>
                <c:pt idx="583">
                  <c:v>16664330</c:v>
                </c:pt>
                <c:pt idx="584">
                  <c:v>14094525</c:v>
                </c:pt>
                <c:pt idx="585">
                  <c:v>10825710</c:v>
                </c:pt>
                <c:pt idx="586">
                  <c:v>11188374</c:v>
                </c:pt>
                <c:pt idx="587">
                  <c:v>12476151</c:v>
                </c:pt>
                <c:pt idx="588">
                  <c:v>12799119</c:v>
                </c:pt>
                <c:pt idx="589">
                  <c:v>14149134</c:v>
                </c:pt>
                <c:pt idx="590">
                  <c:v>20189851</c:v>
                </c:pt>
                <c:pt idx="591">
                  <c:v>15796403</c:v>
                </c:pt>
                <c:pt idx="592">
                  <c:v>18853042</c:v>
                </c:pt>
                <c:pt idx="593">
                  <c:v>20776141</c:v>
                </c:pt>
                <c:pt idx="594">
                  <c:v>17810940</c:v>
                </c:pt>
                <c:pt idx="595">
                  <c:v>19642060</c:v>
                </c:pt>
                <c:pt idx="596">
                  <c:v>18706464</c:v>
                </c:pt>
                <c:pt idx="597">
                  <c:v>19497737</c:v>
                </c:pt>
                <c:pt idx="598">
                  <c:v>28670848</c:v>
                </c:pt>
                <c:pt idx="599">
                  <c:v>28804059</c:v>
                </c:pt>
                <c:pt idx="600">
                  <c:v>221483</c:v>
                </c:pt>
                <c:pt idx="601">
                  <c:v>977068</c:v>
                </c:pt>
                <c:pt idx="602">
                  <c:v>328294</c:v>
                </c:pt>
                <c:pt idx="603">
                  <c:v>279640</c:v>
                </c:pt>
                <c:pt idx="604">
                  <c:v>270576</c:v>
                </c:pt>
                <c:pt idx="605">
                  <c:v>292530</c:v>
                </c:pt>
                <c:pt idx="606">
                  <c:v>3845495</c:v>
                </c:pt>
                <c:pt idx="607">
                  <c:v>5172658</c:v>
                </c:pt>
                <c:pt idx="608">
                  <c:v>2464560</c:v>
                </c:pt>
                <c:pt idx="609">
                  <c:v>3352768</c:v>
                </c:pt>
                <c:pt idx="610">
                  <c:v>237713</c:v>
                </c:pt>
                <c:pt idx="611">
                  <c:v>1842061</c:v>
                </c:pt>
                <c:pt idx="612">
                  <c:v>2023199</c:v>
                </c:pt>
                <c:pt idx="613">
                  <c:v>501319</c:v>
                </c:pt>
                <c:pt idx="614">
                  <c:v>3005817</c:v>
                </c:pt>
                <c:pt idx="615">
                  <c:v>3058681</c:v>
                </c:pt>
                <c:pt idx="616">
                  <c:v>844335</c:v>
                </c:pt>
                <c:pt idx="617">
                  <c:v>3008239</c:v>
                </c:pt>
                <c:pt idx="618">
                  <c:v>9861712</c:v>
                </c:pt>
                <c:pt idx="619">
                  <c:v>4511535</c:v>
                </c:pt>
                <c:pt idx="620">
                  <c:v>6967487</c:v>
                </c:pt>
                <c:pt idx="621">
                  <c:v>30429</c:v>
                </c:pt>
                <c:pt idx="622">
                  <c:v>9670210</c:v>
                </c:pt>
                <c:pt idx="623">
                  <c:v>3300548</c:v>
                </c:pt>
                <c:pt idx="624">
                  <c:v>3399591</c:v>
                </c:pt>
                <c:pt idx="625">
                  <c:v>2595158</c:v>
                </c:pt>
                <c:pt idx="626">
                  <c:v>3621926</c:v>
                </c:pt>
                <c:pt idx="627">
                  <c:v>5774951</c:v>
                </c:pt>
                <c:pt idx="628">
                  <c:v>4555278</c:v>
                </c:pt>
                <c:pt idx="629">
                  <c:v>1772769</c:v>
                </c:pt>
                <c:pt idx="630">
                  <c:v>2333935</c:v>
                </c:pt>
                <c:pt idx="631">
                  <c:v>2075338</c:v>
                </c:pt>
                <c:pt idx="632">
                  <c:v>5812872</c:v>
                </c:pt>
                <c:pt idx="633">
                  <c:v>3871573</c:v>
                </c:pt>
                <c:pt idx="634">
                  <c:v>11883548</c:v>
                </c:pt>
                <c:pt idx="635">
                  <c:v>3892699</c:v>
                </c:pt>
                <c:pt idx="636">
                  <c:v>13064690</c:v>
                </c:pt>
                <c:pt idx="637">
                  <c:v>3175747</c:v>
                </c:pt>
                <c:pt idx="638">
                  <c:v>2007146</c:v>
                </c:pt>
                <c:pt idx="639">
                  <c:v>12320458</c:v>
                </c:pt>
                <c:pt idx="640">
                  <c:v>2651533</c:v>
                </c:pt>
                <c:pt idx="641">
                  <c:v>4200583</c:v>
                </c:pt>
                <c:pt idx="642">
                  <c:v>2609647</c:v>
                </c:pt>
                <c:pt idx="643">
                  <c:v>5094528</c:v>
                </c:pt>
                <c:pt idx="644">
                  <c:v>801351</c:v>
                </c:pt>
                <c:pt idx="645">
                  <c:v>963972</c:v>
                </c:pt>
                <c:pt idx="646">
                  <c:v>7815889</c:v>
                </c:pt>
                <c:pt idx="647">
                  <c:v>1138222</c:v>
                </c:pt>
                <c:pt idx="648">
                  <c:v>5065135</c:v>
                </c:pt>
                <c:pt idx="649">
                  <c:v>14141550</c:v>
                </c:pt>
                <c:pt idx="650">
                  <c:v>10099676</c:v>
                </c:pt>
                <c:pt idx="651">
                  <c:v>9199852</c:v>
                </c:pt>
                <c:pt idx="652">
                  <c:v>5011965</c:v>
                </c:pt>
                <c:pt idx="653">
                  <c:v>2072250</c:v>
                </c:pt>
                <c:pt idx="654">
                  <c:v>1209227</c:v>
                </c:pt>
                <c:pt idx="655">
                  <c:v>4618976</c:v>
                </c:pt>
                <c:pt idx="656">
                  <c:v>2519889</c:v>
                </c:pt>
                <c:pt idx="657">
                  <c:v>3775454</c:v>
                </c:pt>
                <c:pt idx="658">
                  <c:v>24474106</c:v>
                </c:pt>
                <c:pt idx="659">
                  <c:v>10794992</c:v>
                </c:pt>
                <c:pt idx="660">
                  <c:v>1957031</c:v>
                </c:pt>
                <c:pt idx="661">
                  <c:v>10278637</c:v>
                </c:pt>
                <c:pt idx="662">
                  <c:v>3716116</c:v>
                </c:pt>
                <c:pt idx="663">
                  <c:v>5697114</c:v>
                </c:pt>
                <c:pt idx="664">
                  <c:v>3120778</c:v>
                </c:pt>
                <c:pt idx="665">
                  <c:v>4192438</c:v>
                </c:pt>
                <c:pt idx="666">
                  <c:v>5607900</c:v>
                </c:pt>
                <c:pt idx="667">
                  <c:v>19167733</c:v>
                </c:pt>
                <c:pt idx="668">
                  <c:v>4475467</c:v>
                </c:pt>
                <c:pt idx="669">
                  <c:v>7816698</c:v>
                </c:pt>
                <c:pt idx="670">
                  <c:v>3086389</c:v>
                </c:pt>
                <c:pt idx="671">
                  <c:v>9916267</c:v>
                </c:pt>
                <c:pt idx="672">
                  <c:v>8004650</c:v>
                </c:pt>
                <c:pt idx="673">
                  <c:v>14516824</c:v>
                </c:pt>
                <c:pt idx="674">
                  <c:v>10350036</c:v>
                </c:pt>
                <c:pt idx="675">
                  <c:v>8928399</c:v>
                </c:pt>
                <c:pt idx="676">
                  <c:v>9054060</c:v>
                </c:pt>
                <c:pt idx="677">
                  <c:v>13466193</c:v>
                </c:pt>
                <c:pt idx="678">
                  <c:v>12678120</c:v>
                </c:pt>
                <c:pt idx="679">
                  <c:v>11627479</c:v>
                </c:pt>
                <c:pt idx="680">
                  <c:v>13300982</c:v>
                </c:pt>
                <c:pt idx="681">
                  <c:v>8901155</c:v>
                </c:pt>
                <c:pt idx="682">
                  <c:v>9326528</c:v>
                </c:pt>
                <c:pt idx="683">
                  <c:v>10482630</c:v>
                </c:pt>
                <c:pt idx="684">
                  <c:v>34437328</c:v>
                </c:pt>
                <c:pt idx="685">
                  <c:v>13422269</c:v>
                </c:pt>
                <c:pt idx="686">
                  <c:v>8942163</c:v>
                </c:pt>
                <c:pt idx="687">
                  <c:v>14842424</c:v>
                </c:pt>
                <c:pt idx="688">
                  <c:v>11205995</c:v>
                </c:pt>
                <c:pt idx="689">
                  <c:v>11804493</c:v>
                </c:pt>
                <c:pt idx="690">
                  <c:v>20073009</c:v>
                </c:pt>
                <c:pt idx="691">
                  <c:v>14826466</c:v>
                </c:pt>
                <c:pt idx="692">
                  <c:v>23587400</c:v>
                </c:pt>
                <c:pt idx="693">
                  <c:v>17111758</c:v>
                </c:pt>
                <c:pt idx="694">
                  <c:v>27782904</c:v>
                </c:pt>
                <c:pt idx="695">
                  <c:v>19841855</c:v>
                </c:pt>
                <c:pt idx="696">
                  <c:v>40908777</c:v>
                </c:pt>
                <c:pt idx="697">
                  <c:v>34332960</c:v>
                </c:pt>
                <c:pt idx="698">
                  <c:v>43786705</c:v>
                </c:pt>
                <c:pt idx="699">
                  <c:v>55879009</c:v>
                </c:pt>
                <c:pt idx="700">
                  <c:v>79760</c:v>
                </c:pt>
                <c:pt idx="701">
                  <c:v>3721361</c:v>
                </c:pt>
                <c:pt idx="702">
                  <c:v>2730462</c:v>
                </c:pt>
                <c:pt idx="703">
                  <c:v>1736841</c:v>
                </c:pt>
                <c:pt idx="704">
                  <c:v>1514030</c:v>
                </c:pt>
                <c:pt idx="705">
                  <c:v>70993</c:v>
                </c:pt>
                <c:pt idx="706">
                  <c:v>2776207</c:v>
                </c:pt>
                <c:pt idx="707">
                  <c:v>18485954</c:v>
                </c:pt>
                <c:pt idx="708">
                  <c:v>1569702</c:v>
                </c:pt>
                <c:pt idx="709">
                  <c:v>3602625</c:v>
                </c:pt>
                <c:pt idx="710">
                  <c:v>1193194</c:v>
                </c:pt>
                <c:pt idx="711">
                  <c:v>3600155</c:v>
                </c:pt>
                <c:pt idx="712">
                  <c:v>1306584</c:v>
                </c:pt>
                <c:pt idx="713">
                  <c:v>600224</c:v>
                </c:pt>
                <c:pt idx="714">
                  <c:v>2822084</c:v>
                </c:pt>
                <c:pt idx="715">
                  <c:v>2108918</c:v>
                </c:pt>
                <c:pt idx="716">
                  <c:v>1214687</c:v>
                </c:pt>
                <c:pt idx="717">
                  <c:v>10616618</c:v>
                </c:pt>
                <c:pt idx="718">
                  <c:v>481341</c:v>
                </c:pt>
                <c:pt idx="719">
                  <c:v>1304241</c:v>
                </c:pt>
                <c:pt idx="720">
                  <c:v>21266684</c:v>
                </c:pt>
                <c:pt idx="721">
                  <c:v>3225989</c:v>
                </c:pt>
                <c:pt idx="722">
                  <c:v>3748795</c:v>
                </c:pt>
                <c:pt idx="723">
                  <c:v>8955920</c:v>
                </c:pt>
                <c:pt idx="724">
                  <c:v>5091647</c:v>
                </c:pt>
                <c:pt idx="725">
                  <c:v>2406405</c:v>
                </c:pt>
                <c:pt idx="726">
                  <c:v>5492658</c:v>
                </c:pt>
                <c:pt idx="727">
                  <c:v>242621</c:v>
                </c:pt>
                <c:pt idx="728">
                  <c:v>16707</c:v>
                </c:pt>
                <c:pt idx="729">
                  <c:v>4963315</c:v>
                </c:pt>
                <c:pt idx="730">
                  <c:v>4058579</c:v>
                </c:pt>
                <c:pt idx="731">
                  <c:v>4095953</c:v>
                </c:pt>
                <c:pt idx="732">
                  <c:v>3436285</c:v>
                </c:pt>
                <c:pt idx="733">
                  <c:v>1803629</c:v>
                </c:pt>
                <c:pt idx="734">
                  <c:v>1250688</c:v>
                </c:pt>
                <c:pt idx="735">
                  <c:v>4971000</c:v>
                </c:pt>
                <c:pt idx="736">
                  <c:v>14624049</c:v>
                </c:pt>
                <c:pt idx="737">
                  <c:v>6194783</c:v>
                </c:pt>
                <c:pt idx="738">
                  <c:v>981143</c:v>
                </c:pt>
                <c:pt idx="739">
                  <c:v>2571211</c:v>
                </c:pt>
                <c:pt idx="740">
                  <c:v>1793450</c:v>
                </c:pt>
                <c:pt idx="741">
                  <c:v>2621487</c:v>
                </c:pt>
                <c:pt idx="742">
                  <c:v>7403395</c:v>
                </c:pt>
                <c:pt idx="743">
                  <c:v>1582886</c:v>
                </c:pt>
                <c:pt idx="744">
                  <c:v>1077069</c:v>
                </c:pt>
                <c:pt idx="745">
                  <c:v>1215404</c:v>
                </c:pt>
                <c:pt idx="746">
                  <c:v>2020620</c:v>
                </c:pt>
                <c:pt idx="747">
                  <c:v>422746</c:v>
                </c:pt>
                <c:pt idx="748">
                  <c:v>3869754</c:v>
                </c:pt>
                <c:pt idx="749">
                  <c:v>1628861</c:v>
                </c:pt>
                <c:pt idx="750">
                  <c:v>4010972</c:v>
                </c:pt>
                <c:pt idx="751">
                  <c:v>1413445</c:v>
                </c:pt>
                <c:pt idx="752">
                  <c:v>8227787</c:v>
                </c:pt>
                <c:pt idx="753">
                  <c:v>3047450</c:v>
                </c:pt>
                <c:pt idx="754">
                  <c:v>6539459</c:v>
                </c:pt>
                <c:pt idx="755">
                  <c:v>4435476</c:v>
                </c:pt>
                <c:pt idx="756">
                  <c:v>6671088</c:v>
                </c:pt>
                <c:pt idx="757">
                  <c:v>4085180</c:v>
                </c:pt>
                <c:pt idx="758">
                  <c:v>7255082</c:v>
                </c:pt>
                <c:pt idx="759">
                  <c:v>1620198</c:v>
                </c:pt>
                <c:pt idx="760">
                  <c:v>4187756</c:v>
                </c:pt>
                <c:pt idx="761">
                  <c:v>2036500</c:v>
                </c:pt>
                <c:pt idx="762">
                  <c:v>11161020</c:v>
                </c:pt>
                <c:pt idx="763">
                  <c:v>18841442</c:v>
                </c:pt>
                <c:pt idx="764">
                  <c:v>3078866</c:v>
                </c:pt>
                <c:pt idx="765">
                  <c:v>5064268</c:v>
                </c:pt>
                <c:pt idx="766">
                  <c:v>4586514</c:v>
                </c:pt>
                <c:pt idx="767">
                  <c:v>7966499</c:v>
                </c:pt>
                <c:pt idx="768">
                  <c:v>11810851</c:v>
                </c:pt>
                <c:pt idx="769">
                  <c:v>6332792</c:v>
                </c:pt>
                <c:pt idx="770">
                  <c:v>18736318</c:v>
                </c:pt>
                <c:pt idx="771">
                  <c:v>10272639</c:v>
                </c:pt>
                <c:pt idx="772">
                  <c:v>9526548</c:v>
                </c:pt>
                <c:pt idx="773">
                  <c:v>10457860</c:v>
                </c:pt>
                <c:pt idx="774">
                  <c:v>15000633</c:v>
                </c:pt>
                <c:pt idx="775">
                  <c:v>11755981</c:v>
                </c:pt>
                <c:pt idx="776">
                  <c:v>11673222</c:v>
                </c:pt>
                <c:pt idx="777">
                  <c:v>11083245</c:v>
                </c:pt>
                <c:pt idx="778">
                  <c:v>19206907</c:v>
                </c:pt>
                <c:pt idx="779">
                  <c:v>18602981</c:v>
                </c:pt>
                <c:pt idx="780">
                  <c:v>22015505</c:v>
                </c:pt>
                <c:pt idx="781">
                  <c:v>13618157</c:v>
                </c:pt>
                <c:pt idx="782">
                  <c:v>23896213</c:v>
                </c:pt>
                <c:pt idx="783">
                  <c:v>30462238</c:v>
                </c:pt>
                <c:pt idx="784">
                  <c:v>27210372</c:v>
                </c:pt>
                <c:pt idx="785">
                  <c:v>21077593</c:v>
                </c:pt>
                <c:pt idx="786">
                  <c:v>25373802</c:v>
                </c:pt>
                <c:pt idx="787">
                  <c:v>34317683</c:v>
                </c:pt>
                <c:pt idx="788">
                  <c:v>22130633</c:v>
                </c:pt>
                <c:pt idx="789">
                  <c:v>30280549</c:v>
                </c:pt>
                <c:pt idx="790">
                  <c:v>49076821</c:v>
                </c:pt>
                <c:pt idx="791">
                  <c:v>50184540</c:v>
                </c:pt>
                <c:pt idx="792">
                  <c:v>28724035</c:v>
                </c:pt>
                <c:pt idx="793">
                  <c:v>29017595</c:v>
                </c:pt>
                <c:pt idx="794">
                  <c:v>37058179</c:v>
                </c:pt>
                <c:pt idx="795">
                  <c:v>35650793</c:v>
                </c:pt>
                <c:pt idx="796">
                  <c:v>36880829</c:v>
                </c:pt>
                <c:pt idx="797">
                  <c:v>40660380</c:v>
                </c:pt>
                <c:pt idx="798">
                  <c:v>57082486</c:v>
                </c:pt>
                <c:pt idx="799">
                  <c:v>102775647</c:v>
                </c:pt>
                <c:pt idx="800">
                  <c:v>1324733</c:v>
                </c:pt>
                <c:pt idx="801">
                  <c:v>18993</c:v>
                </c:pt>
                <c:pt idx="802">
                  <c:v>1397811</c:v>
                </c:pt>
                <c:pt idx="803">
                  <c:v>2255648</c:v>
                </c:pt>
                <c:pt idx="804">
                  <c:v>1130549</c:v>
                </c:pt>
                <c:pt idx="805">
                  <c:v>3616194</c:v>
                </c:pt>
                <c:pt idx="806">
                  <c:v>3266444</c:v>
                </c:pt>
                <c:pt idx="807">
                  <c:v>1576047</c:v>
                </c:pt>
                <c:pt idx="808">
                  <c:v>5390649</c:v>
                </c:pt>
                <c:pt idx="809">
                  <c:v>8021067</c:v>
                </c:pt>
                <c:pt idx="810">
                  <c:v>5845341</c:v>
                </c:pt>
                <c:pt idx="811">
                  <c:v>1425371</c:v>
                </c:pt>
                <c:pt idx="812">
                  <c:v>6575858</c:v>
                </c:pt>
                <c:pt idx="813">
                  <c:v>1401972</c:v>
                </c:pt>
                <c:pt idx="814">
                  <c:v>5807724</c:v>
                </c:pt>
                <c:pt idx="815">
                  <c:v>9274774</c:v>
                </c:pt>
                <c:pt idx="816">
                  <c:v>10242212</c:v>
                </c:pt>
                <c:pt idx="817">
                  <c:v>4302386</c:v>
                </c:pt>
                <c:pt idx="818">
                  <c:v>10420072</c:v>
                </c:pt>
                <c:pt idx="819">
                  <c:v>12006932</c:v>
                </c:pt>
                <c:pt idx="820">
                  <c:v>7011257</c:v>
                </c:pt>
                <c:pt idx="821">
                  <c:v>13074843</c:v>
                </c:pt>
                <c:pt idx="822">
                  <c:v>1599040</c:v>
                </c:pt>
                <c:pt idx="823">
                  <c:v>9948648</c:v>
                </c:pt>
                <c:pt idx="824">
                  <c:v>1004525</c:v>
                </c:pt>
                <c:pt idx="825">
                  <c:v>2066173</c:v>
                </c:pt>
                <c:pt idx="826">
                  <c:v>7207131</c:v>
                </c:pt>
                <c:pt idx="827">
                  <c:v>15118300</c:v>
                </c:pt>
                <c:pt idx="828">
                  <c:v>3092310</c:v>
                </c:pt>
                <c:pt idx="829">
                  <c:v>1670432</c:v>
                </c:pt>
                <c:pt idx="830">
                  <c:v>6034752</c:v>
                </c:pt>
                <c:pt idx="831">
                  <c:v>10286334</c:v>
                </c:pt>
                <c:pt idx="832">
                  <c:v>446847</c:v>
                </c:pt>
                <c:pt idx="833">
                  <c:v>5596399</c:v>
                </c:pt>
                <c:pt idx="834">
                  <c:v>2811228</c:v>
                </c:pt>
                <c:pt idx="835">
                  <c:v>3522313</c:v>
                </c:pt>
                <c:pt idx="836">
                  <c:v>9502992</c:v>
                </c:pt>
                <c:pt idx="837">
                  <c:v>15861764</c:v>
                </c:pt>
                <c:pt idx="838">
                  <c:v>14907275</c:v>
                </c:pt>
                <c:pt idx="839">
                  <c:v>4304600</c:v>
                </c:pt>
                <c:pt idx="840">
                  <c:v>1685067</c:v>
                </c:pt>
                <c:pt idx="841">
                  <c:v>898652</c:v>
                </c:pt>
                <c:pt idx="842">
                  <c:v>13330352</c:v>
                </c:pt>
                <c:pt idx="843">
                  <c:v>5186681</c:v>
                </c:pt>
                <c:pt idx="844">
                  <c:v>21278044</c:v>
                </c:pt>
                <c:pt idx="845">
                  <c:v>12563372</c:v>
                </c:pt>
                <c:pt idx="846">
                  <c:v>4495009</c:v>
                </c:pt>
                <c:pt idx="847">
                  <c:v>15478775</c:v>
                </c:pt>
                <c:pt idx="848">
                  <c:v>1385988</c:v>
                </c:pt>
                <c:pt idx="849">
                  <c:v>2657067</c:v>
                </c:pt>
                <c:pt idx="850">
                  <c:v>8777196</c:v>
                </c:pt>
                <c:pt idx="851">
                  <c:v>22363675</c:v>
                </c:pt>
                <c:pt idx="852">
                  <c:v>6765338</c:v>
                </c:pt>
                <c:pt idx="853">
                  <c:v>12033592</c:v>
                </c:pt>
                <c:pt idx="854">
                  <c:v>9242539</c:v>
                </c:pt>
                <c:pt idx="855">
                  <c:v>22529372</c:v>
                </c:pt>
                <c:pt idx="856">
                  <c:v>11426863</c:v>
                </c:pt>
                <c:pt idx="857">
                  <c:v>22716568</c:v>
                </c:pt>
                <c:pt idx="858">
                  <c:v>6480513</c:v>
                </c:pt>
                <c:pt idx="859">
                  <c:v>11020268</c:v>
                </c:pt>
                <c:pt idx="860">
                  <c:v>18124630</c:v>
                </c:pt>
                <c:pt idx="861">
                  <c:v>10763651</c:v>
                </c:pt>
                <c:pt idx="862">
                  <c:v>12511738</c:v>
                </c:pt>
                <c:pt idx="863">
                  <c:v>7239672</c:v>
                </c:pt>
                <c:pt idx="864">
                  <c:v>20762731</c:v>
                </c:pt>
                <c:pt idx="865">
                  <c:v>24959011</c:v>
                </c:pt>
                <c:pt idx="866">
                  <c:v>18308968</c:v>
                </c:pt>
                <c:pt idx="867">
                  <c:v>21203606</c:v>
                </c:pt>
                <c:pt idx="868">
                  <c:v>14436180</c:v>
                </c:pt>
                <c:pt idx="869">
                  <c:v>25588416</c:v>
                </c:pt>
                <c:pt idx="870">
                  <c:v>16950218</c:v>
                </c:pt>
                <c:pt idx="871">
                  <c:v>24843351</c:v>
                </c:pt>
                <c:pt idx="872">
                  <c:v>43632748</c:v>
                </c:pt>
                <c:pt idx="873">
                  <c:v>15340155</c:v>
                </c:pt>
                <c:pt idx="874">
                  <c:v>19375136</c:v>
                </c:pt>
                <c:pt idx="875">
                  <c:v>7997779</c:v>
                </c:pt>
                <c:pt idx="876">
                  <c:v>32675536</c:v>
                </c:pt>
                <c:pt idx="877">
                  <c:v>21334607</c:v>
                </c:pt>
                <c:pt idx="878">
                  <c:v>13696120</c:v>
                </c:pt>
                <c:pt idx="879">
                  <c:v>28028426</c:v>
                </c:pt>
                <c:pt idx="880">
                  <c:v>9914931</c:v>
                </c:pt>
                <c:pt idx="881">
                  <c:v>41037734</c:v>
                </c:pt>
                <c:pt idx="882">
                  <c:v>28637369</c:v>
                </c:pt>
                <c:pt idx="883">
                  <c:v>17220908</c:v>
                </c:pt>
                <c:pt idx="884">
                  <c:v>16840999</c:v>
                </c:pt>
                <c:pt idx="885">
                  <c:v>51028518</c:v>
                </c:pt>
                <c:pt idx="886">
                  <c:v>21330606</c:v>
                </c:pt>
                <c:pt idx="887">
                  <c:v>24246861</c:v>
                </c:pt>
                <c:pt idx="888">
                  <c:v>50046332</c:v>
                </c:pt>
                <c:pt idx="889">
                  <c:v>50455065</c:v>
                </c:pt>
                <c:pt idx="890">
                  <c:v>36127806</c:v>
                </c:pt>
                <c:pt idx="891">
                  <c:v>32970013</c:v>
                </c:pt>
                <c:pt idx="892">
                  <c:v>40470515</c:v>
                </c:pt>
                <c:pt idx="893">
                  <c:v>44820981</c:v>
                </c:pt>
                <c:pt idx="894">
                  <c:v>37510531</c:v>
                </c:pt>
                <c:pt idx="895">
                  <c:v>51297445</c:v>
                </c:pt>
                <c:pt idx="896">
                  <c:v>113449931</c:v>
                </c:pt>
                <c:pt idx="897">
                  <c:v>56408511</c:v>
                </c:pt>
                <c:pt idx="898">
                  <c:v>64308652</c:v>
                </c:pt>
                <c:pt idx="899">
                  <c:v>60655215</c:v>
                </c:pt>
                <c:pt idx="900">
                  <c:v>1203123</c:v>
                </c:pt>
                <c:pt idx="901">
                  <c:v>3216413</c:v>
                </c:pt>
                <c:pt idx="902">
                  <c:v>5261859</c:v>
                </c:pt>
                <c:pt idx="903">
                  <c:v>9252106</c:v>
                </c:pt>
                <c:pt idx="904">
                  <c:v>7302653</c:v>
                </c:pt>
                <c:pt idx="905">
                  <c:v>632472</c:v>
                </c:pt>
                <c:pt idx="906">
                  <c:v>15425119</c:v>
                </c:pt>
                <c:pt idx="907">
                  <c:v>3158211</c:v>
                </c:pt>
                <c:pt idx="908">
                  <c:v>3196988</c:v>
                </c:pt>
                <c:pt idx="909">
                  <c:v>7347607</c:v>
                </c:pt>
                <c:pt idx="910">
                  <c:v>3020092</c:v>
                </c:pt>
                <c:pt idx="911">
                  <c:v>22712425</c:v>
                </c:pt>
                <c:pt idx="912">
                  <c:v>16550391</c:v>
                </c:pt>
                <c:pt idx="913">
                  <c:v>26012101</c:v>
                </c:pt>
                <c:pt idx="914">
                  <c:v>6444962</c:v>
                </c:pt>
                <c:pt idx="915">
                  <c:v>11516338</c:v>
                </c:pt>
                <c:pt idx="916">
                  <c:v>20503316</c:v>
                </c:pt>
                <c:pt idx="917">
                  <c:v>28300813</c:v>
                </c:pt>
                <c:pt idx="918">
                  <c:v>8371350</c:v>
                </c:pt>
                <c:pt idx="919">
                  <c:v>266489</c:v>
                </c:pt>
                <c:pt idx="920">
                  <c:v>14166843</c:v>
                </c:pt>
                <c:pt idx="921">
                  <c:v>22873098</c:v>
                </c:pt>
                <c:pt idx="922">
                  <c:v>11418297</c:v>
                </c:pt>
                <c:pt idx="923">
                  <c:v>5966373</c:v>
                </c:pt>
                <c:pt idx="924">
                  <c:v>4297893</c:v>
                </c:pt>
                <c:pt idx="925">
                  <c:v>13029238</c:v>
                </c:pt>
                <c:pt idx="926">
                  <c:v>29796684</c:v>
                </c:pt>
                <c:pt idx="927">
                  <c:v>281563</c:v>
                </c:pt>
                <c:pt idx="928">
                  <c:v>14073135</c:v>
                </c:pt>
                <c:pt idx="929">
                  <c:v>19283350</c:v>
                </c:pt>
                <c:pt idx="930">
                  <c:v>9518823</c:v>
                </c:pt>
                <c:pt idx="931">
                  <c:v>437709</c:v>
                </c:pt>
                <c:pt idx="932">
                  <c:v>10111412</c:v>
                </c:pt>
                <c:pt idx="933">
                  <c:v>21396988</c:v>
                </c:pt>
                <c:pt idx="934">
                  <c:v>34059384</c:v>
                </c:pt>
                <c:pt idx="935">
                  <c:v>2667787</c:v>
                </c:pt>
                <c:pt idx="936">
                  <c:v>6966372</c:v>
                </c:pt>
                <c:pt idx="937">
                  <c:v>14462091</c:v>
                </c:pt>
                <c:pt idx="938">
                  <c:v>3944840</c:v>
                </c:pt>
                <c:pt idx="939">
                  <c:v>4880691</c:v>
                </c:pt>
                <c:pt idx="940">
                  <c:v>778994</c:v>
                </c:pt>
                <c:pt idx="941">
                  <c:v>12520902</c:v>
                </c:pt>
                <c:pt idx="942">
                  <c:v>6681742</c:v>
                </c:pt>
                <c:pt idx="943">
                  <c:v>6921413</c:v>
                </c:pt>
                <c:pt idx="944">
                  <c:v>14939026</c:v>
                </c:pt>
                <c:pt idx="945">
                  <c:v>11826734</c:v>
                </c:pt>
                <c:pt idx="946">
                  <c:v>37670057</c:v>
                </c:pt>
                <c:pt idx="947">
                  <c:v>25950839</c:v>
                </c:pt>
                <c:pt idx="948">
                  <c:v>8973738</c:v>
                </c:pt>
                <c:pt idx="949">
                  <c:v>22278191</c:v>
                </c:pt>
                <c:pt idx="950">
                  <c:v>41880415</c:v>
                </c:pt>
                <c:pt idx="951">
                  <c:v>10464876</c:v>
                </c:pt>
                <c:pt idx="952">
                  <c:v>41819910</c:v>
                </c:pt>
                <c:pt idx="953">
                  <c:v>45610872</c:v>
                </c:pt>
                <c:pt idx="954">
                  <c:v>16524902</c:v>
                </c:pt>
                <c:pt idx="955">
                  <c:v>18081121</c:v>
                </c:pt>
                <c:pt idx="956">
                  <c:v>24410817</c:v>
                </c:pt>
                <c:pt idx="957">
                  <c:v>16852911</c:v>
                </c:pt>
                <c:pt idx="958">
                  <c:v>17679548</c:v>
                </c:pt>
                <c:pt idx="959">
                  <c:v>20469748</c:v>
                </c:pt>
                <c:pt idx="960">
                  <c:v>19358832</c:v>
                </c:pt>
                <c:pt idx="961">
                  <c:v>53385371</c:v>
                </c:pt>
                <c:pt idx="962">
                  <c:v>21900414</c:v>
                </c:pt>
                <c:pt idx="963">
                  <c:v>33669639</c:v>
                </c:pt>
                <c:pt idx="964">
                  <c:v>27289243</c:v>
                </c:pt>
                <c:pt idx="965">
                  <c:v>18767546</c:v>
                </c:pt>
                <c:pt idx="966">
                  <c:v>14547217</c:v>
                </c:pt>
                <c:pt idx="967">
                  <c:v>20930202</c:v>
                </c:pt>
                <c:pt idx="968">
                  <c:v>28692528</c:v>
                </c:pt>
                <c:pt idx="969">
                  <c:v>39906413</c:v>
                </c:pt>
                <c:pt idx="970">
                  <c:v>19291758</c:v>
                </c:pt>
                <c:pt idx="971">
                  <c:v>29620680</c:v>
                </c:pt>
                <c:pt idx="972">
                  <c:v>37714860</c:v>
                </c:pt>
                <c:pt idx="973">
                  <c:v>33947737</c:v>
                </c:pt>
                <c:pt idx="974">
                  <c:v>19271163</c:v>
                </c:pt>
                <c:pt idx="975">
                  <c:v>31100789</c:v>
                </c:pt>
                <c:pt idx="976">
                  <c:v>22395415</c:v>
                </c:pt>
                <c:pt idx="977">
                  <c:v>29651983</c:v>
                </c:pt>
                <c:pt idx="978">
                  <c:v>47587407</c:v>
                </c:pt>
                <c:pt idx="979">
                  <c:v>23551018</c:v>
                </c:pt>
                <c:pt idx="980">
                  <c:v>45264708</c:v>
                </c:pt>
                <c:pt idx="981">
                  <c:v>93209704</c:v>
                </c:pt>
                <c:pt idx="982">
                  <c:v>40535839</c:v>
                </c:pt>
                <c:pt idx="983">
                  <c:v>38299626</c:v>
                </c:pt>
                <c:pt idx="984">
                  <c:v>55226156</c:v>
                </c:pt>
                <c:pt idx="985">
                  <c:v>44353977</c:v>
                </c:pt>
                <c:pt idx="986">
                  <c:v>36394050</c:v>
                </c:pt>
                <c:pt idx="987">
                  <c:v>49254763</c:v>
                </c:pt>
                <c:pt idx="988">
                  <c:v>39102849</c:v>
                </c:pt>
                <c:pt idx="989">
                  <c:v>37355422</c:v>
                </c:pt>
                <c:pt idx="990">
                  <c:v>49609818</c:v>
                </c:pt>
                <c:pt idx="991">
                  <c:v>47926116</c:v>
                </c:pt>
                <c:pt idx="992">
                  <c:v>44110018</c:v>
                </c:pt>
                <c:pt idx="993">
                  <c:v>47337024</c:v>
                </c:pt>
                <c:pt idx="994">
                  <c:v>51982241</c:v>
                </c:pt>
                <c:pt idx="995">
                  <c:v>60216573</c:v>
                </c:pt>
                <c:pt idx="996">
                  <c:v>95710554</c:v>
                </c:pt>
                <c:pt idx="997">
                  <c:v>90608239</c:v>
                </c:pt>
                <c:pt idx="998">
                  <c:v>117771397</c:v>
                </c:pt>
                <c:pt idx="999">
                  <c:v>184715148</c:v>
                </c:pt>
                <c:pt idx="1000">
                  <c:v>7121714</c:v>
                </c:pt>
                <c:pt idx="1001">
                  <c:v>1630627</c:v>
                </c:pt>
                <c:pt idx="1002">
                  <c:v>6275115</c:v>
                </c:pt>
                <c:pt idx="1003">
                  <c:v>5497719</c:v>
                </c:pt>
                <c:pt idx="1004">
                  <c:v>10751105</c:v>
                </c:pt>
                <c:pt idx="1005">
                  <c:v>8516232</c:v>
                </c:pt>
                <c:pt idx="1006">
                  <c:v>4417068</c:v>
                </c:pt>
                <c:pt idx="1007">
                  <c:v>7304493</c:v>
                </c:pt>
                <c:pt idx="1008">
                  <c:v>12211576</c:v>
                </c:pt>
                <c:pt idx="1009">
                  <c:v>9765373</c:v>
                </c:pt>
                <c:pt idx="1010">
                  <c:v>6145665</c:v>
                </c:pt>
                <c:pt idx="1011">
                  <c:v>9808238</c:v>
                </c:pt>
                <c:pt idx="1012">
                  <c:v>2826189</c:v>
                </c:pt>
                <c:pt idx="1013">
                  <c:v>9657413</c:v>
                </c:pt>
                <c:pt idx="1014">
                  <c:v>20281975</c:v>
                </c:pt>
                <c:pt idx="1015">
                  <c:v>12162299</c:v>
                </c:pt>
                <c:pt idx="1016">
                  <c:v>8394791</c:v>
                </c:pt>
                <c:pt idx="1017">
                  <c:v>5385833</c:v>
                </c:pt>
                <c:pt idx="1018">
                  <c:v>3867919</c:v>
                </c:pt>
                <c:pt idx="1019">
                  <c:v>9880513</c:v>
                </c:pt>
                <c:pt idx="1020">
                  <c:v>15628887</c:v>
                </c:pt>
                <c:pt idx="1021">
                  <c:v>13191131</c:v>
                </c:pt>
                <c:pt idx="1022">
                  <c:v>35218092</c:v>
                </c:pt>
                <c:pt idx="1023">
                  <c:v>16451736</c:v>
                </c:pt>
                <c:pt idx="1024">
                  <c:v>21632476</c:v>
                </c:pt>
                <c:pt idx="1025">
                  <c:v>19030343</c:v>
                </c:pt>
                <c:pt idx="1026">
                  <c:v>4419259</c:v>
                </c:pt>
                <c:pt idx="1027">
                  <c:v>32916530</c:v>
                </c:pt>
                <c:pt idx="1028">
                  <c:v>2137650</c:v>
                </c:pt>
                <c:pt idx="1029">
                  <c:v>37873831</c:v>
                </c:pt>
                <c:pt idx="1030">
                  <c:v>11395850</c:v>
                </c:pt>
                <c:pt idx="1031">
                  <c:v>23453916</c:v>
                </c:pt>
                <c:pt idx="1032">
                  <c:v>15408691</c:v>
                </c:pt>
                <c:pt idx="1033">
                  <c:v>13604445</c:v>
                </c:pt>
                <c:pt idx="1034">
                  <c:v>16608046</c:v>
                </c:pt>
                <c:pt idx="1035">
                  <c:v>12811831</c:v>
                </c:pt>
                <c:pt idx="1036">
                  <c:v>10562555</c:v>
                </c:pt>
                <c:pt idx="1037">
                  <c:v>29169015</c:v>
                </c:pt>
                <c:pt idx="1038">
                  <c:v>11011411</c:v>
                </c:pt>
                <c:pt idx="1039">
                  <c:v>35175605</c:v>
                </c:pt>
                <c:pt idx="1040">
                  <c:v>10114428</c:v>
                </c:pt>
                <c:pt idx="1041">
                  <c:v>40625546</c:v>
                </c:pt>
                <c:pt idx="1042">
                  <c:v>11154263</c:v>
                </c:pt>
                <c:pt idx="1043">
                  <c:v>15043133</c:v>
                </c:pt>
                <c:pt idx="1044">
                  <c:v>24108592</c:v>
                </c:pt>
                <c:pt idx="1045">
                  <c:v>23385468</c:v>
                </c:pt>
                <c:pt idx="1046">
                  <c:v>17721302</c:v>
                </c:pt>
                <c:pt idx="1047">
                  <c:v>24138368</c:v>
                </c:pt>
                <c:pt idx="1048">
                  <c:v>27678442</c:v>
                </c:pt>
                <c:pt idx="1049">
                  <c:v>7203059</c:v>
                </c:pt>
                <c:pt idx="1050">
                  <c:v>13853306</c:v>
                </c:pt>
                <c:pt idx="1051">
                  <c:v>44029832</c:v>
                </c:pt>
                <c:pt idx="1052">
                  <c:v>11174002</c:v>
                </c:pt>
                <c:pt idx="1053">
                  <c:v>32175905</c:v>
                </c:pt>
                <c:pt idx="1054">
                  <c:v>9632744</c:v>
                </c:pt>
                <c:pt idx="1055">
                  <c:v>27390112</c:v>
                </c:pt>
                <c:pt idx="1056">
                  <c:v>36180425</c:v>
                </c:pt>
                <c:pt idx="1057">
                  <c:v>10304916</c:v>
                </c:pt>
                <c:pt idx="1058">
                  <c:v>23991177</c:v>
                </c:pt>
                <c:pt idx="1059">
                  <c:v>13070069</c:v>
                </c:pt>
                <c:pt idx="1060">
                  <c:v>39256863</c:v>
                </c:pt>
                <c:pt idx="1061">
                  <c:v>19146512</c:v>
                </c:pt>
                <c:pt idx="1062">
                  <c:v>45983072</c:v>
                </c:pt>
                <c:pt idx="1063">
                  <c:v>24562698</c:v>
                </c:pt>
                <c:pt idx="1064">
                  <c:v>21840132</c:v>
                </c:pt>
                <c:pt idx="1065">
                  <c:v>26029876</c:v>
                </c:pt>
                <c:pt idx="1066">
                  <c:v>17781540</c:v>
                </c:pt>
                <c:pt idx="1067">
                  <c:v>33136757</c:v>
                </c:pt>
                <c:pt idx="1068">
                  <c:v>46341273</c:v>
                </c:pt>
                <c:pt idx="1069">
                  <c:v>28624428</c:v>
                </c:pt>
                <c:pt idx="1070">
                  <c:v>13148742</c:v>
                </c:pt>
                <c:pt idx="1071">
                  <c:v>33088636</c:v>
                </c:pt>
                <c:pt idx="1072">
                  <c:v>24774490</c:v>
                </c:pt>
                <c:pt idx="1073">
                  <c:v>42604426</c:v>
                </c:pt>
                <c:pt idx="1074">
                  <c:v>31026504</c:v>
                </c:pt>
                <c:pt idx="1075">
                  <c:v>36231285</c:v>
                </c:pt>
                <c:pt idx="1076">
                  <c:v>45455523</c:v>
                </c:pt>
                <c:pt idx="1077">
                  <c:v>85567913</c:v>
                </c:pt>
                <c:pt idx="1078">
                  <c:v>59587882</c:v>
                </c:pt>
                <c:pt idx="1079">
                  <c:v>27902480</c:v>
                </c:pt>
                <c:pt idx="1080">
                  <c:v>29553117</c:v>
                </c:pt>
                <c:pt idx="1081">
                  <c:v>39782580</c:v>
                </c:pt>
                <c:pt idx="1082">
                  <c:v>31291721</c:v>
                </c:pt>
                <c:pt idx="1083">
                  <c:v>54749484</c:v>
                </c:pt>
                <c:pt idx="1084">
                  <c:v>79704573</c:v>
                </c:pt>
                <c:pt idx="1085">
                  <c:v>68146592</c:v>
                </c:pt>
                <c:pt idx="1086">
                  <c:v>90753299</c:v>
                </c:pt>
                <c:pt idx="1087">
                  <c:v>32196332</c:v>
                </c:pt>
                <c:pt idx="1088">
                  <c:v>53083504</c:v>
                </c:pt>
                <c:pt idx="1089">
                  <c:v>63763885</c:v>
                </c:pt>
                <c:pt idx="1090">
                  <c:v>92329314</c:v>
                </c:pt>
                <c:pt idx="1091">
                  <c:v>50707701</c:v>
                </c:pt>
                <c:pt idx="1092">
                  <c:v>58757550</c:v>
                </c:pt>
                <c:pt idx="1093">
                  <c:v>68159425</c:v>
                </c:pt>
                <c:pt idx="1094">
                  <c:v>73940480</c:v>
                </c:pt>
                <c:pt idx="1095">
                  <c:v>59633831</c:v>
                </c:pt>
                <c:pt idx="1096">
                  <c:v>67999305</c:v>
                </c:pt>
                <c:pt idx="1097">
                  <c:v>117886600</c:v>
                </c:pt>
                <c:pt idx="1098">
                  <c:v>115078901</c:v>
                </c:pt>
                <c:pt idx="1099">
                  <c:v>106747630</c:v>
                </c:pt>
                <c:pt idx="1100">
                  <c:v>4841740</c:v>
                </c:pt>
                <c:pt idx="1101">
                  <c:v>1385072</c:v>
                </c:pt>
                <c:pt idx="1102">
                  <c:v>3608006</c:v>
                </c:pt>
                <c:pt idx="1103">
                  <c:v>872412</c:v>
                </c:pt>
                <c:pt idx="1104">
                  <c:v>6624726</c:v>
                </c:pt>
                <c:pt idx="1105">
                  <c:v>14407594</c:v>
                </c:pt>
                <c:pt idx="1106">
                  <c:v>17535668</c:v>
                </c:pt>
                <c:pt idx="1107">
                  <c:v>8216825</c:v>
                </c:pt>
                <c:pt idx="1108">
                  <c:v>689659</c:v>
                </c:pt>
                <c:pt idx="1109">
                  <c:v>17920929</c:v>
                </c:pt>
                <c:pt idx="1110">
                  <c:v>3605121</c:v>
                </c:pt>
                <c:pt idx="1111">
                  <c:v>18625093</c:v>
                </c:pt>
                <c:pt idx="1112">
                  <c:v>907094</c:v>
                </c:pt>
                <c:pt idx="1113">
                  <c:v>11492711</c:v>
                </c:pt>
                <c:pt idx="1114">
                  <c:v>7954035</c:v>
                </c:pt>
                <c:pt idx="1115">
                  <c:v>29600628</c:v>
                </c:pt>
                <c:pt idx="1116">
                  <c:v>4857499</c:v>
                </c:pt>
                <c:pt idx="1117">
                  <c:v>17585531</c:v>
                </c:pt>
                <c:pt idx="1118">
                  <c:v>18506273</c:v>
                </c:pt>
                <c:pt idx="1119">
                  <c:v>25849593</c:v>
                </c:pt>
                <c:pt idx="1120">
                  <c:v>19490763</c:v>
                </c:pt>
                <c:pt idx="1121">
                  <c:v>43327088</c:v>
                </c:pt>
                <c:pt idx="1122">
                  <c:v>30258916</c:v>
                </c:pt>
                <c:pt idx="1123">
                  <c:v>16390264</c:v>
                </c:pt>
                <c:pt idx="1124">
                  <c:v>15425253</c:v>
                </c:pt>
                <c:pt idx="1125">
                  <c:v>11797886</c:v>
                </c:pt>
                <c:pt idx="1126">
                  <c:v>10129896</c:v>
                </c:pt>
                <c:pt idx="1127">
                  <c:v>1072168</c:v>
                </c:pt>
                <c:pt idx="1128">
                  <c:v>28653838</c:v>
                </c:pt>
                <c:pt idx="1129">
                  <c:v>33061223</c:v>
                </c:pt>
                <c:pt idx="1130">
                  <c:v>21684911</c:v>
                </c:pt>
                <c:pt idx="1131">
                  <c:v>30089542</c:v>
                </c:pt>
                <c:pt idx="1132">
                  <c:v>44754683</c:v>
                </c:pt>
                <c:pt idx="1133">
                  <c:v>2006679</c:v>
                </c:pt>
                <c:pt idx="1134">
                  <c:v>43131078</c:v>
                </c:pt>
                <c:pt idx="1135">
                  <c:v>8326950</c:v>
                </c:pt>
                <c:pt idx="1136">
                  <c:v>8378023</c:v>
                </c:pt>
                <c:pt idx="1137">
                  <c:v>45388455</c:v>
                </c:pt>
                <c:pt idx="1138">
                  <c:v>4905815</c:v>
                </c:pt>
                <c:pt idx="1139">
                  <c:v>39464848</c:v>
                </c:pt>
                <c:pt idx="1140">
                  <c:v>61943395</c:v>
                </c:pt>
                <c:pt idx="1141">
                  <c:v>37278420</c:v>
                </c:pt>
                <c:pt idx="1142">
                  <c:v>28382026</c:v>
                </c:pt>
                <c:pt idx="1143">
                  <c:v>16161150</c:v>
                </c:pt>
                <c:pt idx="1144">
                  <c:v>7531704</c:v>
                </c:pt>
                <c:pt idx="1145">
                  <c:v>30575744</c:v>
                </c:pt>
                <c:pt idx="1146">
                  <c:v>24523549</c:v>
                </c:pt>
                <c:pt idx="1147">
                  <c:v>4468198</c:v>
                </c:pt>
                <c:pt idx="1148">
                  <c:v>33030568</c:v>
                </c:pt>
                <c:pt idx="1149">
                  <c:v>20199308</c:v>
                </c:pt>
                <c:pt idx="1150">
                  <c:v>84827545</c:v>
                </c:pt>
                <c:pt idx="1151">
                  <c:v>11472229</c:v>
                </c:pt>
                <c:pt idx="1152">
                  <c:v>26228931</c:v>
                </c:pt>
                <c:pt idx="1153">
                  <c:v>43836484</c:v>
                </c:pt>
                <c:pt idx="1154">
                  <c:v>32283117</c:v>
                </c:pt>
                <c:pt idx="1155">
                  <c:v>42598561</c:v>
                </c:pt>
                <c:pt idx="1156">
                  <c:v>11447013</c:v>
                </c:pt>
                <c:pt idx="1157">
                  <c:v>54372548</c:v>
                </c:pt>
                <c:pt idx="1158">
                  <c:v>33597664</c:v>
                </c:pt>
                <c:pt idx="1159">
                  <c:v>26256214</c:v>
                </c:pt>
                <c:pt idx="1160">
                  <c:v>25023846</c:v>
                </c:pt>
                <c:pt idx="1161">
                  <c:v>34654633</c:v>
                </c:pt>
                <c:pt idx="1162">
                  <c:v>50130644</c:v>
                </c:pt>
                <c:pt idx="1163">
                  <c:v>70154991</c:v>
                </c:pt>
                <c:pt idx="1164">
                  <c:v>27906536</c:v>
                </c:pt>
                <c:pt idx="1165">
                  <c:v>44239950</c:v>
                </c:pt>
                <c:pt idx="1166">
                  <c:v>24489489</c:v>
                </c:pt>
                <c:pt idx="1167">
                  <c:v>50109511</c:v>
                </c:pt>
                <c:pt idx="1168">
                  <c:v>32890324</c:v>
                </c:pt>
                <c:pt idx="1169">
                  <c:v>63169929</c:v>
                </c:pt>
                <c:pt idx="1170">
                  <c:v>62921501</c:v>
                </c:pt>
                <c:pt idx="1171">
                  <c:v>82126155</c:v>
                </c:pt>
                <c:pt idx="1172">
                  <c:v>75251678</c:v>
                </c:pt>
                <c:pt idx="1173">
                  <c:v>30915296</c:v>
                </c:pt>
                <c:pt idx="1174">
                  <c:v>60876616</c:v>
                </c:pt>
                <c:pt idx="1175">
                  <c:v>76063352</c:v>
                </c:pt>
                <c:pt idx="1176">
                  <c:v>60045006</c:v>
                </c:pt>
                <c:pt idx="1177">
                  <c:v>63014758</c:v>
                </c:pt>
                <c:pt idx="1178">
                  <c:v>63280890</c:v>
                </c:pt>
                <c:pt idx="1179">
                  <c:v>46064256</c:v>
                </c:pt>
                <c:pt idx="1180">
                  <c:v>61536440</c:v>
                </c:pt>
                <c:pt idx="1181">
                  <c:v>72855938</c:v>
                </c:pt>
                <c:pt idx="1182">
                  <c:v>93660986</c:v>
                </c:pt>
                <c:pt idx="1183">
                  <c:v>88507543</c:v>
                </c:pt>
                <c:pt idx="1184">
                  <c:v>101443850</c:v>
                </c:pt>
                <c:pt idx="1185">
                  <c:v>89864299</c:v>
                </c:pt>
                <c:pt idx="1186">
                  <c:v>69176325</c:v>
                </c:pt>
                <c:pt idx="1187">
                  <c:v>76845321</c:v>
                </c:pt>
                <c:pt idx="1188">
                  <c:v>70936318</c:v>
                </c:pt>
                <c:pt idx="1189">
                  <c:v>72580323</c:v>
                </c:pt>
                <c:pt idx="1190">
                  <c:v>94858531</c:v>
                </c:pt>
                <c:pt idx="1191">
                  <c:v>178912518</c:v>
                </c:pt>
                <c:pt idx="1192">
                  <c:v>154128343</c:v>
                </c:pt>
                <c:pt idx="1193">
                  <c:v>88420123</c:v>
                </c:pt>
                <c:pt idx="1194">
                  <c:v>109035587</c:v>
                </c:pt>
                <c:pt idx="1195">
                  <c:v>102846605</c:v>
                </c:pt>
                <c:pt idx="1196">
                  <c:v>143495284</c:v>
                </c:pt>
                <c:pt idx="1197">
                  <c:v>145364373</c:v>
                </c:pt>
                <c:pt idx="1198">
                  <c:v>198710643</c:v>
                </c:pt>
                <c:pt idx="1199">
                  <c:v>166210675</c:v>
                </c:pt>
                <c:pt idx="1200">
                  <c:v>6843404</c:v>
                </c:pt>
                <c:pt idx="1201">
                  <c:v>1123215</c:v>
                </c:pt>
                <c:pt idx="1202">
                  <c:v>1923711</c:v>
                </c:pt>
                <c:pt idx="1203">
                  <c:v>6607791</c:v>
                </c:pt>
                <c:pt idx="1204">
                  <c:v>17035231</c:v>
                </c:pt>
                <c:pt idx="1205">
                  <c:v>11359129</c:v>
                </c:pt>
                <c:pt idx="1206">
                  <c:v>2750405</c:v>
                </c:pt>
                <c:pt idx="1207">
                  <c:v>15703848</c:v>
                </c:pt>
                <c:pt idx="1208">
                  <c:v>6373071</c:v>
                </c:pt>
                <c:pt idx="1209">
                  <c:v>15793013</c:v>
                </c:pt>
                <c:pt idx="1210">
                  <c:v>13450479</c:v>
                </c:pt>
                <c:pt idx="1211">
                  <c:v>15033368</c:v>
                </c:pt>
                <c:pt idx="1212">
                  <c:v>26585144</c:v>
                </c:pt>
                <c:pt idx="1213">
                  <c:v>5585336</c:v>
                </c:pt>
                <c:pt idx="1214">
                  <c:v>7698931</c:v>
                </c:pt>
                <c:pt idx="1215">
                  <c:v>4210018</c:v>
                </c:pt>
                <c:pt idx="1216">
                  <c:v>4997171</c:v>
                </c:pt>
                <c:pt idx="1217">
                  <c:v>36555298</c:v>
                </c:pt>
                <c:pt idx="1218">
                  <c:v>582518</c:v>
                </c:pt>
                <c:pt idx="1219">
                  <c:v>634885</c:v>
                </c:pt>
                <c:pt idx="1220">
                  <c:v>20055151</c:v>
                </c:pt>
                <c:pt idx="1221">
                  <c:v>9027394</c:v>
                </c:pt>
                <c:pt idx="1222">
                  <c:v>33178138</c:v>
                </c:pt>
                <c:pt idx="1223">
                  <c:v>11629908</c:v>
                </c:pt>
                <c:pt idx="1224">
                  <c:v>8431850</c:v>
                </c:pt>
                <c:pt idx="1225">
                  <c:v>7584840</c:v>
                </c:pt>
                <c:pt idx="1226">
                  <c:v>31318688</c:v>
                </c:pt>
                <c:pt idx="1227">
                  <c:v>24021459</c:v>
                </c:pt>
                <c:pt idx="1228">
                  <c:v>4615914</c:v>
                </c:pt>
                <c:pt idx="1229">
                  <c:v>5535677</c:v>
                </c:pt>
                <c:pt idx="1230">
                  <c:v>18951324</c:v>
                </c:pt>
                <c:pt idx="1231">
                  <c:v>50439484</c:v>
                </c:pt>
                <c:pt idx="1232">
                  <c:v>29936521</c:v>
                </c:pt>
                <c:pt idx="1233">
                  <c:v>15376430</c:v>
                </c:pt>
                <c:pt idx="1234">
                  <c:v>18113377</c:v>
                </c:pt>
                <c:pt idx="1235">
                  <c:v>781192</c:v>
                </c:pt>
                <c:pt idx="1236">
                  <c:v>8038068</c:v>
                </c:pt>
                <c:pt idx="1237">
                  <c:v>40038802</c:v>
                </c:pt>
                <c:pt idx="1238">
                  <c:v>18274648</c:v>
                </c:pt>
                <c:pt idx="1239">
                  <c:v>34562951</c:v>
                </c:pt>
                <c:pt idx="1240">
                  <c:v>27648300</c:v>
                </c:pt>
                <c:pt idx="1241">
                  <c:v>17994250</c:v>
                </c:pt>
                <c:pt idx="1242">
                  <c:v>33691120</c:v>
                </c:pt>
                <c:pt idx="1243">
                  <c:v>6833761</c:v>
                </c:pt>
                <c:pt idx="1244">
                  <c:v>11676855</c:v>
                </c:pt>
                <c:pt idx="1245">
                  <c:v>17366842</c:v>
                </c:pt>
                <c:pt idx="1246">
                  <c:v>12124388</c:v>
                </c:pt>
                <c:pt idx="1247">
                  <c:v>18906884</c:v>
                </c:pt>
                <c:pt idx="1248">
                  <c:v>11288774</c:v>
                </c:pt>
                <c:pt idx="1249">
                  <c:v>38609172</c:v>
                </c:pt>
                <c:pt idx="1250">
                  <c:v>8387659</c:v>
                </c:pt>
                <c:pt idx="1251">
                  <c:v>52154691</c:v>
                </c:pt>
                <c:pt idx="1252">
                  <c:v>7907469</c:v>
                </c:pt>
                <c:pt idx="1253">
                  <c:v>9216618</c:v>
                </c:pt>
                <c:pt idx="1254">
                  <c:v>23218987</c:v>
                </c:pt>
                <c:pt idx="1255">
                  <c:v>20218666</c:v>
                </c:pt>
                <c:pt idx="1256">
                  <c:v>41258883</c:v>
                </c:pt>
                <c:pt idx="1257">
                  <c:v>43605651</c:v>
                </c:pt>
                <c:pt idx="1258">
                  <c:v>108652295</c:v>
                </c:pt>
                <c:pt idx="1259">
                  <c:v>116493672</c:v>
                </c:pt>
                <c:pt idx="1260">
                  <c:v>90076027</c:v>
                </c:pt>
                <c:pt idx="1261">
                  <c:v>22641276</c:v>
                </c:pt>
                <c:pt idx="1262">
                  <c:v>30587458</c:v>
                </c:pt>
                <c:pt idx="1263">
                  <c:v>38753073</c:v>
                </c:pt>
                <c:pt idx="1264">
                  <c:v>29817836</c:v>
                </c:pt>
                <c:pt idx="1265">
                  <c:v>48420792</c:v>
                </c:pt>
                <c:pt idx="1266">
                  <c:v>58060517</c:v>
                </c:pt>
                <c:pt idx="1267">
                  <c:v>53450396</c:v>
                </c:pt>
                <c:pt idx="1268">
                  <c:v>36154110</c:v>
                </c:pt>
                <c:pt idx="1269">
                  <c:v>79198867</c:v>
                </c:pt>
                <c:pt idx="1270">
                  <c:v>47289379</c:v>
                </c:pt>
                <c:pt idx="1271">
                  <c:v>33495421</c:v>
                </c:pt>
                <c:pt idx="1272">
                  <c:v>71257801</c:v>
                </c:pt>
                <c:pt idx="1273">
                  <c:v>80224805</c:v>
                </c:pt>
                <c:pt idx="1274">
                  <c:v>76911694</c:v>
                </c:pt>
                <c:pt idx="1275">
                  <c:v>95853201</c:v>
                </c:pt>
                <c:pt idx="1276">
                  <c:v>43059947</c:v>
                </c:pt>
                <c:pt idx="1277">
                  <c:v>110692885</c:v>
                </c:pt>
                <c:pt idx="1278">
                  <c:v>79272219</c:v>
                </c:pt>
                <c:pt idx="1279">
                  <c:v>68083300</c:v>
                </c:pt>
                <c:pt idx="1280">
                  <c:v>98232259</c:v>
                </c:pt>
                <c:pt idx="1281">
                  <c:v>98410925</c:v>
                </c:pt>
                <c:pt idx="1282">
                  <c:v>155572208</c:v>
                </c:pt>
                <c:pt idx="1283">
                  <c:v>131320083</c:v>
                </c:pt>
                <c:pt idx="1284">
                  <c:v>94096493</c:v>
                </c:pt>
                <c:pt idx="1285">
                  <c:v>66776075</c:v>
                </c:pt>
                <c:pt idx="1286">
                  <c:v>106478624</c:v>
                </c:pt>
                <c:pt idx="1287">
                  <c:v>109043174</c:v>
                </c:pt>
                <c:pt idx="1288">
                  <c:v>97325386</c:v>
                </c:pt>
                <c:pt idx="1289">
                  <c:v>109761441</c:v>
                </c:pt>
                <c:pt idx="1290">
                  <c:v>92368139</c:v>
                </c:pt>
                <c:pt idx="1291">
                  <c:v>105361126</c:v>
                </c:pt>
                <c:pt idx="1292">
                  <c:v>117348832</c:v>
                </c:pt>
                <c:pt idx="1293">
                  <c:v>108977353</c:v>
                </c:pt>
                <c:pt idx="1294">
                  <c:v>106084804</c:v>
                </c:pt>
                <c:pt idx="1295">
                  <c:v>112696632</c:v>
                </c:pt>
                <c:pt idx="1296">
                  <c:v>128892269</c:v>
                </c:pt>
                <c:pt idx="1297">
                  <c:v>158812036</c:v>
                </c:pt>
                <c:pt idx="1298">
                  <c:v>126558864</c:v>
                </c:pt>
                <c:pt idx="1299">
                  <c:v>195354623</c:v>
                </c:pt>
                <c:pt idx="1300">
                  <c:v>4904205</c:v>
                </c:pt>
                <c:pt idx="1301">
                  <c:v>2619906</c:v>
                </c:pt>
                <c:pt idx="1302">
                  <c:v>13890295</c:v>
                </c:pt>
                <c:pt idx="1303">
                  <c:v>17250938</c:v>
                </c:pt>
                <c:pt idx="1304">
                  <c:v>5012553</c:v>
                </c:pt>
                <c:pt idx="1305">
                  <c:v>18389495</c:v>
                </c:pt>
                <c:pt idx="1306">
                  <c:v>21346373</c:v>
                </c:pt>
                <c:pt idx="1307">
                  <c:v>23258693</c:v>
                </c:pt>
                <c:pt idx="1308">
                  <c:v>897934</c:v>
                </c:pt>
                <c:pt idx="1309">
                  <c:v>45258531</c:v>
                </c:pt>
                <c:pt idx="1310">
                  <c:v>24281074</c:v>
                </c:pt>
                <c:pt idx="1311">
                  <c:v>22735155</c:v>
                </c:pt>
                <c:pt idx="1312">
                  <c:v>60702541</c:v>
                </c:pt>
                <c:pt idx="1313">
                  <c:v>8946010</c:v>
                </c:pt>
                <c:pt idx="1314">
                  <c:v>34864907</c:v>
                </c:pt>
                <c:pt idx="1315">
                  <c:v>28262593</c:v>
                </c:pt>
                <c:pt idx="1316">
                  <c:v>22783611</c:v>
                </c:pt>
                <c:pt idx="1317">
                  <c:v>28265514</c:v>
                </c:pt>
                <c:pt idx="1318">
                  <c:v>18909923</c:v>
                </c:pt>
                <c:pt idx="1319">
                  <c:v>29865951</c:v>
                </c:pt>
                <c:pt idx="1320">
                  <c:v>82918160</c:v>
                </c:pt>
                <c:pt idx="1321">
                  <c:v>12139320</c:v>
                </c:pt>
                <c:pt idx="1322">
                  <c:v>26887676</c:v>
                </c:pt>
                <c:pt idx="1323">
                  <c:v>39971376</c:v>
                </c:pt>
                <c:pt idx="1324">
                  <c:v>13166715</c:v>
                </c:pt>
                <c:pt idx="1325">
                  <c:v>45402904</c:v>
                </c:pt>
                <c:pt idx="1326">
                  <c:v>23013112</c:v>
                </c:pt>
                <c:pt idx="1327">
                  <c:v>25957385</c:v>
                </c:pt>
                <c:pt idx="1328">
                  <c:v>5840032</c:v>
                </c:pt>
                <c:pt idx="1329">
                  <c:v>19853277</c:v>
                </c:pt>
                <c:pt idx="1330">
                  <c:v>5694091</c:v>
                </c:pt>
                <c:pt idx="1331">
                  <c:v>2511185</c:v>
                </c:pt>
                <c:pt idx="1332">
                  <c:v>28704836</c:v>
                </c:pt>
                <c:pt idx="1333">
                  <c:v>40570465</c:v>
                </c:pt>
                <c:pt idx="1334">
                  <c:v>385935</c:v>
                </c:pt>
                <c:pt idx="1335">
                  <c:v>22807552</c:v>
                </c:pt>
                <c:pt idx="1336">
                  <c:v>18999625</c:v>
                </c:pt>
                <c:pt idx="1337">
                  <c:v>1632266</c:v>
                </c:pt>
                <c:pt idx="1338">
                  <c:v>37045831</c:v>
                </c:pt>
                <c:pt idx="1339">
                  <c:v>6297724</c:v>
                </c:pt>
                <c:pt idx="1340">
                  <c:v>27853205</c:v>
                </c:pt>
                <c:pt idx="1341">
                  <c:v>35954728</c:v>
                </c:pt>
                <c:pt idx="1342">
                  <c:v>4978440</c:v>
                </c:pt>
                <c:pt idx="1343">
                  <c:v>52807991</c:v>
                </c:pt>
                <c:pt idx="1344">
                  <c:v>20408841</c:v>
                </c:pt>
                <c:pt idx="1345">
                  <c:v>15609208</c:v>
                </c:pt>
                <c:pt idx="1346">
                  <c:v>11189303</c:v>
                </c:pt>
                <c:pt idx="1347">
                  <c:v>110748917</c:v>
                </c:pt>
                <c:pt idx="1348">
                  <c:v>55896733</c:v>
                </c:pt>
                <c:pt idx="1349">
                  <c:v>51837450</c:v>
                </c:pt>
                <c:pt idx="1350">
                  <c:v>16089622</c:v>
                </c:pt>
                <c:pt idx="1351">
                  <c:v>32090614</c:v>
                </c:pt>
                <c:pt idx="1352">
                  <c:v>25921687</c:v>
                </c:pt>
                <c:pt idx="1353">
                  <c:v>18306686</c:v>
                </c:pt>
                <c:pt idx="1354">
                  <c:v>35384743</c:v>
                </c:pt>
                <c:pt idx="1355">
                  <c:v>123064913</c:v>
                </c:pt>
                <c:pt idx="1356">
                  <c:v>38103744</c:v>
                </c:pt>
                <c:pt idx="1357">
                  <c:v>46305489</c:v>
                </c:pt>
                <c:pt idx="1358">
                  <c:v>131315825</c:v>
                </c:pt>
                <c:pt idx="1359">
                  <c:v>64790314</c:v>
                </c:pt>
                <c:pt idx="1360">
                  <c:v>49045959</c:v>
                </c:pt>
                <c:pt idx="1361">
                  <c:v>40962878</c:v>
                </c:pt>
                <c:pt idx="1362">
                  <c:v>28737978</c:v>
                </c:pt>
                <c:pt idx="1363">
                  <c:v>37865682</c:v>
                </c:pt>
                <c:pt idx="1364">
                  <c:v>79049558</c:v>
                </c:pt>
                <c:pt idx="1365">
                  <c:v>32082863</c:v>
                </c:pt>
                <c:pt idx="1366">
                  <c:v>30526766</c:v>
                </c:pt>
                <c:pt idx="1367">
                  <c:v>66763205</c:v>
                </c:pt>
                <c:pt idx="1368">
                  <c:v>23166183</c:v>
                </c:pt>
                <c:pt idx="1369">
                  <c:v>40934635</c:v>
                </c:pt>
                <c:pt idx="1370">
                  <c:v>69392538</c:v>
                </c:pt>
                <c:pt idx="1371">
                  <c:v>78538755</c:v>
                </c:pt>
                <c:pt idx="1372">
                  <c:v>43553013</c:v>
                </c:pt>
                <c:pt idx="1373">
                  <c:v>43463257</c:v>
                </c:pt>
                <c:pt idx="1374">
                  <c:v>156059915</c:v>
                </c:pt>
                <c:pt idx="1375">
                  <c:v>93306228</c:v>
                </c:pt>
                <c:pt idx="1376">
                  <c:v>62431335</c:v>
                </c:pt>
                <c:pt idx="1377">
                  <c:v>63601936</c:v>
                </c:pt>
                <c:pt idx="1378">
                  <c:v>75470105</c:v>
                </c:pt>
                <c:pt idx="1379">
                  <c:v>106217616</c:v>
                </c:pt>
                <c:pt idx="1380">
                  <c:v>122734702</c:v>
                </c:pt>
                <c:pt idx="1381">
                  <c:v>78885030</c:v>
                </c:pt>
                <c:pt idx="1382">
                  <c:v>222398187</c:v>
                </c:pt>
                <c:pt idx="1383">
                  <c:v>94748701</c:v>
                </c:pt>
                <c:pt idx="1384">
                  <c:v>81157046</c:v>
                </c:pt>
                <c:pt idx="1385">
                  <c:v>133525973</c:v>
                </c:pt>
                <c:pt idx="1386">
                  <c:v>94990093</c:v>
                </c:pt>
                <c:pt idx="1387">
                  <c:v>107632365</c:v>
                </c:pt>
                <c:pt idx="1388">
                  <c:v>100211051</c:v>
                </c:pt>
                <c:pt idx="1389">
                  <c:v>85750460</c:v>
                </c:pt>
                <c:pt idx="1390">
                  <c:v>144846467</c:v>
                </c:pt>
                <c:pt idx="1391">
                  <c:v>115354656</c:v>
                </c:pt>
                <c:pt idx="1392">
                  <c:v>152308168</c:v>
                </c:pt>
                <c:pt idx="1393">
                  <c:v>134828005</c:v>
                </c:pt>
                <c:pt idx="1394">
                  <c:v>123074200</c:v>
                </c:pt>
                <c:pt idx="1395">
                  <c:v>136886658</c:v>
                </c:pt>
                <c:pt idx="1396">
                  <c:v>131139009</c:v>
                </c:pt>
                <c:pt idx="1397">
                  <c:v>134296142</c:v>
                </c:pt>
                <c:pt idx="1398">
                  <c:v>234906417</c:v>
                </c:pt>
                <c:pt idx="1399">
                  <c:v>278561907</c:v>
                </c:pt>
                <c:pt idx="1400">
                  <c:v>9179578</c:v>
                </c:pt>
                <c:pt idx="1401">
                  <c:v>18122574</c:v>
                </c:pt>
                <c:pt idx="1402">
                  <c:v>27509244</c:v>
                </c:pt>
                <c:pt idx="1403">
                  <c:v>24485123</c:v>
                </c:pt>
                <c:pt idx="1404">
                  <c:v>23964149</c:v>
                </c:pt>
                <c:pt idx="1405">
                  <c:v>12565629</c:v>
                </c:pt>
                <c:pt idx="1406">
                  <c:v>57999983</c:v>
                </c:pt>
                <c:pt idx="1407">
                  <c:v>15629908</c:v>
                </c:pt>
                <c:pt idx="1408">
                  <c:v>88455705</c:v>
                </c:pt>
                <c:pt idx="1409">
                  <c:v>12492243</c:v>
                </c:pt>
                <c:pt idx="1410">
                  <c:v>29216129</c:v>
                </c:pt>
                <c:pt idx="1411">
                  <c:v>57554203</c:v>
                </c:pt>
                <c:pt idx="1412">
                  <c:v>16277625</c:v>
                </c:pt>
                <c:pt idx="1413">
                  <c:v>33678949</c:v>
                </c:pt>
                <c:pt idx="1414">
                  <c:v>282003</c:v>
                </c:pt>
                <c:pt idx="1415">
                  <c:v>31547228</c:v>
                </c:pt>
                <c:pt idx="1416">
                  <c:v>98353226</c:v>
                </c:pt>
                <c:pt idx="1417">
                  <c:v>61283815</c:v>
                </c:pt>
                <c:pt idx="1418">
                  <c:v>6460266</c:v>
                </c:pt>
                <c:pt idx="1419">
                  <c:v>34936836</c:v>
                </c:pt>
                <c:pt idx="1420">
                  <c:v>41218694</c:v>
                </c:pt>
                <c:pt idx="1421">
                  <c:v>10974663</c:v>
                </c:pt>
                <c:pt idx="1422">
                  <c:v>8836706</c:v>
                </c:pt>
                <c:pt idx="1423">
                  <c:v>45367068</c:v>
                </c:pt>
                <c:pt idx="1424">
                  <c:v>20064920</c:v>
                </c:pt>
                <c:pt idx="1425">
                  <c:v>12741959</c:v>
                </c:pt>
                <c:pt idx="1426">
                  <c:v>35942241</c:v>
                </c:pt>
                <c:pt idx="1427">
                  <c:v>38345076</c:v>
                </c:pt>
                <c:pt idx="1428">
                  <c:v>6791437</c:v>
                </c:pt>
                <c:pt idx="1429">
                  <c:v>64390324</c:v>
                </c:pt>
                <c:pt idx="1430">
                  <c:v>43720733</c:v>
                </c:pt>
                <c:pt idx="1431">
                  <c:v>49367396</c:v>
                </c:pt>
                <c:pt idx="1432">
                  <c:v>47468909</c:v>
                </c:pt>
                <c:pt idx="1433">
                  <c:v>40284717</c:v>
                </c:pt>
                <c:pt idx="1434">
                  <c:v>32107094</c:v>
                </c:pt>
                <c:pt idx="1435">
                  <c:v>56363951</c:v>
                </c:pt>
                <c:pt idx="1436">
                  <c:v>51278971</c:v>
                </c:pt>
                <c:pt idx="1437">
                  <c:v>11044912</c:v>
                </c:pt>
                <c:pt idx="1438">
                  <c:v>20307598</c:v>
                </c:pt>
                <c:pt idx="1439">
                  <c:v>5620768</c:v>
                </c:pt>
                <c:pt idx="1440">
                  <c:v>1187505</c:v>
                </c:pt>
                <c:pt idx="1441">
                  <c:v>24244919</c:v>
                </c:pt>
                <c:pt idx="1442">
                  <c:v>14710559</c:v>
                </c:pt>
                <c:pt idx="1443">
                  <c:v>85730960</c:v>
                </c:pt>
                <c:pt idx="1444">
                  <c:v>137924420</c:v>
                </c:pt>
                <c:pt idx="1445">
                  <c:v>6471027</c:v>
                </c:pt>
                <c:pt idx="1446">
                  <c:v>24747690</c:v>
                </c:pt>
                <c:pt idx="1447">
                  <c:v>59013754</c:v>
                </c:pt>
                <c:pt idx="1448">
                  <c:v>46131824</c:v>
                </c:pt>
                <c:pt idx="1449">
                  <c:v>92385769</c:v>
                </c:pt>
                <c:pt idx="1450">
                  <c:v>67284199</c:v>
                </c:pt>
                <c:pt idx="1451">
                  <c:v>26471053</c:v>
                </c:pt>
                <c:pt idx="1452">
                  <c:v>94031057</c:v>
                </c:pt>
                <c:pt idx="1453">
                  <c:v>25093580</c:v>
                </c:pt>
                <c:pt idx="1454">
                  <c:v>112658935</c:v>
                </c:pt>
                <c:pt idx="1455">
                  <c:v>32811473</c:v>
                </c:pt>
                <c:pt idx="1456">
                  <c:v>25275047</c:v>
                </c:pt>
                <c:pt idx="1457">
                  <c:v>22478116</c:v>
                </c:pt>
                <c:pt idx="1458">
                  <c:v>21440163</c:v>
                </c:pt>
                <c:pt idx="1459">
                  <c:v>92040216</c:v>
                </c:pt>
                <c:pt idx="1460">
                  <c:v>127035710</c:v>
                </c:pt>
                <c:pt idx="1461">
                  <c:v>233687459</c:v>
                </c:pt>
                <c:pt idx="1462">
                  <c:v>54913510</c:v>
                </c:pt>
                <c:pt idx="1463">
                  <c:v>49926770</c:v>
                </c:pt>
                <c:pt idx="1464">
                  <c:v>23712551</c:v>
                </c:pt>
                <c:pt idx="1465">
                  <c:v>153707653</c:v>
                </c:pt>
                <c:pt idx="1466">
                  <c:v>160889232</c:v>
                </c:pt>
                <c:pt idx="1467">
                  <c:v>88781132</c:v>
                </c:pt>
                <c:pt idx="1468">
                  <c:v>72575165</c:v>
                </c:pt>
                <c:pt idx="1469">
                  <c:v>140473257</c:v>
                </c:pt>
                <c:pt idx="1470">
                  <c:v>94508399</c:v>
                </c:pt>
                <c:pt idx="1471">
                  <c:v>113840467</c:v>
                </c:pt>
                <c:pt idx="1472">
                  <c:v>69512824</c:v>
                </c:pt>
                <c:pt idx="1473">
                  <c:v>110714600</c:v>
                </c:pt>
                <c:pt idx="1474">
                  <c:v>95544326</c:v>
                </c:pt>
                <c:pt idx="1475">
                  <c:v>43906710</c:v>
                </c:pt>
                <c:pt idx="1476">
                  <c:v>52985797</c:v>
                </c:pt>
                <c:pt idx="1477">
                  <c:v>114414021</c:v>
                </c:pt>
                <c:pt idx="1478">
                  <c:v>69224664</c:v>
                </c:pt>
                <c:pt idx="1479">
                  <c:v>65070845</c:v>
                </c:pt>
                <c:pt idx="1480">
                  <c:v>64923562</c:v>
                </c:pt>
                <c:pt idx="1481">
                  <c:v>123852370</c:v>
                </c:pt>
                <c:pt idx="1482">
                  <c:v>102308096</c:v>
                </c:pt>
                <c:pt idx="1483">
                  <c:v>138074687</c:v>
                </c:pt>
                <c:pt idx="1484">
                  <c:v>61632764</c:v>
                </c:pt>
                <c:pt idx="1485">
                  <c:v>64344643</c:v>
                </c:pt>
                <c:pt idx="1486">
                  <c:v>64975036</c:v>
                </c:pt>
                <c:pt idx="1487">
                  <c:v>135426059</c:v>
                </c:pt>
                <c:pt idx="1488">
                  <c:v>109283669</c:v>
                </c:pt>
                <c:pt idx="1489">
                  <c:v>220591358</c:v>
                </c:pt>
                <c:pt idx="1490">
                  <c:v>180188416</c:v>
                </c:pt>
                <c:pt idx="1491">
                  <c:v>165235968</c:v>
                </c:pt>
                <c:pt idx="1492">
                  <c:v>189347174</c:v>
                </c:pt>
                <c:pt idx="1493">
                  <c:v>330282668</c:v>
                </c:pt>
                <c:pt idx="1494">
                  <c:v>246565122</c:v>
                </c:pt>
                <c:pt idx="1495">
                  <c:v>176414276</c:v>
                </c:pt>
                <c:pt idx="1496">
                  <c:v>334420687</c:v>
                </c:pt>
                <c:pt idx="1497">
                  <c:v>239341319</c:v>
                </c:pt>
                <c:pt idx="1498">
                  <c:v>187012737</c:v>
                </c:pt>
                <c:pt idx="1499">
                  <c:v>219432309</c:v>
                </c:pt>
                <c:pt idx="1500">
                  <c:v>11084708</c:v>
                </c:pt>
                <c:pt idx="1501">
                  <c:v>23204145</c:v>
                </c:pt>
                <c:pt idx="1502">
                  <c:v>33291915</c:v>
                </c:pt>
                <c:pt idx="1503">
                  <c:v>26662030</c:v>
                </c:pt>
                <c:pt idx="1504">
                  <c:v>44825779</c:v>
                </c:pt>
                <c:pt idx="1505">
                  <c:v>11261228</c:v>
                </c:pt>
                <c:pt idx="1506">
                  <c:v>63290727</c:v>
                </c:pt>
                <c:pt idx="1507">
                  <c:v>70728371</c:v>
                </c:pt>
                <c:pt idx="1508">
                  <c:v>115374</c:v>
                </c:pt>
                <c:pt idx="1509">
                  <c:v>24691765</c:v>
                </c:pt>
                <c:pt idx="1510">
                  <c:v>53376650</c:v>
                </c:pt>
                <c:pt idx="1511">
                  <c:v>69471781</c:v>
                </c:pt>
                <c:pt idx="1512">
                  <c:v>47982442</c:v>
                </c:pt>
                <c:pt idx="1513">
                  <c:v>10165085</c:v>
                </c:pt>
                <c:pt idx="1514">
                  <c:v>14777269</c:v>
                </c:pt>
                <c:pt idx="1515">
                  <c:v>43521718</c:v>
                </c:pt>
                <c:pt idx="1516">
                  <c:v>14726148</c:v>
                </c:pt>
                <c:pt idx="1517">
                  <c:v>59468725</c:v>
                </c:pt>
                <c:pt idx="1518">
                  <c:v>108805648</c:v>
                </c:pt>
                <c:pt idx="1519">
                  <c:v>109859709</c:v>
                </c:pt>
                <c:pt idx="1520">
                  <c:v>50482894</c:v>
                </c:pt>
                <c:pt idx="1521">
                  <c:v>22175095</c:v>
                </c:pt>
                <c:pt idx="1522">
                  <c:v>86173359</c:v>
                </c:pt>
                <c:pt idx="1523">
                  <c:v>126386259</c:v>
                </c:pt>
                <c:pt idx="1524">
                  <c:v>23671374</c:v>
                </c:pt>
                <c:pt idx="1525">
                  <c:v>22862982</c:v>
                </c:pt>
                <c:pt idx="1526">
                  <c:v>10606465</c:v>
                </c:pt>
                <c:pt idx="1527">
                  <c:v>122893807</c:v>
                </c:pt>
                <c:pt idx="1528">
                  <c:v>92017033</c:v>
                </c:pt>
                <c:pt idx="1529">
                  <c:v>59336964</c:v>
                </c:pt>
                <c:pt idx="1530">
                  <c:v>66238474</c:v>
                </c:pt>
                <c:pt idx="1531">
                  <c:v>109334978</c:v>
                </c:pt>
                <c:pt idx="1532">
                  <c:v>33222716</c:v>
                </c:pt>
                <c:pt idx="1533">
                  <c:v>143700470</c:v>
                </c:pt>
                <c:pt idx="1534">
                  <c:v>10859998</c:v>
                </c:pt>
                <c:pt idx="1535">
                  <c:v>96980192</c:v>
                </c:pt>
                <c:pt idx="1536">
                  <c:v>83993317</c:v>
                </c:pt>
                <c:pt idx="1537">
                  <c:v>31357328</c:v>
                </c:pt>
                <c:pt idx="1538">
                  <c:v>6161338</c:v>
                </c:pt>
                <c:pt idx="1539">
                  <c:v>10153883</c:v>
                </c:pt>
                <c:pt idx="1540">
                  <c:v>24033205</c:v>
                </c:pt>
                <c:pt idx="1541">
                  <c:v>126259395</c:v>
                </c:pt>
                <c:pt idx="1542">
                  <c:v>28089687</c:v>
                </c:pt>
                <c:pt idx="1543">
                  <c:v>18104693</c:v>
                </c:pt>
                <c:pt idx="1544">
                  <c:v>49621198</c:v>
                </c:pt>
                <c:pt idx="1545">
                  <c:v>54469627</c:v>
                </c:pt>
                <c:pt idx="1546">
                  <c:v>160670041</c:v>
                </c:pt>
                <c:pt idx="1547">
                  <c:v>72692152</c:v>
                </c:pt>
                <c:pt idx="1548">
                  <c:v>11166229</c:v>
                </c:pt>
                <c:pt idx="1549">
                  <c:v>80212478</c:v>
                </c:pt>
                <c:pt idx="1550">
                  <c:v>9261742</c:v>
                </c:pt>
                <c:pt idx="1551">
                  <c:v>34159972</c:v>
                </c:pt>
                <c:pt idx="1552">
                  <c:v>99060174</c:v>
                </c:pt>
                <c:pt idx="1553">
                  <c:v>20628800</c:v>
                </c:pt>
                <c:pt idx="1554">
                  <c:v>85855575</c:v>
                </c:pt>
                <c:pt idx="1555">
                  <c:v>32893494</c:v>
                </c:pt>
                <c:pt idx="1556">
                  <c:v>30959985</c:v>
                </c:pt>
                <c:pt idx="1557">
                  <c:v>54447631</c:v>
                </c:pt>
                <c:pt idx="1558">
                  <c:v>97851080</c:v>
                </c:pt>
                <c:pt idx="1559">
                  <c:v>60468643</c:v>
                </c:pt>
                <c:pt idx="1560">
                  <c:v>151765937</c:v>
                </c:pt>
                <c:pt idx="1561">
                  <c:v>188558913</c:v>
                </c:pt>
                <c:pt idx="1562">
                  <c:v>92523220</c:v>
                </c:pt>
                <c:pt idx="1563">
                  <c:v>24983931</c:v>
                </c:pt>
                <c:pt idx="1564">
                  <c:v>177820008</c:v>
                </c:pt>
                <c:pt idx="1565">
                  <c:v>116236801</c:v>
                </c:pt>
                <c:pt idx="1566">
                  <c:v>109638974</c:v>
                </c:pt>
                <c:pt idx="1567">
                  <c:v>71107003</c:v>
                </c:pt>
                <c:pt idx="1568">
                  <c:v>111775255</c:v>
                </c:pt>
                <c:pt idx="1569">
                  <c:v>112920277</c:v>
                </c:pt>
                <c:pt idx="1570">
                  <c:v>47037817</c:v>
                </c:pt>
                <c:pt idx="1571">
                  <c:v>174983133</c:v>
                </c:pt>
                <c:pt idx="1572">
                  <c:v>208807452</c:v>
                </c:pt>
                <c:pt idx="1573">
                  <c:v>123779490</c:v>
                </c:pt>
                <c:pt idx="1574">
                  <c:v>72898725</c:v>
                </c:pt>
                <c:pt idx="1575">
                  <c:v>152956679</c:v>
                </c:pt>
                <c:pt idx="1576">
                  <c:v>126122947</c:v>
                </c:pt>
                <c:pt idx="1577">
                  <c:v>145976086</c:v>
                </c:pt>
                <c:pt idx="1578">
                  <c:v>282737075</c:v>
                </c:pt>
                <c:pt idx="1579">
                  <c:v>121797218</c:v>
                </c:pt>
                <c:pt idx="1580">
                  <c:v>90417294</c:v>
                </c:pt>
                <c:pt idx="1581">
                  <c:v>199415734</c:v>
                </c:pt>
                <c:pt idx="1582">
                  <c:v>130198741</c:v>
                </c:pt>
                <c:pt idx="1583">
                  <c:v>132888949</c:v>
                </c:pt>
                <c:pt idx="1584">
                  <c:v>172064497</c:v>
                </c:pt>
                <c:pt idx="1585">
                  <c:v>139034629</c:v>
                </c:pt>
                <c:pt idx="1586">
                  <c:v>148475153</c:v>
                </c:pt>
                <c:pt idx="1587">
                  <c:v>153307535</c:v>
                </c:pt>
                <c:pt idx="1588">
                  <c:v>295626035</c:v>
                </c:pt>
                <c:pt idx="1589">
                  <c:v>154493950</c:v>
                </c:pt>
                <c:pt idx="1590">
                  <c:v>216409337</c:v>
                </c:pt>
                <c:pt idx="1591">
                  <c:v>214226527</c:v>
                </c:pt>
                <c:pt idx="1592">
                  <c:v>296592357</c:v>
                </c:pt>
                <c:pt idx="1593">
                  <c:v>146032824</c:v>
                </c:pt>
                <c:pt idx="1594">
                  <c:v>199010474</c:v>
                </c:pt>
                <c:pt idx="1595">
                  <c:v>246401198</c:v>
                </c:pt>
                <c:pt idx="1596">
                  <c:v>418991950</c:v>
                </c:pt>
                <c:pt idx="1597">
                  <c:v>292794743</c:v>
                </c:pt>
                <c:pt idx="1598">
                  <c:v>291798094</c:v>
                </c:pt>
                <c:pt idx="1599">
                  <c:v>678207143</c:v>
                </c:pt>
                <c:pt idx="1600">
                  <c:v>512700</c:v>
                </c:pt>
                <c:pt idx="1601">
                  <c:v>14004746</c:v>
                </c:pt>
                <c:pt idx="1602">
                  <c:v>54213221</c:v>
                </c:pt>
                <c:pt idx="1603">
                  <c:v>31539314</c:v>
                </c:pt>
                <c:pt idx="1604">
                  <c:v>19983398</c:v>
                </c:pt>
                <c:pt idx="1605">
                  <c:v>48081036</c:v>
                </c:pt>
                <c:pt idx="1606">
                  <c:v>68187676</c:v>
                </c:pt>
                <c:pt idx="1607">
                  <c:v>56989099</c:v>
                </c:pt>
                <c:pt idx="1608">
                  <c:v>83653557</c:v>
                </c:pt>
                <c:pt idx="1609">
                  <c:v>37393056</c:v>
                </c:pt>
                <c:pt idx="1610">
                  <c:v>10040558</c:v>
                </c:pt>
                <c:pt idx="1611">
                  <c:v>98995036</c:v>
                </c:pt>
                <c:pt idx="1612">
                  <c:v>57930932</c:v>
                </c:pt>
                <c:pt idx="1613">
                  <c:v>30181290</c:v>
                </c:pt>
                <c:pt idx="1614">
                  <c:v>61182348</c:v>
                </c:pt>
                <c:pt idx="1615">
                  <c:v>12432667</c:v>
                </c:pt>
                <c:pt idx="1616">
                  <c:v>18174643</c:v>
                </c:pt>
                <c:pt idx="1617">
                  <c:v>41924013</c:v>
                </c:pt>
                <c:pt idx="1618">
                  <c:v>49524736</c:v>
                </c:pt>
                <c:pt idx="1619">
                  <c:v>82428829</c:v>
                </c:pt>
                <c:pt idx="1620">
                  <c:v>4310330</c:v>
                </c:pt>
                <c:pt idx="1621">
                  <c:v>35379987</c:v>
                </c:pt>
                <c:pt idx="1622">
                  <c:v>2323722</c:v>
                </c:pt>
                <c:pt idx="1623">
                  <c:v>660256</c:v>
                </c:pt>
                <c:pt idx="1624">
                  <c:v>21274418</c:v>
                </c:pt>
                <c:pt idx="1625">
                  <c:v>66983905</c:v>
                </c:pt>
                <c:pt idx="1626">
                  <c:v>27839222</c:v>
                </c:pt>
                <c:pt idx="1627">
                  <c:v>53533064</c:v>
                </c:pt>
                <c:pt idx="1628">
                  <c:v>28402569</c:v>
                </c:pt>
                <c:pt idx="1629">
                  <c:v>2091892</c:v>
                </c:pt>
                <c:pt idx="1630">
                  <c:v>48257815</c:v>
                </c:pt>
                <c:pt idx="1631">
                  <c:v>27325089</c:v>
                </c:pt>
                <c:pt idx="1632">
                  <c:v>12929487</c:v>
                </c:pt>
                <c:pt idx="1633">
                  <c:v>20624602</c:v>
                </c:pt>
                <c:pt idx="1634">
                  <c:v>57227460</c:v>
                </c:pt>
                <c:pt idx="1635">
                  <c:v>93854173</c:v>
                </c:pt>
                <c:pt idx="1636">
                  <c:v>34577767</c:v>
                </c:pt>
                <c:pt idx="1637">
                  <c:v>3877044</c:v>
                </c:pt>
                <c:pt idx="1638">
                  <c:v>17294954</c:v>
                </c:pt>
                <c:pt idx="1639">
                  <c:v>55002802</c:v>
                </c:pt>
                <c:pt idx="1640">
                  <c:v>76992700</c:v>
                </c:pt>
                <c:pt idx="1641">
                  <c:v>179976580</c:v>
                </c:pt>
                <c:pt idx="1642">
                  <c:v>58008148</c:v>
                </c:pt>
                <c:pt idx="1643">
                  <c:v>95694719</c:v>
                </c:pt>
                <c:pt idx="1644">
                  <c:v>14331984</c:v>
                </c:pt>
                <c:pt idx="1645">
                  <c:v>20809640</c:v>
                </c:pt>
                <c:pt idx="1646">
                  <c:v>35563969</c:v>
                </c:pt>
                <c:pt idx="1647">
                  <c:v>94877550</c:v>
                </c:pt>
                <c:pt idx="1648">
                  <c:v>82994096</c:v>
                </c:pt>
                <c:pt idx="1649">
                  <c:v>27984656</c:v>
                </c:pt>
                <c:pt idx="1650">
                  <c:v>11900616</c:v>
                </c:pt>
                <c:pt idx="1651">
                  <c:v>73342752</c:v>
                </c:pt>
                <c:pt idx="1652">
                  <c:v>279323904</c:v>
                </c:pt>
                <c:pt idx="1653">
                  <c:v>85532359</c:v>
                </c:pt>
                <c:pt idx="1654">
                  <c:v>92338360</c:v>
                </c:pt>
                <c:pt idx="1655">
                  <c:v>56700333</c:v>
                </c:pt>
                <c:pt idx="1656">
                  <c:v>29660667</c:v>
                </c:pt>
                <c:pt idx="1657">
                  <c:v>59383647</c:v>
                </c:pt>
                <c:pt idx="1658">
                  <c:v>44916844</c:v>
                </c:pt>
                <c:pt idx="1659">
                  <c:v>76683183</c:v>
                </c:pt>
                <c:pt idx="1660">
                  <c:v>85330312</c:v>
                </c:pt>
                <c:pt idx="1661">
                  <c:v>122941108</c:v>
                </c:pt>
                <c:pt idx="1662">
                  <c:v>74447906</c:v>
                </c:pt>
                <c:pt idx="1663">
                  <c:v>63056209</c:v>
                </c:pt>
                <c:pt idx="1664">
                  <c:v>158767705</c:v>
                </c:pt>
                <c:pt idx="1665">
                  <c:v>177458291</c:v>
                </c:pt>
                <c:pt idx="1666">
                  <c:v>70974607</c:v>
                </c:pt>
                <c:pt idx="1667">
                  <c:v>57020041</c:v>
                </c:pt>
                <c:pt idx="1668">
                  <c:v>98453318</c:v>
                </c:pt>
                <c:pt idx="1669">
                  <c:v>105862344</c:v>
                </c:pt>
                <c:pt idx="1670">
                  <c:v>120279145</c:v>
                </c:pt>
                <c:pt idx="1671">
                  <c:v>57637375</c:v>
                </c:pt>
                <c:pt idx="1672">
                  <c:v>93012360</c:v>
                </c:pt>
                <c:pt idx="1673">
                  <c:v>95804638</c:v>
                </c:pt>
                <c:pt idx="1674">
                  <c:v>78259984</c:v>
                </c:pt>
                <c:pt idx="1675">
                  <c:v>130510992</c:v>
                </c:pt>
                <c:pt idx="1676">
                  <c:v>85433025</c:v>
                </c:pt>
                <c:pt idx="1677">
                  <c:v>94825155</c:v>
                </c:pt>
                <c:pt idx="1678">
                  <c:v>74367930</c:v>
                </c:pt>
                <c:pt idx="1679">
                  <c:v>100684538</c:v>
                </c:pt>
                <c:pt idx="1680">
                  <c:v>129323021</c:v>
                </c:pt>
                <c:pt idx="1681">
                  <c:v>155276275</c:v>
                </c:pt>
                <c:pt idx="1682">
                  <c:v>91177255</c:v>
                </c:pt>
                <c:pt idx="1683">
                  <c:v>183188670</c:v>
                </c:pt>
                <c:pt idx="1684">
                  <c:v>139394961</c:v>
                </c:pt>
                <c:pt idx="1685">
                  <c:v>210839938</c:v>
                </c:pt>
                <c:pt idx="1686">
                  <c:v>257580387</c:v>
                </c:pt>
                <c:pt idx="1687">
                  <c:v>211827637</c:v>
                </c:pt>
                <c:pt idx="1688">
                  <c:v>137185434</c:v>
                </c:pt>
                <c:pt idx="1689">
                  <c:v>191063314</c:v>
                </c:pt>
                <c:pt idx="1690">
                  <c:v>176446852</c:v>
                </c:pt>
                <c:pt idx="1691">
                  <c:v>173423199</c:v>
                </c:pt>
                <c:pt idx="1692">
                  <c:v>255596367</c:v>
                </c:pt>
                <c:pt idx="1693">
                  <c:v>305175253</c:v>
                </c:pt>
                <c:pt idx="1694">
                  <c:v>346977891</c:v>
                </c:pt>
                <c:pt idx="1695">
                  <c:v>285037465</c:v>
                </c:pt>
                <c:pt idx="1696">
                  <c:v>313404869</c:v>
                </c:pt>
                <c:pt idx="1697">
                  <c:v>324176824</c:v>
                </c:pt>
                <c:pt idx="1698">
                  <c:v>414771239</c:v>
                </c:pt>
                <c:pt idx="1699">
                  <c:v>284110195</c:v>
                </c:pt>
                <c:pt idx="1700">
                  <c:v>68859435</c:v>
                </c:pt>
                <c:pt idx="1701">
                  <c:v>1053177</c:v>
                </c:pt>
                <c:pt idx="1702">
                  <c:v>2058213</c:v>
                </c:pt>
                <c:pt idx="1703">
                  <c:v>77561169</c:v>
                </c:pt>
                <c:pt idx="1704">
                  <c:v>16548702</c:v>
                </c:pt>
                <c:pt idx="1705">
                  <c:v>39213215</c:v>
                </c:pt>
                <c:pt idx="1706">
                  <c:v>21400955</c:v>
                </c:pt>
                <c:pt idx="1707">
                  <c:v>67930426</c:v>
                </c:pt>
                <c:pt idx="1708">
                  <c:v>22734849</c:v>
                </c:pt>
                <c:pt idx="1709">
                  <c:v>42448489</c:v>
                </c:pt>
                <c:pt idx="1710">
                  <c:v>37182659</c:v>
                </c:pt>
                <c:pt idx="1711">
                  <c:v>44117253</c:v>
                </c:pt>
                <c:pt idx="1712">
                  <c:v>39222925</c:v>
                </c:pt>
                <c:pt idx="1713">
                  <c:v>65221765</c:v>
                </c:pt>
                <c:pt idx="1714">
                  <c:v>233511876</c:v>
                </c:pt>
                <c:pt idx="1715">
                  <c:v>33368061</c:v>
                </c:pt>
                <c:pt idx="1716">
                  <c:v>8943091</c:v>
                </c:pt>
                <c:pt idx="1717">
                  <c:v>31468438</c:v>
                </c:pt>
                <c:pt idx="1718">
                  <c:v>229693203</c:v>
                </c:pt>
                <c:pt idx="1719">
                  <c:v>27415826</c:v>
                </c:pt>
                <c:pt idx="1720">
                  <c:v>11589310</c:v>
                </c:pt>
                <c:pt idx="1721">
                  <c:v>64508631</c:v>
                </c:pt>
                <c:pt idx="1722">
                  <c:v>37766243</c:v>
                </c:pt>
                <c:pt idx="1723">
                  <c:v>29235733</c:v>
                </c:pt>
                <c:pt idx="1724">
                  <c:v>68044597</c:v>
                </c:pt>
                <c:pt idx="1725">
                  <c:v>220273162</c:v>
                </c:pt>
                <c:pt idx="1726">
                  <c:v>24530865</c:v>
                </c:pt>
                <c:pt idx="1727">
                  <c:v>12960687</c:v>
                </c:pt>
                <c:pt idx="1728">
                  <c:v>10709705</c:v>
                </c:pt>
                <c:pt idx="1729">
                  <c:v>178091012</c:v>
                </c:pt>
                <c:pt idx="1730">
                  <c:v>31730576</c:v>
                </c:pt>
                <c:pt idx="1731">
                  <c:v>58384233</c:v>
                </c:pt>
                <c:pt idx="1732">
                  <c:v>61633658</c:v>
                </c:pt>
                <c:pt idx="1733">
                  <c:v>40204494</c:v>
                </c:pt>
                <c:pt idx="1734">
                  <c:v>17808333</c:v>
                </c:pt>
                <c:pt idx="1735">
                  <c:v>6432146</c:v>
                </c:pt>
                <c:pt idx="1736">
                  <c:v>16688355</c:v>
                </c:pt>
                <c:pt idx="1737">
                  <c:v>110980718</c:v>
                </c:pt>
                <c:pt idx="1738">
                  <c:v>189701441</c:v>
                </c:pt>
                <c:pt idx="1739">
                  <c:v>93601596</c:v>
                </c:pt>
                <c:pt idx="1740">
                  <c:v>95326286</c:v>
                </c:pt>
                <c:pt idx="1741">
                  <c:v>45955331</c:v>
                </c:pt>
                <c:pt idx="1742">
                  <c:v>89701956</c:v>
                </c:pt>
                <c:pt idx="1743">
                  <c:v>119528087</c:v>
                </c:pt>
                <c:pt idx="1744">
                  <c:v>299593052</c:v>
                </c:pt>
                <c:pt idx="1745">
                  <c:v>48965030</c:v>
                </c:pt>
                <c:pt idx="1746">
                  <c:v>93365088</c:v>
                </c:pt>
                <c:pt idx="1747">
                  <c:v>49434607</c:v>
                </c:pt>
                <c:pt idx="1748">
                  <c:v>228255203</c:v>
                </c:pt>
                <c:pt idx="1749">
                  <c:v>59826439</c:v>
                </c:pt>
                <c:pt idx="1750">
                  <c:v>29175048</c:v>
                </c:pt>
                <c:pt idx="1751">
                  <c:v>227263265</c:v>
                </c:pt>
                <c:pt idx="1752">
                  <c:v>45854764</c:v>
                </c:pt>
                <c:pt idx="1753">
                  <c:v>235303028</c:v>
                </c:pt>
                <c:pt idx="1754">
                  <c:v>428819915</c:v>
                </c:pt>
                <c:pt idx="1755">
                  <c:v>78300810</c:v>
                </c:pt>
                <c:pt idx="1756">
                  <c:v>72833738</c:v>
                </c:pt>
                <c:pt idx="1757">
                  <c:v>56085389</c:v>
                </c:pt>
                <c:pt idx="1758">
                  <c:v>99540110</c:v>
                </c:pt>
                <c:pt idx="1759">
                  <c:v>80906675</c:v>
                </c:pt>
                <c:pt idx="1760">
                  <c:v>118794538</c:v>
                </c:pt>
                <c:pt idx="1761">
                  <c:v>184959943</c:v>
                </c:pt>
                <c:pt idx="1762">
                  <c:v>157211700</c:v>
                </c:pt>
                <c:pt idx="1763">
                  <c:v>48022111</c:v>
                </c:pt>
                <c:pt idx="1764">
                  <c:v>138073973</c:v>
                </c:pt>
                <c:pt idx="1765">
                  <c:v>65367292</c:v>
                </c:pt>
                <c:pt idx="1766">
                  <c:v>154892043</c:v>
                </c:pt>
                <c:pt idx="1767">
                  <c:v>134076957</c:v>
                </c:pt>
                <c:pt idx="1768">
                  <c:v>78208051</c:v>
                </c:pt>
                <c:pt idx="1769">
                  <c:v>64363223</c:v>
                </c:pt>
                <c:pt idx="1770">
                  <c:v>299418216</c:v>
                </c:pt>
                <c:pt idx="1771">
                  <c:v>159176340</c:v>
                </c:pt>
                <c:pt idx="1772">
                  <c:v>178373401</c:v>
                </c:pt>
                <c:pt idx="1773">
                  <c:v>160486985</c:v>
                </c:pt>
                <c:pt idx="1774">
                  <c:v>74509302</c:v>
                </c:pt>
                <c:pt idx="1775">
                  <c:v>150940579</c:v>
                </c:pt>
                <c:pt idx="1776">
                  <c:v>123243731</c:v>
                </c:pt>
                <c:pt idx="1777">
                  <c:v>212693113</c:v>
                </c:pt>
                <c:pt idx="1778">
                  <c:v>145756209</c:v>
                </c:pt>
                <c:pt idx="1779">
                  <c:v>149887934</c:v>
                </c:pt>
                <c:pt idx="1780">
                  <c:v>434800928</c:v>
                </c:pt>
                <c:pt idx="1781">
                  <c:v>111107388</c:v>
                </c:pt>
                <c:pt idx="1782">
                  <c:v>453587596</c:v>
                </c:pt>
                <c:pt idx="1783">
                  <c:v>148765588</c:v>
                </c:pt>
                <c:pt idx="1784">
                  <c:v>290738387</c:v>
                </c:pt>
                <c:pt idx="1785">
                  <c:v>252919936</c:v>
                </c:pt>
                <c:pt idx="1786">
                  <c:v>253049055</c:v>
                </c:pt>
                <c:pt idx="1787">
                  <c:v>204704681</c:v>
                </c:pt>
                <c:pt idx="1788">
                  <c:v>266300115</c:v>
                </c:pt>
                <c:pt idx="1789">
                  <c:v>334474594</c:v>
                </c:pt>
                <c:pt idx="1790">
                  <c:v>205723916</c:v>
                </c:pt>
                <c:pt idx="1791">
                  <c:v>311117720</c:v>
                </c:pt>
                <c:pt idx="1792">
                  <c:v>378885934</c:v>
                </c:pt>
                <c:pt idx="1793">
                  <c:v>262969190</c:v>
                </c:pt>
                <c:pt idx="1794">
                  <c:v>273285029</c:v>
                </c:pt>
                <c:pt idx="1795">
                  <c:v>305729599</c:v>
                </c:pt>
                <c:pt idx="1796">
                  <c:v>287814445</c:v>
                </c:pt>
                <c:pt idx="1797">
                  <c:v>354663965</c:v>
                </c:pt>
                <c:pt idx="1798">
                  <c:v>474511028</c:v>
                </c:pt>
                <c:pt idx="1799">
                  <c:v>850202979</c:v>
                </c:pt>
                <c:pt idx="1800">
                  <c:v>21163860</c:v>
                </c:pt>
                <c:pt idx="1801">
                  <c:v>21656901</c:v>
                </c:pt>
                <c:pt idx="1802">
                  <c:v>10278573</c:v>
                </c:pt>
                <c:pt idx="1803">
                  <c:v>7299148</c:v>
                </c:pt>
                <c:pt idx="1804">
                  <c:v>53100871</c:v>
                </c:pt>
                <c:pt idx="1805">
                  <c:v>21963993</c:v>
                </c:pt>
                <c:pt idx="1806">
                  <c:v>23045024</c:v>
                </c:pt>
                <c:pt idx="1807">
                  <c:v>112787223</c:v>
                </c:pt>
                <c:pt idx="1808">
                  <c:v>27278334</c:v>
                </c:pt>
                <c:pt idx="1809">
                  <c:v>5305629</c:v>
                </c:pt>
                <c:pt idx="1810">
                  <c:v>71928946</c:v>
                </c:pt>
                <c:pt idx="1811">
                  <c:v>83883398</c:v>
                </c:pt>
                <c:pt idx="1812">
                  <c:v>215783237</c:v>
                </c:pt>
                <c:pt idx="1813">
                  <c:v>18239084</c:v>
                </c:pt>
                <c:pt idx="1814">
                  <c:v>70579628</c:v>
                </c:pt>
                <c:pt idx="1815">
                  <c:v>264890620</c:v>
                </c:pt>
                <c:pt idx="1816">
                  <c:v>60294206</c:v>
                </c:pt>
                <c:pt idx="1817">
                  <c:v>72992910</c:v>
                </c:pt>
                <c:pt idx="1818">
                  <c:v>40132181</c:v>
                </c:pt>
                <c:pt idx="1819">
                  <c:v>14000760</c:v>
                </c:pt>
                <c:pt idx="1820">
                  <c:v>18789875</c:v>
                </c:pt>
                <c:pt idx="1821">
                  <c:v>124494031</c:v>
                </c:pt>
                <c:pt idx="1822">
                  <c:v>513890</c:v>
                </c:pt>
                <c:pt idx="1823">
                  <c:v>205073956</c:v>
                </c:pt>
                <c:pt idx="1824">
                  <c:v>97030637</c:v>
                </c:pt>
                <c:pt idx="1825">
                  <c:v>255604342</c:v>
                </c:pt>
                <c:pt idx="1826">
                  <c:v>24156927</c:v>
                </c:pt>
                <c:pt idx="1827">
                  <c:v>229776149</c:v>
                </c:pt>
                <c:pt idx="1828">
                  <c:v>27626454</c:v>
                </c:pt>
                <c:pt idx="1829">
                  <c:v>122280675</c:v>
                </c:pt>
                <c:pt idx="1830">
                  <c:v>97326052</c:v>
                </c:pt>
                <c:pt idx="1831">
                  <c:v>52894358</c:v>
                </c:pt>
                <c:pt idx="1832">
                  <c:v>116068670</c:v>
                </c:pt>
                <c:pt idx="1833">
                  <c:v>91495013</c:v>
                </c:pt>
                <c:pt idx="1834">
                  <c:v>4886138</c:v>
                </c:pt>
                <c:pt idx="1835">
                  <c:v>226453720</c:v>
                </c:pt>
                <c:pt idx="1836">
                  <c:v>240495879</c:v>
                </c:pt>
                <c:pt idx="1837">
                  <c:v>166234515</c:v>
                </c:pt>
                <c:pt idx="1838">
                  <c:v>134742929</c:v>
                </c:pt>
                <c:pt idx="1839">
                  <c:v>173767048</c:v>
                </c:pt>
                <c:pt idx="1840">
                  <c:v>42190938</c:v>
                </c:pt>
                <c:pt idx="1841">
                  <c:v>112040144</c:v>
                </c:pt>
                <c:pt idx="1842">
                  <c:v>34744887</c:v>
                </c:pt>
                <c:pt idx="1843">
                  <c:v>96057077</c:v>
                </c:pt>
                <c:pt idx="1844">
                  <c:v>15862846</c:v>
                </c:pt>
                <c:pt idx="1845">
                  <c:v>54632813</c:v>
                </c:pt>
                <c:pt idx="1846">
                  <c:v>140235065</c:v>
                </c:pt>
                <c:pt idx="1847">
                  <c:v>8282458</c:v>
                </c:pt>
                <c:pt idx="1848">
                  <c:v>84816864</c:v>
                </c:pt>
                <c:pt idx="1849">
                  <c:v>56425425</c:v>
                </c:pt>
                <c:pt idx="1850">
                  <c:v>56555471</c:v>
                </c:pt>
                <c:pt idx="1851">
                  <c:v>130715496</c:v>
                </c:pt>
                <c:pt idx="1852">
                  <c:v>68757178</c:v>
                </c:pt>
                <c:pt idx="1853">
                  <c:v>97614351</c:v>
                </c:pt>
                <c:pt idx="1854">
                  <c:v>22081700</c:v>
                </c:pt>
                <c:pt idx="1855">
                  <c:v>235896087</c:v>
                </c:pt>
                <c:pt idx="1856">
                  <c:v>180976628</c:v>
                </c:pt>
                <c:pt idx="1857">
                  <c:v>142580149</c:v>
                </c:pt>
                <c:pt idx="1858">
                  <c:v>72173439</c:v>
                </c:pt>
                <c:pt idx="1859">
                  <c:v>190832542</c:v>
                </c:pt>
                <c:pt idx="1860">
                  <c:v>40837439</c:v>
                </c:pt>
                <c:pt idx="1861">
                  <c:v>124067646</c:v>
                </c:pt>
                <c:pt idx="1862">
                  <c:v>151846692</c:v>
                </c:pt>
                <c:pt idx="1863">
                  <c:v>160563735</c:v>
                </c:pt>
                <c:pt idx="1864">
                  <c:v>103043500</c:v>
                </c:pt>
                <c:pt idx="1865">
                  <c:v>271654943</c:v>
                </c:pt>
                <c:pt idx="1866">
                  <c:v>138370828</c:v>
                </c:pt>
                <c:pt idx="1867">
                  <c:v>46360958</c:v>
                </c:pt>
                <c:pt idx="1868">
                  <c:v>66348789</c:v>
                </c:pt>
                <c:pt idx="1869">
                  <c:v>373746937</c:v>
                </c:pt>
                <c:pt idx="1870">
                  <c:v>107181246</c:v>
                </c:pt>
                <c:pt idx="1871">
                  <c:v>265770897</c:v>
                </c:pt>
                <c:pt idx="1872">
                  <c:v>178580426</c:v>
                </c:pt>
                <c:pt idx="1873">
                  <c:v>199642003</c:v>
                </c:pt>
                <c:pt idx="1874">
                  <c:v>214958105</c:v>
                </c:pt>
                <c:pt idx="1875">
                  <c:v>216106006</c:v>
                </c:pt>
                <c:pt idx="1876">
                  <c:v>254531269</c:v>
                </c:pt>
                <c:pt idx="1877">
                  <c:v>194154782</c:v>
                </c:pt>
                <c:pt idx="1878">
                  <c:v>120622405</c:v>
                </c:pt>
                <c:pt idx="1879">
                  <c:v>196663160</c:v>
                </c:pt>
                <c:pt idx="1880">
                  <c:v>155992093</c:v>
                </c:pt>
                <c:pt idx="1881">
                  <c:v>225700284</c:v>
                </c:pt>
                <c:pt idx="1882">
                  <c:v>290972291</c:v>
                </c:pt>
                <c:pt idx="1883">
                  <c:v>145446516</c:v>
                </c:pt>
                <c:pt idx="1884">
                  <c:v>243040832</c:v>
                </c:pt>
                <c:pt idx="1885">
                  <c:v>221408559</c:v>
                </c:pt>
                <c:pt idx="1886">
                  <c:v>253843681</c:v>
                </c:pt>
                <c:pt idx="1887">
                  <c:v>222982666</c:v>
                </c:pt>
                <c:pt idx="1888">
                  <c:v>229336742</c:v>
                </c:pt>
                <c:pt idx="1889">
                  <c:v>180231241</c:v>
                </c:pt>
                <c:pt idx="1890">
                  <c:v>296414900</c:v>
                </c:pt>
                <c:pt idx="1891">
                  <c:v>167450346</c:v>
                </c:pt>
                <c:pt idx="1892">
                  <c:v>292881050</c:v>
                </c:pt>
                <c:pt idx="1893">
                  <c:v>363561263</c:v>
                </c:pt>
                <c:pt idx="1894">
                  <c:v>309416357</c:v>
                </c:pt>
                <c:pt idx="1895">
                  <c:v>283081560</c:v>
                </c:pt>
                <c:pt idx="1896">
                  <c:v>316113387</c:v>
                </c:pt>
                <c:pt idx="1897">
                  <c:v>321517060</c:v>
                </c:pt>
                <c:pt idx="1898">
                  <c:v>465246069</c:v>
                </c:pt>
                <c:pt idx="1899">
                  <c:v>608487580</c:v>
                </c:pt>
                <c:pt idx="1900">
                  <c:v>40818587</c:v>
                </c:pt>
                <c:pt idx="1901">
                  <c:v>20681489</c:v>
                </c:pt>
                <c:pt idx="1902">
                  <c:v>29509086</c:v>
                </c:pt>
                <c:pt idx="1903">
                  <c:v>18509887</c:v>
                </c:pt>
                <c:pt idx="1904">
                  <c:v>93679126</c:v>
                </c:pt>
                <c:pt idx="1905">
                  <c:v>51582530</c:v>
                </c:pt>
                <c:pt idx="1906">
                  <c:v>35346510</c:v>
                </c:pt>
                <c:pt idx="1907">
                  <c:v>9835435</c:v>
                </c:pt>
                <c:pt idx="1908">
                  <c:v>36935959</c:v>
                </c:pt>
                <c:pt idx="1909">
                  <c:v>10095004</c:v>
                </c:pt>
                <c:pt idx="1910">
                  <c:v>6204657</c:v>
                </c:pt>
                <c:pt idx="1911">
                  <c:v>90471476</c:v>
                </c:pt>
                <c:pt idx="1912">
                  <c:v>39420702</c:v>
                </c:pt>
                <c:pt idx="1913">
                  <c:v>33224008</c:v>
                </c:pt>
                <c:pt idx="1914">
                  <c:v>614519</c:v>
                </c:pt>
                <c:pt idx="1915">
                  <c:v>75408567</c:v>
                </c:pt>
                <c:pt idx="1916">
                  <c:v>55898657</c:v>
                </c:pt>
                <c:pt idx="1917">
                  <c:v>138130688</c:v>
                </c:pt>
                <c:pt idx="1918">
                  <c:v>65603850</c:v>
                </c:pt>
                <c:pt idx="1919">
                  <c:v>4327597</c:v>
                </c:pt>
                <c:pt idx="1920">
                  <c:v>145681612</c:v>
                </c:pt>
                <c:pt idx="1921">
                  <c:v>50779927</c:v>
                </c:pt>
                <c:pt idx="1922">
                  <c:v>38448214</c:v>
                </c:pt>
                <c:pt idx="1923">
                  <c:v>8937050</c:v>
                </c:pt>
                <c:pt idx="1924">
                  <c:v>83253484</c:v>
                </c:pt>
                <c:pt idx="1925">
                  <c:v>99134577</c:v>
                </c:pt>
                <c:pt idx="1926">
                  <c:v>74561469</c:v>
                </c:pt>
                <c:pt idx="1927">
                  <c:v>30608031</c:v>
                </c:pt>
                <c:pt idx="1928">
                  <c:v>70505980</c:v>
                </c:pt>
                <c:pt idx="1929">
                  <c:v>63288544</c:v>
                </c:pt>
                <c:pt idx="1930">
                  <c:v>148793750</c:v>
                </c:pt>
                <c:pt idx="1931">
                  <c:v>97229679</c:v>
                </c:pt>
                <c:pt idx="1932">
                  <c:v>109058278</c:v>
                </c:pt>
                <c:pt idx="1933">
                  <c:v>72279071</c:v>
                </c:pt>
                <c:pt idx="1934">
                  <c:v>23496157</c:v>
                </c:pt>
                <c:pt idx="1935">
                  <c:v>198163374</c:v>
                </c:pt>
                <c:pt idx="1936">
                  <c:v>93248872</c:v>
                </c:pt>
                <c:pt idx="1937">
                  <c:v>39081603</c:v>
                </c:pt>
                <c:pt idx="1938">
                  <c:v>64828585</c:v>
                </c:pt>
                <c:pt idx="1939">
                  <c:v>82320214</c:v>
                </c:pt>
                <c:pt idx="1940">
                  <c:v>166733514</c:v>
                </c:pt>
                <c:pt idx="1941">
                  <c:v>39128377</c:v>
                </c:pt>
                <c:pt idx="1942">
                  <c:v>46052170</c:v>
                </c:pt>
                <c:pt idx="1943">
                  <c:v>41895273</c:v>
                </c:pt>
                <c:pt idx="1944">
                  <c:v>9450929</c:v>
                </c:pt>
                <c:pt idx="1945">
                  <c:v>25298155</c:v>
                </c:pt>
                <c:pt idx="1946">
                  <c:v>67315999</c:v>
                </c:pt>
                <c:pt idx="1947">
                  <c:v>22143714</c:v>
                </c:pt>
                <c:pt idx="1948">
                  <c:v>89821596</c:v>
                </c:pt>
                <c:pt idx="1949">
                  <c:v>41390723</c:v>
                </c:pt>
                <c:pt idx="1950">
                  <c:v>129399575</c:v>
                </c:pt>
                <c:pt idx="1951">
                  <c:v>103607785</c:v>
                </c:pt>
                <c:pt idx="1952">
                  <c:v>78463222</c:v>
                </c:pt>
                <c:pt idx="1953">
                  <c:v>96640418</c:v>
                </c:pt>
                <c:pt idx="1954">
                  <c:v>56665890</c:v>
                </c:pt>
                <c:pt idx="1955">
                  <c:v>235711711</c:v>
                </c:pt>
                <c:pt idx="1956">
                  <c:v>59275382</c:v>
                </c:pt>
                <c:pt idx="1957">
                  <c:v>74011572</c:v>
                </c:pt>
                <c:pt idx="1958">
                  <c:v>64076832</c:v>
                </c:pt>
                <c:pt idx="1959">
                  <c:v>34673987</c:v>
                </c:pt>
                <c:pt idx="1960">
                  <c:v>46000983</c:v>
                </c:pt>
                <c:pt idx="1961">
                  <c:v>123411480</c:v>
                </c:pt>
                <c:pt idx="1962">
                  <c:v>63835528</c:v>
                </c:pt>
                <c:pt idx="1963">
                  <c:v>69715350</c:v>
                </c:pt>
                <c:pt idx="1964">
                  <c:v>115639775</c:v>
                </c:pt>
                <c:pt idx="1965">
                  <c:v>112143342</c:v>
                </c:pt>
                <c:pt idx="1966">
                  <c:v>80759342</c:v>
                </c:pt>
                <c:pt idx="1967">
                  <c:v>44022706</c:v>
                </c:pt>
                <c:pt idx="1968">
                  <c:v>474865504</c:v>
                </c:pt>
                <c:pt idx="1969">
                  <c:v>165658514</c:v>
                </c:pt>
                <c:pt idx="1970">
                  <c:v>114076989</c:v>
                </c:pt>
                <c:pt idx="1971">
                  <c:v>286927404</c:v>
                </c:pt>
                <c:pt idx="1972">
                  <c:v>86622490</c:v>
                </c:pt>
                <c:pt idx="1973">
                  <c:v>160936016</c:v>
                </c:pt>
                <c:pt idx="1974">
                  <c:v>148263667</c:v>
                </c:pt>
                <c:pt idx="1975">
                  <c:v>76688568</c:v>
                </c:pt>
                <c:pt idx="1976">
                  <c:v>656471527</c:v>
                </c:pt>
                <c:pt idx="1977">
                  <c:v>265379441</c:v>
                </c:pt>
                <c:pt idx="1978">
                  <c:v>302384662</c:v>
                </c:pt>
                <c:pt idx="1979">
                  <c:v>214756758</c:v>
                </c:pt>
                <c:pt idx="1980">
                  <c:v>268496935</c:v>
                </c:pt>
                <c:pt idx="1981">
                  <c:v>101946702</c:v>
                </c:pt>
                <c:pt idx="1982">
                  <c:v>380646097</c:v>
                </c:pt>
                <c:pt idx="1983">
                  <c:v>126558519</c:v>
                </c:pt>
                <c:pt idx="1984">
                  <c:v>146622801</c:v>
                </c:pt>
                <c:pt idx="1985">
                  <c:v>220818752</c:v>
                </c:pt>
                <c:pt idx="1986">
                  <c:v>155923556</c:v>
                </c:pt>
                <c:pt idx="1987">
                  <c:v>195467546</c:v>
                </c:pt>
                <c:pt idx="1988">
                  <c:v>143102236</c:v>
                </c:pt>
                <c:pt idx="1989">
                  <c:v>156668229</c:v>
                </c:pt>
                <c:pt idx="1990">
                  <c:v>208975616</c:v>
                </c:pt>
                <c:pt idx="1991">
                  <c:v>444793260</c:v>
                </c:pt>
                <c:pt idx="1992">
                  <c:v>250613037</c:v>
                </c:pt>
                <c:pt idx="1993">
                  <c:v>598547632</c:v>
                </c:pt>
                <c:pt idx="1994">
                  <c:v>402568765</c:v>
                </c:pt>
                <c:pt idx="1995">
                  <c:v>445014721</c:v>
                </c:pt>
                <c:pt idx="1996">
                  <c:v>447842583</c:v>
                </c:pt>
                <c:pt idx="1997">
                  <c:v>455034120</c:v>
                </c:pt>
                <c:pt idx="1998">
                  <c:v>508206691</c:v>
                </c:pt>
                <c:pt idx="1999">
                  <c:v>898259879</c:v>
                </c:pt>
                <c:pt idx="2000">
                  <c:v>9850610</c:v>
                </c:pt>
                <c:pt idx="2001">
                  <c:v>17885733</c:v>
                </c:pt>
                <c:pt idx="2002">
                  <c:v>31304261</c:v>
                </c:pt>
                <c:pt idx="2003">
                  <c:v>20749746</c:v>
                </c:pt>
                <c:pt idx="2004">
                  <c:v>7195300</c:v>
                </c:pt>
                <c:pt idx="2005">
                  <c:v>8375990</c:v>
                </c:pt>
                <c:pt idx="2006">
                  <c:v>97429571</c:v>
                </c:pt>
                <c:pt idx="2007">
                  <c:v>25885808</c:v>
                </c:pt>
                <c:pt idx="2008">
                  <c:v>76486088</c:v>
                </c:pt>
                <c:pt idx="2009">
                  <c:v>56693936</c:v>
                </c:pt>
                <c:pt idx="2010">
                  <c:v>13099293</c:v>
                </c:pt>
                <c:pt idx="2011">
                  <c:v>112945853</c:v>
                </c:pt>
                <c:pt idx="2012">
                  <c:v>30092126</c:v>
                </c:pt>
                <c:pt idx="2013">
                  <c:v>19491389</c:v>
                </c:pt>
                <c:pt idx="2014">
                  <c:v>5412286</c:v>
                </c:pt>
                <c:pt idx="2015">
                  <c:v>9560009</c:v>
                </c:pt>
                <c:pt idx="2016">
                  <c:v>49671257</c:v>
                </c:pt>
                <c:pt idx="2017">
                  <c:v>98452251</c:v>
                </c:pt>
                <c:pt idx="2018">
                  <c:v>326671308</c:v>
                </c:pt>
                <c:pt idx="2019">
                  <c:v>6134775</c:v>
                </c:pt>
                <c:pt idx="2020">
                  <c:v>229092976</c:v>
                </c:pt>
                <c:pt idx="2021">
                  <c:v>235312692</c:v>
                </c:pt>
                <c:pt idx="2022">
                  <c:v>52840423</c:v>
                </c:pt>
                <c:pt idx="2023">
                  <c:v>50768689</c:v>
                </c:pt>
                <c:pt idx="2024">
                  <c:v>40765123</c:v>
                </c:pt>
                <c:pt idx="2025">
                  <c:v>127614165</c:v>
                </c:pt>
                <c:pt idx="2026">
                  <c:v>146981929</c:v>
                </c:pt>
                <c:pt idx="2027">
                  <c:v>82580904</c:v>
                </c:pt>
                <c:pt idx="2028">
                  <c:v>83846120</c:v>
                </c:pt>
                <c:pt idx="2029">
                  <c:v>381667033</c:v>
                </c:pt>
                <c:pt idx="2030">
                  <c:v>86662911</c:v>
                </c:pt>
                <c:pt idx="2031">
                  <c:v>36814498</c:v>
                </c:pt>
                <c:pt idx="2032">
                  <c:v>206264918</c:v>
                </c:pt>
                <c:pt idx="2033">
                  <c:v>491959058</c:v>
                </c:pt>
                <c:pt idx="2034">
                  <c:v>65530021</c:v>
                </c:pt>
                <c:pt idx="2035">
                  <c:v>64165110</c:v>
                </c:pt>
                <c:pt idx="2036">
                  <c:v>160126603</c:v>
                </c:pt>
                <c:pt idx="2037">
                  <c:v>28496241</c:v>
                </c:pt>
                <c:pt idx="2038">
                  <c:v>211876950</c:v>
                </c:pt>
                <c:pt idx="2039">
                  <c:v>2749706</c:v>
                </c:pt>
                <c:pt idx="2040">
                  <c:v>58377326</c:v>
                </c:pt>
                <c:pt idx="2041">
                  <c:v>35703309</c:v>
                </c:pt>
                <c:pt idx="2042">
                  <c:v>191934371</c:v>
                </c:pt>
                <c:pt idx="2043">
                  <c:v>22147325</c:v>
                </c:pt>
                <c:pt idx="2044">
                  <c:v>45264068</c:v>
                </c:pt>
                <c:pt idx="2045">
                  <c:v>283180293</c:v>
                </c:pt>
                <c:pt idx="2046">
                  <c:v>112151415</c:v>
                </c:pt>
                <c:pt idx="2047">
                  <c:v>130349971</c:v>
                </c:pt>
                <c:pt idx="2048">
                  <c:v>246280054</c:v>
                </c:pt>
                <c:pt idx="2049">
                  <c:v>19614018</c:v>
                </c:pt>
                <c:pt idx="2050">
                  <c:v>313692886</c:v>
                </c:pt>
                <c:pt idx="2051">
                  <c:v>142745629</c:v>
                </c:pt>
                <c:pt idx="2052">
                  <c:v>15937004</c:v>
                </c:pt>
                <c:pt idx="2053">
                  <c:v>282397982</c:v>
                </c:pt>
                <c:pt idx="2054">
                  <c:v>120573783</c:v>
                </c:pt>
                <c:pt idx="2055">
                  <c:v>248340475</c:v>
                </c:pt>
                <c:pt idx="2056">
                  <c:v>210131130</c:v>
                </c:pt>
                <c:pt idx="2057">
                  <c:v>118308969</c:v>
                </c:pt>
                <c:pt idx="2058">
                  <c:v>80743629</c:v>
                </c:pt>
                <c:pt idx="2059">
                  <c:v>95774164</c:v>
                </c:pt>
                <c:pt idx="2060">
                  <c:v>238226018</c:v>
                </c:pt>
                <c:pt idx="2061">
                  <c:v>121000911</c:v>
                </c:pt>
                <c:pt idx="2062">
                  <c:v>217675089</c:v>
                </c:pt>
                <c:pt idx="2063">
                  <c:v>126274563</c:v>
                </c:pt>
                <c:pt idx="2064">
                  <c:v>272910923</c:v>
                </c:pt>
                <c:pt idx="2065">
                  <c:v>186980924</c:v>
                </c:pt>
                <c:pt idx="2066">
                  <c:v>180005003</c:v>
                </c:pt>
                <c:pt idx="2067">
                  <c:v>158067489</c:v>
                </c:pt>
                <c:pt idx="2068">
                  <c:v>164644278</c:v>
                </c:pt>
                <c:pt idx="2069">
                  <c:v>500514314</c:v>
                </c:pt>
                <c:pt idx="2070">
                  <c:v>77697594</c:v>
                </c:pt>
                <c:pt idx="2071">
                  <c:v>104445882</c:v>
                </c:pt>
                <c:pt idx="2072">
                  <c:v>205468084</c:v>
                </c:pt>
                <c:pt idx="2073">
                  <c:v>369843589</c:v>
                </c:pt>
                <c:pt idx="2074">
                  <c:v>123215571</c:v>
                </c:pt>
                <c:pt idx="2075">
                  <c:v>241240132</c:v>
                </c:pt>
                <c:pt idx="2076">
                  <c:v>532563771</c:v>
                </c:pt>
                <c:pt idx="2077">
                  <c:v>155896657</c:v>
                </c:pt>
                <c:pt idx="2078">
                  <c:v>271957824</c:v>
                </c:pt>
                <c:pt idx="2079">
                  <c:v>514944552</c:v>
                </c:pt>
                <c:pt idx="2080">
                  <c:v>621863837</c:v>
                </c:pt>
                <c:pt idx="2081">
                  <c:v>565963334</c:v>
                </c:pt>
                <c:pt idx="2082">
                  <c:v>150028533</c:v>
                </c:pt>
                <c:pt idx="2083">
                  <c:v>247673805</c:v>
                </c:pt>
                <c:pt idx="2084">
                  <c:v>194501207</c:v>
                </c:pt>
                <c:pt idx="2085">
                  <c:v>147851808</c:v>
                </c:pt>
                <c:pt idx="2086">
                  <c:v>244322747</c:v>
                </c:pt>
                <c:pt idx="2087">
                  <c:v>246742858</c:v>
                </c:pt>
                <c:pt idx="2088">
                  <c:v>291691707</c:v>
                </c:pt>
                <c:pt idx="2089">
                  <c:v>629222006</c:v>
                </c:pt>
                <c:pt idx="2090">
                  <c:v>539043549</c:v>
                </c:pt>
                <c:pt idx="2091">
                  <c:v>1162149558</c:v>
                </c:pt>
                <c:pt idx="2092">
                  <c:v>236057485</c:v>
                </c:pt>
                <c:pt idx="2093">
                  <c:v>275198710</c:v>
                </c:pt>
                <c:pt idx="2094">
                  <c:v>289843500</c:v>
                </c:pt>
                <c:pt idx="2095">
                  <c:v>697609749</c:v>
                </c:pt>
                <c:pt idx="2096">
                  <c:v>269603039</c:v>
                </c:pt>
                <c:pt idx="2097">
                  <c:v>372299953</c:v>
                </c:pt>
                <c:pt idx="2098">
                  <c:v>519625742</c:v>
                </c:pt>
                <c:pt idx="2099">
                  <c:v>460795528</c:v>
                </c:pt>
                <c:pt idx="2100">
                  <c:v>794972</c:v>
                </c:pt>
                <c:pt idx="2101">
                  <c:v>28281597</c:v>
                </c:pt>
                <c:pt idx="2102">
                  <c:v>15992599</c:v>
                </c:pt>
                <c:pt idx="2103">
                  <c:v>23082510</c:v>
                </c:pt>
                <c:pt idx="2104">
                  <c:v>87598134</c:v>
                </c:pt>
                <c:pt idx="2105">
                  <c:v>28511902</c:v>
                </c:pt>
                <c:pt idx="2106">
                  <c:v>27744568</c:v>
                </c:pt>
                <c:pt idx="2107">
                  <c:v>174693221</c:v>
                </c:pt>
                <c:pt idx="2108">
                  <c:v>10705996</c:v>
                </c:pt>
                <c:pt idx="2109">
                  <c:v>239005466</c:v>
                </c:pt>
                <c:pt idx="2110">
                  <c:v>43437537</c:v>
                </c:pt>
                <c:pt idx="2111">
                  <c:v>205343746</c:v>
                </c:pt>
                <c:pt idx="2112">
                  <c:v>124431662</c:v>
                </c:pt>
                <c:pt idx="2113">
                  <c:v>40295106</c:v>
                </c:pt>
                <c:pt idx="2114">
                  <c:v>350724748</c:v>
                </c:pt>
                <c:pt idx="2115">
                  <c:v>11030794</c:v>
                </c:pt>
                <c:pt idx="2116">
                  <c:v>114975785</c:v>
                </c:pt>
                <c:pt idx="2117">
                  <c:v>145969118</c:v>
                </c:pt>
                <c:pt idx="2118">
                  <c:v>280888931</c:v>
                </c:pt>
                <c:pt idx="2119">
                  <c:v>8527155</c:v>
                </c:pt>
                <c:pt idx="2120">
                  <c:v>83832966</c:v>
                </c:pt>
                <c:pt idx="2121">
                  <c:v>157276986</c:v>
                </c:pt>
                <c:pt idx="2122">
                  <c:v>88377985</c:v>
                </c:pt>
                <c:pt idx="2123">
                  <c:v>115197737</c:v>
                </c:pt>
                <c:pt idx="2124">
                  <c:v>3120134</c:v>
                </c:pt>
                <c:pt idx="2125">
                  <c:v>50483041</c:v>
                </c:pt>
                <c:pt idx="2126">
                  <c:v>286444574</c:v>
                </c:pt>
                <c:pt idx="2127">
                  <c:v>198925188</c:v>
                </c:pt>
                <c:pt idx="2128">
                  <c:v>135511129</c:v>
                </c:pt>
                <c:pt idx="2129">
                  <c:v>306727570</c:v>
                </c:pt>
                <c:pt idx="2130">
                  <c:v>269415776</c:v>
                </c:pt>
                <c:pt idx="2131">
                  <c:v>14155164</c:v>
                </c:pt>
                <c:pt idx="2132">
                  <c:v>34269069</c:v>
                </c:pt>
                <c:pt idx="2133">
                  <c:v>290318822</c:v>
                </c:pt>
                <c:pt idx="2134">
                  <c:v>127059505</c:v>
                </c:pt>
                <c:pt idx="2135">
                  <c:v>77870158</c:v>
                </c:pt>
                <c:pt idx="2136">
                  <c:v>188311057</c:v>
                </c:pt>
                <c:pt idx="2137">
                  <c:v>77233779</c:v>
                </c:pt>
                <c:pt idx="2138">
                  <c:v>117331066</c:v>
                </c:pt>
                <c:pt idx="2139">
                  <c:v>39024236</c:v>
                </c:pt>
                <c:pt idx="2140">
                  <c:v>15898093</c:v>
                </c:pt>
                <c:pt idx="2141">
                  <c:v>34903652</c:v>
                </c:pt>
                <c:pt idx="2142">
                  <c:v>99105082</c:v>
                </c:pt>
                <c:pt idx="2143">
                  <c:v>153998538</c:v>
                </c:pt>
                <c:pt idx="2144">
                  <c:v>110005594</c:v>
                </c:pt>
                <c:pt idx="2145">
                  <c:v>69342090</c:v>
                </c:pt>
                <c:pt idx="2146">
                  <c:v>74003070</c:v>
                </c:pt>
                <c:pt idx="2147">
                  <c:v>7533559</c:v>
                </c:pt>
                <c:pt idx="2148">
                  <c:v>26126062</c:v>
                </c:pt>
                <c:pt idx="2149">
                  <c:v>502354524</c:v>
                </c:pt>
                <c:pt idx="2150">
                  <c:v>12694934</c:v>
                </c:pt>
                <c:pt idx="2151">
                  <c:v>224923676</c:v>
                </c:pt>
                <c:pt idx="2152">
                  <c:v>432846924</c:v>
                </c:pt>
                <c:pt idx="2153">
                  <c:v>43159062</c:v>
                </c:pt>
                <c:pt idx="2154">
                  <c:v>190109282</c:v>
                </c:pt>
                <c:pt idx="2155">
                  <c:v>71968601</c:v>
                </c:pt>
                <c:pt idx="2156">
                  <c:v>82109667</c:v>
                </c:pt>
                <c:pt idx="2157">
                  <c:v>63394861</c:v>
                </c:pt>
                <c:pt idx="2158">
                  <c:v>289642745</c:v>
                </c:pt>
                <c:pt idx="2159">
                  <c:v>45518597</c:v>
                </c:pt>
                <c:pt idx="2160">
                  <c:v>128811545</c:v>
                </c:pt>
                <c:pt idx="2161">
                  <c:v>170397942</c:v>
                </c:pt>
                <c:pt idx="2162">
                  <c:v>133839642</c:v>
                </c:pt>
                <c:pt idx="2163">
                  <c:v>125770776</c:v>
                </c:pt>
                <c:pt idx="2164">
                  <c:v>467491770</c:v>
                </c:pt>
                <c:pt idx="2165">
                  <c:v>236565003</c:v>
                </c:pt>
                <c:pt idx="2166">
                  <c:v>204120407</c:v>
                </c:pt>
                <c:pt idx="2167">
                  <c:v>296858168</c:v>
                </c:pt>
                <c:pt idx="2168">
                  <c:v>70325910</c:v>
                </c:pt>
                <c:pt idx="2169">
                  <c:v>310860200</c:v>
                </c:pt>
                <c:pt idx="2170">
                  <c:v>575595021</c:v>
                </c:pt>
                <c:pt idx="2171">
                  <c:v>146099094</c:v>
                </c:pt>
                <c:pt idx="2172">
                  <c:v>258698582</c:v>
                </c:pt>
                <c:pt idx="2173">
                  <c:v>288309136</c:v>
                </c:pt>
                <c:pt idx="2174">
                  <c:v>278305096</c:v>
                </c:pt>
                <c:pt idx="2175">
                  <c:v>266411053</c:v>
                </c:pt>
                <c:pt idx="2176">
                  <c:v>305492070</c:v>
                </c:pt>
                <c:pt idx="2177">
                  <c:v>183430051</c:v>
                </c:pt>
                <c:pt idx="2178">
                  <c:v>339510972</c:v>
                </c:pt>
                <c:pt idx="2179">
                  <c:v>565227421</c:v>
                </c:pt>
                <c:pt idx="2180">
                  <c:v>321510013</c:v>
                </c:pt>
                <c:pt idx="2181">
                  <c:v>289938605</c:v>
                </c:pt>
                <c:pt idx="2182">
                  <c:v>492693546</c:v>
                </c:pt>
                <c:pt idx="2183">
                  <c:v>469881436</c:v>
                </c:pt>
                <c:pt idx="2184">
                  <c:v>288001302</c:v>
                </c:pt>
                <c:pt idx="2185">
                  <c:v>172063649</c:v>
                </c:pt>
                <c:pt idx="2186">
                  <c:v>336436845</c:v>
                </c:pt>
                <c:pt idx="2187">
                  <c:v>310259711</c:v>
                </c:pt>
                <c:pt idx="2188">
                  <c:v>377765487</c:v>
                </c:pt>
                <c:pt idx="2189">
                  <c:v>598708113</c:v>
                </c:pt>
                <c:pt idx="2190">
                  <c:v>694305662</c:v>
                </c:pt>
                <c:pt idx="2191">
                  <c:v>538361023</c:v>
                </c:pt>
                <c:pt idx="2192">
                  <c:v>654469005</c:v>
                </c:pt>
                <c:pt idx="2193">
                  <c:v>414854262</c:v>
                </c:pt>
                <c:pt idx="2194">
                  <c:v>527096690</c:v>
                </c:pt>
                <c:pt idx="2195">
                  <c:v>736926735</c:v>
                </c:pt>
                <c:pt idx="2196">
                  <c:v>661990739</c:v>
                </c:pt>
                <c:pt idx="2197">
                  <c:v>724899362</c:v>
                </c:pt>
                <c:pt idx="2198">
                  <c:v>956881011</c:v>
                </c:pt>
                <c:pt idx="2199">
                  <c:v>1208105364</c:v>
                </c:pt>
                <c:pt idx="2200">
                  <c:v>5411507</c:v>
                </c:pt>
                <c:pt idx="2201">
                  <c:v>8949409</c:v>
                </c:pt>
                <c:pt idx="2202">
                  <c:v>5118072</c:v>
                </c:pt>
                <c:pt idx="2203">
                  <c:v>18357513</c:v>
                </c:pt>
                <c:pt idx="2204">
                  <c:v>9061256</c:v>
                </c:pt>
                <c:pt idx="2205">
                  <c:v>28907894</c:v>
                </c:pt>
                <c:pt idx="2206">
                  <c:v>88338168</c:v>
                </c:pt>
                <c:pt idx="2207">
                  <c:v>76475006</c:v>
                </c:pt>
                <c:pt idx="2208">
                  <c:v>36231223</c:v>
                </c:pt>
                <c:pt idx="2209">
                  <c:v>3025970</c:v>
                </c:pt>
                <c:pt idx="2210">
                  <c:v>123407110</c:v>
                </c:pt>
                <c:pt idx="2211">
                  <c:v>56986353</c:v>
                </c:pt>
                <c:pt idx="2212">
                  <c:v>48756295</c:v>
                </c:pt>
                <c:pt idx="2213">
                  <c:v>147935866</c:v>
                </c:pt>
                <c:pt idx="2214">
                  <c:v>24367778</c:v>
                </c:pt>
                <c:pt idx="2215">
                  <c:v>14899152</c:v>
                </c:pt>
                <c:pt idx="2216">
                  <c:v>58803941</c:v>
                </c:pt>
                <c:pt idx="2217">
                  <c:v>28089469</c:v>
                </c:pt>
                <c:pt idx="2218">
                  <c:v>149904381</c:v>
                </c:pt>
                <c:pt idx="2219">
                  <c:v>28248443</c:v>
                </c:pt>
                <c:pt idx="2220">
                  <c:v>47157715</c:v>
                </c:pt>
                <c:pt idx="2221">
                  <c:v>126342509</c:v>
                </c:pt>
                <c:pt idx="2222">
                  <c:v>7988106</c:v>
                </c:pt>
                <c:pt idx="2223">
                  <c:v>110158024</c:v>
                </c:pt>
                <c:pt idx="2224">
                  <c:v>20254159</c:v>
                </c:pt>
                <c:pt idx="2225">
                  <c:v>178995952</c:v>
                </c:pt>
                <c:pt idx="2226">
                  <c:v>372799</c:v>
                </c:pt>
                <c:pt idx="2227">
                  <c:v>94833577</c:v>
                </c:pt>
                <c:pt idx="2228">
                  <c:v>66439222</c:v>
                </c:pt>
                <c:pt idx="2229">
                  <c:v>123662494</c:v>
                </c:pt>
                <c:pt idx="2230">
                  <c:v>49746856</c:v>
                </c:pt>
                <c:pt idx="2231">
                  <c:v>60414288</c:v>
                </c:pt>
                <c:pt idx="2232">
                  <c:v>86908663</c:v>
                </c:pt>
                <c:pt idx="2233">
                  <c:v>26816693</c:v>
                </c:pt>
                <c:pt idx="2234">
                  <c:v>15877012</c:v>
                </c:pt>
                <c:pt idx="2235">
                  <c:v>54275304</c:v>
                </c:pt>
                <c:pt idx="2236">
                  <c:v>51126432</c:v>
                </c:pt>
                <c:pt idx="2237">
                  <c:v>83007746</c:v>
                </c:pt>
                <c:pt idx="2238">
                  <c:v>103082660</c:v>
                </c:pt>
                <c:pt idx="2239">
                  <c:v>111298115</c:v>
                </c:pt>
                <c:pt idx="2240">
                  <c:v>312150732</c:v>
                </c:pt>
                <c:pt idx="2241">
                  <c:v>5574197</c:v>
                </c:pt>
                <c:pt idx="2242">
                  <c:v>141742838</c:v>
                </c:pt>
                <c:pt idx="2243">
                  <c:v>230375590</c:v>
                </c:pt>
                <c:pt idx="2244">
                  <c:v>396930112</c:v>
                </c:pt>
                <c:pt idx="2245">
                  <c:v>79830225</c:v>
                </c:pt>
                <c:pt idx="2246">
                  <c:v>284047137</c:v>
                </c:pt>
                <c:pt idx="2247">
                  <c:v>18549068</c:v>
                </c:pt>
                <c:pt idx="2248">
                  <c:v>123793539</c:v>
                </c:pt>
                <c:pt idx="2249">
                  <c:v>234786136</c:v>
                </c:pt>
                <c:pt idx="2250">
                  <c:v>104806577</c:v>
                </c:pt>
                <c:pt idx="2251">
                  <c:v>76814705</c:v>
                </c:pt>
                <c:pt idx="2252">
                  <c:v>192635115</c:v>
                </c:pt>
                <c:pt idx="2253">
                  <c:v>90533442</c:v>
                </c:pt>
                <c:pt idx="2254">
                  <c:v>76454644</c:v>
                </c:pt>
                <c:pt idx="2255">
                  <c:v>165714403</c:v>
                </c:pt>
                <c:pt idx="2256">
                  <c:v>298209432</c:v>
                </c:pt>
                <c:pt idx="2257">
                  <c:v>340137738</c:v>
                </c:pt>
                <c:pt idx="2258">
                  <c:v>69119577</c:v>
                </c:pt>
                <c:pt idx="2259">
                  <c:v>186118077</c:v>
                </c:pt>
                <c:pt idx="2260">
                  <c:v>85900221</c:v>
                </c:pt>
                <c:pt idx="2261">
                  <c:v>128688399</c:v>
                </c:pt>
                <c:pt idx="2262">
                  <c:v>157344579</c:v>
                </c:pt>
                <c:pt idx="2263">
                  <c:v>169006040</c:v>
                </c:pt>
                <c:pt idx="2264">
                  <c:v>207656344</c:v>
                </c:pt>
                <c:pt idx="2265">
                  <c:v>283530845</c:v>
                </c:pt>
                <c:pt idx="2266">
                  <c:v>252090094</c:v>
                </c:pt>
                <c:pt idx="2267">
                  <c:v>280663807</c:v>
                </c:pt>
                <c:pt idx="2268">
                  <c:v>415170278</c:v>
                </c:pt>
                <c:pt idx="2269">
                  <c:v>399134590</c:v>
                </c:pt>
                <c:pt idx="2270">
                  <c:v>189003485</c:v>
                </c:pt>
                <c:pt idx="2271">
                  <c:v>341981945</c:v>
                </c:pt>
                <c:pt idx="2272">
                  <c:v>317995541</c:v>
                </c:pt>
                <c:pt idx="2273">
                  <c:v>395675873</c:v>
                </c:pt>
                <c:pt idx="2274">
                  <c:v>240976030</c:v>
                </c:pt>
                <c:pt idx="2275">
                  <c:v>210455362</c:v>
                </c:pt>
                <c:pt idx="2276">
                  <c:v>322887248</c:v>
                </c:pt>
                <c:pt idx="2277">
                  <c:v>389927281</c:v>
                </c:pt>
                <c:pt idx="2278">
                  <c:v>199250213</c:v>
                </c:pt>
                <c:pt idx="2279">
                  <c:v>368018632</c:v>
                </c:pt>
                <c:pt idx="2280">
                  <c:v>375388576</c:v>
                </c:pt>
                <c:pt idx="2281">
                  <c:v>497209211</c:v>
                </c:pt>
                <c:pt idx="2282">
                  <c:v>327075619</c:v>
                </c:pt>
                <c:pt idx="2283">
                  <c:v>676399883</c:v>
                </c:pt>
                <c:pt idx="2284">
                  <c:v>374544728</c:v>
                </c:pt>
                <c:pt idx="2285">
                  <c:v>406963497</c:v>
                </c:pt>
                <c:pt idx="2286">
                  <c:v>496250506</c:v>
                </c:pt>
                <c:pt idx="2287">
                  <c:v>381444136</c:v>
                </c:pt>
                <c:pt idx="2288">
                  <c:v>407868115</c:v>
                </c:pt>
                <c:pt idx="2289">
                  <c:v>478346729</c:v>
                </c:pt>
                <c:pt idx="2290">
                  <c:v>558997186</c:v>
                </c:pt>
                <c:pt idx="2291">
                  <c:v>734502938</c:v>
                </c:pt>
                <c:pt idx="2292">
                  <c:v>622788568</c:v>
                </c:pt>
                <c:pt idx="2293">
                  <c:v>471349042</c:v>
                </c:pt>
                <c:pt idx="2294">
                  <c:v>760158522</c:v>
                </c:pt>
                <c:pt idx="2295">
                  <c:v>452073191</c:v>
                </c:pt>
                <c:pt idx="2296">
                  <c:v>508422421</c:v>
                </c:pt>
                <c:pt idx="2297">
                  <c:v>698234524</c:v>
                </c:pt>
                <c:pt idx="2298">
                  <c:v>821879654</c:v>
                </c:pt>
                <c:pt idx="2299">
                  <c:v>864729055</c:v>
                </c:pt>
                <c:pt idx="2300">
                  <c:v>34113256</c:v>
                </c:pt>
                <c:pt idx="2301">
                  <c:v>82474865</c:v>
                </c:pt>
                <c:pt idx="2302">
                  <c:v>34279930</c:v>
                </c:pt>
                <c:pt idx="2303">
                  <c:v>68763616</c:v>
                </c:pt>
                <c:pt idx="2304">
                  <c:v>98996821</c:v>
                </c:pt>
                <c:pt idx="2305">
                  <c:v>58815403</c:v>
                </c:pt>
                <c:pt idx="2306">
                  <c:v>73292436</c:v>
                </c:pt>
                <c:pt idx="2307">
                  <c:v>154518247</c:v>
                </c:pt>
                <c:pt idx="2308">
                  <c:v>81890833</c:v>
                </c:pt>
                <c:pt idx="2309">
                  <c:v>148585166</c:v>
                </c:pt>
                <c:pt idx="2310">
                  <c:v>190011310</c:v>
                </c:pt>
                <c:pt idx="2311">
                  <c:v>65084062</c:v>
                </c:pt>
                <c:pt idx="2312">
                  <c:v>117864984</c:v>
                </c:pt>
                <c:pt idx="2313">
                  <c:v>60085167</c:v>
                </c:pt>
                <c:pt idx="2314">
                  <c:v>79311907</c:v>
                </c:pt>
                <c:pt idx="2315">
                  <c:v>9993748</c:v>
                </c:pt>
                <c:pt idx="2316">
                  <c:v>73109006</c:v>
                </c:pt>
                <c:pt idx="2317">
                  <c:v>111862926</c:v>
                </c:pt>
                <c:pt idx="2318">
                  <c:v>95570128</c:v>
                </c:pt>
                <c:pt idx="2319">
                  <c:v>203566782</c:v>
                </c:pt>
                <c:pt idx="2320">
                  <c:v>42275933</c:v>
                </c:pt>
                <c:pt idx="2321">
                  <c:v>225133322</c:v>
                </c:pt>
                <c:pt idx="2322">
                  <c:v>739165</c:v>
                </c:pt>
                <c:pt idx="2323">
                  <c:v>278171132</c:v>
                </c:pt>
                <c:pt idx="2324">
                  <c:v>13103526</c:v>
                </c:pt>
                <c:pt idx="2325">
                  <c:v>157482875</c:v>
                </c:pt>
                <c:pt idx="2326">
                  <c:v>21640384</c:v>
                </c:pt>
                <c:pt idx="2327">
                  <c:v>255977753</c:v>
                </c:pt>
                <c:pt idx="2328">
                  <c:v>89300478</c:v>
                </c:pt>
                <c:pt idx="2329">
                  <c:v>37901913</c:v>
                </c:pt>
                <c:pt idx="2330">
                  <c:v>16989354</c:v>
                </c:pt>
                <c:pt idx="2331">
                  <c:v>82543620</c:v>
                </c:pt>
                <c:pt idx="2332">
                  <c:v>131972568</c:v>
                </c:pt>
                <c:pt idx="2333">
                  <c:v>85559545</c:v>
                </c:pt>
                <c:pt idx="2334">
                  <c:v>108767797</c:v>
                </c:pt>
                <c:pt idx="2335">
                  <c:v>63956778</c:v>
                </c:pt>
                <c:pt idx="2336">
                  <c:v>226818747</c:v>
                </c:pt>
                <c:pt idx="2337">
                  <c:v>230569838</c:v>
                </c:pt>
                <c:pt idx="2338">
                  <c:v>184136851</c:v>
                </c:pt>
                <c:pt idx="2339">
                  <c:v>247012069</c:v>
                </c:pt>
                <c:pt idx="2340">
                  <c:v>78625864</c:v>
                </c:pt>
                <c:pt idx="2341">
                  <c:v>144456036</c:v>
                </c:pt>
                <c:pt idx="2342">
                  <c:v>11975925</c:v>
                </c:pt>
                <c:pt idx="2343">
                  <c:v>70782348</c:v>
                </c:pt>
                <c:pt idx="2344">
                  <c:v>52070468</c:v>
                </c:pt>
                <c:pt idx="2345">
                  <c:v>111495975</c:v>
                </c:pt>
                <c:pt idx="2346">
                  <c:v>336039152</c:v>
                </c:pt>
                <c:pt idx="2347">
                  <c:v>298365128</c:v>
                </c:pt>
                <c:pt idx="2348">
                  <c:v>16597946</c:v>
                </c:pt>
                <c:pt idx="2349">
                  <c:v>90835530</c:v>
                </c:pt>
                <c:pt idx="2350">
                  <c:v>150661697</c:v>
                </c:pt>
                <c:pt idx="2351">
                  <c:v>387364483</c:v>
                </c:pt>
                <c:pt idx="2352">
                  <c:v>80080473</c:v>
                </c:pt>
                <c:pt idx="2353">
                  <c:v>166477543</c:v>
                </c:pt>
                <c:pt idx="2354">
                  <c:v>165027555</c:v>
                </c:pt>
                <c:pt idx="2355">
                  <c:v>110049698</c:v>
                </c:pt>
                <c:pt idx="2356">
                  <c:v>52892612</c:v>
                </c:pt>
                <c:pt idx="2357">
                  <c:v>314804220</c:v>
                </c:pt>
                <c:pt idx="2358">
                  <c:v>49510390</c:v>
                </c:pt>
                <c:pt idx="2359">
                  <c:v>164405465</c:v>
                </c:pt>
                <c:pt idx="2360">
                  <c:v>468760285</c:v>
                </c:pt>
                <c:pt idx="2361">
                  <c:v>519079231</c:v>
                </c:pt>
                <c:pt idx="2362">
                  <c:v>218787338</c:v>
                </c:pt>
                <c:pt idx="2363">
                  <c:v>278560141</c:v>
                </c:pt>
                <c:pt idx="2364">
                  <c:v>292028830</c:v>
                </c:pt>
                <c:pt idx="2365">
                  <c:v>216001583</c:v>
                </c:pt>
                <c:pt idx="2366">
                  <c:v>269537457</c:v>
                </c:pt>
                <c:pt idx="2367">
                  <c:v>182340177</c:v>
                </c:pt>
                <c:pt idx="2368">
                  <c:v>195293821</c:v>
                </c:pt>
                <c:pt idx="2369">
                  <c:v>231333138</c:v>
                </c:pt>
                <c:pt idx="2370">
                  <c:v>288284738</c:v>
                </c:pt>
                <c:pt idx="2371">
                  <c:v>393567620</c:v>
                </c:pt>
                <c:pt idx="2372">
                  <c:v>521827282</c:v>
                </c:pt>
                <c:pt idx="2373">
                  <c:v>224491196</c:v>
                </c:pt>
                <c:pt idx="2374">
                  <c:v>1021956184</c:v>
                </c:pt>
                <c:pt idx="2375">
                  <c:v>670505741</c:v>
                </c:pt>
                <c:pt idx="2376">
                  <c:v>324724688</c:v>
                </c:pt>
                <c:pt idx="2377">
                  <c:v>281877115</c:v>
                </c:pt>
                <c:pt idx="2378">
                  <c:v>485995936</c:v>
                </c:pt>
                <c:pt idx="2379">
                  <c:v>273050342</c:v>
                </c:pt>
                <c:pt idx="2380">
                  <c:v>421607558</c:v>
                </c:pt>
                <c:pt idx="2381">
                  <c:v>631755990</c:v>
                </c:pt>
                <c:pt idx="2382">
                  <c:v>459725944</c:v>
                </c:pt>
                <c:pt idx="2383">
                  <c:v>285508973</c:v>
                </c:pt>
                <c:pt idx="2384">
                  <c:v>334849050</c:v>
                </c:pt>
                <c:pt idx="2385">
                  <c:v>320635309</c:v>
                </c:pt>
                <c:pt idx="2386">
                  <c:v>546612704</c:v>
                </c:pt>
                <c:pt idx="2387">
                  <c:v>456352491</c:v>
                </c:pt>
                <c:pt idx="2388">
                  <c:v>614058609</c:v>
                </c:pt>
                <c:pt idx="2389">
                  <c:v>609574387</c:v>
                </c:pt>
                <c:pt idx="2390">
                  <c:v>432837669</c:v>
                </c:pt>
                <c:pt idx="2391">
                  <c:v>1124400166</c:v>
                </c:pt>
                <c:pt idx="2392">
                  <c:v>1132145841</c:v>
                </c:pt>
                <c:pt idx="2393">
                  <c:v>495730957</c:v>
                </c:pt>
                <c:pt idx="2394">
                  <c:v>1461942151</c:v>
                </c:pt>
                <c:pt idx="2395">
                  <c:v>774987822</c:v>
                </c:pt>
                <c:pt idx="2396">
                  <c:v>1129774910</c:v>
                </c:pt>
                <c:pt idx="2397">
                  <c:v>1128001089</c:v>
                </c:pt>
                <c:pt idx="2398">
                  <c:v>1167022329</c:v>
                </c:pt>
                <c:pt idx="2399">
                  <c:v>1273107846</c:v>
                </c:pt>
                <c:pt idx="2400">
                  <c:v>69706810</c:v>
                </c:pt>
                <c:pt idx="2401">
                  <c:v>22543268</c:v>
                </c:pt>
                <c:pt idx="2402">
                  <c:v>77242996</c:v>
                </c:pt>
                <c:pt idx="2403">
                  <c:v>54139294</c:v>
                </c:pt>
                <c:pt idx="2404">
                  <c:v>25517503</c:v>
                </c:pt>
                <c:pt idx="2405">
                  <c:v>121281223</c:v>
                </c:pt>
                <c:pt idx="2406">
                  <c:v>257682402</c:v>
                </c:pt>
                <c:pt idx="2407">
                  <c:v>71838415</c:v>
                </c:pt>
                <c:pt idx="2408">
                  <c:v>101571566</c:v>
                </c:pt>
                <c:pt idx="2409">
                  <c:v>81426184</c:v>
                </c:pt>
                <c:pt idx="2410">
                  <c:v>131965887</c:v>
                </c:pt>
                <c:pt idx="2411">
                  <c:v>74048565</c:v>
                </c:pt>
                <c:pt idx="2412">
                  <c:v>363547451</c:v>
                </c:pt>
                <c:pt idx="2413">
                  <c:v>98768259</c:v>
                </c:pt>
                <c:pt idx="2414">
                  <c:v>91565441</c:v>
                </c:pt>
                <c:pt idx="2415">
                  <c:v>137885070</c:v>
                </c:pt>
                <c:pt idx="2416">
                  <c:v>115766774</c:v>
                </c:pt>
                <c:pt idx="2417">
                  <c:v>419268107</c:v>
                </c:pt>
                <c:pt idx="2418">
                  <c:v>35897131</c:v>
                </c:pt>
                <c:pt idx="2419">
                  <c:v>136419401</c:v>
                </c:pt>
                <c:pt idx="2420">
                  <c:v>15287240</c:v>
                </c:pt>
                <c:pt idx="2421">
                  <c:v>19705109</c:v>
                </c:pt>
                <c:pt idx="2422">
                  <c:v>95120790</c:v>
                </c:pt>
                <c:pt idx="2423">
                  <c:v>515264096</c:v>
                </c:pt>
                <c:pt idx="2424">
                  <c:v>107708257</c:v>
                </c:pt>
                <c:pt idx="2425">
                  <c:v>167413791</c:v>
                </c:pt>
                <c:pt idx="2426">
                  <c:v>306760909</c:v>
                </c:pt>
                <c:pt idx="2427">
                  <c:v>175455221</c:v>
                </c:pt>
                <c:pt idx="2428">
                  <c:v>305130562</c:v>
                </c:pt>
                <c:pt idx="2429">
                  <c:v>221183793</c:v>
                </c:pt>
                <c:pt idx="2430">
                  <c:v>293610614</c:v>
                </c:pt>
                <c:pt idx="2431">
                  <c:v>11669175</c:v>
                </c:pt>
                <c:pt idx="2432">
                  <c:v>51692698</c:v>
                </c:pt>
                <c:pt idx="2433">
                  <c:v>243199935</c:v>
                </c:pt>
                <c:pt idx="2434">
                  <c:v>30490071</c:v>
                </c:pt>
                <c:pt idx="2435">
                  <c:v>141978287</c:v>
                </c:pt>
                <c:pt idx="2436">
                  <c:v>116362101</c:v>
                </c:pt>
                <c:pt idx="2437">
                  <c:v>221269508</c:v>
                </c:pt>
                <c:pt idx="2438">
                  <c:v>21951305</c:v>
                </c:pt>
                <c:pt idx="2439">
                  <c:v>459418606</c:v>
                </c:pt>
                <c:pt idx="2440">
                  <c:v>240748226</c:v>
                </c:pt>
                <c:pt idx="2441">
                  <c:v>5312092</c:v>
                </c:pt>
                <c:pt idx="2442">
                  <c:v>170455948</c:v>
                </c:pt>
                <c:pt idx="2443">
                  <c:v>195754366</c:v>
                </c:pt>
                <c:pt idx="2444">
                  <c:v>261704728</c:v>
                </c:pt>
                <c:pt idx="2445">
                  <c:v>90692940</c:v>
                </c:pt>
                <c:pt idx="2446">
                  <c:v>526695317</c:v>
                </c:pt>
                <c:pt idx="2447">
                  <c:v>5952686</c:v>
                </c:pt>
                <c:pt idx="2448">
                  <c:v>163317525</c:v>
                </c:pt>
                <c:pt idx="2449">
                  <c:v>10789247</c:v>
                </c:pt>
                <c:pt idx="2450">
                  <c:v>258587466</c:v>
                </c:pt>
                <c:pt idx="2451">
                  <c:v>61974919</c:v>
                </c:pt>
                <c:pt idx="2452">
                  <c:v>210601427</c:v>
                </c:pt>
                <c:pt idx="2453">
                  <c:v>616219825</c:v>
                </c:pt>
                <c:pt idx="2454">
                  <c:v>206247255</c:v>
                </c:pt>
                <c:pt idx="2455">
                  <c:v>167214108</c:v>
                </c:pt>
                <c:pt idx="2456">
                  <c:v>185490383</c:v>
                </c:pt>
                <c:pt idx="2457">
                  <c:v>324325590</c:v>
                </c:pt>
                <c:pt idx="2458">
                  <c:v>89150244</c:v>
                </c:pt>
                <c:pt idx="2459">
                  <c:v>494925736</c:v>
                </c:pt>
                <c:pt idx="2460">
                  <c:v>166471816</c:v>
                </c:pt>
                <c:pt idx="2461">
                  <c:v>78141627</c:v>
                </c:pt>
                <c:pt idx="2462">
                  <c:v>167497850</c:v>
                </c:pt>
                <c:pt idx="2463">
                  <c:v>402590448</c:v>
                </c:pt>
                <c:pt idx="2464">
                  <c:v>225316269</c:v>
                </c:pt>
                <c:pt idx="2465">
                  <c:v>394119497</c:v>
                </c:pt>
                <c:pt idx="2466">
                  <c:v>348949786</c:v>
                </c:pt>
                <c:pt idx="2467">
                  <c:v>196475369</c:v>
                </c:pt>
                <c:pt idx="2468">
                  <c:v>646633358</c:v>
                </c:pt>
                <c:pt idx="2469">
                  <c:v>136400926</c:v>
                </c:pt>
                <c:pt idx="2470">
                  <c:v>169795358</c:v>
                </c:pt>
                <c:pt idx="2471">
                  <c:v>264768815</c:v>
                </c:pt>
                <c:pt idx="2472">
                  <c:v>531333256</c:v>
                </c:pt>
                <c:pt idx="2473">
                  <c:v>426157721</c:v>
                </c:pt>
                <c:pt idx="2474">
                  <c:v>399459706</c:v>
                </c:pt>
                <c:pt idx="2475">
                  <c:v>1078077765</c:v>
                </c:pt>
                <c:pt idx="2476">
                  <c:v>572203037</c:v>
                </c:pt>
                <c:pt idx="2477">
                  <c:v>380768200</c:v>
                </c:pt>
                <c:pt idx="2478">
                  <c:v>1274131446</c:v>
                </c:pt>
                <c:pt idx="2479">
                  <c:v>492297779</c:v>
                </c:pt>
                <c:pt idx="2480">
                  <c:v>265207008</c:v>
                </c:pt>
                <c:pt idx="2481">
                  <c:v>338033150</c:v>
                </c:pt>
                <c:pt idx="2482">
                  <c:v>372525910</c:v>
                </c:pt>
                <c:pt idx="2483">
                  <c:v>884068261</c:v>
                </c:pt>
                <c:pt idx="2484">
                  <c:v>1002810500</c:v>
                </c:pt>
                <c:pt idx="2485">
                  <c:v>367744973</c:v>
                </c:pt>
                <c:pt idx="2486">
                  <c:v>953929511</c:v>
                </c:pt>
                <c:pt idx="2487">
                  <c:v>520909335</c:v>
                </c:pt>
                <c:pt idx="2488">
                  <c:v>1310145318</c:v>
                </c:pt>
                <c:pt idx="2489">
                  <c:v>929068623</c:v>
                </c:pt>
                <c:pt idx="2490">
                  <c:v>440610888</c:v>
                </c:pt>
                <c:pt idx="2491">
                  <c:v>668853899</c:v>
                </c:pt>
                <c:pt idx="2492">
                  <c:v>711019067</c:v>
                </c:pt>
                <c:pt idx="2493">
                  <c:v>612059582</c:v>
                </c:pt>
                <c:pt idx="2494">
                  <c:v>574051343</c:v>
                </c:pt>
                <c:pt idx="2495">
                  <c:v>671053426</c:v>
                </c:pt>
                <c:pt idx="2496">
                  <c:v>1507991195</c:v>
                </c:pt>
                <c:pt idx="2497">
                  <c:v>848817293</c:v>
                </c:pt>
                <c:pt idx="2498">
                  <c:v>1639196958</c:v>
                </c:pt>
                <c:pt idx="2499">
                  <c:v>1907076394</c:v>
                </c:pt>
                <c:pt idx="2500">
                  <c:v>21538682</c:v>
                </c:pt>
                <c:pt idx="2501">
                  <c:v>17689091</c:v>
                </c:pt>
                <c:pt idx="2502">
                  <c:v>10871330</c:v>
                </c:pt>
                <c:pt idx="2503">
                  <c:v>43708166</c:v>
                </c:pt>
                <c:pt idx="2504">
                  <c:v>61341049</c:v>
                </c:pt>
                <c:pt idx="2505">
                  <c:v>60471605</c:v>
                </c:pt>
                <c:pt idx="2506">
                  <c:v>94745771</c:v>
                </c:pt>
                <c:pt idx="2507">
                  <c:v>15426951</c:v>
                </c:pt>
                <c:pt idx="2508">
                  <c:v>12616923</c:v>
                </c:pt>
                <c:pt idx="2509">
                  <c:v>57251831</c:v>
                </c:pt>
                <c:pt idx="2510">
                  <c:v>129769714</c:v>
                </c:pt>
                <c:pt idx="2511">
                  <c:v>284636010</c:v>
                </c:pt>
                <c:pt idx="2512">
                  <c:v>179885232</c:v>
                </c:pt>
                <c:pt idx="2513">
                  <c:v>237306938</c:v>
                </c:pt>
                <c:pt idx="2514">
                  <c:v>193134860</c:v>
                </c:pt>
                <c:pt idx="2515">
                  <c:v>211693744</c:v>
                </c:pt>
                <c:pt idx="2516">
                  <c:v>46001065</c:v>
                </c:pt>
                <c:pt idx="2517">
                  <c:v>199425964</c:v>
                </c:pt>
                <c:pt idx="2518">
                  <c:v>296273072</c:v>
                </c:pt>
                <c:pt idx="2519">
                  <c:v>144935367</c:v>
                </c:pt>
                <c:pt idx="2520">
                  <c:v>203196774</c:v>
                </c:pt>
                <c:pt idx="2521">
                  <c:v>86977081</c:v>
                </c:pt>
                <c:pt idx="2522">
                  <c:v>309408783</c:v>
                </c:pt>
                <c:pt idx="2523">
                  <c:v>9427091</c:v>
                </c:pt>
                <c:pt idx="2524">
                  <c:v>127065843</c:v>
                </c:pt>
                <c:pt idx="2525">
                  <c:v>8700785</c:v>
                </c:pt>
                <c:pt idx="2526">
                  <c:v>246278649</c:v>
                </c:pt>
                <c:pt idx="2527">
                  <c:v>254135479</c:v>
                </c:pt>
                <c:pt idx="2528">
                  <c:v>362230897</c:v>
                </c:pt>
                <c:pt idx="2529">
                  <c:v>163145882</c:v>
                </c:pt>
                <c:pt idx="2530">
                  <c:v>13847299</c:v>
                </c:pt>
                <c:pt idx="2531">
                  <c:v>76812500</c:v>
                </c:pt>
                <c:pt idx="2532">
                  <c:v>122179631</c:v>
                </c:pt>
                <c:pt idx="2533">
                  <c:v>3950890</c:v>
                </c:pt>
                <c:pt idx="2534">
                  <c:v>317040332</c:v>
                </c:pt>
                <c:pt idx="2535">
                  <c:v>218096013</c:v>
                </c:pt>
                <c:pt idx="2536">
                  <c:v>26487843</c:v>
                </c:pt>
                <c:pt idx="2537">
                  <c:v>20384441</c:v>
                </c:pt>
                <c:pt idx="2538">
                  <c:v>429803060</c:v>
                </c:pt>
                <c:pt idx="2539">
                  <c:v>9032073</c:v>
                </c:pt>
                <c:pt idx="2540">
                  <c:v>349075447</c:v>
                </c:pt>
                <c:pt idx="2541">
                  <c:v>343818788</c:v>
                </c:pt>
                <c:pt idx="2542">
                  <c:v>457383561</c:v>
                </c:pt>
                <c:pt idx="2543">
                  <c:v>52686512</c:v>
                </c:pt>
                <c:pt idx="2544">
                  <c:v>99425230</c:v>
                </c:pt>
                <c:pt idx="2545">
                  <c:v>255472801</c:v>
                </c:pt>
                <c:pt idx="2546">
                  <c:v>5339403</c:v>
                </c:pt>
                <c:pt idx="2547">
                  <c:v>34704260</c:v>
                </c:pt>
                <c:pt idx="2548">
                  <c:v>72393417</c:v>
                </c:pt>
                <c:pt idx="2549">
                  <c:v>64705629</c:v>
                </c:pt>
                <c:pt idx="2550">
                  <c:v>919158075</c:v>
                </c:pt>
                <c:pt idx="2551">
                  <c:v>16679567</c:v>
                </c:pt>
                <c:pt idx="2552">
                  <c:v>344372520</c:v>
                </c:pt>
                <c:pt idx="2553">
                  <c:v>164757986</c:v>
                </c:pt>
                <c:pt idx="2554">
                  <c:v>284649307</c:v>
                </c:pt>
                <c:pt idx="2555">
                  <c:v>229220740</c:v>
                </c:pt>
                <c:pt idx="2556">
                  <c:v>216844749</c:v>
                </c:pt>
                <c:pt idx="2557">
                  <c:v>486609055</c:v>
                </c:pt>
                <c:pt idx="2558">
                  <c:v>59545326</c:v>
                </c:pt>
                <c:pt idx="2559">
                  <c:v>27121215</c:v>
                </c:pt>
                <c:pt idx="2560">
                  <c:v>741616277</c:v>
                </c:pt>
                <c:pt idx="2561">
                  <c:v>163771304</c:v>
                </c:pt>
                <c:pt idx="2562">
                  <c:v>504049636</c:v>
                </c:pt>
                <c:pt idx="2563">
                  <c:v>444125266</c:v>
                </c:pt>
                <c:pt idx="2564">
                  <c:v>826170826</c:v>
                </c:pt>
                <c:pt idx="2565">
                  <c:v>480311966</c:v>
                </c:pt>
                <c:pt idx="2566">
                  <c:v>298570158</c:v>
                </c:pt>
                <c:pt idx="2567">
                  <c:v>658698226</c:v>
                </c:pt>
                <c:pt idx="2568">
                  <c:v>340500216</c:v>
                </c:pt>
                <c:pt idx="2569">
                  <c:v>504739981</c:v>
                </c:pt>
                <c:pt idx="2570">
                  <c:v>244575170</c:v>
                </c:pt>
                <c:pt idx="2571">
                  <c:v>284114138</c:v>
                </c:pt>
                <c:pt idx="2572">
                  <c:v>530289511</c:v>
                </c:pt>
                <c:pt idx="2573">
                  <c:v>149729305</c:v>
                </c:pt>
                <c:pt idx="2574">
                  <c:v>329050881</c:v>
                </c:pt>
                <c:pt idx="2575">
                  <c:v>536630425</c:v>
                </c:pt>
                <c:pt idx="2576">
                  <c:v>1313648839</c:v>
                </c:pt>
                <c:pt idx="2577">
                  <c:v>612371360</c:v>
                </c:pt>
                <c:pt idx="2578">
                  <c:v>319087583</c:v>
                </c:pt>
                <c:pt idx="2579">
                  <c:v>416641770</c:v>
                </c:pt>
                <c:pt idx="2580">
                  <c:v>950318862</c:v>
                </c:pt>
                <c:pt idx="2581">
                  <c:v>1015414706</c:v>
                </c:pt>
                <c:pt idx="2582">
                  <c:v>269591513</c:v>
                </c:pt>
                <c:pt idx="2583">
                  <c:v>539783308</c:v>
                </c:pt>
                <c:pt idx="2584">
                  <c:v>568621909</c:v>
                </c:pt>
                <c:pt idx="2585">
                  <c:v>433301217</c:v>
                </c:pt>
                <c:pt idx="2586">
                  <c:v>699285250</c:v>
                </c:pt>
                <c:pt idx="2587">
                  <c:v>310613244</c:v>
                </c:pt>
                <c:pt idx="2588">
                  <c:v>758221251</c:v>
                </c:pt>
                <c:pt idx="2589">
                  <c:v>520944144</c:v>
                </c:pt>
                <c:pt idx="2590">
                  <c:v>381895155</c:v>
                </c:pt>
                <c:pt idx="2591">
                  <c:v>654530050</c:v>
                </c:pt>
                <c:pt idx="2592">
                  <c:v>500293843</c:v>
                </c:pt>
                <c:pt idx="2593">
                  <c:v>1532966844</c:v>
                </c:pt>
                <c:pt idx="2594">
                  <c:v>718290385</c:v>
                </c:pt>
                <c:pt idx="2595">
                  <c:v>615351557</c:v>
                </c:pt>
                <c:pt idx="2596">
                  <c:v>608877004</c:v>
                </c:pt>
                <c:pt idx="2597">
                  <c:v>1256998462</c:v>
                </c:pt>
                <c:pt idx="2598">
                  <c:v>1360824551</c:v>
                </c:pt>
                <c:pt idx="2599">
                  <c:v>1364330289</c:v>
                </c:pt>
                <c:pt idx="2600">
                  <c:v>71331843</c:v>
                </c:pt>
                <c:pt idx="2601">
                  <c:v>154192657</c:v>
                </c:pt>
                <c:pt idx="2602">
                  <c:v>27040207</c:v>
                </c:pt>
                <c:pt idx="2603">
                  <c:v>1601862</c:v>
                </c:pt>
                <c:pt idx="2604">
                  <c:v>219010906</c:v>
                </c:pt>
                <c:pt idx="2605">
                  <c:v>106904633</c:v>
                </c:pt>
                <c:pt idx="2606">
                  <c:v>82411944</c:v>
                </c:pt>
                <c:pt idx="2607">
                  <c:v>118694017</c:v>
                </c:pt>
                <c:pt idx="2608">
                  <c:v>52021723</c:v>
                </c:pt>
                <c:pt idx="2609">
                  <c:v>28219069</c:v>
                </c:pt>
                <c:pt idx="2610">
                  <c:v>164345230</c:v>
                </c:pt>
                <c:pt idx="2611">
                  <c:v>144291326</c:v>
                </c:pt>
                <c:pt idx="2612">
                  <c:v>28743267</c:v>
                </c:pt>
                <c:pt idx="2613">
                  <c:v>5674050</c:v>
                </c:pt>
                <c:pt idx="2614">
                  <c:v>400117370</c:v>
                </c:pt>
                <c:pt idx="2615">
                  <c:v>152620947</c:v>
                </c:pt>
                <c:pt idx="2616">
                  <c:v>96931022</c:v>
                </c:pt>
                <c:pt idx="2617">
                  <c:v>508357618</c:v>
                </c:pt>
                <c:pt idx="2618">
                  <c:v>35370871</c:v>
                </c:pt>
                <c:pt idx="2619">
                  <c:v>55535301</c:v>
                </c:pt>
                <c:pt idx="2620">
                  <c:v>302993627</c:v>
                </c:pt>
                <c:pt idx="2621">
                  <c:v>260222114</c:v>
                </c:pt>
                <c:pt idx="2622">
                  <c:v>363290357</c:v>
                </c:pt>
                <c:pt idx="2623">
                  <c:v>87678220</c:v>
                </c:pt>
                <c:pt idx="2624">
                  <c:v>184931572</c:v>
                </c:pt>
                <c:pt idx="2625">
                  <c:v>317030498</c:v>
                </c:pt>
                <c:pt idx="2626">
                  <c:v>337942693</c:v>
                </c:pt>
                <c:pt idx="2627">
                  <c:v>322643520</c:v>
                </c:pt>
                <c:pt idx="2628">
                  <c:v>245293454</c:v>
                </c:pt>
                <c:pt idx="2629">
                  <c:v>198261980</c:v>
                </c:pt>
                <c:pt idx="2630">
                  <c:v>523656237</c:v>
                </c:pt>
                <c:pt idx="2631">
                  <c:v>94641047</c:v>
                </c:pt>
                <c:pt idx="2632">
                  <c:v>89782173</c:v>
                </c:pt>
                <c:pt idx="2633">
                  <c:v>132144465</c:v>
                </c:pt>
                <c:pt idx="2634">
                  <c:v>395301508</c:v>
                </c:pt>
                <c:pt idx="2635">
                  <c:v>317321014</c:v>
                </c:pt>
                <c:pt idx="2636">
                  <c:v>276083827</c:v>
                </c:pt>
                <c:pt idx="2637">
                  <c:v>249051599</c:v>
                </c:pt>
                <c:pt idx="2638">
                  <c:v>51499456</c:v>
                </c:pt>
                <c:pt idx="2639">
                  <c:v>173757200</c:v>
                </c:pt>
                <c:pt idx="2640">
                  <c:v>43009018</c:v>
                </c:pt>
                <c:pt idx="2641">
                  <c:v>146216454</c:v>
                </c:pt>
                <c:pt idx="2642">
                  <c:v>241068578</c:v>
                </c:pt>
                <c:pt idx="2643">
                  <c:v>509431999</c:v>
                </c:pt>
                <c:pt idx="2644">
                  <c:v>15777294</c:v>
                </c:pt>
                <c:pt idx="2645">
                  <c:v>130380503</c:v>
                </c:pt>
                <c:pt idx="2646">
                  <c:v>22397653</c:v>
                </c:pt>
                <c:pt idx="2647">
                  <c:v>383193483</c:v>
                </c:pt>
                <c:pt idx="2648">
                  <c:v>189677963</c:v>
                </c:pt>
                <c:pt idx="2649">
                  <c:v>122508868</c:v>
                </c:pt>
                <c:pt idx="2650">
                  <c:v>212346113</c:v>
                </c:pt>
                <c:pt idx="2651">
                  <c:v>58869959</c:v>
                </c:pt>
                <c:pt idx="2652">
                  <c:v>49073875</c:v>
                </c:pt>
                <c:pt idx="2653">
                  <c:v>467011474</c:v>
                </c:pt>
                <c:pt idx="2654">
                  <c:v>510921841</c:v>
                </c:pt>
                <c:pt idx="2655">
                  <c:v>530495720</c:v>
                </c:pt>
                <c:pt idx="2656">
                  <c:v>191202752</c:v>
                </c:pt>
                <c:pt idx="2657">
                  <c:v>57038739</c:v>
                </c:pt>
                <c:pt idx="2658">
                  <c:v>103930938</c:v>
                </c:pt>
                <c:pt idx="2659">
                  <c:v>76054690</c:v>
                </c:pt>
                <c:pt idx="2660">
                  <c:v>756628893</c:v>
                </c:pt>
                <c:pt idx="2661">
                  <c:v>178553750</c:v>
                </c:pt>
                <c:pt idx="2662">
                  <c:v>399640568</c:v>
                </c:pt>
                <c:pt idx="2663">
                  <c:v>183597920</c:v>
                </c:pt>
                <c:pt idx="2664">
                  <c:v>722871043</c:v>
                </c:pt>
                <c:pt idx="2665">
                  <c:v>172279017</c:v>
                </c:pt>
                <c:pt idx="2666">
                  <c:v>366036719</c:v>
                </c:pt>
                <c:pt idx="2667">
                  <c:v>226525656</c:v>
                </c:pt>
                <c:pt idx="2668">
                  <c:v>429974858</c:v>
                </c:pt>
                <c:pt idx="2669">
                  <c:v>276809584</c:v>
                </c:pt>
                <c:pt idx="2670">
                  <c:v>193771930</c:v>
                </c:pt>
                <c:pt idx="2671">
                  <c:v>365966403</c:v>
                </c:pt>
                <c:pt idx="2672">
                  <c:v>1386751288</c:v>
                </c:pt>
                <c:pt idx="2673">
                  <c:v>171593195</c:v>
                </c:pt>
                <c:pt idx="2674">
                  <c:v>350308096</c:v>
                </c:pt>
                <c:pt idx="2675">
                  <c:v>417021171</c:v>
                </c:pt>
                <c:pt idx="2676">
                  <c:v>648033655</c:v>
                </c:pt>
                <c:pt idx="2677">
                  <c:v>569994688</c:v>
                </c:pt>
                <c:pt idx="2678">
                  <c:v>595690724</c:v>
                </c:pt>
                <c:pt idx="2679">
                  <c:v>578869043</c:v>
                </c:pt>
                <c:pt idx="2680">
                  <c:v>717330413</c:v>
                </c:pt>
                <c:pt idx="2681">
                  <c:v>498205918</c:v>
                </c:pt>
                <c:pt idx="2682">
                  <c:v>916621664</c:v>
                </c:pt>
                <c:pt idx="2683">
                  <c:v>361135999</c:v>
                </c:pt>
                <c:pt idx="2684">
                  <c:v>333815523</c:v>
                </c:pt>
                <c:pt idx="2685">
                  <c:v>432255848</c:v>
                </c:pt>
                <c:pt idx="2686">
                  <c:v>927904294</c:v>
                </c:pt>
                <c:pt idx="2687">
                  <c:v>497371164</c:v>
                </c:pt>
                <c:pt idx="2688">
                  <c:v>388983276</c:v>
                </c:pt>
                <c:pt idx="2689">
                  <c:v>410324316</c:v>
                </c:pt>
                <c:pt idx="2690">
                  <c:v>1631285572</c:v>
                </c:pt>
                <c:pt idx="2691">
                  <c:v>515579135</c:v>
                </c:pt>
                <c:pt idx="2692">
                  <c:v>1240120100</c:v>
                </c:pt>
                <c:pt idx="2693">
                  <c:v>771291502</c:v>
                </c:pt>
                <c:pt idx="2694">
                  <c:v>624965423</c:v>
                </c:pt>
                <c:pt idx="2695">
                  <c:v>683744215</c:v>
                </c:pt>
                <c:pt idx="2696">
                  <c:v>853400379</c:v>
                </c:pt>
                <c:pt idx="2697">
                  <c:v>1105002231</c:v>
                </c:pt>
                <c:pt idx="2698">
                  <c:v>1135754461</c:v>
                </c:pt>
                <c:pt idx="2699">
                  <c:v>1772174218</c:v>
                </c:pt>
                <c:pt idx="2700">
                  <c:v>12559380</c:v>
                </c:pt>
                <c:pt idx="2701">
                  <c:v>42922657</c:v>
                </c:pt>
                <c:pt idx="2702">
                  <c:v>4850246</c:v>
                </c:pt>
                <c:pt idx="2703">
                  <c:v>23628487</c:v>
                </c:pt>
                <c:pt idx="2704">
                  <c:v>96571515</c:v>
                </c:pt>
                <c:pt idx="2705">
                  <c:v>29409234</c:v>
                </c:pt>
                <c:pt idx="2706">
                  <c:v>187601189</c:v>
                </c:pt>
                <c:pt idx="2707">
                  <c:v>61542001</c:v>
                </c:pt>
                <c:pt idx="2708">
                  <c:v>83127150</c:v>
                </c:pt>
                <c:pt idx="2709">
                  <c:v>312605462</c:v>
                </c:pt>
                <c:pt idx="2710">
                  <c:v>94414140</c:v>
                </c:pt>
                <c:pt idx="2711">
                  <c:v>89801083</c:v>
                </c:pt>
                <c:pt idx="2712">
                  <c:v>166029317</c:v>
                </c:pt>
                <c:pt idx="2713">
                  <c:v>271303863</c:v>
                </c:pt>
                <c:pt idx="2714">
                  <c:v>68462249</c:v>
                </c:pt>
                <c:pt idx="2715">
                  <c:v>160906434</c:v>
                </c:pt>
                <c:pt idx="2716">
                  <c:v>207490309</c:v>
                </c:pt>
                <c:pt idx="2717">
                  <c:v>90001530</c:v>
                </c:pt>
                <c:pt idx="2718">
                  <c:v>279095202</c:v>
                </c:pt>
                <c:pt idx="2719">
                  <c:v>222481945</c:v>
                </c:pt>
                <c:pt idx="2720">
                  <c:v>229050962</c:v>
                </c:pt>
                <c:pt idx="2721">
                  <c:v>143642946</c:v>
                </c:pt>
                <c:pt idx="2722">
                  <c:v>546195140</c:v>
                </c:pt>
                <c:pt idx="2723">
                  <c:v>19199402</c:v>
                </c:pt>
                <c:pt idx="2724">
                  <c:v>176874205</c:v>
                </c:pt>
                <c:pt idx="2725">
                  <c:v>162702694</c:v>
                </c:pt>
                <c:pt idx="2726">
                  <c:v>170472136</c:v>
                </c:pt>
                <c:pt idx="2727">
                  <c:v>573633673</c:v>
                </c:pt>
                <c:pt idx="2728">
                  <c:v>545947162</c:v>
                </c:pt>
                <c:pt idx="2729">
                  <c:v>230096576</c:v>
                </c:pt>
                <c:pt idx="2730">
                  <c:v>47202410</c:v>
                </c:pt>
                <c:pt idx="2731">
                  <c:v>400416568</c:v>
                </c:pt>
                <c:pt idx="2732">
                  <c:v>726837756</c:v>
                </c:pt>
                <c:pt idx="2733">
                  <c:v>37831621</c:v>
                </c:pt>
                <c:pt idx="2734">
                  <c:v>13609795</c:v>
                </c:pt>
                <c:pt idx="2735">
                  <c:v>308148265</c:v>
                </c:pt>
                <c:pt idx="2736">
                  <c:v>194703109</c:v>
                </c:pt>
                <c:pt idx="2737">
                  <c:v>682396349</c:v>
                </c:pt>
                <c:pt idx="2738">
                  <c:v>13509936</c:v>
                </c:pt>
                <c:pt idx="2739">
                  <c:v>156361064</c:v>
                </c:pt>
                <c:pt idx="2740">
                  <c:v>139884846</c:v>
                </c:pt>
                <c:pt idx="2741">
                  <c:v>32153213</c:v>
                </c:pt>
                <c:pt idx="2742">
                  <c:v>255301345</c:v>
                </c:pt>
                <c:pt idx="2743">
                  <c:v>129945186</c:v>
                </c:pt>
                <c:pt idx="2744">
                  <c:v>48305078</c:v>
                </c:pt>
                <c:pt idx="2745">
                  <c:v>758769951</c:v>
                </c:pt>
                <c:pt idx="2746">
                  <c:v>662739310</c:v>
                </c:pt>
                <c:pt idx="2747">
                  <c:v>273218044</c:v>
                </c:pt>
                <c:pt idx="2748">
                  <c:v>24226604</c:v>
                </c:pt>
                <c:pt idx="2749">
                  <c:v>74269482</c:v>
                </c:pt>
                <c:pt idx="2750">
                  <c:v>226259860</c:v>
                </c:pt>
                <c:pt idx="2751">
                  <c:v>23084835</c:v>
                </c:pt>
                <c:pt idx="2752">
                  <c:v>157319044</c:v>
                </c:pt>
                <c:pt idx="2753">
                  <c:v>179000381</c:v>
                </c:pt>
                <c:pt idx="2754">
                  <c:v>132583337</c:v>
                </c:pt>
                <c:pt idx="2755">
                  <c:v>186220401</c:v>
                </c:pt>
                <c:pt idx="2756">
                  <c:v>215192951</c:v>
                </c:pt>
                <c:pt idx="2757">
                  <c:v>88962406</c:v>
                </c:pt>
                <c:pt idx="2758">
                  <c:v>558691394</c:v>
                </c:pt>
                <c:pt idx="2759">
                  <c:v>687537924</c:v>
                </c:pt>
                <c:pt idx="2760">
                  <c:v>314400297</c:v>
                </c:pt>
                <c:pt idx="2761">
                  <c:v>299203948</c:v>
                </c:pt>
                <c:pt idx="2762">
                  <c:v>381488458</c:v>
                </c:pt>
                <c:pt idx="2763">
                  <c:v>340284163</c:v>
                </c:pt>
                <c:pt idx="2764">
                  <c:v>476034364</c:v>
                </c:pt>
                <c:pt idx="2765">
                  <c:v>335493967</c:v>
                </c:pt>
                <c:pt idx="2766">
                  <c:v>320079556</c:v>
                </c:pt>
                <c:pt idx="2767">
                  <c:v>459739870</c:v>
                </c:pt>
                <c:pt idx="2768">
                  <c:v>282937450</c:v>
                </c:pt>
                <c:pt idx="2769">
                  <c:v>377859682</c:v>
                </c:pt>
                <c:pt idx="2770">
                  <c:v>437881954</c:v>
                </c:pt>
                <c:pt idx="2771">
                  <c:v>880025788</c:v>
                </c:pt>
                <c:pt idx="2772">
                  <c:v>656788163</c:v>
                </c:pt>
                <c:pt idx="2773">
                  <c:v>336923172</c:v>
                </c:pt>
                <c:pt idx="2774">
                  <c:v>1397059833</c:v>
                </c:pt>
                <c:pt idx="2775">
                  <c:v>915917175</c:v>
                </c:pt>
                <c:pt idx="2776">
                  <c:v>1014874375</c:v>
                </c:pt>
                <c:pt idx="2777">
                  <c:v>277463659</c:v>
                </c:pt>
                <c:pt idx="2778">
                  <c:v>240110460</c:v>
                </c:pt>
                <c:pt idx="2779">
                  <c:v>795750817</c:v>
                </c:pt>
                <c:pt idx="2780">
                  <c:v>592922395</c:v>
                </c:pt>
                <c:pt idx="2781">
                  <c:v>354653952</c:v>
                </c:pt>
                <c:pt idx="2782">
                  <c:v>449677968</c:v>
                </c:pt>
                <c:pt idx="2783">
                  <c:v>1103615235</c:v>
                </c:pt>
                <c:pt idx="2784">
                  <c:v>1360971436</c:v>
                </c:pt>
                <c:pt idx="2785">
                  <c:v>592962524</c:v>
                </c:pt>
                <c:pt idx="2786">
                  <c:v>1344162721</c:v>
                </c:pt>
                <c:pt idx="2787">
                  <c:v>653127595</c:v>
                </c:pt>
                <c:pt idx="2788">
                  <c:v>809016731</c:v>
                </c:pt>
                <c:pt idx="2789">
                  <c:v>361108581</c:v>
                </c:pt>
                <c:pt idx="2790">
                  <c:v>538169792</c:v>
                </c:pt>
                <c:pt idx="2791">
                  <c:v>569005497</c:v>
                </c:pt>
                <c:pt idx="2792">
                  <c:v>1588751466</c:v>
                </c:pt>
                <c:pt idx="2793">
                  <c:v>1564246275</c:v>
                </c:pt>
                <c:pt idx="2794">
                  <c:v>808432846</c:v>
                </c:pt>
                <c:pt idx="2795">
                  <c:v>752668802</c:v>
                </c:pt>
                <c:pt idx="2796">
                  <c:v>928402967</c:v>
                </c:pt>
                <c:pt idx="2797">
                  <c:v>1166257818</c:v>
                </c:pt>
                <c:pt idx="2798">
                  <c:v>1366261708</c:v>
                </c:pt>
                <c:pt idx="2799">
                  <c:v>1365736410</c:v>
                </c:pt>
                <c:pt idx="2800">
                  <c:v>8501708</c:v>
                </c:pt>
                <c:pt idx="2801">
                  <c:v>50194065</c:v>
                </c:pt>
                <c:pt idx="2802">
                  <c:v>170145992</c:v>
                </c:pt>
                <c:pt idx="2803">
                  <c:v>47893332</c:v>
                </c:pt>
                <c:pt idx="2804">
                  <c:v>11669643</c:v>
                </c:pt>
                <c:pt idx="2805">
                  <c:v>136560351</c:v>
                </c:pt>
                <c:pt idx="2806">
                  <c:v>265889904</c:v>
                </c:pt>
                <c:pt idx="2807">
                  <c:v>112532591</c:v>
                </c:pt>
                <c:pt idx="2808">
                  <c:v>267070268</c:v>
                </c:pt>
                <c:pt idx="2809">
                  <c:v>45101902</c:v>
                </c:pt>
                <c:pt idx="2810">
                  <c:v>116786026</c:v>
                </c:pt>
                <c:pt idx="2811">
                  <c:v>37807989</c:v>
                </c:pt>
                <c:pt idx="2812">
                  <c:v>455333160</c:v>
                </c:pt>
                <c:pt idx="2813">
                  <c:v>80219539</c:v>
                </c:pt>
                <c:pt idx="2814">
                  <c:v>210821726</c:v>
                </c:pt>
                <c:pt idx="2815">
                  <c:v>525735973</c:v>
                </c:pt>
                <c:pt idx="2816">
                  <c:v>528830709</c:v>
                </c:pt>
                <c:pt idx="2817">
                  <c:v>244614632</c:v>
                </c:pt>
                <c:pt idx="2818">
                  <c:v>174301247</c:v>
                </c:pt>
                <c:pt idx="2819">
                  <c:v>223559733</c:v>
                </c:pt>
                <c:pt idx="2820">
                  <c:v>78761132</c:v>
                </c:pt>
                <c:pt idx="2821">
                  <c:v>88676105</c:v>
                </c:pt>
                <c:pt idx="2822">
                  <c:v>271910004</c:v>
                </c:pt>
                <c:pt idx="2823">
                  <c:v>517637788</c:v>
                </c:pt>
                <c:pt idx="2824">
                  <c:v>137940669</c:v>
                </c:pt>
                <c:pt idx="2825">
                  <c:v>219387588</c:v>
                </c:pt>
                <c:pt idx="2826">
                  <c:v>83948654</c:v>
                </c:pt>
                <c:pt idx="2827">
                  <c:v>183787020</c:v>
                </c:pt>
                <c:pt idx="2828">
                  <c:v>35211154</c:v>
                </c:pt>
                <c:pt idx="2829">
                  <c:v>38727475</c:v>
                </c:pt>
                <c:pt idx="2830">
                  <c:v>535479013</c:v>
                </c:pt>
                <c:pt idx="2831">
                  <c:v>382475385</c:v>
                </c:pt>
                <c:pt idx="2832">
                  <c:v>14149605</c:v>
                </c:pt>
                <c:pt idx="2833">
                  <c:v>338218427</c:v>
                </c:pt>
                <c:pt idx="2834">
                  <c:v>30895004</c:v>
                </c:pt>
                <c:pt idx="2835">
                  <c:v>472567041</c:v>
                </c:pt>
                <c:pt idx="2836">
                  <c:v>746835374</c:v>
                </c:pt>
                <c:pt idx="2837">
                  <c:v>281519779</c:v>
                </c:pt>
                <c:pt idx="2838">
                  <c:v>185229531</c:v>
                </c:pt>
                <c:pt idx="2839">
                  <c:v>74957122</c:v>
                </c:pt>
                <c:pt idx="2840">
                  <c:v>5688784</c:v>
                </c:pt>
                <c:pt idx="2841">
                  <c:v>18100726</c:v>
                </c:pt>
                <c:pt idx="2842">
                  <c:v>92531419</c:v>
                </c:pt>
                <c:pt idx="2843">
                  <c:v>985048989</c:v>
                </c:pt>
                <c:pt idx="2844">
                  <c:v>137224113</c:v>
                </c:pt>
                <c:pt idx="2845">
                  <c:v>97334240</c:v>
                </c:pt>
                <c:pt idx="2846">
                  <c:v>345966615</c:v>
                </c:pt>
                <c:pt idx="2847">
                  <c:v>68181099</c:v>
                </c:pt>
                <c:pt idx="2848">
                  <c:v>1024446437</c:v>
                </c:pt>
                <c:pt idx="2849">
                  <c:v>372093967</c:v>
                </c:pt>
                <c:pt idx="2850">
                  <c:v>25505778</c:v>
                </c:pt>
                <c:pt idx="2851">
                  <c:v>646865111</c:v>
                </c:pt>
                <c:pt idx="2852">
                  <c:v>231935630</c:v>
                </c:pt>
                <c:pt idx="2853">
                  <c:v>496905266</c:v>
                </c:pt>
                <c:pt idx="2854">
                  <c:v>201259981</c:v>
                </c:pt>
                <c:pt idx="2855">
                  <c:v>304207177</c:v>
                </c:pt>
                <c:pt idx="2856">
                  <c:v>253458071</c:v>
                </c:pt>
                <c:pt idx="2857">
                  <c:v>1220653787</c:v>
                </c:pt>
                <c:pt idx="2858">
                  <c:v>307858477</c:v>
                </c:pt>
                <c:pt idx="2859">
                  <c:v>254156384</c:v>
                </c:pt>
                <c:pt idx="2860">
                  <c:v>1066743647</c:v>
                </c:pt>
                <c:pt idx="2861">
                  <c:v>312531213</c:v>
                </c:pt>
                <c:pt idx="2862">
                  <c:v>606071662</c:v>
                </c:pt>
                <c:pt idx="2863">
                  <c:v>256684414</c:v>
                </c:pt>
                <c:pt idx="2864">
                  <c:v>305100291</c:v>
                </c:pt>
                <c:pt idx="2865">
                  <c:v>229888114</c:v>
                </c:pt>
                <c:pt idx="2866">
                  <c:v>550601725</c:v>
                </c:pt>
                <c:pt idx="2867">
                  <c:v>593080512</c:v>
                </c:pt>
                <c:pt idx="2868">
                  <c:v>538215684</c:v>
                </c:pt>
                <c:pt idx="2869">
                  <c:v>280271067</c:v>
                </c:pt>
                <c:pt idx="2870">
                  <c:v>1163112274</c:v>
                </c:pt>
                <c:pt idx="2871">
                  <c:v>741635422</c:v>
                </c:pt>
                <c:pt idx="2872">
                  <c:v>756609712</c:v>
                </c:pt>
                <c:pt idx="2873">
                  <c:v>1074266695</c:v>
                </c:pt>
                <c:pt idx="2874">
                  <c:v>267780892</c:v>
                </c:pt>
                <c:pt idx="2875">
                  <c:v>427201461</c:v>
                </c:pt>
                <c:pt idx="2876">
                  <c:v>561827590</c:v>
                </c:pt>
                <c:pt idx="2877">
                  <c:v>364538108</c:v>
                </c:pt>
                <c:pt idx="2878">
                  <c:v>1599107740</c:v>
                </c:pt>
                <c:pt idx="2879">
                  <c:v>1769581210</c:v>
                </c:pt>
                <c:pt idx="2880">
                  <c:v>603859341</c:v>
                </c:pt>
                <c:pt idx="2881">
                  <c:v>1169417128</c:v>
                </c:pt>
                <c:pt idx="2882">
                  <c:v>404676371</c:v>
                </c:pt>
                <c:pt idx="2883">
                  <c:v>563169225</c:v>
                </c:pt>
                <c:pt idx="2884">
                  <c:v>408469337</c:v>
                </c:pt>
                <c:pt idx="2885">
                  <c:v>581400560</c:v>
                </c:pt>
                <c:pt idx="2886">
                  <c:v>449970665</c:v>
                </c:pt>
                <c:pt idx="2887">
                  <c:v>1276116575</c:v>
                </c:pt>
                <c:pt idx="2888">
                  <c:v>766396716</c:v>
                </c:pt>
                <c:pt idx="2889">
                  <c:v>655614309</c:v>
                </c:pt>
                <c:pt idx="2890">
                  <c:v>714765310</c:v>
                </c:pt>
                <c:pt idx="2891">
                  <c:v>828814785</c:v>
                </c:pt>
                <c:pt idx="2892">
                  <c:v>1126883380</c:v>
                </c:pt>
                <c:pt idx="2893">
                  <c:v>1872916675</c:v>
                </c:pt>
                <c:pt idx="2894">
                  <c:v>968602289</c:v>
                </c:pt>
                <c:pt idx="2895">
                  <c:v>1206504548</c:v>
                </c:pt>
                <c:pt idx="2896">
                  <c:v>1043367205</c:v>
                </c:pt>
                <c:pt idx="2897">
                  <c:v>1829843534</c:v>
                </c:pt>
                <c:pt idx="2898">
                  <c:v>1461680643</c:v>
                </c:pt>
                <c:pt idx="2899">
                  <c:v>2880391780</c:v>
                </c:pt>
                <c:pt idx="2900">
                  <c:v>313842313</c:v>
                </c:pt>
                <c:pt idx="2901">
                  <c:v>369842170</c:v>
                </c:pt>
                <c:pt idx="2902">
                  <c:v>7256239</c:v>
                </c:pt>
                <c:pt idx="2903">
                  <c:v>410537639</c:v>
                </c:pt>
                <c:pt idx="2904">
                  <c:v>71711978</c:v>
                </c:pt>
                <c:pt idx="2905">
                  <c:v>43415124</c:v>
                </c:pt>
                <c:pt idx="2906">
                  <c:v>560628805</c:v>
                </c:pt>
                <c:pt idx="2907">
                  <c:v>469292441</c:v>
                </c:pt>
                <c:pt idx="2908">
                  <c:v>3667336</c:v>
                </c:pt>
                <c:pt idx="2909">
                  <c:v>42855876</c:v>
                </c:pt>
                <c:pt idx="2910">
                  <c:v>256409106</c:v>
                </c:pt>
                <c:pt idx="2911">
                  <c:v>282551437</c:v>
                </c:pt>
                <c:pt idx="2912">
                  <c:v>67158116</c:v>
                </c:pt>
                <c:pt idx="2913">
                  <c:v>384572842</c:v>
                </c:pt>
                <c:pt idx="2914">
                  <c:v>350933547</c:v>
                </c:pt>
                <c:pt idx="2915">
                  <c:v>326447689</c:v>
                </c:pt>
                <c:pt idx="2916">
                  <c:v>257253899</c:v>
                </c:pt>
                <c:pt idx="2917">
                  <c:v>948225075</c:v>
                </c:pt>
                <c:pt idx="2918">
                  <c:v>81518016</c:v>
                </c:pt>
                <c:pt idx="2919">
                  <c:v>977972567</c:v>
                </c:pt>
                <c:pt idx="2920">
                  <c:v>465004632</c:v>
                </c:pt>
                <c:pt idx="2921">
                  <c:v>281576004</c:v>
                </c:pt>
                <c:pt idx="2922">
                  <c:v>495176707</c:v>
                </c:pt>
                <c:pt idx="2923">
                  <c:v>27307069</c:v>
                </c:pt>
                <c:pt idx="2924">
                  <c:v>294835190</c:v>
                </c:pt>
                <c:pt idx="2925">
                  <c:v>230481732</c:v>
                </c:pt>
                <c:pt idx="2926">
                  <c:v>493639203</c:v>
                </c:pt>
                <c:pt idx="2927">
                  <c:v>284437063</c:v>
                </c:pt>
                <c:pt idx="2928">
                  <c:v>72502265</c:v>
                </c:pt>
                <c:pt idx="2929">
                  <c:v>138488966</c:v>
                </c:pt>
                <c:pt idx="2930">
                  <c:v>268809160</c:v>
                </c:pt>
                <c:pt idx="2931">
                  <c:v>73395577</c:v>
                </c:pt>
                <c:pt idx="2932">
                  <c:v>127335903</c:v>
                </c:pt>
                <c:pt idx="2933">
                  <c:v>179223310</c:v>
                </c:pt>
                <c:pt idx="2934">
                  <c:v>320274632</c:v>
                </c:pt>
                <c:pt idx="2935">
                  <c:v>297453040</c:v>
                </c:pt>
                <c:pt idx="2936">
                  <c:v>163049663</c:v>
                </c:pt>
                <c:pt idx="2937">
                  <c:v>313439677</c:v>
                </c:pt>
                <c:pt idx="2938">
                  <c:v>14874367</c:v>
                </c:pt>
                <c:pt idx="2939">
                  <c:v>36887430</c:v>
                </c:pt>
                <c:pt idx="2940">
                  <c:v>370794091</c:v>
                </c:pt>
                <c:pt idx="2941">
                  <c:v>245838621</c:v>
                </c:pt>
                <c:pt idx="2942">
                  <c:v>737414035</c:v>
                </c:pt>
                <c:pt idx="2943">
                  <c:v>140724813</c:v>
                </c:pt>
                <c:pt idx="2944">
                  <c:v>56182610</c:v>
                </c:pt>
                <c:pt idx="2945">
                  <c:v>47741781</c:v>
                </c:pt>
                <c:pt idx="2946">
                  <c:v>44837510</c:v>
                </c:pt>
                <c:pt idx="2947">
                  <c:v>176433087</c:v>
                </c:pt>
                <c:pt idx="2948">
                  <c:v>281577998</c:v>
                </c:pt>
                <c:pt idx="2949">
                  <c:v>256902749</c:v>
                </c:pt>
                <c:pt idx="2950">
                  <c:v>277892405</c:v>
                </c:pt>
                <c:pt idx="2951">
                  <c:v>857549489</c:v>
                </c:pt>
                <c:pt idx="2952">
                  <c:v>836311297</c:v>
                </c:pt>
                <c:pt idx="2953">
                  <c:v>265774990</c:v>
                </c:pt>
                <c:pt idx="2954">
                  <c:v>627306158</c:v>
                </c:pt>
                <c:pt idx="2955">
                  <c:v>111647701</c:v>
                </c:pt>
                <c:pt idx="2956">
                  <c:v>201860198</c:v>
                </c:pt>
                <c:pt idx="2957">
                  <c:v>167988115</c:v>
                </c:pt>
                <c:pt idx="2958">
                  <c:v>827067380</c:v>
                </c:pt>
                <c:pt idx="2959">
                  <c:v>271539090</c:v>
                </c:pt>
                <c:pt idx="2960">
                  <c:v>1489518106</c:v>
                </c:pt>
                <c:pt idx="2961">
                  <c:v>179995045</c:v>
                </c:pt>
                <c:pt idx="2962">
                  <c:v>773190057</c:v>
                </c:pt>
                <c:pt idx="2963">
                  <c:v>1018089631</c:v>
                </c:pt>
                <c:pt idx="2964">
                  <c:v>1144916561</c:v>
                </c:pt>
                <c:pt idx="2965">
                  <c:v>943727503</c:v>
                </c:pt>
                <c:pt idx="2966">
                  <c:v>1321052586</c:v>
                </c:pt>
                <c:pt idx="2967">
                  <c:v>675074242</c:v>
                </c:pt>
                <c:pt idx="2968">
                  <c:v>1101064545</c:v>
                </c:pt>
                <c:pt idx="2969">
                  <c:v>491194662</c:v>
                </c:pt>
                <c:pt idx="2970">
                  <c:v>374673591</c:v>
                </c:pt>
                <c:pt idx="2971">
                  <c:v>622327229</c:v>
                </c:pt>
                <c:pt idx="2972">
                  <c:v>677572874</c:v>
                </c:pt>
                <c:pt idx="2973">
                  <c:v>373128057</c:v>
                </c:pt>
                <c:pt idx="2974">
                  <c:v>492052616</c:v>
                </c:pt>
                <c:pt idx="2975">
                  <c:v>1311532435</c:v>
                </c:pt>
                <c:pt idx="2976">
                  <c:v>892890099</c:v>
                </c:pt>
                <c:pt idx="2977">
                  <c:v>1323793852</c:v>
                </c:pt>
                <c:pt idx="2978">
                  <c:v>1876726136</c:v>
                </c:pt>
                <c:pt idx="2979">
                  <c:v>564209008</c:v>
                </c:pt>
                <c:pt idx="2980">
                  <c:v>819074759</c:v>
                </c:pt>
                <c:pt idx="2981">
                  <c:v>548072120</c:v>
                </c:pt>
                <c:pt idx="2982">
                  <c:v>612836823</c:v>
                </c:pt>
                <c:pt idx="2983">
                  <c:v>458708967</c:v>
                </c:pt>
                <c:pt idx="2984">
                  <c:v>576984487</c:v>
                </c:pt>
                <c:pt idx="2985">
                  <c:v>478972642</c:v>
                </c:pt>
                <c:pt idx="2986">
                  <c:v>790944913</c:v>
                </c:pt>
                <c:pt idx="2987">
                  <c:v>1092786084</c:v>
                </c:pt>
                <c:pt idx="2988">
                  <c:v>1221929402</c:v>
                </c:pt>
                <c:pt idx="2989">
                  <c:v>891608137</c:v>
                </c:pt>
                <c:pt idx="2990">
                  <c:v>3092008918</c:v>
                </c:pt>
                <c:pt idx="2991">
                  <c:v>923698456</c:v>
                </c:pt>
                <c:pt idx="2992">
                  <c:v>803114162</c:v>
                </c:pt>
                <c:pt idx="2993">
                  <c:v>832011220</c:v>
                </c:pt>
                <c:pt idx="2994">
                  <c:v>1875821363</c:v>
                </c:pt>
                <c:pt idx="2995">
                  <c:v>1090172605</c:v>
                </c:pt>
                <c:pt idx="2996">
                  <c:v>1347092776</c:v>
                </c:pt>
                <c:pt idx="2997">
                  <c:v>1092393399</c:v>
                </c:pt>
                <c:pt idx="2998">
                  <c:v>1443425690</c:v>
                </c:pt>
                <c:pt idx="2999">
                  <c:v>1641160558</c:v>
                </c:pt>
                <c:pt idx="3000">
                  <c:v>40863669</c:v>
                </c:pt>
                <c:pt idx="3001">
                  <c:v>54992328</c:v>
                </c:pt>
                <c:pt idx="3002">
                  <c:v>240879499</c:v>
                </c:pt>
                <c:pt idx="3003">
                  <c:v>97723330</c:v>
                </c:pt>
                <c:pt idx="3004">
                  <c:v>55353967</c:v>
                </c:pt>
                <c:pt idx="3005">
                  <c:v>137349201</c:v>
                </c:pt>
                <c:pt idx="3006">
                  <c:v>116921133</c:v>
                </c:pt>
                <c:pt idx="3007">
                  <c:v>77127750</c:v>
                </c:pt>
                <c:pt idx="3008">
                  <c:v>439781105</c:v>
                </c:pt>
                <c:pt idx="3009">
                  <c:v>182986018</c:v>
                </c:pt>
                <c:pt idx="3010">
                  <c:v>82577761</c:v>
                </c:pt>
                <c:pt idx="3011">
                  <c:v>379911276</c:v>
                </c:pt>
                <c:pt idx="3012">
                  <c:v>80727958</c:v>
                </c:pt>
                <c:pt idx="3013">
                  <c:v>161343292</c:v>
                </c:pt>
                <c:pt idx="3014">
                  <c:v>882038586</c:v>
                </c:pt>
                <c:pt idx="3015">
                  <c:v>346895059</c:v>
                </c:pt>
                <c:pt idx="3016">
                  <c:v>57927850</c:v>
                </c:pt>
                <c:pt idx="3017">
                  <c:v>363320867</c:v>
                </c:pt>
                <c:pt idx="3018">
                  <c:v>19293612</c:v>
                </c:pt>
                <c:pt idx="3019">
                  <c:v>215261908</c:v>
                </c:pt>
                <c:pt idx="3020">
                  <c:v>154947802</c:v>
                </c:pt>
                <c:pt idx="3021">
                  <c:v>69445374</c:v>
                </c:pt>
                <c:pt idx="3022">
                  <c:v>25925135</c:v>
                </c:pt>
                <c:pt idx="3023">
                  <c:v>98308672</c:v>
                </c:pt>
                <c:pt idx="3024">
                  <c:v>97278775</c:v>
                </c:pt>
                <c:pt idx="3025">
                  <c:v>3976160</c:v>
                </c:pt>
                <c:pt idx="3026">
                  <c:v>9723244</c:v>
                </c:pt>
                <c:pt idx="3027">
                  <c:v>629227820</c:v>
                </c:pt>
                <c:pt idx="3028">
                  <c:v>146190047</c:v>
                </c:pt>
                <c:pt idx="3029">
                  <c:v>296875345</c:v>
                </c:pt>
                <c:pt idx="3030">
                  <c:v>265682782</c:v>
                </c:pt>
                <c:pt idx="3031">
                  <c:v>53355308</c:v>
                </c:pt>
                <c:pt idx="3032">
                  <c:v>127214041</c:v>
                </c:pt>
                <c:pt idx="3033">
                  <c:v>492289812</c:v>
                </c:pt>
                <c:pt idx="3034">
                  <c:v>559261552</c:v>
                </c:pt>
                <c:pt idx="3035">
                  <c:v>332412438</c:v>
                </c:pt>
                <c:pt idx="3036">
                  <c:v>130704309</c:v>
                </c:pt>
                <c:pt idx="3037">
                  <c:v>190320577</c:v>
                </c:pt>
                <c:pt idx="3038">
                  <c:v>856365865</c:v>
                </c:pt>
                <c:pt idx="3039">
                  <c:v>415799597</c:v>
                </c:pt>
                <c:pt idx="3040">
                  <c:v>240356146</c:v>
                </c:pt>
                <c:pt idx="3041">
                  <c:v>839234254</c:v>
                </c:pt>
                <c:pt idx="3042">
                  <c:v>120824239</c:v>
                </c:pt>
                <c:pt idx="3043">
                  <c:v>229629176</c:v>
                </c:pt>
                <c:pt idx="3044">
                  <c:v>382335988</c:v>
                </c:pt>
                <c:pt idx="3045">
                  <c:v>131469893</c:v>
                </c:pt>
                <c:pt idx="3046">
                  <c:v>215950541</c:v>
                </c:pt>
                <c:pt idx="3047">
                  <c:v>53712905</c:v>
                </c:pt>
                <c:pt idx="3048">
                  <c:v>190757513</c:v>
                </c:pt>
                <c:pt idx="3049">
                  <c:v>429338734</c:v>
                </c:pt>
                <c:pt idx="3050">
                  <c:v>733959999</c:v>
                </c:pt>
                <c:pt idx="3051">
                  <c:v>277731169</c:v>
                </c:pt>
                <c:pt idx="3052">
                  <c:v>80382103</c:v>
                </c:pt>
                <c:pt idx="3053">
                  <c:v>214398027</c:v>
                </c:pt>
                <c:pt idx="3054">
                  <c:v>416196783</c:v>
                </c:pt>
                <c:pt idx="3055">
                  <c:v>349969893</c:v>
                </c:pt>
                <c:pt idx="3056">
                  <c:v>102205951</c:v>
                </c:pt>
                <c:pt idx="3057">
                  <c:v>347196551</c:v>
                </c:pt>
                <c:pt idx="3058">
                  <c:v>213611339</c:v>
                </c:pt>
                <c:pt idx="3059">
                  <c:v>217384619</c:v>
                </c:pt>
                <c:pt idx="3060">
                  <c:v>645198915</c:v>
                </c:pt>
                <c:pt idx="3061">
                  <c:v>242552367</c:v>
                </c:pt>
                <c:pt idx="3062">
                  <c:v>578269120</c:v>
                </c:pt>
                <c:pt idx="3063">
                  <c:v>226081685</c:v>
                </c:pt>
                <c:pt idx="3064">
                  <c:v>633501346</c:v>
                </c:pt>
                <c:pt idx="3065">
                  <c:v>346774320</c:v>
                </c:pt>
                <c:pt idx="3066">
                  <c:v>745907902</c:v>
                </c:pt>
                <c:pt idx="3067">
                  <c:v>815501346</c:v>
                </c:pt>
                <c:pt idx="3068">
                  <c:v>358415194</c:v>
                </c:pt>
                <c:pt idx="3069">
                  <c:v>457898851</c:v>
                </c:pt>
                <c:pt idx="3070">
                  <c:v>307154705</c:v>
                </c:pt>
                <c:pt idx="3071">
                  <c:v>622303397</c:v>
                </c:pt>
                <c:pt idx="3072">
                  <c:v>1028011967</c:v>
                </c:pt>
                <c:pt idx="3073">
                  <c:v>330347894</c:v>
                </c:pt>
                <c:pt idx="3074">
                  <c:v>431253278</c:v>
                </c:pt>
                <c:pt idx="3075">
                  <c:v>463754196</c:v>
                </c:pt>
                <c:pt idx="3076">
                  <c:v>810674314</c:v>
                </c:pt>
                <c:pt idx="3077">
                  <c:v>483912946</c:v>
                </c:pt>
                <c:pt idx="3078">
                  <c:v>748108377</c:v>
                </c:pt>
                <c:pt idx="3079">
                  <c:v>623583898</c:v>
                </c:pt>
                <c:pt idx="3080">
                  <c:v>956551553</c:v>
                </c:pt>
                <c:pt idx="3081">
                  <c:v>463320613</c:v>
                </c:pt>
                <c:pt idx="3082">
                  <c:v>680246505</c:v>
                </c:pt>
                <c:pt idx="3083">
                  <c:v>754458041</c:v>
                </c:pt>
                <c:pt idx="3084">
                  <c:v>2155314906</c:v>
                </c:pt>
                <c:pt idx="3085">
                  <c:v>694850944</c:v>
                </c:pt>
                <c:pt idx="3086">
                  <c:v>998842365</c:v>
                </c:pt>
                <c:pt idx="3087">
                  <c:v>1081376381</c:v>
                </c:pt>
                <c:pt idx="3088">
                  <c:v>898508541</c:v>
                </c:pt>
                <c:pt idx="3089">
                  <c:v>1279939697</c:v>
                </c:pt>
                <c:pt idx="3090">
                  <c:v>1469164282</c:v>
                </c:pt>
                <c:pt idx="3091">
                  <c:v>1862275122</c:v>
                </c:pt>
                <c:pt idx="3092">
                  <c:v>1351891721</c:v>
                </c:pt>
                <c:pt idx="3093">
                  <c:v>1757397110</c:v>
                </c:pt>
                <c:pt idx="3094">
                  <c:v>1562381987</c:v>
                </c:pt>
                <c:pt idx="3095">
                  <c:v>1914879695</c:v>
                </c:pt>
                <c:pt idx="3096">
                  <c:v>1658605145</c:v>
                </c:pt>
                <c:pt idx="3097">
                  <c:v>2281916254</c:v>
                </c:pt>
                <c:pt idx="3098">
                  <c:v>1933335390</c:v>
                </c:pt>
                <c:pt idx="3099">
                  <c:v>2192732464</c:v>
                </c:pt>
                <c:pt idx="3100">
                  <c:v>7531716</c:v>
                </c:pt>
                <c:pt idx="3101">
                  <c:v>4345557</c:v>
                </c:pt>
                <c:pt idx="3102">
                  <c:v>51495554</c:v>
                </c:pt>
                <c:pt idx="3103">
                  <c:v>74944079</c:v>
                </c:pt>
                <c:pt idx="3104">
                  <c:v>235547053</c:v>
                </c:pt>
                <c:pt idx="3105">
                  <c:v>204325935</c:v>
                </c:pt>
                <c:pt idx="3106">
                  <c:v>70185538</c:v>
                </c:pt>
                <c:pt idx="3107">
                  <c:v>202753706</c:v>
                </c:pt>
                <c:pt idx="3108">
                  <c:v>347254847</c:v>
                </c:pt>
                <c:pt idx="3109">
                  <c:v>114620132</c:v>
                </c:pt>
                <c:pt idx="3110">
                  <c:v>373924642</c:v>
                </c:pt>
                <c:pt idx="3111">
                  <c:v>561294851</c:v>
                </c:pt>
                <c:pt idx="3112">
                  <c:v>284466676</c:v>
                </c:pt>
                <c:pt idx="3113">
                  <c:v>59883579</c:v>
                </c:pt>
                <c:pt idx="3114">
                  <c:v>203726911</c:v>
                </c:pt>
                <c:pt idx="3115">
                  <c:v>311060116</c:v>
                </c:pt>
                <c:pt idx="3116">
                  <c:v>305965325</c:v>
                </c:pt>
                <c:pt idx="3117">
                  <c:v>569555075</c:v>
                </c:pt>
                <c:pt idx="3118">
                  <c:v>318187933</c:v>
                </c:pt>
                <c:pt idx="3119">
                  <c:v>420289669</c:v>
                </c:pt>
                <c:pt idx="3120">
                  <c:v>145261252</c:v>
                </c:pt>
                <c:pt idx="3121">
                  <c:v>127309914</c:v>
                </c:pt>
                <c:pt idx="3122">
                  <c:v>374560630</c:v>
                </c:pt>
                <c:pt idx="3123">
                  <c:v>228494333</c:v>
                </c:pt>
                <c:pt idx="3124">
                  <c:v>67216210</c:v>
                </c:pt>
                <c:pt idx="3125">
                  <c:v>39876951</c:v>
                </c:pt>
                <c:pt idx="3126">
                  <c:v>262897484</c:v>
                </c:pt>
                <c:pt idx="3127">
                  <c:v>497625652</c:v>
                </c:pt>
                <c:pt idx="3128">
                  <c:v>45059058</c:v>
                </c:pt>
                <c:pt idx="3129">
                  <c:v>70431314</c:v>
                </c:pt>
                <c:pt idx="3130">
                  <c:v>29806674</c:v>
                </c:pt>
                <c:pt idx="3131">
                  <c:v>418095995</c:v>
                </c:pt>
                <c:pt idx="3132">
                  <c:v>477188040</c:v>
                </c:pt>
                <c:pt idx="3133">
                  <c:v>417083766</c:v>
                </c:pt>
                <c:pt idx="3134">
                  <c:v>26433259</c:v>
                </c:pt>
                <c:pt idx="3135">
                  <c:v>51452107</c:v>
                </c:pt>
                <c:pt idx="3136">
                  <c:v>548064353</c:v>
                </c:pt>
                <c:pt idx="3137">
                  <c:v>243062709</c:v>
                </c:pt>
                <c:pt idx="3138">
                  <c:v>385320804</c:v>
                </c:pt>
                <c:pt idx="3139">
                  <c:v>254557451</c:v>
                </c:pt>
                <c:pt idx="3140">
                  <c:v>230801903</c:v>
                </c:pt>
                <c:pt idx="3141">
                  <c:v>508537133</c:v>
                </c:pt>
                <c:pt idx="3142">
                  <c:v>53759650</c:v>
                </c:pt>
                <c:pt idx="3143">
                  <c:v>31033433</c:v>
                </c:pt>
                <c:pt idx="3144">
                  <c:v>70567747</c:v>
                </c:pt>
                <c:pt idx="3145">
                  <c:v>250161581</c:v>
                </c:pt>
                <c:pt idx="3146">
                  <c:v>310787734</c:v>
                </c:pt>
                <c:pt idx="3147">
                  <c:v>545171073</c:v>
                </c:pt>
                <c:pt idx="3148">
                  <c:v>281052048</c:v>
                </c:pt>
                <c:pt idx="3149">
                  <c:v>493434509</c:v>
                </c:pt>
                <c:pt idx="3150">
                  <c:v>910001237</c:v>
                </c:pt>
                <c:pt idx="3151">
                  <c:v>459338719</c:v>
                </c:pt>
                <c:pt idx="3152">
                  <c:v>643328621</c:v>
                </c:pt>
                <c:pt idx="3153">
                  <c:v>630856250</c:v>
                </c:pt>
                <c:pt idx="3154">
                  <c:v>974577598</c:v>
                </c:pt>
                <c:pt idx="3155">
                  <c:v>540650474</c:v>
                </c:pt>
                <c:pt idx="3156">
                  <c:v>730280593</c:v>
                </c:pt>
                <c:pt idx="3157">
                  <c:v>1260460049</c:v>
                </c:pt>
                <c:pt idx="3158">
                  <c:v>930842654</c:v>
                </c:pt>
                <c:pt idx="3159">
                  <c:v>810669712</c:v>
                </c:pt>
                <c:pt idx="3160">
                  <c:v>1250381057</c:v>
                </c:pt>
                <c:pt idx="3161">
                  <c:v>308430602</c:v>
                </c:pt>
                <c:pt idx="3162">
                  <c:v>498740130</c:v>
                </c:pt>
                <c:pt idx="3163">
                  <c:v>606127615</c:v>
                </c:pt>
                <c:pt idx="3164">
                  <c:v>726211268</c:v>
                </c:pt>
                <c:pt idx="3165">
                  <c:v>953308689</c:v>
                </c:pt>
                <c:pt idx="3166">
                  <c:v>344150137</c:v>
                </c:pt>
                <c:pt idx="3167">
                  <c:v>792724866</c:v>
                </c:pt>
                <c:pt idx="3168">
                  <c:v>751970687</c:v>
                </c:pt>
                <c:pt idx="3169">
                  <c:v>315909037</c:v>
                </c:pt>
                <c:pt idx="3170">
                  <c:v>831088867</c:v>
                </c:pt>
                <c:pt idx="3171">
                  <c:v>401619912</c:v>
                </c:pt>
                <c:pt idx="3172">
                  <c:v>1458570247</c:v>
                </c:pt>
                <c:pt idx="3173">
                  <c:v>897656559</c:v>
                </c:pt>
                <c:pt idx="3174">
                  <c:v>1157415427</c:v>
                </c:pt>
                <c:pt idx="3175">
                  <c:v>656750196</c:v>
                </c:pt>
                <c:pt idx="3176">
                  <c:v>1377986740</c:v>
                </c:pt>
                <c:pt idx="3177">
                  <c:v>966430287</c:v>
                </c:pt>
                <c:pt idx="3178">
                  <c:v>939622355</c:v>
                </c:pt>
                <c:pt idx="3179">
                  <c:v>1156925517</c:v>
                </c:pt>
                <c:pt idx="3180">
                  <c:v>2068276135</c:v>
                </c:pt>
                <c:pt idx="3181">
                  <c:v>1187276563</c:v>
                </c:pt>
                <c:pt idx="3182">
                  <c:v>1016497062</c:v>
                </c:pt>
                <c:pt idx="3183">
                  <c:v>938396921</c:v>
                </c:pt>
                <c:pt idx="3184">
                  <c:v>820893217</c:v>
                </c:pt>
                <c:pt idx="3185">
                  <c:v>954712434</c:v>
                </c:pt>
                <c:pt idx="3186">
                  <c:v>902642420</c:v>
                </c:pt>
                <c:pt idx="3187">
                  <c:v>1445979512</c:v>
                </c:pt>
                <c:pt idx="3188">
                  <c:v>1355903731</c:v>
                </c:pt>
                <c:pt idx="3189">
                  <c:v>1128645756</c:v>
                </c:pt>
                <c:pt idx="3190">
                  <c:v>1146483165</c:v>
                </c:pt>
                <c:pt idx="3191">
                  <c:v>1923911764</c:v>
                </c:pt>
                <c:pt idx="3192">
                  <c:v>1449796581</c:v>
                </c:pt>
                <c:pt idx="3193">
                  <c:v>1551449288</c:v>
                </c:pt>
                <c:pt idx="3194">
                  <c:v>2341854023</c:v>
                </c:pt>
                <c:pt idx="3195">
                  <c:v>2451581698</c:v>
                </c:pt>
                <c:pt idx="3196">
                  <c:v>2761568406</c:v>
                </c:pt>
                <c:pt idx="3197">
                  <c:v>3332525237</c:v>
                </c:pt>
                <c:pt idx="3198">
                  <c:v>2884153554</c:v>
                </c:pt>
                <c:pt idx="3199">
                  <c:v>2997961134</c:v>
                </c:pt>
                <c:pt idx="3200">
                  <c:v>139324648</c:v>
                </c:pt>
                <c:pt idx="3201">
                  <c:v>120899623</c:v>
                </c:pt>
                <c:pt idx="3202">
                  <c:v>98226058</c:v>
                </c:pt>
                <c:pt idx="3203">
                  <c:v>289930244</c:v>
                </c:pt>
                <c:pt idx="3204">
                  <c:v>319218739</c:v>
                </c:pt>
                <c:pt idx="3205">
                  <c:v>237195278</c:v>
                </c:pt>
                <c:pt idx="3206">
                  <c:v>476868879</c:v>
                </c:pt>
                <c:pt idx="3207">
                  <c:v>286396953</c:v>
                </c:pt>
                <c:pt idx="3208">
                  <c:v>198492238</c:v>
                </c:pt>
                <c:pt idx="3209">
                  <c:v>511574334</c:v>
                </c:pt>
                <c:pt idx="3210">
                  <c:v>542431581</c:v>
                </c:pt>
                <c:pt idx="3211">
                  <c:v>1391732</c:v>
                </c:pt>
                <c:pt idx="3212">
                  <c:v>184268980</c:v>
                </c:pt>
                <c:pt idx="3213">
                  <c:v>113234925</c:v>
                </c:pt>
                <c:pt idx="3214">
                  <c:v>379701373</c:v>
                </c:pt>
                <c:pt idx="3215">
                  <c:v>36845435</c:v>
                </c:pt>
                <c:pt idx="3216">
                  <c:v>580008945</c:v>
                </c:pt>
                <c:pt idx="3217">
                  <c:v>109881336</c:v>
                </c:pt>
                <c:pt idx="3218">
                  <c:v>347400711</c:v>
                </c:pt>
                <c:pt idx="3219">
                  <c:v>22075443</c:v>
                </c:pt>
                <c:pt idx="3220">
                  <c:v>332376642</c:v>
                </c:pt>
                <c:pt idx="3221">
                  <c:v>22905342</c:v>
                </c:pt>
                <c:pt idx="3222">
                  <c:v>719900742</c:v>
                </c:pt>
                <c:pt idx="3223">
                  <c:v>842262744</c:v>
                </c:pt>
                <c:pt idx="3224">
                  <c:v>445286762</c:v>
                </c:pt>
                <c:pt idx="3225">
                  <c:v>37664269</c:v>
                </c:pt>
                <c:pt idx="3226">
                  <c:v>897147620</c:v>
                </c:pt>
                <c:pt idx="3227">
                  <c:v>270385298</c:v>
                </c:pt>
                <c:pt idx="3228">
                  <c:v>267684429</c:v>
                </c:pt>
                <c:pt idx="3229">
                  <c:v>16651699</c:v>
                </c:pt>
                <c:pt idx="3230">
                  <c:v>525512075</c:v>
                </c:pt>
                <c:pt idx="3231">
                  <c:v>5385619</c:v>
                </c:pt>
                <c:pt idx="3232">
                  <c:v>65801087</c:v>
                </c:pt>
                <c:pt idx="3233">
                  <c:v>125028329</c:v>
                </c:pt>
                <c:pt idx="3234">
                  <c:v>187305210</c:v>
                </c:pt>
                <c:pt idx="3235">
                  <c:v>571425882</c:v>
                </c:pt>
                <c:pt idx="3236">
                  <c:v>13048009</c:v>
                </c:pt>
                <c:pt idx="3237">
                  <c:v>446444934</c:v>
                </c:pt>
                <c:pt idx="3238">
                  <c:v>456579992</c:v>
                </c:pt>
                <c:pt idx="3239">
                  <c:v>218725572</c:v>
                </c:pt>
                <c:pt idx="3240">
                  <c:v>697165592</c:v>
                </c:pt>
                <c:pt idx="3241">
                  <c:v>142889298</c:v>
                </c:pt>
                <c:pt idx="3242">
                  <c:v>28863837</c:v>
                </c:pt>
                <c:pt idx="3243">
                  <c:v>782204468</c:v>
                </c:pt>
                <c:pt idx="3244">
                  <c:v>868140940</c:v>
                </c:pt>
                <c:pt idx="3245">
                  <c:v>239422523</c:v>
                </c:pt>
                <c:pt idx="3246">
                  <c:v>88425605</c:v>
                </c:pt>
                <c:pt idx="3247">
                  <c:v>34189697</c:v>
                </c:pt>
                <c:pt idx="3248">
                  <c:v>696196106</c:v>
                </c:pt>
                <c:pt idx="3249">
                  <c:v>39833441</c:v>
                </c:pt>
                <c:pt idx="3250">
                  <c:v>273219254</c:v>
                </c:pt>
                <c:pt idx="3251">
                  <c:v>1109290474</c:v>
                </c:pt>
                <c:pt idx="3252">
                  <c:v>671728624</c:v>
                </c:pt>
                <c:pt idx="3253">
                  <c:v>45784225</c:v>
                </c:pt>
                <c:pt idx="3254">
                  <c:v>1459156495</c:v>
                </c:pt>
                <c:pt idx="3255">
                  <c:v>208548698</c:v>
                </c:pt>
                <c:pt idx="3256">
                  <c:v>344962304</c:v>
                </c:pt>
                <c:pt idx="3257">
                  <c:v>155845121</c:v>
                </c:pt>
                <c:pt idx="3258">
                  <c:v>1196484754</c:v>
                </c:pt>
                <c:pt idx="3259">
                  <c:v>544622658</c:v>
                </c:pt>
                <c:pt idx="3260">
                  <c:v>975485616</c:v>
                </c:pt>
                <c:pt idx="3261">
                  <c:v>633845949</c:v>
                </c:pt>
                <c:pt idx="3262">
                  <c:v>529978654</c:v>
                </c:pt>
                <c:pt idx="3263">
                  <c:v>656436137</c:v>
                </c:pt>
                <c:pt idx="3264">
                  <c:v>388935121</c:v>
                </c:pt>
                <c:pt idx="3265">
                  <c:v>253822453</c:v>
                </c:pt>
                <c:pt idx="3266">
                  <c:v>583279710</c:v>
                </c:pt>
                <c:pt idx="3267">
                  <c:v>968279979</c:v>
                </c:pt>
                <c:pt idx="3268">
                  <c:v>960486421</c:v>
                </c:pt>
                <c:pt idx="3269">
                  <c:v>670742629</c:v>
                </c:pt>
                <c:pt idx="3270">
                  <c:v>509531726</c:v>
                </c:pt>
                <c:pt idx="3271">
                  <c:v>510625020</c:v>
                </c:pt>
                <c:pt idx="3272">
                  <c:v>902628681</c:v>
                </c:pt>
                <c:pt idx="3273">
                  <c:v>1063699519</c:v>
                </c:pt>
                <c:pt idx="3274">
                  <c:v>2472213390</c:v>
                </c:pt>
                <c:pt idx="3275">
                  <c:v>633890340</c:v>
                </c:pt>
                <c:pt idx="3276">
                  <c:v>941539867</c:v>
                </c:pt>
                <c:pt idx="3277">
                  <c:v>1513023663</c:v>
                </c:pt>
                <c:pt idx="3278">
                  <c:v>751935496</c:v>
                </c:pt>
                <c:pt idx="3279">
                  <c:v>2486795414</c:v>
                </c:pt>
                <c:pt idx="3280">
                  <c:v>1195861369</c:v>
                </c:pt>
                <c:pt idx="3281">
                  <c:v>656560343</c:v>
                </c:pt>
                <c:pt idx="3282">
                  <c:v>1032674090</c:v>
                </c:pt>
                <c:pt idx="3283">
                  <c:v>957574203</c:v>
                </c:pt>
                <c:pt idx="3284">
                  <c:v>1294889371</c:v>
                </c:pt>
                <c:pt idx="3285">
                  <c:v>1140584128</c:v>
                </c:pt>
                <c:pt idx="3286">
                  <c:v>1476686445</c:v>
                </c:pt>
                <c:pt idx="3287">
                  <c:v>1270864853</c:v>
                </c:pt>
                <c:pt idx="3288">
                  <c:v>1055281902</c:v>
                </c:pt>
                <c:pt idx="3289">
                  <c:v>1343066488</c:v>
                </c:pt>
                <c:pt idx="3290">
                  <c:v>2415022552</c:v>
                </c:pt>
                <c:pt idx="3291">
                  <c:v>2205970699</c:v>
                </c:pt>
                <c:pt idx="3292">
                  <c:v>1680651835</c:v>
                </c:pt>
                <c:pt idx="3293">
                  <c:v>2057228539</c:v>
                </c:pt>
                <c:pt idx="3294">
                  <c:v>2569460296</c:v>
                </c:pt>
                <c:pt idx="3295">
                  <c:v>2879114220</c:v>
                </c:pt>
                <c:pt idx="3296">
                  <c:v>2563235862</c:v>
                </c:pt>
                <c:pt idx="3297">
                  <c:v>2376603267</c:v>
                </c:pt>
                <c:pt idx="3298">
                  <c:v>2161172675</c:v>
                </c:pt>
                <c:pt idx="3299">
                  <c:v>2366555249</c:v>
                </c:pt>
                <c:pt idx="3300">
                  <c:v>9215926</c:v>
                </c:pt>
                <c:pt idx="3301">
                  <c:v>30358392</c:v>
                </c:pt>
                <c:pt idx="3302">
                  <c:v>40263684</c:v>
                </c:pt>
                <c:pt idx="3303">
                  <c:v>106090540</c:v>
                </c:pt>
                <c:pt idx="3304">
                  <c:v>112211072</c:v>
                </c:pt>
                <c:pt idx="3305">
                  <c:v>62653004</c:v>
                </c:pt>
                <c:pt idx="3306">
                  <c:v>47990922</c:v>
                </c:pt>
                <c:pt idx="3307">
                  <c:v>11719252</c:v>
                </c:pt>
                <c:pt idx="3308">
                  <c:v>65354923</c:v>
                </c:pt>
                <c:pt idx="3309">
                  <c:v>27557448</c:v>
                </c:pt>
                <c:pt idx="3310">
                  <c:v>223941127</c:v>
                </c:pt>
                <c:pt idx="3311">
                  <c:v>424723684</c:v>
                </c:pt>
                <c:pt idx="3312">
                  <c:v>149513037</c:v>
                </c:pt>
                <c:pt idx="3313">
                  <c:v>29950994</c:v>
                </c:pt>
                <c:pt idx="3314">
                  <c:v>100868516</c:v>
                </c:pt>
                <c:pt idx="3315">
                  <c:v>41477706</c:v>
                </c:pt>
                <c:pt idx="3316">
                  <c:v>456752194</c:v>
                </c:pt>
                <c:pt idx="3317">
                  <c:v>37409945</c:v>
                </c:pt>
                <c:pt idx="3318">
                  <c:v>539993870</c:v>
                </c:pt>
                <c:pt idx="3319">
                  <c:v>217137057</c:v>
                </c:pt>
                <c:pt idx="3320">
                  <c:v>259882991</c:v>
                </c:pt>
                <c:pt idx="3321">
                  <c:v>84424547</c:v>
                </c:pt>
                <c:pt idx="3322">
                  <c:v>14659536</c:v>
                </c:pt>
                <c:pt idx="3323">
                  <c:v>70431376</c:v>
                </c:pt>
                <c:pt idx="3324">
                  <c:v>556834478</c:v>
                </c:pt>
                <c:pt idx="3325">
                  <c:v>16490179</c:v>
                </c:pt>
                <c:pt idx="3326">
                  <c:v>758787615</c:v>
                </c:pt>
                <c:pt idx="3327">
                  <c:v>739976715</c:v>
                </c:pt>
                <c:pt idx="3328">
                  <c:v>467764473</c:v>
                </c:pt>
                <c:pt idx="3329">
                  <c:v>163517455</c:v>
                </c:pt>
                <c:pt idx="3330">
                  <c:v>576272392</c:v>
                </c:pt>
                <c:pt idx="3331">
                  <c:v>10627159</c:v>
                </c:pt>
                <c:pt idx="3332">
                  <c:v>13325778</c:v>
                </c:pt>
                <c:pt idx="3333">
                  <c:v>349312289</c:v>
                </c:pt>
                <c:pt idx="3334">
                  <c:v>359989063</c:v>
                </c:pt>
                <c:pt idx="3335">
                  <c:v>602317219</c:v>
                </c:pt>
                <c:pt idx="3336">
                  <c:v>41194384</c:v>
                </c:pt>
                <c:pt idx="3337">
                  <c:v>457608423</c:v>
                </c:pt>
                <c:pt idx="3338">
                  <c:v>56168854</c:v>
                </c:pt>
                <c:pt idx="3339">
                  <c:v>1945650674</c:v>
                </c:pt>
                <c:pt idx="3340">
                  <c:v>441888340</c:v>
                </c:pt>
                <c:pt idx="3341">
                  <c:v>201575601</c:v>
                </c:pt>
                <c:pt idx="3342">
                  <c:v>623948367</c:v>
                </c:pt>
                <c:pt idx="3343">
                  <c:v>111808200</c:v>
                </c:pt>
                <c:pt idx="3344">
                  <c:v>873281155</c:v>
                </c:pt>
                <c:pt idx="3345">
                  <c:v>552097024</c:v>
                </c:pt>
                <c:pt idx="3346">
                  <c:v>191506741</c:v>
                </c:pt>
                <c:pt idx="3347">
                  <c:v>579995306</c:v>
                </c:pt>
                <c:pt idx="3348">
                  <c:v>215478368</c:v>
                </c:pt>
                <c:pt idx="3349">
                  <c:v>816662698</c:v>
                </c:pt>
                <c:pt idx="3350">
                  <c:v>609928230</c:v>
                </c:pt>
                <c:pt idx="3351">
                  <c:v>556037376</c:v>
                </c:pt>
                <c:pt idx="3352">
                  <c:v>279143908</c:v>
                </c:pt>
                <c:pt idx="3353">
                  <c:v>559610116</c:v>
                </c:pt>
                <c:pt idx="3354">
                  <c:v>434333363</c:v>
                </c:pt>
                <c:pt idx="3355">
                  <c:v>778498691</c:v>
                </c:pt>
                <c:pt idx="3356">
                  <c:v>226756130</c:v>
                </c:pt>
                <c:pt idx="3357">
                  <c:v>365082699</c:v>
                </c:pt>
                <c:pt idx="3358">
                  <c:v>592054653</c:v>
                </c:pt>
                <c:pt idx="3359">
                  <c:v>414925273</c:v>
                </c:pt>
                <c:pt idx="3360">
                  <c:v>1256984194</c:v>
                </c:pt>
                <c:pt idx="3361">
                  <c:v>2889975855</c:v>
                </c:pt>
                <c:pt idx="3362">
                  <c:v>764456516</c:v>
                </c:pt>
                <c:pt idx="3363">
                  <c:v>901229704</c:v>
                </c:pt>
                <c:pt idx="3364">
                  <c:v>453311712</c:v>
                </c:pt>
                <c:pt idx="3365">
                  <c:v>1458336630</c:v>
                </c:pt>
                <c:pt idx="3366">
                  <c:v>744614632</c:v>
                </c:pt>
                <c:pt idx="3367">
                  <c:v>1025476217</c:v>
                </c:pt>
                <c:pt idx="3368">
                  <c:v>2193699053</c:v>
                </c:pt>
                <c:pt idx="3369">
                  <c:v>948764237</c:v>
                </c:pt>
                <c:pt idx="3370">
                  <c:v>838061630</c:v>
                </c:pt>
                <c:pt idx="3371">
                  <c:v>906663961</c:v>
                </c:pt>
                <c:pt idx="3372">
                  <c:v>972260484</c:v>
                </c:pt>
                <c:pt idx="3373">
                  <c:v>1843659248</c:v>
                </c:pt>
                <c:pt idx="3374">
                  <c:v>2248807928</c:v>
                </c:pt>
                <c:pt idx="3375">
                  <c:v>627777543</c:v>
                </c:pt>
                <c:pt idx="3376">
                  <c:v>1270200774</c:v>
                </c:pt>
                <c:pt idx="3377">
                  <c:v>1022576416</c:v>
                </c:pt>
                <c:pt idx="3378">
                  <c:v>692452586</c:v>
                </c:pt>
                <c:pt idx="3379">
                  <c:v>605842605</c:v>
                </c:pt>
                <c:pt idx="3380">
                  <c:v>1279842790</c:v>
                </c:pt>
                <c:pt idx="3381">
                  <c:v>698960986</c:v>
                </c:pt>
                <c:pt idx="3382">
                  <c:v>768465913</c:v>
                </c:pt>
                <c:pt idx="3383">
                  <c:v>2017397072</c:v>
                </c:pt>
                <c:pt idx="3384">
                  <c:v>1576480188</c:v>
                </c:pt>
                <c:pt idx="3385">
                  <c:v>1165025469</c:v>
                </c:pt>
                <c:pt idx="3386">
                  <c:v>1773758631</c:v>
                </c:pt>
                <c:pt idx="3387">
                  <c:v>828789267</c:v>
                </c:pt>
                <c:pt idx="3388">
                  <c:v>1684631754</c:v>
                </c:pt>
                <c:pt idx="3389">
                  <c:v>1244068237</c:v>
                </c:pt>
                <c:pt idx="3390">
                  <c:v>1069353725</c:v>
                </c:pt>
                <c:pt idx="3391">
                  <c:v>1989978293</c:v>
                </c:pt>
                <c:pt idx="3392">
                  <c:v>4020181527</c:v>
                </c:pt>
                <c:pt idx="3393">
                  <c:v>1871585239</c:v>
                </c:pt>
                <c:pt idx="3394">
                  <c:v>2371074296</c:v>
                </c:pt>
                <c:pt idx="3395">
                  <c:v>2330765976</c:v>
                </c:pt>
                <c:pt idx="3396">
                  <c:v>3261409993</c:v>
                </c:pt>
                <c:pt idx="3397">
                  <c:v>4234827503</c:v>
                </c:pt>
                <c:pt idx="3398">
                  <c:v>2901380132</c:v>
                </c:pt>
                <c:pt idx="3399">
                  <c:v>3368694163</c:v>
                </c:pt>
                <c:pt idx="3400">
                  <c:v>3298112</c:v>
                </c:pt>
                <c:pt idx="3401">
                  <c:v>216891659</c:v>
                </c:pt>
                <c:pt idx="3402">
                  <c:v>221482759</c:v>
                </c:pt>
                <c:pt idx="3403">
                  <c:v>163835265</c:v>
                </c:pt>
                <c:pt idx="3404">
                  <c:v>121873989</c:v>
                </c:pt>
                <c:pt idx="3405">
                  <c:v>61397544</c:v>
                </c:pt>
                <c:pt idx="3406">
                  <c:v>50929387</c:v>
                </c:pt>
                <c:pt idx="3407">
                  <c:v>319612575</c:v>
                </c:pt>
                <c:pt idx="3408">
                  <c:v>74565413</c:v>
                </c:pt>
                <c:pt idx="3409">
                  <c:v>57133193</c:v>
                </c:pt>
                <c:pt idx="3410">
                  <c:v>680737355</c:v>
                </c:pt>
                <c:pt idx="3411">
                  <c:v>351275743</c:v>
                </c:pt>
                <c:pt idx="3412">
                  <c:v>76847621</c:v>
                </c:pt>
                <c:pt idx="3413">
                  <c:v>31846753</c:v>
                </c:pt>
                <c:pt idx="3414">
                  <c:v>216476466</c:v>
                </c:pt>
                <c:pt idx="3415">
                  <c:v>97436165</c:v>
                </c:pt>
                <c:pt idx="3416">
                  <c:v>142440941</c:v>
                </c:pt>
                <c:pt idx="3417">
                  <c:v>163625064</c:v>
                </c:pt>
                <c:pt idx="3418">
                  <c:v>1062248399</c:v>
                </c:pt>
                <c:pt idx="3419">
                  <c:v>242377939</c:v>
                </c:pt>
                <c:pt idx="3420">
                  <c:v>1045602323</c:v>
                </c:pt>
                <c:pt idx="3421">
                  <c:v>295298136</c:v>
                </c:pt>
                <c:pt idx="3422">
                  <c:v>180216285</c:v>
                </c:pt>
                <c:pt idx="3423">
                  <c:v>443994064</c:v>
                </c:pt>
                <c:pt idx="3424">
                  <c:v>126648829</c:v>
                </c:pt>
                <c:pt idx="3425">
                  <c:v>989981776</c:v>
                </c:pt>
                <c:pt idx="3426">
                  <c:v>720029633</c:v>
                </c:pt>
                <c:pt idx="3427">
                  <c:v>1067581210</c:v>
                </c:pt>
                <c:pt idx="3428">
                  <c:v>602875499</c:v>
                </c:pt>
                <c:pt idx="3429">
                  <c:v>125465266</c:v>
                </c:pt>
                <c:pt idx="3430">
                  <c:v>573528536</c:v>
                </c:pt>
                <c:pt idx="3431">
                  <c:v>136019434</c:v>
                </c:pt>
                <c:pt idx="3432">
                  <c:v>425567650</c:v>
                </c:pt>
                <c:pt idx="3433">
                  <c:v>736696444</c:v>
                </c:pt>
                <c:pt idx="3434">
                  <c:v>578629728</c:v>
                </c:pt>
                <c:pt idx="3435">
                  <c:v>845180656</c:v>
                </c:pt>
                <c:pt idx="3436">
                  <c:v>238380347</c:v>
                </c:pt>
                <c:pt idx="3437">
                  <c:v>111230483</c:v>
                </c:pt>
                <c:pt idx="3438">
                  <c:v>270184133</c:v>
                </c:pt>
                <c:pt idx="3439">
                  <c:v>407163139</c:v>
                </c:pt>
                <c:pt idx="3440">
                  <c:v>148634559</c:v>
                </c:pt>
                <c:pt idx="3441">
                  <c:v>207069517</c:v>
                </c:pt>
                <c:pt idx="3442">
                  <c:v>97904368</c:v>
                </c:pt>
                <c:pt idx="3443">
                  <c:v>766653591</c:v>
                </c:pt>
                <c:pt idx="3444">
                  <c:v>222958820</c:v>
                </c:pt>
                <c:pt idx="3445">
                  <c:v>4169184</c:v>
                </c:pt>
                <c:pt idx="3446">
                  <c:v>140438218</c:v>
                </c:pt>
                <c:pt idx="3447">
                  <c:v>356772380</c:v>
                </c:pt>
                <c:pt idx="3448">
                  <c:v>699114455</c:v>
                </c:pt>
                <c:pt idx="3449">
                  <c:v>23157203</c:v>
                </c:pt>
                <c:pt idx="3450">
                  <c:v>433617647</c:v>
                </c:pt>
                <c:pt idx="3451">
                  <c:v>538274166</c:v>
                </c:pt>
                <c:pt idx="3452">
                  <c:v>1024215730</c:v>
                </c:pt>
                <c:pt idx="3453">
                  <c:v>629312716</c:v>
                </c:pt>
                <c:pt idx="3454">
                  <c:v>236527047</c:v>
                </c:pt>
                <c:pt idx="3455">
                  <c:v>943510685</c:v>
                </c:pt>
                <c:pt idx="3456">
                  <c:v>1264877988</c:v>
                </c:pt>
                <c:pt idx="3457">
                  <c:v>781027203</c:v>
                </c:pt>
                <c:pt idx="3458">
                  <c:v>670569981</c:v>
                </c:pt>
                <c:pt idx="3459">
                  <c:v>483600760</c:v>
                </c:pt>
                <c:pt idx="3460">
                  <c:v>405750974</c:v>
                </c:pt>
                <c:pt idx="3461">
                  <c:v>1030095233</c:v>
                </c:pt>
                <c:pt idx="3462">
                  <c:v>793405300</c:v>
                </c:pt>
                <c:pt idx="3463">
                  <c:v>1268449073</c:v>
                </c:pt>
                <c:pt idx="3464">
                  <c:v>691375984</c:v>
                </c:pt>
                <c:pt idx="3465">
                  <c:v>1169003821</c:v>
                </c:pt>
                <c:pt idx="3466">
                  <c:v>934195648</c:v>
                </c:pt>
                <c:pt idx="3467">
                  <c:v>812520599</c:v>
                </c:pt>
                <c:pt idx="3468">
                  <c:v>912183784</c:v>
                </c:pt>
                <c:pt idx="3469">
                  <c:v>932800821</c:v>
                </c:pt>
                <c:pt idx="3470">
                  <c:v>762203947</c:v>
                </c:pt>
                <c:pt idx="3471">
                  <c:v>1342868539</c:v>
                </c:pt>
                <c:pt idx="3472">
                  <c:v>1010206530</c:v>
                </c:pt>
                <c:pt idx="3473">
                  <c:v>1118835568</c:v>
                </c:pt>
                <c:pt idx="3474">
                  <c:v>2410607502</c:v>
                </c:pt>
                <c:pt idx="3475">
                  <c:v>949584250</c:v>
                </c:pt>
                <c:pt idx="3476">
                  <c:v>1770370883</c:v>
                </c:pt>
                <c:pt idx="3477">
                  <c:v>1394894754</c:v>
                </c:pt>
                <c:pt idx="3478">
                  <c:v>782293402</c:v>
                </c:pt>
                <c:pt idx="3479">
                  <c:v>1471222322</c:v>
                </c:pt>
                <c:pt idx="3480">
                  <c:v>3241787655</c:v>
                </c:pt>
                <c:pt idx="3481">
                  <c:v>1237151426</c:v>
                </c:pt>
                <c:pt idx="3482">
                  <c:v>1479005196</c:v>
                </c:pt>
                <c:pt idx="3483">
                  <c:v>1204352674</c:v>
                </c:pt>
                <c:pt idx="3484">
                  <c:v>1523896659</c:v>
                </c:pt>
                <c:pt idx="3485">
                  <c:v>1212204952</c:v>
                </c:pt>
                <c:pt idx="3486">
                  <c:v>3226362577</c:v>
                </c:pt>
                <c:pt idx="3487">
                  <c:v>1541755244</c:v>
                </c:pt>
                <c:pt idx="3488">
                  <c:v>1512156174</c:v>
                </c:pt>
                <c:pt idx="3489">
                  <c:v>1401560079</c:v>
                </c:pt>
                <c:pt idx="3490">
                  <c:v>2143380903</c:v>
                </c:pt>
                <c:pt idx="3491">
                  <c:v>1722971053</c:v>
                </c:pt>
                <c:pt idx="3492">
                  <c:v>2640342199</c:v>
                </c:pt>
                <c:pt idx="3493">
                  <c:v>2475013775</c:v>
                </c:pt>
                <c:pt idx="3494">
                  <c:v>2102146366</c:v>
                </c:pt>
                <c:pt idx="3495">
                  <c:v>2441090831</c:v>
                </c:pt>
                <c:pt idx="3496">
                  <c:v>2392145587</c:v>
                </c:pt>
                <c:pt idx="3497">
                  <c:v>3582160039</c:v>
                </c:pt>
                <c:pt idx="3498">
                  <c:v>3613564941</c:v>
                </c:pt>
                <c:pt idx="3499">
                  <c:v>688961175</c:v>
                </c:pt>
                <c:pt idx="3500">
                  <c:v>12857719</c:v>
                </c:pt>
                <c:pt idx="3501">
                  <c:v>14206676</c:v>
                </c:pt>
                <c:pt idx="3502">
                  <c:v>89067605</c:v>
                </c:pt>
                <c:pt idx="3503">
                  <c:v>496975965</c:v>
                </c:pt>
                <c:pt idx="3504">
                  <c:v>461764265</c:v>
                </c:pt>
                <c:pt idx="3505">
                  <c:v>89717976</c:v>
                </c:pt>
                <c:pt idx="3506">
                  <c:v>784821806</c:v>
                </c:pt>
                <c:pt idx="3507">
                  <c:v>340372601</c:v>
                </c:pt>
                <c:pt idx="3508">
                  <c:v>639611416</c:v>
                </c:pt>
                <c:pt idx="3509">
                  <c:v>349249601</c:v>
                </c:pt>
                <c:pt idx="3510">
                  <c:v>231813137</c:v>
                </c:pt>
                <c:pt idx="3511">
                  <c:v>246256071</c:v>
                </c:pt>
                <c:pt idx="3512">
                  <c:v>272486575</c:v>
                </c:pt>
                <c:pt idx="3513">
                  <c:v>119597114</c:v>
                </c:pt>
                <c:pt idx="3514">
                  <c:v>194259008</c:v>
                </c:pt>
                <c:pt idx="3515">
                  <c:v>592574525</c:v>
                </c:pt>
                <c:pt idx="3516">
                  <c:v>781037441</c:v>
                </c:pt>
                <c:pt idx="3517">
                  <c:v>673905857</c:v>
                </c:pt>
                <c:pt idx="3518">
                  <c:v>598467422</c:v>
                </c:pt>
                <c:pt idx="3519">
                  <c:v>96377720</c:v>
                </c:pt>
                <c:pt idx="3520">
                  <c:v>1339357625</c:v>
                </c:pt>
                <c:pt idx="3521">
                  <c:v>319304409</c:v>
                </c:pt>
                <c:pt idx="3522">
                  <c:v>488658912</c:v>
                </c:pt>
                <c:pt idx="3523">
                  <c:v>248803405</c:v>
                </c:pt>
                <c:pt idx="3524">
                  <c:v>234616497</c:v>
                </c:pt>
                <c:pt idx="3525">
                  <c:v>59279939</c:v>
                </c:pt>
                <c:pt idx="3526">
                  <c:v>922086828</c:v>
                </c:pt>
                <c:pt idx="3527">
                  <c:v>2071376</c:v>
                </c:pt>
                <c:pt idx="3528">
                  <c:v>1219993148</c:v>
                </c:pt>
                <c:pt idx="3529">
                  <c:v>233210641</c:v>
                </c:pt>
                <c:pt idx="3530">
                  <c:v>766668955</c:v>
                </c:pt>
                <c:pt idx="3531">
                  <c:v>161074883</c:v>
                </c:pt>
                <c:pt idx="3532">
                  <c:v>117193226</c:v>
                </c:pt>
                <c:pt idx="3533">
                  <c:v>1863028357</c:v>
                </c:pt>
                <c:pt idx="3534">
                  <c:v>251940183</c:v>
                </c:pt>
                <c:pt idx="3535">
                  <c:v>382995711</c:v>
                </c:pt>
                <c:pt idx="3536">
                  <c:v>1484774804</c:v>
                </c:pt>
                <c:pt idx="3537">
                  <c:v>761918463</c:v>
                </c:pt>
                <c:pt idx="3538">
                  <c:v>212181487</c:v>
                </c:pt>
                <c:pt idx="3539">
                  <c:v>33871725</c:v>
                </c:pt>
                <c:pt idx="3540">
                  <c:v>110207092</c:v>
                </c:pt>
                <c:pt idx="3541">
                  <c:v>280109331</c:v>
                </c:pt>
                <c:pt idx="3542">
                  <c:v>758496226</c:v>
                </c:pt>
                <c:pt idx="3543">
                  <c:v>321976448</c:v>
                </c:pt>
                <c:pt idx="3544">
                  <c:v>125540349</c:v>
                </c:pt>
                <c:pt idx="3545">
                  <c:v>272809723</c:v>
                </c:pt>
                <c:pt idx="3546">
                  <c:v>368878350</c:v>
                </c:pt>
                <c:pt idx="3547">
                  <c:v>614882262</c:v>
                </c:pt>
                <c:pt idx="3548">
                  <c:v>77698592</c:v>
                </c:pt>
                <c:pt idx="3549">
                  <c:v>538354314</c:v>
                </c:pt>
                <c:pt idx="3550">
                  <c:v>116695617</c:v>
                </c:pt>
                <c:pt idx="3551">
                  <c:v>256463198</c:v>
                </c:pt>
                <c:pt idx="3552">
                  <c:v>48293091</c:v>
                </c:pt>
                <c:pt idx="3553">
                  <c:v>1244476581</c:v>
                </c:pt>
                <c:pt idx="3554">
                  <c:v>225781447</c:v>
                </c:pt>
                <c:pt idx="3555">
                  <c:v>81845392</c:v>
                </c:pt>
                <c:pt idx="3556">
                  <c:v>2473492574</c:v>
                </c:pt>
                <c:pt idx="3557">
                  <c:v>342767364</c:v>
                </c:pt>
                <c:pt idx="3558">
                  <c:v>454914951</c:v>
                </c:pt>
                <c:pt idx="3559">
                  <c:v>154819980</c:v>
                </c:pt>
                <c:pt idx="3560">
                  <c:v>1016167123</c:v>
                </c:pt>
                <c:pt idx="3561">
                  <c:v>203821848</c:v>
                </c:pt>
                <c:pt idx="3562">
                  <c:v>545620549</c:v>
                </c:pt>
                <c:pt idx="3563">
                  <c:v>352794542</c:v>
                </c:pt>
                <c:pt idx="3564">
                  <c:v>390547439</c:v>
                </c:pt>
                <c:pt idx="3565">
                  <c:v>397578796</c:v>
                </c:pt>
                <c:pt idx="3566">
                  <c:v>209498113</c:v>
                </c:pt>
                <c:pt idx="3567">
                  <c:v>358147133</c:v>
                </c:pt>
                <c:pt idx="3568">
                  <c:v>557233591</c:v>
                </c:pt>
                <c:pt idx="3569">
                  <c:v>1739548862</c:v>
                </c:pt>
                <c:pt idx="3570">
                  <c:v>747273085</c:v>
                </c:pt>
                <c:pt idx="3571">
                  <c:v>1756791348</c:v>
                </c:pt>
                <c:pt idx="3572">
                  <c:v>624124861</c:v>
                </c:pt>
                <c:pt idx="3573">
                  <c:v>1074567789</c:v>
                </c:pt>
                <c:pt idx="3574">
                  <c:v>3462113999</c:v>
                </c:pt>
                <c:pt idx="3575">
                  <c:v>1745244393</c:v>
                </c:pt>
                <c:pt idx="3576">
                  <c:v>1253648860</c:v>
                </c:pt>
                <c:pt idx="3577">
                  <c:v>1340369893</c:v>
                </c:pt>
                <c:pt idx="3578">
                  <c:v>545826257</c:v>
                </c:pt>
                <c:pt idx="3579">
                  <c:v>515585312</c:v>
                </c:pt>
                <c:pt idx="3580">
                  <c:v>1944634503</c:v>
                </c:pt>
                <c:pt idx="3581">
                  <c:v>1426771164</c:v>
                </c:pt>
                <c:pt idx="3582">
                  <c:v>891527093</c:v>
                </c:pt>
                <c:pt idx="3583">
                  <c:v>1287410876</c:v>
                </c:pt>
                <c:pt idx="3584">
                  <c:v>1362892278</c:v>
                </c:pt>
                <c:pt idx="3585">
                  <c:v>1733440120</c:v>
                </c:pt>
                <c:pt idx="3586">
                  <c:v>1558429911</c:v>
                </c:pt>
                <c:pt idx="3587">
                  <c:v>2572325247</c:v>
                </c:pt>
                <c:pt idx="3588">
                  <c:v>2936903045</c:v>
                </c:pt>
                <c:pt idx="3589">
                  <c:v>3436876906</c:v>
                </c:pt>
                <c:pt idx="3590">
                  <c:v>1569862486</c:v>
                </c:pt>
                <c:pt idx="3591">
                  <c:v>2646713600</c:v>
                </c:pt>
                <c:pt idx="3592">
                  <c:v>1732758916</c:v>
                </c:pt>
                <c:pt idx="3593">
                  <c:v>2547537269</c:v>
                </c:pt>
                <c:pt idx="3594">
                  <c:v>1896456192</c:v>
                </c:pt>
                <c:pt idx="3595">
                  <c:v>3815949945</c:v>
                </c:pt>
                <c:pt idx="3596">
                  <c:v>2457108075</c:v>
                </c:pt>
                <c:pt idx="3597">
                  <c:v>4013726566</c:v>
                </c:pt>
                <c:pt idx="3598">
                  <c:v>220443567</c:v>
                </c:pt>
                <c:pt idx="3599">
                  <c:v>860179657</c:v>
                </c:pt>
                <c:pt idx="3600">
                  <c:v>136297793</c:v>
                </c:pt>
                <c:pt idx="3601">
                  <c:v>239975365</c:v>
                </c:pt>
                <c:pt idx="3602">
                  <c:v>724464993</c:v>
                </c:pt>
                <c:pt idx="3603">
                  <c:v>303406632</c:v>
                </c:pt>
                <c:pt idx="3604">
                  <c:v>394298777</c:v>
                </c:pt>
                <c:pt idx="3605">
                  <c:v>330095118</c:v>
                </c:pt>
                <c:pt idx="3606">
                  <c:v>76478099</c:v>
                </c:pt>
                <c:pt idx="3607">
                  <c:v>748930337</c:v>
                </c:pt>
                <c:pt idx="3608">
                  <c:v>344648150</c:v>
                </c:pt>
                <c:pt idx="3609">
                  <c:v>279349188</c:v>
                </c:pt>
                <c:pt idx="3610">
                  <c:v>62871211</c:v>
                </c:pt>
                <c:pt idx="3611">
                  <c:v>388942900</c:v>
                </c:pt>
                <c:pt idx="3612">
                  <c:v>204333094</c:v>
                </c:pt>
                <c:pt idx="3613">
                  <c:v>413211907</c:v>
                </c:pt>
                <c:pt idx="3614">
                  <c:v>524436328</c:v>
                </c:pt>
                <c:pt idx="3615">
                  <c:v>824855903</c:v>
                </c:pt>
                <c:pt idx="3616">
                  <c:v>569669922</c:v>
                </c:pt>
                <c:pt idx="3617">
                  <c:v>211605432</c:v>
                </c:pt>
                <c:pt idx="3618">
                  <c:v>19320692</c:v>
                </c:pt>
                <c:pt idx="3619">
                  <c:v>1059327569</c:v>
                </c:pt>
                <c:pt idx="3620">
                  <c:v>971255502</c:v>
                </c:pt>
                <c:pt idx="3621">
                  <c:v>70728826</c:v>
                </c:pt>
                <c:pt idx="3622">
                  <c:v>845107678</c:v>
                </c:pt>
                <c:pt idx="3623">
                  <c:v>67417277</c:v>
                </c:pt>
                <c:pt idx="3624">
                  <c:v>1992889284</c:v>
                </c:pt>
                <c:pt idx="3625">
                  <c:v>487047908</c:v>
                </c:pt>
                <c:pt idx="3626">
                  <c:v>426492639</c:v>
                </c:pt>
                <c:pt idx="3627">
                  <c:v>29630262</c:v>
                </c:pt>
                <c:pt idx="3628">
                  <c:v>402445866</c:v>
                </c:pt>
                <c:pt idx="3629">
                  <c:v>871109080</c:v>
                </c:pt>
                <c:pt idx="3630">
                  <c:v>1179002088</c:v>
                </c:pt>
                <c:pt idx="3631">
                  <c:v>1125083374</c:v>
                </c:pt>
                <c:pt idx="3632">
                  <c:v>199454378</c:v>
                </c:pt>
                <c:pt idx="3633">
                  <c:v>428362519</c:v>
                </c:pt>
                <c:pt idx="3634">
                  <c:v>276539431</c:v>
                </c:pt>
                <c:pt idx="3635">
                  <c:v>2272807719</c:v>
                </c:pt>
                <c:pt idx="3636">
                  <c:v>407555541</c:v>
                </c:pt>
                <c:pt idx="3637">
                  <c:v>42205749</c:v>
                </c:pt>
                <c:pt idx="3638">
                  <c:v>160474046</c:v>
                </c:pt>
                <c:pt idx="3639">
                  <c:v>518313826</c:v>
                </c:pt>
                <c:pt idx="3640">
                  <c:v>74156000</c:v>
                </c:pt>
                <c:pt idx="3641">
                  <c:v>833864015</c:v>
                </c:pt>
                <c:pt idx="3642">
                  <c:v>626105830</c:v>
                </c:pt>
                <c:pt idx="3643">
                  <c:v>2512035403</c:v>
                </c:pt>
                <c:pt idx="3644">
                  <c:v>794686886</c:v>
                </c:pt>
                <c:pt idx="3645">
                  <c:v>1068027692</c:v>
                </c:pt>
                <c:pt idx="3646">
                  <c:v>81535359</c:v>
                </c:pt>
                <c:pt idx="3647">
                  <c:v>1238303611</c:v>
                </c:pt>
                <c:pt idx="3648">
                  <c:v>1065417512</c:v>
                </c:pt>
                <c:pt idx="3649">
                  <c:v>933850418</c:v>
                </c:pt>
                <c:pt idx="3650">
                  <c:v>879271015</c:v>
                </c:pt>
                <c:pt idx="3651">
                  <c:v>84843753</c:v>
                </c:pt>
                <c:pt idx="3652">
                  <c:v>726537986</c:v>
                </c:pt>
                <c:pt idx="3653">
                  <c:v>1226691603</c:v>
                </c:pt>
                <c:pt idx="3654">
                  <c:v>765210188</c:v>
                </c:pt>
                <c:pt idx="3655">
                  <c:v>259202268</c:v>
                </c:pt>
                <c:pt idx="3656">
                  <c:v>258645987</c:v>
                </c:pt>
                <c:pt idx="3657">
                  <c:v>866936000</c:v>
                </c:pt>
                <c:pt idx="3658">
                  <c:v>1592556646</c:v>
                </c:pt>
                <c:pt idx="3659">
                  <c:v>761129916</c:v>
                </c:pt>
                <c:pt idx="3660">
                  <c:v>288771385</c:v>
                </c:pt>
                <c:pt idx="3661">
                  <c:v>575188547</c:v>
                </c:pt>
                <c:pt idx="3662">
                  <c:v>660186054</c:v>
                </c:pt>
                <c:pt idx="3663">
                  <c:v>815242957</c:v>
                </c:pt>
                <c:pt idx="3664">
                  <c:v>1622711296</c:v>
                </c:pt>
                <c:pt idx="3665">
                  <c:v>1384164545</c:v>
                </c:pt>
                <c:pt idx="3666">
                  <c:v>2281660987</c:v>
                </c:pt>
                <c:pt idx="3667">
                  <c:v>980483413</c:v>
                </c:pt>
                <c:pt idx="3668">
                  <c:v>551170115</c:v>
                </c:pt>
                <c:pt idx="3669">
                  <c:v>1259740417</c:v>
                </c:pt>
                <c:pt idx="3670">
                  <c:v>1242390577</c:v>
                </c:pt>
                <c:pt idx="3671">
                  <c:v>1773759141</c:v>
                </c:pt>
                <c:pt idx="3672">
                  <c:v>2569970357</c:v>
                </c:pt>
                <c:pt idx="3673">
                  <c:v>967352501</c:v>
                </c:pt>
                <c:pt idx="3674">
                  <c:v>1459705317</c:v>
                </c:pt>
                <c:pt idx="3675">
                  <c:v>904352017</c:v>
                </c:pt>
                <c:pt idx="3676">
                  <c:v>742017782</c:v>
                </c:pt>
                <c:pt idx="3677">
                  <c:v>1932091050</c:v>
                </c:pt>
                <c:pt idx="3678">
                  <c:v>2421095333</c:v>
                </c:pt>
                <c:pt idx="3679">
                  <c:v>2104124935</c:v>
                </c:pt>
                <c:pt idx="3680">
                  <c:v>1907568316</c:v>
                </c:pt>
                <c:pt idx="3681">
                  <c:v>2374310354</c:v>
                </c:pt>
                <c:pt idx="3682">
                  <c:v>1584244749</c:v>
                </c:pt>
                <c:pt idx="3683">
                  <c:v>3887491670</c:v>
                </c:pt>
                <c:pt idx="3684">
                  <c:v>1329136608</c:v>
                </c:pt>
                <c:pt idx="3685">
                  <c:v>1773998945</c:v>
                </c:pt>
                <c:pt idx="3686">
                  <c:v>1365501620</c:v>
                </c:pt>
                <c:pt idx="3687">
                  <c:v>1284462049</c:v>
                </c:pt>
                <c:pt idx="3688">
                  <c:v>2175983927</c:v>
                </c:pt>
                <c:pt idx="3689">
                  <c:v>2921435749</c:v>
                </c:pt>
                <c:pt idx="3690">
                  <c:v>1525244731</c:v>
                </c:pt>
                <c:pt idx="3691">
                  <c:v>1887993508</c:v>
                </c:pt>
                <c:pt idx="3692">
                  <c:v>2926637293</c:v>
                </c:pt>
                <c:pt idx="3693">
                  <c:v>2170106743</c:v>
                </c:pt>
                <c:pt idx="3694">
                  <c:v>2151637058</c:v>
                </c:pt>
                <c:pt idx="3695">
                  <c:v>2937556744</c:v>
                </c:pt>
                <c:pt idx="3696">
                  <c:v>3255728190</c:v>
                </c:pt>
                <c:pt idx="3697">
                  <c:v>108663893</c:v>
                </c:pt>
                <c:pt idx="3698">
                  <c:v>523193486</c:v>
                </c:pt>
                <c:pt idx="3699">
                  <c:v>2900460276</c:v>
                </c:pt>
                <c:pt idx="3700">
                  <c:v>80978739</c:v>
                </c:pt>
                <c:pt idx="3701">
                  <c:v>252214103</c:v>
                </c:pt>
                <c:pt idx="3702">
                  <c:v>136333280</c:v>
                </c:pt>
                <c:pt idx="3703">
                  <c:v>74082579</c:v>
                </c:pt>
                <c:pt idx="3704">
                  <c:v>319678513</c:v>
                </c:pt>
                <c:pt idx="3705">
                  <c:v>232165545</c:v>
                </c:pt>
                <c:pt idx="3706">
                  <c:v>21875837</c:v>
                </c:pt>
                <c:pt idx="3707">
                  <c:v>204996546</c:v>
                </c:pt>
                <c:pt idx="3708">
                  <c:v>691188326</c:v>
                </c:pt>
                <c:pt idx="3709">
                  <c:v>600542224</c:v>
                </c:pt>
                <c:pt idx="3710">
                  <c:v>431036154</c:v>
                </c:pt>
                <c:pt idx="3711">
                  <c:v>377103390</c:v>
                </c:pt>
                <c:pt idx="3712">
                  <c:v>57419464</c:v>
                </c:pt>
                <c:pt idx="3713">
                  <c:v>42087501</c:v>
                </c:pt>
                <c:pt idx="3714">
                  <c:v>25207161</c:v>
                </c:pt>
                <c:pt idx="3715">
                  <c:v>450619969</c:v>
                </c:pt>
                <c:pt idx="3716">
                  <c:v>534417551</c:v>
                </c:pt>
                <c:pt idx="3717">
                  <c:v>934141720</c:v>
                </c:pt>
                <c:pt idx="3718">
                  <c:v>335751499</c:v>
                </c:pt>
                <c:pt idx="3719">
                  <c:v>613218661</c:v>
                </c:pt>
                <c:pt idx="3720">
                  <c:v>249140711</c:v>
                </c:pt>
                <c:pt idx="3721">
                  <c:v>277310275</c:v>
                </c:pt>
                <c:pt idx="3722">
                  <c:v>795140785</c:v>
                </c:pt>
                <c:pt idx="3723">
                  <c:v>653642123</c:v>
                </c:pt>
                <c:pt idx="3724">
                  <c:v>181727510</c:v>
                </c:pt>
                <c:pt idx="3725">
                  <c:v>1354578862</c:v>
                </c:pt>
                <c:pt idx="3726">
                  <c:v>442715113</c:v>
                </c:pt>
                <c:pt idx="3727">
                  <c:v>691679047</c:v>
                </c:pt>
                <c:pt idx="3728">
                  <c:v>1351405462</c:v>
                </c:pt>
                <c:pt idx="3729">
                  <c:v>115018043</c:v>
                </c:pt>
                <c:pt idx="3730">
                  <c:v>231050904</c:v>
                </c:pt>
                <c:pt idx="3731">
                  <c:v>309313048</c:v>
                </c:pt>
                <c:pt idx="3732">
                  <c:v>295694307</c:v>
                </c:pt>
                <c:pt idx="3733">
                  <c:v>543665109</c:v>
                </c:pt>
                <c:pt idx="3734">
                  <c:v>628077396</c:v>
                </c:pt>
                <c:pt idx="3735">
                  <c:v>485633747</c:v>
                </c:pt>
                <c:pt idx="3736">
                  <c:v>2160217182</c:v>
                </c:pt>
                <c:pt idx="3737">
                  <c:v>241195260</c:v>
                </c:pt>
                <c:pt idx="3738">
                  <c:v>2239804478</c:v>
                </c:pt>
                <c:pt idx="3739">
                  <c:v>321546624</c:v>
                </c:pt>
                <c:pt idx="3740">
                  <c:v>135124934</c:v>
                </c:pt>
                <c:pt idx="3741">
                  <c:v>1549243203</c:v>
                </c:pt>
                <c:pt idx="3742">
                  <c:v>68659974</c:v>
                </c:pt>
                <c:pt idx="3743">
                  <c:v>830408175</c:v>
                </c:pt>
                <c:pt idx="3744">
                  <c:v>146468725</c:v>
                </c:pt>
                <c:pt idx="3745">
                  <c:v>312848139</c:v>
                </c:pt>
                <c:pt idx="3746">
                  <c:v>138059969</c:v>
                </c:pt>
                <c:pt idx="3747">
                  <c:v>608033941</c:v>
                </c:pt>
                <c:pt idx="3748">
                  <c:v>745615046</c:v>
                </c:pt>
                <c:pt idx="3749">
                  <c:v>18526962</c:v>
                </c:pt>
                <c:pt idx="3750">
                  <c:v>1002281846</c:v>
                </c:pt>
                <c:pt idx="3751">
                  <c:v>1595544146</c:v>
                </c:pt>
                <c:pt idx="3752">
                  <c:v>625790778</c:v>
                </c:pt>
                <c:pt idx="3753">
                  <c:v>233008475</c:v>
                </c:pt>
                <c:pt idx="3754">
                  <c:v>1713408549</c:v>
                </c:pt>
                <c:pt idx="3755">
                  <c:v>571876277</c:v>
                </c:pt>
                <c:pt idx="3756">
                  <c:v>739623307</c:v>
                </c:pt>
                <c:pt idx="3757">
                  <c:v>913427259</c:v>
                </c:pt>
                <c:pt idx="3758">
                  <c:v>658618853</c:v>
                </c:pt>
                <c:pt idx="3759">
                  <c:v>606603526</c:v>
                </c:pt>
                <c:pt idx="3760">
                  <c:v>283018791</c:v>
                </c:pt>
                <c:pt idx="3761">
                  <c:v>242028456</c:v>
                </c:pt>
                <c:pt idx="3762">
                  <c:v>792619078</c:v>
                </c:pt>
                <c:pt idx="3763">
                  <c:v>1092715084</c:v>
                </c:pt>
                <c:pt idx="3764">
                  <c:v>1723242378</c:v>
                </c:pt>
                <c:pt idx="3765">
                  <c:v>251522479</c:v>
                </c:pt>
                <c:pt idx="3766">
                  <c:v>278757839</c:v>
                </c:pt>
                <c:pt idx="3767">
                  <c:v>164746865</c:v>
                </c:pt>
                <c:pt idx="3768">
                  <c:v>667655190</c:v>
                </c:pt>
                <c:pt idx="3769">
                  <c:v>1120909777</c:v>
                </c:pt>
                <c:pt idx="3770">
                  <c:v>249787307</c:v>
                </c:pt>
                <c:pt idx="3771">
                  <c:v>2543099701</c:v>
                </c:pt>
                <c:pt idx="3772">
                  <c:v>3370957928</c:v>
                </c:pt>
                <c:pt idx="3773">
                  <c:v>560971910</c:v>
                </c:pt>
                <c:pt idx="3774">
                  <c:v>497496560</c:v>
                </c:pt>
                <c:pt idx="3775">
                  <c:v>457337933</c:v>
                </c:pt>
                <c:pt idx="3776">
                  <c:v>2562332145</c:v>
                </c:pt>
                <c:pt idx="3777">
                  <c:v>313069654</c:v>
                </c:pt>
                <c:pt idx="3778">
                  <c:v>773558993</c:v>
                </c:pt>
                <c:pt idx="3779">
                  <c:v>961973992</c:v>
                </c:pt>
                <c:pt idx="3780">
                  <c:v>3270048408</c:v>
                </c:pt>
                <c:pt idx="3781">
                  <c:v>1654772075</c:v>
                </c:pt>
                <c:pt idx="3782">
                  <c:v>1622598974</c:v>
                </c:pt>
                <c:pt idx="3783">
                  <c:v>2900138756</c:v>
                </c:pt>
                <c:pt idx="3784">
                  <c:v>2412180846</c:v>
                </c:pt>
                <c:pt idx="3785">
                  <c:v>2542944712</c:v>
                </c:pt>
                <c:pt idx="3786">
                  <c:v>1984665452</c:v>
                </c:pt>
                <c:pt idx="3787">
                  <c:v>2692946968</c:v>
                </c:pt>
                <c:pt idx="3788">
                  <c:v>2665766731</c:v>
                </c:pt>
                <c:pt idx="3789">
                  <c:v>1281257811</c:v>
                </c:pt>
                <c:pt idx="3790">
                  <c:v>1674462417</c:v>
                </c:pt>
                <c:pt idx="3791">
                  <c:v>3488044297</c:v>
                </c:pt>
                <c:pt idx="3792">
                  <c:v>2498155355</c:v>
                </c:pt>
                <c:pt idx="3793">
                  <c:v>1515852837</c:v>
                </c:pt>
                <c:pt idx="3794">
                  <c:v>2331007234</c:v>
                </c:pt>
                <c:pt idx="3795">
                  <c:v>4007412464</c:v>
                </c:pt>
                <c:pt idx="3796">
                  <c:v>2715924373</c:v>
                </c:pt>
                <c:pt idx="3797">
                  <c:v>3024532455</c:v>
                </c:pt>
                <c:pt idx="3798">
                  <c:v>3614658539</c:v>
                </c:pt>
                <c:pt idx="3799">
                  <c:v>3736407273</c:v>
                </c:pt>
                <c:pt idx="3800">
                  <c:v>15971081</c:v>
                </c:pt>
                <c:pt idx="3801">
                  <c:v>109447415</c:v>
                </c:pt>
                <c:pt idx="3802">
                  <c:v>34670490</c:v>
                </c:pt>
                <c:pt idx="3803">
                  <c:v>293429820</c:v>
                </c:pt>
                <c:pt idx="3804">
                  <c:v>764605733</c:v>
                </c:pt>
                <c:pt idx="3805">
                  <c:v>51865740</c:v>
                </c:pt>
                <c:pt idx="3806">
                  <c:v>234343322</c:v>
                </c:pt>
                <c:pt idx="3807">
                  <c:v>162962945</c:v>
                </c:pt>
                <c:pt idx="3808">
                  <c:v>4495846</c:v>
                </c:pt>
                <c:pt idx="3809">
                  <c:v>131918823</c:v>
                </c:pt>
                <c:pt idx="3810">
                  <c:v>467990162</c:v>
                </c:pt>
                <c:pt idx="3811">
                  <c:v>631879934</c:v>
                </c:pt>
                <c:pt idx="3812">
                  <c:v>137137278</c:v>
                </c:pt>
                <c:pt idx="3813">
                  <c:v>176044243</c:v>
                </c:pt>
                <c:pt idx="3814">
                  <c:v>78489043</c:v>
                </c:pt>
                <c:pt idx="3815">
                  <c:v>535214313</c:v>
                </c:pt>
                <c:pt idx="3816">
                  <c:v>1303170838</c:v>
                </c:pt>
                <c:pt idx="3817">
                  <c:v>485486208</c:v>
                </c:pt>
                <c:pt idx="3818">
                  <c:v>300057903</c:v>
                </c:pt>
                <c:pt idx="3819">
                  <c:v>250568844</c:v>
                </c:pt>
                <c:pt idx="3820">
                  <c:v>439789034</c:v>
                </c:pt>
                <c:pt idx="3821">
                  <c:v>308397527</c:v>
                </c:pt>
                <c:pt idx="3822">
                  <c:v>139825272</c:v>
                </c:pt>
                <c:pt idx="3823">
                  <c:v>247050960</c:v>
                </c:pt>
                <c:pt idx="3824">
                  <c:v>1022790513</c:v>
                </c:pt>
                <c:pt idx="3825">
                  <c:v>373495845</c:v>
                </c:pt>
                <c:pt idx="3826">
                  <c:v>367671328</c:v>
                </c:pt>
                <c:pt idx="3827">
                  <c:v>429644867</c:v>
                </c:pt>
                <c:pt idx="3828">
                  <c:v>102804611</c:v>
                </c:pt>
                <c:pt idx="3829">
                  <c:v>339314118</c:v>
                </c:pt>
                <c:pt idx="3830">
                  <c:v>313372245</c:v>
                </c:pt>
                <c:pt idx="3831">
                  <c:v>1470754162</c:v>
                </c:pt>
                <c:pt idx="3832">
                  <c:v>62979630</c:v>
                </c:pt>
                <c:pt idx="3833">
                  <c:v>1169394367</c:v>
                </c:pt>
                <c:pt idx="3834">
                  <c:v>813877298</c:v>
                </c:pt>
                <c:pt idx="3835">
                  <c:v>73083728</c:v>
                </c:pt>
                <c:pt idx="3836">
                  <c:v>14528317</c:v>
                </c:pt>
                <c:pt idx="3837">
                  <c:v>362722671</c:v>
                </c:pt>
                <c:pt idx="3838">
                  <c:v>357574831</c:v>
                </c:pt>
                <c:pt idx="3839">
                  <c:v>797825977</c:v>
                </c:pt>
                <c:pt idx="3840">
                  <c:v>176004683</c:v>
                </c:pt>
                <c:pt idx="3841">
                  <c:v>97186330</c:v>
                </c:pt>
                <c:pt idx="3842">
                  <c:v>1116477832</c:v>
                </c:pt>
                <c:pt idx="3843">
                  <c:v>291115864</c:v>
                </c:pt>
                <c:pt idx="3844">
                  <c:v>187960594</c:v>
                </c:pt>
                <c:pt idx="3845">
                  <c:v>362350758</c:v>
                </c:pt>
                <c:pt idx="3846">
                  <c:v>136149014</c:v>
                </c:pt>
                <c:pt idx="3847">
                  <c:v>1277939050</c:v>
                </c:pt>
                <c:pt idx="3848">
                  <c:v>2466443191</c:v>
                </c:pt>
                <c:pt idx="3849">
                  <c:v>216063434</c:v>
                </c:pt>
                <c:pt idx="3850">
                  <c:v>1413224327</c:v>
                </c:pt>
                <c:pt idx="3851">
                  <c:v>45132755</c:v>
                </c:pt>
                <c:pt idx="3852">
                  <c:v>982169395</c:v>
                </c:pt>
                <c:pt idx="3853">
                  <c:v>1590173567</c:v>
                </c:pt>
                <c:pt idx="3854">
                  <c:v>403476433</c:v>
                </c:pt>
                <c:pt idx="3855">
                  <c:v>355389881</c:v>
                </c:pt>
                <c:pt idx="3856">
                  <c:v>2265328648</c:v>
                </c:pt>
                <c:pt idx="3857">
                  <c:v>331983786</c:v>
                </c:pt>
                <c:pt idx="3858">
                  <c:v>324985414</c:v>
                </c:pt>
                <c:pt idx="3859">
                  <c:v>206701108</c:v>
                </c:pt>
                <c:pt idx="3860">
                  <c:v>974811204</c:v>
                </c:pt>
                <c:pt idx="3861">
                  <c:v>2011024444</c:v>
                </c:pt>
                <c:pt idx="3862">
                  <c:v>1372316111</c:v>
                </c:pt>
                <c:pt idx="3863">
                  <c:v>1522520207</c:v>
                </c:pt>
                <c:pt idx="3864">
                  <c:v>3042842392</c:v>
                </c:pt>
                <c:pt idx="3865">
                  <c:v>1579633544</c:v>
                </c:pt>
                <c:pt idx="3866">
                  <c:v>2291498915</c:v>
                </c:pt>
                <c:pt idx="3867">
                  <c:v>2106321542</c:v>
                </c:pt>
                <c:pt idx="3868">
                  <c:v>914831723</c:v>
                </c:pt>
                <c:pt idx="3869">
                  <c:v>2077330902</c:v>
                </c:pt>
                <c:pt idx="3870">
                  <c:v>2356637772</c:v>
                </c:pt>
                <c:pt idx="3871">
                  <c:v>1005826009</c:v>
                </c:pt>
                <c:pt idx="3872">
                  <c:v>2040362852</c:v>
                </c:pt>
                <c:pt idx="3873">
                  <c:v>1269405259</c:v>
                </c:pt>
                <c:pt idx="3874">
                  <c:v>1450335638</c:v>
                </c:pt>
                <c:pt idx="3875">
                  <c:v>1981889320</c:v>
                </c:pt>
                <c:pt idx="3876">
                  <c:v>2687743011</c:v>
                </c:pt>
                <c:pt idx="3877">
                  <c:v>1514200465</c:v>
                </c:pt>
                <c:pt idx="3878">
                  <c:v>410516838</c:v>
                </c:pt>
                <c:pt idx="3879">
                  <c:v>826482223</c:v>
                </c:pt>
                <c:pt idx="3880">
                  <c:v>1606400696</c:v>
                </c:pt>
                <c:pt idx="3881">
                  <c:v>48953943</c:v>
                </c:pt>
                <c:pt idx="3882">
                  <c:v>1103857801</c:v>
                </c:pt>
                <c:pt idx="3883">
                  <c:v>1256567601</c:v>
                </c:pt>
                <c:pt idx="3884">
                  <c:v>2844400332</c:v>
                </c:pt>
                <c:pt idx="3885">
                  <c:v>1180711925</c:v>
                </c:pt>
                <c:pt idx="3886">
                  <c:v>1040910506</c:v>
                </c:pt>
                <c:pt idx="3887">
                  <c:v>1300862110</c:v>
                </c:pt>
                <c:pt idx="3888">
                  <c:v>3633892956</c:v>
                </c:pt>
                <c:pt idx="3889">
                  <c:v>1680615424</c:v>
                </c:pt>
                <c:pt idx="3890">
                  <c:v>3989986290</c:v>
                </c:pt>
                <c:pt idx="3891">
                  <c:v>1485436148</c:v>
                </c:pt>
                <c:pt idx="3892">
                  <c:v>1508575376</c:v>
                </c:pt>
                <c:pt idx="3893">
                  <c:v>1934560711</c:v>
                </c:pt>
                <c:pt idx="3894">
                  <c:v>3382699131</c:v>
                </c:pt>
                <c:pt idx="3895">
                  <c:v>3067829653</c:v>
                </c:pt>
                <c:pt idx="3896">
                  <c:v>3851567853</c:v>
                </c:pt>
                <c:pt idx="3897">
                  <c:v>77570420</c:v>
                </c:pt>
                <c:pt idx="3898">
                  <c:v>650908081</c:v>
                </c:pt>
                <c:pt idx="3899">
                  <c:v>76959813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9-4DC5-B2AD-DA28C30EC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scatterChart>
        <c:scatterStyle val="smoothMarker"/>
        <c:varyColors val="0"/>
        <c:ser>
          <c:idx val="2"/>
          <c:order val="1"/>
          <c:tx>
            <c:strRef>
              <c:f>'(e)'!$C$1</c:f>
              <c:strCache>
                <c:ptCount val="1"/>
                <c:pt idx="0">
                  <c:v>AVG(cover time)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'(e)'!$A$2:$A$3901</c:f>
              <c:numCache>
                <c:formatCode>General</c:formatCode>
                <c:ptCount val="390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200</c:v>
                </c:pt>
                <c:pt idx="201">
                  <c:v>200</c:v>
                </c:pt>
                <c:pt idx="202">
                  <c:v>200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200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450</c:v>
                </c:pt>
                <c:pt idx="701">
                  <c:v>450</c:v>
                </c:pt>
                <c:pt idx="702">
                  <c:v>450</c:v>
                </c:pt>
                <c:pt idx="703">
                  <c:v>450</c:v>
                </c:pt>
                <c:pt idx="704">
                  <c:v>450</c:v>
                </c:pt>
                <c:pt idx="705">
                  <c:v>450</c:v>
                </c:pt>
                <c:pt idx="706">
                  <c:v>450</c:v>
                </c:pt>
                <c:pt idx="707">
                  <c:v>450</c:v>
                </c:pt>
                <c:pt idx="708">
                  <c:v>450</c:v>
                </c:pt>
                <c:pt idx="709">
                  <c:v>450</c:v>
                </c:pt>
                <c:pt idx="710">
                  <c:v>450</c:v>
                </c:pt>
                <c:pt idx="711">
                  <c:v>450</c:v>
                </c:pt>
                <c:pt idx="712">
                  <c:v>450</c:v>
                </c:pt>
                <c:pt idx="713">
                  <c:v>450</c:v>
                </c:pt>
                <c:pt idx="714">
                  <c:v>450</c:v>
                </c:pt>
                <c:pt idx="715">
                  <c:v>450</c:v>
                </c:pt>
                <c:pt idx="716">
                  <c:v>450</c:v>
                </c:pt>
                <c:pt idx="717">
                  <c:v>450</c:v>
                </c:pt>
                <c:pt idx="718">
                  <c:v>450</c:v>
                </c:pt>
                <c:pt idx="719">
                  <c:v>450</c:v>
                </c:pt>
                <c:pt idx="720">
                  <c:v>450</c:v>
                </c:pt>
                <c:pt idx="721">
                  <c:v>450</c:v>
                </c:pt>
                <c:pt idx="722">
                  <c:v>450</c:v>
                </c:pt>
                <c:pt idx="723">
                  <c:v>450</c:v>
                </c:pt>
                <c:pt idx="724">
                  <c:v>450</c:v>
                </c:pt>
                <c:pt idx="725">
                  <c:v>450</c:v>
                </c:pt>
                <c:pt idx="726">
                  <c:v>450</c:v>
                </c:pt>
                <c:pt idx="727">
                  <c:v>450</c:v>
                </c:pt>
                <c:pt idx="728">
                  <c:v>450</c:v>
                </c:pt>
                <c:pt idx="729">
                  <c:v>450</c:v>
                </c:pt>
                <c:pt idx="730">
                  <c:v>450</c:v>
                </c:pt>
                <c:pt idx="731">
                  <c:v>450</c:v>
                </c:pt>
                <c:pt idx="732">
                  <c:v>450</c:v>
                </c:pt>
                <c:pt idx="733">
                  <c:v>450</c:v>
                </c:pt>
                <c:pt idx="734">
                  <c:v>450</c:v>
                </c:pt>
                <c:pt idx="735">
                  <c:v>450</c:v>
                </c:pt>
                <c:pt idx="736">
                  <c:v>450</c:v>
                </c:pt>
                <c:pt idx="737">
                  <c:v>450</c:v>
                </c:pt>
                <c:pt idx="738">
                  <c:v>450</c:v>
                </c:pt>
                <c:pt idx="739">
                  <c:v>450</c:v>
                </c:pt>
                <c:pt idx="740">
                  <c:v>450</c:v>
                </c:pt>
                <c:pt idx="741">
                  <c:v>450</c:v>
                </c:pt>
                <c:pt idx="742">
                  <c:v>450</c:v>
                </c:pt>
                <c:pt idx="743">
                  <c:v>450</c:v>
                </c:pt>
                <c:pt idx="744">
                  <c:v>450</c:v>
                </c:pt>
                <c:pt idx="745">
                  <c:v>450</c:v>
                </c:pt>
                <c:pt idx="746">
                  <c:v>450</c:v>
                </c:pt>
                <c:pt idx="747">
                  <c:v>450</c:v>
                </c:pt>
                <c:pt idx="748">
                  <c:v>450</c:v>
                </c:pt>
                <c:pt idx="749">
                  <c:v>450</c:v>
                </c:pt>
                <c:pt idx="750">
                  <c:v>450</c:v>
                </c:pt>
                <c:pt idx="751">
                  <c:v>450</c:v>
                </c:pt>
                <c:pt idx="752">
                  <c:v>450</c:v>
                </c:pt>
                <c:pt idx="753">
                  <c:v>450</c:v>
                </c:pt>
                <c:pt idx="754">
                  <c:v>450</c:v>
                </c:pt>
                <c:pt idx="755">
                  <c:v>450</c:v>
                </c:pt>
                <c:pt idx="756">
                  <c:v>450</c:v>
                </c:pt>
                <c:pt idx="757">
                  <c:v>450</c:v>
                </c:pt>
                <c:pt idx="758">
                  <c:v>450</c:v>
                </c:pt>
                <c:pt idx="759">
                  <c:v>450</c:v>
                </c:pt>
                <c:pt idx="760">
                  <c:v>450</c:v>
                </c:pt>
                <c:pt idx="761">
                  <c:v>450</c:v>
                </c:pt>
                <c:pt idx="762">
                  <c:v>450</c:v>
                </c:pt>
                <c:pt idx="763">
                  <c:v>450</c:v>
                </c:pt>
                <c:pt idx="764">
                  <c:v>450</c:v>
                </c:pt>
                <c:pt idx="765">
                  <c:v>450</c:v>
                </c:pt>
                <c:pt idx="766">
                  <c:v>450</c:v>
                </c:pt>
                <c:pt idx="767">
                  <c:v>450</c:v>
                </c:pt>
                <c:pt idx="768">
                  <c:v>450</c:v>
                </c:pt>
                <c:pt idx="769">
                  <c:v>450</c:v>
                </c:pt>
                <c:pt idx="770">
                  <c:v>450</c:v>
                </c:pt>
                <c:pt idx="771">
                  <c:v>450</c:v>
                </c:pt>
                <c:pt idx="772">
                  <c:v>450</c:v>
                </c:pt>
                <c:pt idx="773">
                  <c:v>450</c:v>
                </c:pt>
                <c:pt idx="774">
                  <c:v>450</c:v>
                </c:pt>
                <c:pt idx="775">
                  <c:v>450</c:v>
                </c:pt>
                <c:pt idx="776">
                  <c:v>450</c:v>
                </c:pt>
                <c:pt idx="777">
                  <c:v>450</c:v>
                </c:pt>
                <c:pt idx="778">
                  <c:v>450</c:v>
                </c:pt>
                <c:pt idx="779">
                  <c:v>450</c:v>
                </c:pt>
                <c:pt idx="780">
                  <c:v>450</c:v>
                </c:pt>
                <c:pt idx="781">
                  <c:v>450</c:v>
                </c:pt>
                <c:pt idx="782">
                  <c:v>450</c:v>
                </c:pt>
                <c:pt idx="783">
                  <c:v>450</c:v>
                </c:pt>
                <c:pt idx="784">
                  <c:v>450</c:v>
                </c:pt>
                <c:pt idx="785">
                  <c:v>450</c:v>
                </c:pt>
                <c:pt idx="786">
                  <c:v>450</c:v>
                </c:pt>
                <c:pt idx="787">
                  <c:v>450</c:v>
                </c:pt>
                <c:pt idx="788">
                  <c:v>450</c:v>
                </c:pt>
                <c:pt idx="789">
                  <c:v>450</c:v>
                </c:pt>
                <c:pt idx="790">
                  <c:v>450</c:v>
                </c:pt>
                <c:pt idx="791">
                  <c:v>450</c:v>
                </c:pt>
                <c:pt idx="792">
                  <c:v>450</c:v>
                </c:pt>
                <c:pt idx="793">
                  <c:v>450</c:v>
                </c:pt>
                <c:pt idx="794">
                  <c:v>450</c:v>
                </c:pt>
                <c:pt idx="795">
                  <c:v>450</c:v>
                </c:pt>
                <c:pt idx="796">
                  <c:v>450</c:v>
                </c:pt>
                <c:pt idx="797">
                  <c:v>450</c:v>
                </c:pt>
                <c:pt idx="798">
                  <c:v>450</c:v>
                </c:pt>
                <c:pt idx="799">
                  <c:v>450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500</c:v>
                </c:pt>
                <c:pt idx="808">
                  <c:v>500</c:v>
                </c:pt>
                <c:pt idx="809">
                  <c:v>500</c:v>
                </c:pt>
                <c:pt idx="810">
                  <c:v>500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500</c:v>
                </c:pt>
                <c:pt idx="817">
                  <c:v>500</c:v>
                </c:pt>
                <c:pt idx="818">
                  <c:v>500</c:v>
                </c:pt>
                <c:pt idx="819">
                  <c:v>500</c:v>
                </c:pt>
                <c:pt idx="820">
                  <c:v>500</c:v>
                </c:pt>
                <c:pt idx="821">
                  <c:v>500</c:v>
                </c:pt>
                <c:pt idx="822">
                  <c:v>500</c:v>
                </c:pt>
                <c:pt idx="823">
                  <c:v>500</c:v>
                </c:pt>
                <c:pt idx="824">
                  <c:v>500</c:v>
                </c:pt>
                <c:pt idx="825">
                  <c:v>500</c:v>
                </c:pt>
                <c:pt idx="826">
                  <c:v>500</c:v>
                </c:pt>
                <c:pt idx="827">
                  <c:v>500</c:v>
                </c:pt>
                <c:pt idx="828">
                  <c:v>500</c:v>
                </c:pt>
                <c:pt idx="829">
                  <c:v>500</c:v>
                </c:pt>
                <c:pt idx="830">
                  <c:v>500</c:v>
                </c:pt>
                <c:pt idx="831">
                  <c:v>500</c:v>
                </c:pt>
                <c:pt idx="832">
                  <c:v>500</c:v>
                </c:pt>
                <c:pt idx="833">
                  <c:v>500</c:v>
                </c:pt>
                <c:pt idx="834">
                  <c:v>500</c:v>
                </c:pt>
                <c:pt idx="835">
                  <c:v>500</c:v>
                </c:pt>
                <c:pt idx="836">
                  <c:v>500</c:v>
                </c:pt>
                <c:pt idx="837">
                  <c:v>500</c:v>
                </c:pt>
                <c:pt idx="838">
                  <c:v>500</c:v>
                </c:pt>
                <c:pt idx="839">
                  <c:v>500</c:v>
                </c:pt>
                <c:pt idx="840">
                  <c:v>500</c:v>
                </c:pt>
                <c:pt idx="841">
                  <c:v>500</c:v>
                </c:pt>
                <c:pt idx="842">
                  <c:v>500</c:v>
                </c:pt>
                <c:pt idx="843">
                  <c:v>500</c:v>
                </c:pt>
                <c:pt idx="844">
                  <c:v>500</c:v>
                </c:pt>
                <c:pt idx="845">
                  <c:v>500</c:v>
                </c:pt>
                <c:pt idx="846">
                  <c:v>500</c:v>
                </c:pt>
                <c:pt idx="847">
                  <c:v>500</c:v>
                </c:pt>
                <c:pt idx="848">
                  <c:v>500</c:v>
                </c:pt>
                <c:pt idx="849">
                  <c:v>500</c:v>
                </c:pt>
                <c:pt idx="850">
                  <c:v>500</c:v>
                </c:pt>
                <c:pt idx="851">
                  <c:v>500</c:v>
                </c:pt>
                <c:pt idx="852">
                  <c:v>500</c:v>
                </c:pt>
                <c:pt idx="853">
                  <c:v>500</c:v>
                </c:pt>
                <c:pt idx="854">
                  <c:v>500</c:v>
                </c:pt>
                <c:pt idx="855">
                  <c:v>500</c:v>
                </c:pt>
                <c:pt idx="856">
                  <c:v>500</c:v>
                </c:pt>
                <c:pt idx="857">
                  <c:v>500</c:v>
                </c:pt>
                <c:pt idx="858">
                  <c:v>500</c:v>
                </c:pt>
                <c:pt idx="859">
                  <c:v>500</c:v>
                </c:pt>
                <c:pt idx="860">
                  <c:v>500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500</c:v>
                </c:pt>
                <c:pt idx="865">
                  <c:v>500</c:v>
                </c:pt>
                <c:pt idx="866">
                  <c:v>500</c:v>
                </c:pt>
                <c:pt idx="867">
                  <c:v>500</c:v>
                </c:pt>
                <c:pt idx="868">
                  <c:v>500</c:v>
                </c:pt>
                <c:pt idx="869">
                  <c:v>500</c:v>
                </c:pt>
                <c:pt idx="870">
                  <c:v>500</c:v>
                </c:pt>
                <c:pt idx="871">
                  <c:v>500</c:v>
                </c:pt>
                <c:pt idx="872">
                  <c:v>500</c:v>
                </c:pt>
                <c:pt idx="873">
                  <c:v>500</c:v>
                </c:pt>
                <c:pt idx="874">
                  <c:v>500</c:v>
                </c:pt>
                <c:pt idx="875">
                  <c:v>500</c:v>
                </c:pt>
                <c:pt idx="876">
                  <c:v>500</c:v>
                </c:pt>
                <c:pt idx="877">
                  <c:v>500</c:v>
                </c:pt>
                <c:pt idx="878">
                  <c:v>500</c:v>
                </c:pt>
                <c:pt idx="879">
                  <c:v>500</c:v>
                </c:pt>
                <c:pt idx="880">
                  <c:v>500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500</c:v>
                </c:pt>
                <c:pt idx="886">
                  <c:v>500</c:v>
                </c:pt>
                <c:pt idx="887">
                  <c:v>500</c:v>
                </c:pt>
                <c:pt idx="888">
                  <c:v>500</c:v>
                </c:pt>
                <c:pt idx="889">
                  <c:v>500</c:v>
                </c:pt>
                <c:pt idx="890">
                  <c:v>500</c:v>
                </c:pt>
                <c:pt idx="891">
                  <c:v>500</c:v>
                </c:pt>
                <c:pt idx="892">
                  <c:v>500</c:v>
                </c:pt>
                <c:pt idx="893">
                  <c:v>500</c:v>
                </c:pt>
                <c:pt idx="894">
                  <c:v>500</c:v>
                </c:pt>
                <c:pt idx="895">
                  <c:v>500</c:v>
                </c:pt>
                <c:pt idx="896">
                  <c:v>500</c:v>
                </c:pt>
                <c:pt idx="897">
                  <c:v>500</c:v>
                </c:pt>
                <c:pt idx="898">
                  <c:v>500</c:v>
                </c:pt>
                <c:pt idx="899">
                  <c:v>500</c:v>
                </c:pt>
                <c:pt idx="900">
                  <c:v>550</c:v>
                </c:pt>
                <c:pt idx="901">
                  <c:v>550</c:v>
                </c:pt>
                <c:pt idx="902">
                  <c:v>550</c:v>
                </c:pt>
                <c:pt idx="903">
                  <c:v>550</c:v>
                </c:pt>
                <c:pt idx="904">
                  <c:v>550</c:v>
                </c:pt>
                <c:pt idx="905">
                  <c:v>550</c:v>
                </c:pt>
                <c:pt idx="906">
                  <c:v>550</c:v>
                </c:pt>
                <c:pt idx="907">
                  <c:v>550</c:v>
                </c:pt>
                <c:pt idx="908">
                  <c:v>550</c:v>
                </c:pt>
                <c:pt idx="909">
                  <c:v>550</c:v>
                </c:pt>
                <c:pt idx="910">
                  <c:v>550</c:v>
                </c:pt>
                <c:pt idx="911">
                  <c:v>550</c:v>
                </c:pt>
                <c:pt idx="912">
                  <c:v>550</c:v>
                </c:pt>
                <c:pt idx="913">
                  <c:v>550</c:v>
                </c:pt>
                <c:pt idx="914">
                  <c:v>550</c:v>
                </c:pt>
                <c:pt idx="915">
                  <c:v>550</c:v>
                </c:pt>
                <c:pt idx="916">
                  <c:v>550</c:v>
                </c:pt>
                <c:pt idx="917">
                  <c:v>550</c:v>
                </c:pt>
                <c:pt idx="918">
                  <c:v>550</c:v>
                </c:pt>
                <c:pt idx="919">
                  <c:v>550</c:v>
                </c:pt>
                <c:pt idx="920">
                  <c:v>550</c:v>
                </c:pt>
                <c:pt idx="921">
                  <c:v>550</c:v>
                </c:pt>
                <c:pt idx="922">
                  <c:v>550</c:v>
                </c:pt>
                <c:pt idx="923">
                  <c:v>550</c:v>
                </c:pt>
                <c:pt idx="924">
                  <c:v>550</c:v>
                </c:pt>
                <c:pt idx="925">
                  <c:v>550</c:v>
                </c:pt>
                <c:pt idx="926">
                  <c:v>550</c:v>
                </c:pt>
                <c:pt idx="927">
                  <c:v>550</c:v>
                </c:pt>
                <c:pt idx="928">
                  <c:v>550</c:v>
                </c:pt>
                <c:pt idx="929">
                  <c:v>550</c:v>
                </c:pt>
                <c:pt idx="930">
                  <c:v>550</c:v>
                </c:pt>
                <c:pt idx="931">
                  <c:v>550</c:v>
                </c:pt>
                <c:pt idx="932">
                  <c:v>550</c:v>
                </c:pt>
                <c:pt idx="933">
                  <c:v>550</c:v>
                </c:pt>
                <c:pt idx="934">
                  <c:v>550</c:v>
                </c:pt>
                <c:pt idx="935">
                  <c:v>550</c:v>
                </c:pt>
                <c:pt idx="936">
                  <c:v>550</c:v>
                </c:pt>
                <c:pt idx="937">
                  <c:v>550</c:v>
                </c:pt>
                <c:pt idx="938">
                  <c:v>550</c:v>
                </c:pt>
                <c:pt idx="939">
                  <c:v>550</c:v>
                </c:pt>
                <c:pt idx="940">
                  <c:v>550</c:v>
                </c:pt>
                <c:pt idx="941">
                  <c:v>550</c:v>
                </c:pt>
                <c:pt idx="942">
                  <c:v>550</c:v>
                </c:pt>
                <c:pt idx="943">
                  <c:v>550</c:v>
                </c:pt>
                <c:pt idx="944">
                  <c:v>550</c:v>
                </c:pt>
                <c:pt idx="945">
                  <c:v>550</c:v>
                </c:pt>
                <c:pt idx="946">
                  <c:v>550</c:v>
                </c:pt>
                <c:pt idx="947">
                  <c:v>550</c:v>
                </c:pt>
                <c:pt idx="948">
                  <c:v>550</c:v>
                </c:pt>
                <c:pt idx="949">
                  <c:v>550</c:v>
                </c:pt>
                <c:pt idx="950">
                  <c:v>550</c:v>
                </c:pt>
                <c:pt idx="951">
                  <c:v>550</c:v>
                </c:pt>
                <c:pt idx="952">
                  <c:v>550</c:v>
                </c:pt>
                <c:pt idx="953">
                  <c:v>550</c:v>
                </c:pt>
                <c:pt idx="954">
                  <c:v>550</c:v>
                </c:pt>
                <c:pt idx="955">
                  <c:v>550</c:v>
                </c:pt>
                <c:pt idx="956">
                  <c:v>550</c:v>
                </c:pt>
                <c:pt idx="957">
                  <c:v>550</c:v>
                </c:pt>
                <c:pt idx="958">
                  <c:v>550</c:v>
                </c:pt>
                <c:pt idx="959">
                  <c:v>550</c:v>
                </c:pt>
                <c:pt idx="960">
                  <c:v>550</c:v>
                </c:pt>
                <c:pt idx="961">
                  <c:v>550</c:v>
                </c:pt>
                <c:pt idx="962">
                  <c:v>550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550</c:v>
                </c:pt>
                <c:pt idx="967">
                  <c:v>550</c:v>
                </c:pt>
                <c:pt idx="968">
                  <c:v>550</c:v>
                </c:pt>
                <c:pt idx="969">
                  <c:v>550</c:v>
                </c:pt>
                <c:pt idx="970">
                  <c:v>550</c:v>
                </c:pt>
                <c:pt idx="971">
                  <c:v>550</c:v>
                </c:pt>
                <c:pt idx="972">
                  <c:v>550</c:v>
                </c:pt>
                <c:pt idx="973">
                  <c:v>550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550</c:v>
                </c:pt>
                <c:pt idx="978">
                  <c:v>550</c:v>
                </c:pt>
                <c:pt idx="979">
                  <c:v>550</c:v>
                </c:pt>
                <c:pt idx="980">
                  <c:v>550</c:v>
                </c:pt>
                <c:pt idx="981">
                  <c:v>550</c:v>
                </c:pt>
                <c:pt idx="982">
                  <c:v>550</c:v>
                </c:pt>
                <c:pt idx="983">
                  <c:v>550</c:v>
                </c:pt>
                <c:pt idx="984">
                  <c:v>550</c:v>
                </c:pt>
                <c:pt idx="985">
                  <c:v>550</c:v>
                </c:pt>
                <c:pt idx="986">
                  <c:v>550</c:v>
                </c:pt>
                <c:pt idx="987">
                  <c:v>550</c:v>
                </c:pt>
                <c:pt idx="988">
                  <c:v>550</c:v>
                </c:pt>
                <c:pt idx="989">
                  <c:v>550</c:v>
                </c:pt>
                <c:pt idx="990">
                  <c:v>550</c:v>
                </c:pt>
                <c:pt idx="991">
                  <c:v>550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550</c:v>
                </c:pt>
                <c:pt idx="998">
                  <c:v>550</c:v>
                </c:pt>
                <c:pt idx="999">
                  <c:v>550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600</c:v>
                </c:pt>
                <c:pt idx="1094">
                  <c:v>600</c:v>
                </c:pt>
                <c:pt idx="1095">
                  <c:v>600</c:v>
                </c:pt>
                <c:pt idx="1096">
                  <c:v>600</c:v>
                </c:pt>
                <c:pt idx="1097">
                  <c:v>600</c:v>
                </c:pt>
                <c:pt idx="1098">
                  <c:v>600</c:v>
                </c:pt>
                <c:pt idx="1099">
                  <c:v>600</c:v>
                </c:pt>
                <c:pt idx="1100">
                  <c:v>650</c:v>
                </c:pt>
                <c:pt idx="1101">
                  <c:v>650</c:v>
                </c:pt>
                <c:pt idx="1102">
                  <c:v>650</c:v>
                </c:pt>
                <c:pt idx="1103">
                  <c:v>650</c:v>
                </c:pt>
                <c:pt idx="1104">
                  <c:v>650</c:v>
                </c:pt>
                <c:pt idx="1105">
                  <c:v>650</c:v>
                </c:pt>
                <c:pt idx="1106">
                  <c:v>650</c:v>
                </c:pt>
                <c:pt idx="1107">
                  <c:v>650</c:v>
                </c:pt>
                <c:pt idx="1108">
                  <c:v>650</c:v>
                </c:pt>
                <c:pt idx="1109">
                  <c:v>650</c:v>
                </c:pt>
                <c:pt idx="1110">
                  <c:v>650</c:v>
                </c:pt>
                <c:pt idx="1111">
                  <c:v>650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650</c:v>
                </c:pt>
                <c:pt idx="1130">
                  <c:v>650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650</c:v>
                </c:pt>
                <c:pt idx="1138">
                  <c:v>650</c:v>
                </c:pt>
                <c:pt idx="1139">
                  <c:v>650</c:v>
                </c:pt>
                <c:pt idx="1140">
                  <c:v>650</c:v>
                </c:pt>
                <c:pt idx="1141">
                  <c:v>650</c:v>
                </c:pt>
                <c:pt idx="1142">
                  <c:v>650</c:v>
                </c:pt>
                <c:pt idx="1143">
                  <c:v>650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650</c:v>
                </c:pt>
                <c:pt idx="1152">
                  <c:v>650</c:v>
                </c:pt>
                <c:pt idx="1153">
                  <c:v>650</c:v>
                </c:pt>
                <c:pt idx="1154">
                  <c:v>650</c:v>
                </c:pt>
                <c:pt idx="1155">
                  <c:v>650</c:v>
                </c:pt>
                <c:pt idx="1156">
                  <c:v>650</c:v>
                </c:pt>
                <c:pt idx="1157">
                  <c:v>650</c:v>
                </c:pt>
                <c:pt idx="1158">
                  <c:v>650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650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650</c:v>
                </c:pt>
                <c:pt idx="1168">
                  <c:v>650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650</c:v>
                </c:pt>
                <c:pt idx="1177">
                  <c:v>650</c:v>
                </c:pt>
                <c:pt idx="1178">
                  <c:v>650</c:v>
                </c:pt>
                <c:pt idx="1179">
                  <c:v>650</c:v>
                </c:pt>
                <c:pt idx="1180">
                  <c:v>650</c:v>
                </c:pt>
                <c:pt idx="1181">
                  <c:v>650</c:v>
                </c:pt>
                <c:pt idx="1182">
                  <c:v>650</c:v>
                </c:pt>
                <c:pt idx="1183">
                  <c:v>650</c:v>
                </c:pt>
                <c:pt idx="1184">
                  <c:v>650</c:v>
                </c:pt>
                <c:pt idx="1185">
                  <c:v>650</c:v>
                </c:pt>
                <c:pt idx="1186">
                  <c:v>650</c:v>
                </c:pt>
                <c:pt idx="1187">
                  <c:v>650</c:v>
                </c:pt>
                <c:pt idx="1188">
                  <c:v>650</c:v>
                </c:pt>
                <c:pt idx="1189">
                  <c:v>650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650</c:v>
                </c:pt>
                <c:pt idx="1196">
                  <c:v>650</c:v>
                </c:pt>
                <c:pt idx="1197">
                  <c:v>650</c:v>
                </c:pt>
                <c:pt idx="1198">
                  <c:v>650</c:v>
                </c:pt>
                <c:pt idx="1199">
                  <c:v>650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750</c:v>
                </c:pt>
                <c:pt idx="1301">
                  <c:v>750</c:v>
                </c:pt>
                <c:pt idx="1302">
                  <c:v>750</c:v>
                </c:pt>
                <c:pt idx="1303">
                  <c:v>750</c:v>
                </c:pt>
                <c:pt idx="1304">
                  <c:v>750</c:v>
                </c:pt>
                <c:pt idx="1305">
                  <c:v>750</c:v>
                </c:pt>
                <c:pt idx="1306">
                  <c:v>750</c:v>
                </c:pt>
                <c:pt idx="1307">
                  <c:v>750</c:v>
                </c:pt>
                <c:pt idx="1308">
                  <c:v>750</c:v>
                </c:pt>
                <c:pt idx="1309">
                  <c:v>750</c:v>
                </c:pt>
                <c:pt idx="1310">
                  <c:v>750</c:v>
                </c:pt>
                <c:pt idx="1311">
                  <c:v>750</c:v>
                </c:pt>
                <c:pt idx="1312">
                  <c:v>750</c:v>
                </c:pt>
                <c:pt idx="1313">
                  <c:v>750</c:v>
                </c:pt>
                <c:pt idx="1314">
                  <c:v>750</c:v>
                </c:pt>
                <c:pt idx="1315">
                  <c:v>750</c:v>
                </c:pt>
                <c:pt idx="1316">
                  <c:v>750</c:v>
                </c:pt>
                <c:pt idx="1317">
                  <c:v>750</c:v>
                </c:pt>
                <c:pt idx="1318">
                  <c:v>750</c:v>
                </c:pt>
                <c:pt idx="1319">
                  <c:v>750</c:v>
                </c:pt>
                <c:pt idx="1320">
                  <c:v>750</c:v>
                </c:pt>
                <c:pt idx="1321">
                  <c:v>750</c:v>
                </c:pt>
                <c:pt idx="1322">
                  <c:v>750</c:v>
                </c:pt>
                <c:pt idx="1323">
                  <c:v>750</c:v>
                </c:pt>
                <c:pt idx="1324">
                  <c:v>750</c:v>
                </c:pt>
                <c:pt idx="1325">
                  <c:v>750</c:v>
                </c:pt>
                <c:pt idx="1326">
                  <c:v>750</c:v>
                </c:pt>
                <c:pt idx="1327">
                  <c:v>750</c:v>
                </c:pt>
                <c:pt idx="1328">
                  <c:v>750</c:v>
                </c:pt>
                <c:pt idx="1329">
                  <c:v>750</c:v>
                </c:pt>
                <c:pt idx="1330">
                  <c:v>750</c:v>
                </c:pt>
                <c:pt idx="1331">
                  <c:v>750</c:v>
                </c:pt>
                <c:pt idx="1332">
                  <c:v>750</c:v>
                </c:pt>
                <c:pt idx="1333">
                  <c:v>750</c:v>
                </c:pt>
                <c:pt idx="1334">
                  <c:v>750</c:v>
                </c:pt>
                <c:pt idx="1335">
                  <c:v>750</c:v>
                </c:pt>
                <c:pt idx="1336">
                  <c:v>750</c:v>
                </c:pt>
                <c:pt idx="1337">
                  <c:v>750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750</c:v>
                </c:pt>
                <c:pt idx="1342">
                  <c:v>750</c:v>
                </c:pt>
                <c:pt idx="1343">
                  <c:v>750</c:v>
                </c:pt>
                <c:pt idx="1344">
                  <c:v>750</c:v>
                </c:pt>
                <c:pt idx="1345">
                  <c:v>750</c:v>
                </c:pt>
                <c:pt idx="1346">
                  <c:v>750</c:v>
                </c:pt>
                <c:pt idx="1347">
                  <c:v>750</c:v>
                </c:pt>
                <c:pt idx="1348">
                  <c:v>750</c:v>
                </c:pt>
                <c:pt idx="1349">
                  <c:v>750</c:v>
                </c:pt>
                <c:pt idx="1350">
                  <c:v>750</c:v>
                </c:pt>
                <c:pt idx="1351">
                  <c:v>750</c:v>
                </c:pt>
                <c:pt idx="1352">
                  <c:v>750</c:v>
                </c:pt>
                <c:pt idx="1353">
                  <c:v>750</c:v>
                </c:pt>
                <c:pt idx="1354">
                  <c:v>750</c:v>
                </c:pt>
                <c:pt idx="1355">
                  <c:v>750</c:v>
                </c:pt>
                <c:pt idx="1356">
                  <c:v>750</c:v>
                </c:pt>
                <c:pt idx="1357">
                  <c:v>750</c:v>
                </c:pt>
                <c:pt idx="1358">
                  <c:v>750</c:v>
                </c:pt>
                <c:pt idx="1359">
                  <c:v>750</c:v>
                </c:pt>
                <c:pt idx="1360">
                  <c:v>750</c:v>
                </c:pt>
                <c:pt idx="1361">
                  <c:v>750</c:v>
                </c:pt>
                <c:pt idx="1362">
                  <c:v>750</c:v>
                </c:pt>
                <c:pt idx="1363">
                  <c:v>750</c:v>
                </c:pt>
                <c:pt idx="1364">
                  <c:v>750</c:v>
                </c:pt>
                <c:pt idx="1365">
                  <c:v>750</c:v>
                </c:pt>
                <c:pt idx="1366">
                  <c:v>750</c:v>
                </c:pt>
                <c:pt idx="1367">
                  <c:v>750</c:v>
                </c:pt>
                <c:pt idx="1368">
                  <c:v>750</c:v>
                </c:pt>
                <c:pt idx="1369">
                  <c:v>750</c:v>
                </c:pt>
                <c:pt idx="1370">
                  <c:v>750</c:v>
                </c:pt>
                <c:pt idx="1371">
                  <c:v>750</c:v>
                </c:pt>
                <c:pt idx="1372">
                  <c:v>750</c:v>
                </c:pt>
                <c:pt idx="1373">
                  <c:v>750</c:v>
                </c:pt>
                <c:pt idx="1374">
                  <c:v>750</c:v>
                </c:pt>
                <c:pt idx="1375">
                  <c:v>750</c:v>
                </c:pt>
                <c:pt idx="1376">
                  <c:v>750</c:v>
                </c:pt>
                <c:pt idx="1377">
                  <c:v>750</c:v>
                </c:pt>
                <c:pt idx="1378">
                  <c:v>750</c:v>
                </c:pt>
                <c:pt idx="1379">
                  <c:v>750</c:v>
                </c:pt>
                <c:pt idx="1380">
                  <c:v>750</c:v>
                </c:pt>
                <c:pt idx="1381">
                  <c:v>750</c:v>
                </c:pt>
                <c:pt idx="1382">
                  <c:v>750</c:v>
                </c:pt>
                <c:pt idx="1383">
                  <c:v>750</c:v>
                </c:pt>
                <c:pt idx="1384">
                  <c:v>750</c:v>
                </c:pt>
                <c:pt idx="1385">
                  <c:v>750</c:v>
                </c:pt>
                <c:pt idx="1386">
                  <c:v>750</c:v>
                </c:pt>
                <c:pt idx="1387">
                  <c:v>750</c:v>
                </c:pt>
                <c:pt idx="1388">
                  <c:v>750</c:v>
                </c:pt>
                <c:pt idx="1389">
                  <c:v>750</c:v>
                </c:pt>
                <c:pt idx="1390">
                  <c:v>750</c:v>
                </c:pt>
                <c:pt idx="1391">
                  <c:v>750</c:v>
                </c:pt>
                <c:pt idx="1392">
                  <c:v>750</c:v>
                </c:pt>
                <c:pt idx="1393">
                  <c:v>750</c:v>
                </c:pt>
                <c:pt idx="1394">
                  <c:v>750</c:v>
                </c:pt>
                <c:pt idx="1395">
                  <c:v>750</c:v>
                </c:pt>
                <c:pt idx="1396">
                  <c:v>750</c:v>
                </c:pt>
                <c:pt idx="1397">
                  <c:v>750</c:v>
                </c:pt>
                <c:pt idx="1398">
                  <c:v>750</c:v>
                </c:pt>
                <c:pt idx="1399">
                  <c:v>750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850</c:v>
                </c:pt>
                <c:pt idx="1501">
                  <c:v>850</c:v>
                </c:pt>
                <c:pt idx="1502">
                  <c:v>850</c:v>
                </c:pt>
                <c:pt idx="1503">
                  <c:v>850</c:v>
                </c:pt>
                <c:pt idx="1504">
                  <c:v>850</c:v>
                </c:pt>
                <c:pt idx="1505">
                  <c:v>850</c:v>
                </c:pt>
                <c:pt idx="1506">
                  <c:v>850</c:v>
                </c:pt>
                <c:pt idx="1507">
                  <c:v>850</c:v>
                </c:pt>
                <c:pt idx="1508">
                  <c:v>850</c:v>
                </c:pt>
                <c:pt idx="1509">
                  <c:v>850</c:v>
                </c:pt>
                <c:pt idx="1510">
                  <c:v>850</c:v>
                </c:pt>
                <c:pt idx="1511">
                  <c:v>850</c:v>
                </c:pt>
                <c:pt idx="1512">
                  <c:v>850</c:v>
                </c:pt>
                <c:pt idx="1513">
                  <c:v>850</c:v>
                </c:pt>
                <c:pt idx="1514">
                  <c:v>850</c:v>
                </c:pt>
                <c:pt idx="1515">
                  <c:v>850</c:v>
                </c:pt>
                <c:pt idx="1516">
                  <c:v>850</c:v>
                </c:pt>
                <c:pt idx="1517">
                  <c:v>850</c:v>
                </c:pt>
                <c:pt idx="1518">
                  <c:v>850</c:v>
                </c:pt>
                <c:pt idx="1519">
                  <c:v>850</c:v>
                </c:pt>
                <c:pt idx="1520">
                  <c:v>850</c:v>
                </c:pt>
                <c:pt idx="1521">
                  <c:v>850</c:v>
                </c:pt>
                <c:pt idx="1522">
                  <c:v>850</c:v>
                </c:pt>
                <c:pt idx="1523">
                  <c:v>850</c:v>
                </c:pt>
                <c:pt idx="1524">
                  <c:v>850</c:v>
                </c:pt>
                <c:pt idx="1525">
                  <c:v>850</c:v>
                </c:pt>
                <c:pt idx="1526">
                  <c:v>850</c:v>
                </c:pt>
                <c:pt idx="1527">
                  <c:v>850</c:v>
                </c:pt>
                <c:pt idx="1528">
                  <c:v>850</c:v>
                </c:pt>
                <c:pt idx="1529">
                  <c:v>850</c:v>
                </c:pt>
                <c:pt idx="1530">
                  <c:v>850</c:v>
                </c:pt>
                <c:pt idx="1531">
                  <c:v>850</c:v>
                </c:pt>
                <c:pt idx="1532">
                  <c:v>850</c:v>
                </c:pt>
                <c:pt idx="1533">
                  <c:v>850</c:v>
                </c:pt>
                <c:pt idx="1534">
                  <c:v>850</c:v>
                </c:pt>
                <c:pt idx="1535">
                  <c:v>850</c:v>
                </c:pt>
                <c:pt idx="1536">
                  <c:v>850</c:v>
                </c:pt>
                <c:pt idx="1537">
                  <c:v>850</c:v>
                </c:pt>
                <c:pt idx="1538">
                  <c:v>850</c:v>
                </c:pt>
                <c:pt idx="1539">
                  <c:v>850</c:v>
                </c:pt>
                <c:pt idx="1540">
                  <c:v>850</c:v>
                </c:pt>
                <c:pt idx="1541">
                  <c:v>850</c:v>
                </c:pt>
                <c:pt idx="1542">
                  <c:v>850</c:v>
                </c:pt>
                <c:pt idx="1543">
                  <c:v>850</c:v>
                </c:pt>
                <c:pt idx="1544">
                  <c:v>850</c:v>
                </c:pt>
                <c:pt idx="1545">
                  <c:v>850</c:v>
                </c:pt>
                <c:pt idx="1546">
                  <c:v>850</c:v>
                </c:pt>
                <c:pt idx="1547">
                  <c:v>850</c:v>
                </c:pt>
                <c:pt idx="1548">
                  <c:v>850</c:v>
                </c:pt>
                <c:pt idx="1549">
                  <c:v>850</c:v>
                </c:pt>
                <c:pt idx="1550">
                  <c:v>850</c:v>
                </c:pt>
                <c:pt idx="1551">
                  <c:v>850</c:v>
                </c:pt>
                <c:pt idx="1552">
                  <c:v>850</c:v>
                </c:pt>
                <c:pt idx="1553">
                  <c:v>850</c:v>
                </c:pt>
                <c:pt idx="1554">
                  <c:v>850</c:v>
                </c:pt>
                <c:pt idx="1555">
                  <c:v>850</c:v>
                </c:pt>
                <c:pt idx="1556">
                  <c:v>850</c:v>
                </c:pt>
                <c:pt idx="1557">
                  <c:v>850</c:v>
                </c:pt>
                <c:pt idx="1558">
                  <c:v>850</c:v>
                </c:pt>
                <c:pt idx="1559">
                  <c:v>850</c:v>
                </c:pt>
                <c:pt idx="1560">
                  <c:v>850</c:v>
                </c:pt>
                <c:pt idx="1561">
                  <c:v>850</c:v>
                </c:pt>
                <c:pt idx="1562">
                  <c:v>850</c:v>
                </c:pt>
                <c:pt idx="1563">
                  <c:v>850</c:v>
                </c:pt>
                <c:pt idx="1564">
                  <c:v>850</c:v>
                </c:pt>
                <c:pt idx="1565">
                  <c:v>850</c:v>
                </c:pt>
                <c:pt idx="1566">
                  <c:v>850</c:v>
                </c:pt>
                <c:pt idx="1567">
                  <c:v>850</c:v>
                </c:pt>
                <c:pt idx="1568">
                  <c:v>850</c:v>
                </c:pt>
                <c:pt idx="1569">
                  <c:v>850</c:v>
                </c:pt>
                <c:pt idx="1570">
                  <c:v>850</c:v>
                </c:pt>
                <c:pt idx="1571">
                  <c:v>850</c:v>
                </c:pt>
                <c:pt idx="1572">
                  <c:v>850</c:v>
                </c:pt>
                <c:pt idx="1573">
                  <c:v>850</c:v>
                </c:pt>
                <c:pt idx="1574">
                  <c:v>850</c:v>
                </c:pt>
                <c:pt idx="1575">
                  <c:v>850</c:v>
                </c:pt>
                <c:pt idx="1576">
                  <c:v>850</c:v>
                </c:pt>
                <c:pt idx="1577">
                  <c:v>850</c:v>
                </c:pt>
                <c:pt idx="1578">
                  <c:v>850</c:v>
                </c:pt>
                <c:pt idx="1579">
                  <c:v>850</c:v>
                </c:pt>
                <c:pt idx="1580">
                  <c:v>850</c:v>
                </c:pt>
                <c:pt idx="1581">
                  <c:v>850</c:v>
                </c:pt>
                <c:pt idx="1582">
                  <c:v>850</c:v>
                </c:pt>
                <c:pt idx="1583">
                  <c:v>850</c:v>
                </c:pt>
                <c:pt idx="1584">
                  <c:v>850</c:v>
                </c:pt>
                <c:pt idx="1585">
                  <c:v>850</c:v>
                </c:pt>
                <c:pt idx="1586">
                  <c:v>850</c:v>
                </c:pt>
                <c:pt idx="1587">
                  <c:v>850</c:v>
                </c:pt>
                <c:pt idx="1588">
                  <c:v>850</c:v>
                </c:pt>
                <c:pt idx="1589">
                  <c:v>850</c:v>
                </c:pt>
                <c:pt idx="1590">
                  <c:v>850</c:v>
                </c:pt>
                <c:pt idx="1591">
                  <c:v>850</c:v>
                </c:pt>
                <c:pt idx="1592">
                  <c:v>850</c:v>
                </c:pt>
                <c:pt idx="1593">
                  <c:v>850</c:v>
                </c:pt>
                <c:pt idx="1594">
                  <c:v>850</c:v>
                </c:pt>
                <c:pt idx="1595">
                  <c:v>850</c:v>
                </c:pt>
                <c:pt idx="1596">
                  <c:v>850</c:v>
                </c:pt>
                <c:pt idx="1597">
                  <c:v>850</c:v>
                </c:pt>
                <c:pt idx="1598">
                  <c:v>850</c:v>
                </c:pt>
                <c:pt idx="1599">
                  <c:v>850</c:v>
                </c:pt>
                <c:pt idx="1600">
                  <c:v>900</c:v>
                </c:pt>
                <c:pt idx="1601">
                  <c:v>900</c:v>
                </c:pt>
                <c:pt idx="1602">
                  <c:v>900</c:v>
                </c:pt>
                <c:pt idx="1603">
                  <c:v>900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900</c:v>
                </c:pt>
                <c:pt idx="1608">
                  <c:v>900</c:v>
                </c:pt>
                <c:pt idx="1609">
                  <c:v>900</c:v>
                </c:pt>
                <c:pt idx="1610">
                  <c:v>900</c:v>
                </c:pt>
                <c:pt idx="1611">
                  <c:v>900</c:v>
                </c:pt>
                <c:pt idx="1612">
                  <c:v>900</c:v>
                </c:pt>
                <c:pt idx="1613">
                  <c:v>900</c:v>
                </c:pt>
                <c:pt idx="1614">
                  <c:v>900</c:v>
                </c:pt>
                <c:pt idx="1615">
                  <c:v>900</c:v>
                </c:pt>
                <c:pt idx="1616">
                  <c:v>900</c:v>
                </c:pt>
                <c:pt idx="1617">
                  <c:v>900</c:v>
                </c:pt>
                <c:pt idx="1618">
                  <c:v>900</c:v>
                </c:pt>
                <c:pt idx="1619">
                  <c:v>900</c:v>
                </c:pt>
                <c:pt idx="1620">
                  <c:v>900</c:v>
                </c:pt>
                <c:pt idx="1621">
                  <c:v>900</c:v>
                </c:pt>
                <c:pt idx="1622">
                  <c:v>900</c:v>
                </c:pt>
                <c:pt idx="1623">
                  <c:v>900</c:v>
                </c:pt>
                <c:pt idx="1624">
                  <c:v>900</c:v>
                </c:pt>
                <c:pt idx="1625">
                  <c:v>900</c:v>
                </c:pt>
                <c:pt idx="1626">
                  <c:v>900</c:v>
                </c:pt>
                <c:pt idx="1627">
                  <c:v>900</c:v>
                </c:pt>
                <c:pt idx="1628">
                  <c:v>900</c:v>
                </c:pt>
                <c:pt idx="1629">
                  <c:v>900</c:v>
                </c:pt>
                <c:pt idx="1630">
                  <c:v>900</c:v>
                </c:pt>
                <c:pt idx="1631">
                  <c:v>900</c:v>
                </c:pt>
                <c:pt idx="1632">
                  <c:v>900</c:v>
                </c:pt>
                <c:pt idx="1633">
                  <c:v>900</c:v>
                </c:pt>
                <c:pt idx="1634">
                  <c:v>900</c:v>
                </c:pt>
                <c:pt idx="1635">
                  <c:v>900</c:v>
                </c:pt>
                <c:pt idx="1636">
                  <c:v>900</c:v>
                </c:pt>
                <c:pt idx="1637">
                  <c:v>900</c:v>
                </c:pt>
                <c:pt idx="1638">
                  <c:v>900</c:v>
                </c:pt>
                <c:pt idx="1639">
                  <c:v>900</c:v>
                </c:pt>
                <c:pt idx="1640">
                  <c:v>900</c:v>
                </c:pt>
                <c:pt idx="1641">
                  <c:v>900</c:v>
                </c:pt>
                <c:pt idx="1642">
                  <c:v>900</c:v>
                </c:pt>
                <c:pt idx="1643">
                  <c:v>900</c:v>
                </c:pt>
                <c:pt idx="1644">
                  <c:v>900</c:v>
                </c:pt>
                <c:pt idx="1645">
                  <c:v>900</c:v>
                </c:pt>
                <c:pt idx="1646">
                  <c:v>900</c:v>
                </c:pt>
                <c:pt idx="1647">
                  <c:v>900</c:v>
                </c:pt>
                <c:pt idx="1648">
                  <c:v>900</c:v>
                </c:pt>
                <c:pt idx="1649">
                  <c:v>900</c:v>
                </c:pt>
                <c:pt idx="1650">
                  <c:v>900</c:v>
                </c:pt>
                <c:pt idx="1651">
                  <c:v>900</c:v>
                </c:pt>
                <c:pt idx="1652">
                  <c:v>900</c:v>
                </c:pt>
                <c:pt idx="1653">
                  <c:v>900</c:v>
                </c:pt>
                <c:pt idx="1654">
                  <c:v>900</c:v>
                </c:pt>
                <c:pt idx="1655">
                  <c:v>900</c:v>
                </c:pt>
                <c:pt idx="1656">
                  <c:v>900</c:v>
                </c:pt>
                <c:pt idx="1657">
                  <c:v>900</c:v>
                </c:pt>
                <c:pt idx="1658">
                  <c:v>900</c:v>
                </c:pt>
                <c:pt idx="1659">
                  <c:v>900</c:v>
                </c:pt>
                <c:pt idx="1660">
                  <c:v>900</c:v>
                </c:pt>
                <c:pt idx="1661">
                  <c:v>900</c:v>
                </c:pt>
                <c:pt idx="1662">
                  <c:v>900</c:v>
                </c:pt>
                <c:pt idx="1663">
                  <c:v>900</c:v>
                </c:pt>
                <c:pt idx="1664">
                  <c:v>900</c:v>
                </c:pt>
                <c:pt idx="1665">
                  <c:v>900</c:v>
                </c:pt>
                <c:pt idx="1666">
                  <c:v>900</c:v>
                </c:pt>
                <c:pt idx="1667">
                  <c:v>900</c:v>
                </c:pt>
                <c:pt idx="1668">
                  <c:v>900</c:v>
                </c:pt>
                <c:pt idx="1669">
                  <c:v>900</c:v>
                </c:pt>
                <c:pt idx="1670">
                  <c:v>900</c:v>
                </c:pt>
                <c:pt idx="1671">
                  <c:v>900</c:v>
                </c:pt>
                <c:pt idx="1672">
                  <c:v>900</c:v>
                </c:pt>
                <c:pt idx="1673">
                  <c:v>900</c:v>
                </c:pt>
                <c:pt idx="1674">
                  <c:v>900</c:v>
                </c:pt>
                <c:pt idx="1675">
                  <c:v>900</c:v>
                </c:pt>
                <c:pt idx="1676">
                  <c:v>900</c:v>
                </c:pt>
                <c:pt idx="1677">
                  <c:v>900</c:v>
                </c:pt>
                <c:pt idx="1678">
                  <c:v>900</c:v>
                </c:pt>
                <c:pt idx="1679">
                  <c:v>900</c:v>
                </c:pt>
                <c:pt idx="1680">
                  <c:v>900</c:v>
                </c:pt>
                <c:pt idx="1681">
                  <c:v>900</c:v>
                </c:pt>
                <c:pt idx="1682">
                  <c:v>900</c:v>
                </c:pt>
                <c:pt idx="1683">
                  <c:v>900</c:v>
                </c:pt>
                <c:pt idx="1684">
                  <c:v>900</c:v>
                </c:pt>
                <c:pt idx="1685">
                  <c:v>900</c:v>
                </c:pt>
                <c:pt idx="1686">
                  <c:v>900</c:v>
                </c:pt>
                <c:pt idx="1687">
                  <c:v>900</c:v>
                </c:pt>
                <c:pt idx="1688">
                  <c:v>900</c:v>
                </c:pt>
                <c:pt idx="1689">
                  <c:v>900</c:v>
                </c:pt>
                <c:pt idx="1690">
                  <c:v>900</c:v>
                </c:pt>
                <c:pt idx="1691">
                  <c:v>900</c:v>
                </c:pt>
                <c:pt idx="1692">
                  <c:v>900</c:v>
                </c:pt>
                <c:pt idx="1693">
                  <c:v>900</c:v>
                </c:pt>
                <c:pt idx="1694">
                  <c:v>900</c:v>
                </c:pt>
                <c:pt idx="1695">
                  <c:v>900</c:v>
                </c:pt>
                <c:pt idx="1696">
                  <c:v>900</c:v>
                </c:pt>
                <c:pt idx="1697">
                  <c:v>900</c:v>
                </c:pt>
                <c:pt idx="1698">
                  <c:v>900</c:v>
                </c:pt>
                <c:pt idx="1699">
                  <c:v>900</c:v>
                </c:pt>
                <c:pt idx="1700">
                  <c:v>950</c:v>
                </c:pt>
                <c:pt idx="1701">
                  <c:v>950</c:v>
                </c:pt>
                <c:pt idx="1702">
                  <c:v>950</c:v>
                </c:pt>
                <c:pt idx="1703">
                  <c:v>950</c:v>
                </c:pt>
                <c:pt idx="1704">
                  <c:v>950</c:v>
                </c:pt>
                <c:pt idx="1705">
                  <c:v>950</c:v>
                </c:pt>
                <c:pt idx="1706">
                  <c:v>950</c:v>
                </c:pt>
                <c:pt idx="1707">
                  <c:v>950</c:v>
                </c:pt>
                <c:pt idx="1708">
                  <c:v>950</c:v>
                </c:pt>
                <c:pt idx="1709">
                  <c:v>950</c:v>
                </c:pt>
                <c:pt idx="1710">
                  <c:v>950</c:v>
                </c:pt>
                <c:pt idx="1711">
                  <c:v>950</c:v>
                </c:pt>
                <c:pt idx="1712">
                  <c:v>950</c:v>
                </c:pt>
                <c:pt idx="1713">
                  <c:v>950</c:v>
                </c:pt>
                <c:pt idx="1714">
                  <c:v>950</c:v>
                </c:pt>
                <c:pt idx="1715">
                  <c:v>950</c:v>
                </c:pt>
                <c:pt idx="1716">
                  <c:v>950</c:v>
                </c:pt>
                <c:pt idx="1717">
                  <c:v>950</c:v>
                </c:pt>
                <c:pt idx="1718">
                  <c:v>950</c:v>
                </c:pt>
                <c:pt idx="1719">
                  <c:v>950</c:v>
                </c:pt>
                <c:pt idx="1720">
                  <c:v>950</c:v>
                </c:pt>
                <c:pt idx="1721">
                  <c:v>950</c:v>
                </c:pt>
                <c:pt idx="1722">
                  <c:v>950</c:v>
                </c:pt>
                <c:pt idx="1723">
                  <c:v>950</c:v>
                </c:pt>
                <c:pt idx="1724">
                  <c:v>950</c:v>
                </c:pt>
                <c:pt idx="1725">
                  <c:v>950</c:v>
                </c:pt>
                <c:pt idx="1726">
                  <c:v>950</c:v>
                </c:pt>
                <c:pt idx="1727">
                  <c:v>950</c:v>
                </c:pt>
                <c:pt idx="1728">
                  <c:v>950</c:v>
                </c:pt>
                <c:pt idx="1729">
                  <c:v>950</c:v>
                </c:pt>
                <c:pt idx="1730">
                  <c:v>950</c:v>
                </c:pt>
                <c:pt idx="1731">
                  <c:v>950</c:v>
                </c:pt>
                <c:pt idx="1732">
                  <c:v>950</c:v>
                </c:pt>
                <c:pt idx="1733">
                  <c:v>950</c:v>
                </c:pt>
                <c:pt idx="1734">
                  <c:v>950</c:v>
                </c:pt>
                <c:pt idx="1735">
                  <c:v>950</c:v>
                </c:pt>
                <c:pt idx="1736">
                  <c:v>950</c:v>
                </c:pt>
                <c:pt idx="1737">
                  <c:v>950</c:v>
                </c:pt>
                <c:pt idx="1738">
                  <c:v>950</c:v>
                </c:pt>
                <c:pt idx="1739">
                  <c:v>950</c:v>
                </c:pt>
                <c:pt idx="1740">
                  <c:v>950</c:v>
                </c:pt>
                <c:pt idx="1741">
                  <c:v>950</c:v>
                </c:pt>
                <c:pt idx="1742">
                  <c:v>950</c:v>
                </c:pt>
                <c:pt idx="1743">
                  <c:v>950</c:v>
                </c:pt>
                <c:pt idx="1744">
                  <c:v>950</c:v>
                </c:pt>
                <c:pt idx="1745">
                  <c:v>950</c:v>
                </c:pt>
                <c:pt idx="1746">
                  <c:v>950</c:v>
                </c:pt>
                <c:pt idx="1747">
                  <c:v>950</c:v>
                </c:pt>
                <c:pt idx="1748">
                  <c:v>950</c:v>
                </c:pt>
                <c:pt idx="1749">
                  <c:v>950</c:v>
                </c:pt>
                <c:pt idx="1750">
                  <c:v>950</c:v>
                </c:pt>
                <c:pt idx="1751">
                  <c:v>950</c:v>
                </c:pt>
                <c:pt idx="1752">
                  <c:v>950</c:v>
                </c:pt>
                <c:pt idx="1753">
                  <c:v>950</c:v>
                </c:pt>
                <c:pt idx="1754">
                  <c:v>950</c:v>
                </c:pt>
                <c:pt idx="1755">
                  <c:v>950</c:v>
                </c:pt>
                <c:pt idx="1756">
                  <c:v>950</c:v>
                </c:pt>
                <c:pt idx="1757">
                  <c:v>950</c:v>
                </c:pt>
                <c:pt idx="1758">
                  <c:v>950</c:v>
                </c:pt>
                <c:pt idx="1759">
                  <c:v>950</c:v>
                </c:pt>
                <c:pt idx="1760">
                  <c:v>950</c:v>
                </c:pt>
                <c:pt idx="1761">
                  <c:v>950</c:v>
                </c:pt>
                <c:pt idx="1762">
                  <c:v>950</c:v>
                </c:pt>
                <c:pt idx="1763">
                  <c:v>950</c:v>
                </c:pt>
                <c:pt idx="1764">
                  <c:v>950</c:v>
                </c:pt>
                <c:pt idx="1765">
                  <c:v>950</c:v>
                </c:pt>
                <c:pt idx="1766">
                  <c:v>950</c:v>
                </c:pt>
                <c:pt idx="1767">
                  <c:v>950</c:v>
                </c:pt>
                <c:pt idx="1768">
                  <c:v>950</c:v>
                </c:pt>
                <c:pt idx="1769">
                  <c:v>950</c:v>
                </c:pt>
                <c:pt idx="1770">
                  <c:v>950</c:v>
                </c:pt>
                <c:pt idx="1771">
                  <c:v>950</c:v>
                </c:pt>
                <c:pt idx="1772">
                  <c:v>950</c:v>
                </c:pt>
                <c:pt idx="1773">
                  <c:v>950</c:v>
                </c:pt>
                <c:pt idx="1774">
                  <c:v>950</c:v>
                </c:pt>
                <c:pt idx="1775">
                  <c:v>950</c:v>
                </c:pt>
                <c:pt idx="1776">
                  <c:v>950</c:v>
                </c:pt>
                <c:pt idx="1777">
                  <c:v>950</c:v>
                </c:pt>
                <c:pt idx="1778">
                  <c:v>950</c:v>
                </c:pt>
                <c:pt idx="1779">
                  <c:v>950</c:v>
                </c:pt>
                <c:pt idx="1780">
                  <c:v>950</c:v>
                </c:pt>
                <c:pt idx="1781">
                  <c:v>950</c:v>
                </c:pt>
                <c:pt idx="1782">
                  <c:v>950</c:v>
                </c:pt>
                <c:pt idx="1783">
                  <c:v>950</c:v>
                </c:pt>
                <c:pt idx="1784">
                  <c:v>950</c:v>
                </c:pt>
                <c:pt idx="1785">
                  <c:v>950</c:v>
                </c:pt>
                <c:pt idx="1786">
                  <c:v>950</c:v>
                </c:pt>
                <c:pt idx="1787">
                  <c:v>950</c:v>
                </c:pt>
                <c:pt idx="1788">
                  <c:v>950</c:v>
                </c:pt>
                <c:pt idx="1789">
                  <c:v>950</c:v>
                </c:pt>
                <c:pt idx="1790">
                  <c:v>950</c:v>
                </c:pt>
                <c:pt idx="1791">
                  <c:v>950</c:v>
                </c:pt>
                <c:pt idx="1792">
                  <c:v>950</c:v>
                </c:pt>
                <c:pt idx="1793">
                  <c:v>950</c:v>
                </c:pt>
                <c:pt idx="1794">
                  <c:v>950</c:v>
                </c:pt>
                <c:pt idx="1795">
                  <c:v>950</c:v>
                </c:pt>
                <c:pt idx="1796">
                  <c:v>950</c:v>
                </c:pt>
                <c:pt idx="1797">
                  <c:v>950</c:v>
                </c:pt>
                <c:pt idx="1798">
                  <c:v>950</c:v>
                </c:pt>
                <c:pt idx="1799">
                  <c:v>950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1000</c:v>
                </c:pt>
                <c:pt idx="1881">
                  <c:v>1000</c:v>
                </c:pt>
                <c:pt idx="1882">
                  <c:v>1000</c:v>
                </c:pt>
                <c:pt idx="1883">
                  <c:v>1000</c:v>
                </c:pt>
                <c:pt idx="1884">
                  <c:v>1000</c:v>
                </c:pt>
                <c:pt idx="1885">
                  <c:v>1000</c:v>
                </c:pt>
                <c:pt idx="1886">
                  <c:v>1000</c:v>
                </c:pt>
                <c:pt idx="1887">
                  <c:v>1000</c:v>
                </c:pt>
                <c:pt idx="1888">
                  <c:v>1000</c:v>
                </c:pt>
                <c:pt idx="1889">
                  <c:v>1000</c:v>
                </c:pt>
                <c:pt idx="1890">
                  <c:v>1000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1050</c:v>
                </c:pt>
                <c:pt idx="1901">
                  <c:v>1050</c:v>
                </c:pt>
                <c:pt idx="1902">
                  <c:v>1050</c:v>
                </c:pt>
                <c:pt idx="1903">
                  <c:v>1050</c:v>
                </c:pt>
                <c:pt idx="1904">
                  <c:v>1050</c:v>
                </c:pt>
                <c:pt idx="1905">
                  <c:v>1050</c:v>
                </c:pt>
                <c:pt idx="1906">
                  <c:v>1050</c:v>
                </c:pt>
                <c:pt idx="1907">
                  <c:v>1050</c:v>
                </c:pt>
                <c:pt idx="1908">
                  <c:v>1050</c:v>
                </c:pt>
                <c:pt idx="1909">
                  <c:v>1050</c:v>
                </c:pt>
                <c:pt idx="1910">
                  <c:v>1050</c:v>
                </c:pt>
                <c:pt idx="1911">
                  <c:v>1050</c:v>
                </c:pt>
                <c:pt idx="1912">
                  <c:v>1050</c:v>
                </c:pt>
                <c:pt idx="1913">
                  <c:v>1050</c:v>
                </c:pt>
                <c:pt idx="1914">
                  <c:v>1050</c:v>
                </c:pt>
                <c:pt idx="1915">
                  <c:v>1050</c:v>
                </c:pt>
                <c:pt idx="1916">
                  <c:v>1050</c:v>
                </c:pt>
                <c:pt idx="1917">
                  <c:v>1050</c:v>
                </c:pt>
                <c:pt idx="1918">
                  <c:v>1050</c:v>
                </c:pt>
                <c:pt idx="1919">
                  <c:v>1050</c:v>
                </c:pt>
                <c:pt idx="1920">
                  <c:v>1050</c:v>
                </c:pt>
                <c:pt idx="1921">
                  <c:v>1050</c:v>
                </c:pt>
                <c:pt idx="1922">
                  <c:v>1050</c:v>
                </c:pt>
                <c:pt idx="1923">
                  <c:v>1050</c:v>
                </c:pt>
                <c:pt idx="1924">
                  <c:v>1050</c:v>
                </c:pt>
                <c:pt idx="1925">
                  <c:v>1050</c:v>
                </c:pt>
                <c:pt idx="1926">
                  <c:v>1050</c:v>
                </c:pt>
                <c:pt idx="1927">
                  <c:v>1050</c:v>
                </c:pt>
                <c:pt idx="1928">
                  <c:v>1050</c:v>
                </c:pt>
                <c:pt idx="1929">
                  <c:v>1050</c:v>
                </c:pt>
                <c:pt idx="1930">
                  <c:v>1050</c:v>
                </c:pt>
                <c:pt idx="1931">
                  <c:v>1050</c:v>
                </c:pt>
                <c:pt idx="1932">
                  <c:v>1050</c:v>
                </c:pt>
                <c:pt idx="1933">
                  <c:v>1050</c:v>
                </c:pt>
                <c:pt idx="1934">
                  <c:v>1050</c:v>
                </c:pt>
                <c:pt idx="1935">
                  <c:v>1050</c:v>
                </c:pt>
                <c:pt idx="1936">
                  <c:v>1050</c:v>
                </c:pt>
                <c:pt idx="1937">
                  <c:v>1050</c:v>
                </c:pt>
                <c:pt idx="1938">
                  <c:v>1050</c:v>
                </c:pt>
                <c:pt idx="1939">
                  <c:v>1050</c:v>
                </c:pt>
                <c:pt idx="1940">
                  <c:v>1050</c:v>
                </c:pt>
                <c:pt idx="1941">
                  <c:v>1050</c:v>
                </c:pt>
                <c:pt idx="1942">
                  <c:v>1050</c:v>
                </c:pt>
                <c:pt idx="1943">
                  <c:v>1050</c:v>
                </c:pt>
                <c:pt idx="1944">
                  <c:v>1050</c:v>
                </c:pt>
                <c:pt idx="1945">
                  <c:v>1050</c:v>
                </c:pt>
                <c:pt idx="1946">
                  <c:v>1050</c:v>
                </c:pt>
                <c:pt idx="1947">
                  <c:v>1050</c:v>
                </c:pt>
                <c:pt idx="1948">
                  <c:v>1050</c:v>
                </c:pt>
                <c:pt idx="1949">
                  <c:v>1050</c:v>
                </c:pt>
                <c:pt idx="1950">
                  <c:v>1050</c:v>
                </c:pt>
                <c:pt idx="1951">
                  <c:v>1050</c:v>
                </c:pt>
                <c:pt idx="1952">
                  <c:v>1050</c:v>
                </c:pt>
                <c:pt idx="1953">
                  <c:v>1050</c:v>
                </c:pt>
                <c:pt idx="1954">
                  <c:v>1050</c:v>
                </c:pt>
                <c:pt idx="1955">
                  <c:v>1050</c:v>
                </c:pt>
                <c:pt idx="1956">
                  <c:v>1050</c:v>
                </c:pt>
                <c:pt idx="1957">
                  <c:v>1050</c:v>
                </c:pt>
                <c:pt idx="1958">
                  <c:v>1050</c:v>
                </c:pt>
                <c:pt idx="1959">
                  <c:v>1050</c:v>
                </c:pt>
                <c:pt idx="1960">
                  <c:v>1050</c:v>
                </c:pt>
                <c:pt idx="1961">
                  <c:v>1050</c:v>
                </c:pt>
                <c:pt idx="1962">
                  <c:v>1050</c:v>
                </c:pt>
                <c:pt idx="1963">
                  <c:v>1050</c:v>
                </c:pt>
                <c:pt idx="1964">
                  <c:v>1050</c:v>
                </c:pt>
                <c:pt idx="1965">
                  <c:v>1050</c:v>
                </c:pt>
                <c:pt idx="1966">
                  <c:v>1050</c:v>
                </c:pt>
                <c:pt idx="1967">
                  <c:v>1050</c:v>
                </c:pt>
                <c:pt idx="1968">
                  <c:v>1050</c:v>
                </c:pt>
                <c:pt idx="1969">
                  <c:v>1050</c:v>
                </c:pt>
                <c:pt idx="1970">
                  <c:v>1050</c:v>
                </c:pt>
                <c:pt idx="1971">
                  <c:v>1050</c:v>
                </c:pt>
                <c:pt idx="1972">
                  <c:v>1050</c:v>
                </c:pt>
                <c:pt idx="1973">
                  <c:v>1050</c:v>
                </c:pt>
                <c:pt idx="1974">
                  <c:v>1050</c:v>
                </c:pt>
                <c:pt idx="1975">
                  <c:v>1050</c:v>
                </c:pt>
                <c:pt idx="1976">
                  <c:v>1050</c:v>
                </c:pt>
                <c:pt idx="1977">
                  <c:v>1050</c:v>
                </c:pt>
                <c:pt idx="1978">
                  <c:v>1050</c:v>
                </c:pt>
                <c:pt idx="1979">
                  <c:v>1050</c:v>
                </c:pt>
                <c:pt idx="1980">
                  <c:v>1050</c:v>
                </c:pt>
                <c:pt idx="1981">
                  <c:v>1050</c:v>
                </c:pt>
                <c:pt idx="1982">
                  <c:v>1050</c:v>
                </c:pt>
                <c:pt idx="1983">
                  <c:v>1050</c:v>
                </c:pt>
                <c:pt idx="1984">
                  <c:v>1050</c:v>
                </c:pt>
                <c:pt idx="1985">
                  <c:v>1050</c:v>
                </c:pt>
                <c:pt idx="1986">
                  <c:v>1050</c:v>
                </c:pt>
                <c:pt idx="1987">
                  <c:v>1050</c:v>
                </c:pt>
                <c:pt idx="1988">
                  <c:v>1050</c:v>
                </c:pt>
                <c:pt idx="1989">
                  <c:v>1050</c:v>
                </c:pt>
                <c:pt idx="1990">
                  <c:v>1050</c:v>
                </c:pt>
                <c:pt idx="1991">
                  <c:v>1050</c:v>
                </c:pt>
                <c:pt idx="1992">
                  <c:v>1050</c:v>
                </c:pt>
                <c:pt idx="1993">
                  <c:v>1050</c:v>
                </c:pt>
                <c:pt idx="1994">
                  <c:v>1050</c:v>
                </c:pt>
                <c:pt idx="1995">
                  <c:v>1050</c:v>
                </c:pt>
                <c:pt idx="1996">
                  <c:v>1050</c:v>
                </c:pt>
                <c:pt idx="1997">
                  <c:v>1050</c:v>
                </c:pt>
                <c:pt idx="1998">
                  <c:v>1050</c:v>
                </c:pt>
                <c:pt idx="1999">
                  <c:v>1050</c:v>
                </c:pt>
                <c:pt idx="2000">
                  <c:v>1100</c:v>
                </c:pt>
                <c:pt idx="2001">
                  <c:v>1100</c:v>
                </c:pt>
                <c:pt idx="2002">
                  <c:v>1100</c:v>
                </c:pt>
                <c:pt idx="2003">
                  <c:v>1100</c:v>
                </c:pt>
                <c:pt idx="2004">
                  <c:v>1100</c:v>
                </c:pt>
                <c:pt idx="2005">
                  <c:v>1100</c:v>
                </c:pt>
                <c:pt idx="2006">
                  <c:v>1100</c:v>
                </c:pt>
                <c:pt idx="2007">
                  <c:v>1100</c:v>
                </c:pt>
                <c:pt idx="2008">
                  <c:v>1100</c:v>
                </c:pt>
                <c:pt idx="2009">
                  <c:v>1100</c:v>
                </c:pt>
                <c:pt idx="2010">
                  <c:v>1100</c:v>
                </c:pt>
                <c:pt idx="2011">
                  <c:v>1100</c:v>
                </c:pt>
                <c:pt idx="2012">
                  <c:v>1100</c:v>
                </c:pt>
                <c:pt idx="2013">
                  <c:v>1100</c:v>
                </c:pt>
                <c:pt idx="2014">
                  <c:v>1100</c:v>
                </c:pt>
                <c:pt idx="2015">
                  <c:v>1100</c:v>
                </c:pt>
                <c:pt idx="2016">
                  <c:v>1100</c:v>
                </c:pt>
                <c:pt idx="2017">
                  <c:v>1100</c:v>
                </c:pt>
                <c:pt idx="2018">
                  <c:v>1100</c:v>
                </c:pt>
                <c:pt idx="2019">
                  <c:v>1100</c:v>
                </c:pt>
                <c:pt idx="2020">
                  <c:v>1100</c:v>
                </c:pt>
                <c:pt idx="2021">
                  <c:v>1100</c:v>
                </c:pt>
                <c:pt idx="2022">
                  <c:v>1100</c:v>
                </c:pt>
                <c:pt idx="2023">
                  <c:v>1100</c:v>
                </c:pt>
                <c:pt idx="2024">
                  <c:v>1100</c:v>
                </c:pt>
                <c:pt idx="2025">
                  <c:v>1100</c:v>
                </c:pt>
                <c:pt idx="2026">
                  <c:v>1100</c:v>
                </c:pt>
                <c:pt idx="2027">
                  <c:v>1100</c:v>
                </c:pt>
                <c:pt idx="2028">
                  <c:v>1100</c:v>
                </c:pt>
                <c:pt idx="2029">
                  <c:v>1100</c:v>
                </c:pt>
                <c:pt idx="2030">
                  <c:v>1100</c:v>
                </c:pt>
                <c:pt idx="2031">
                  <c:v>1100</c:v>
                </c:pt>
                <c:pt idx="2032">
                  <c:v>1100</c:v>
                </c:pt>
                <c:pt idx="2033">
                  <c:v>1100</c:v>
                </c:pt>
                <c:pt idx="2034">
                  <c:v>1100</c:v>
                </c:pt>
                <c:pt idx="2035">
                  <c:v>1100</c:v>
                </c:pt>
                <c:pt idx="2036">
                  <c:v>1100</c:v>
                </c:pt>
                <c:pt idx="2037">
                  <c:v>1100</c:v>
                </c:pt>
                <c:pt idx="2038">
                  <c:v>1100</c:v>
                </c:pt>
                <c:pt idx="2039">
                  <c:v>1100</c:v>
                </c:pt>
                <c:pt idx="2040">
                  <c:v>1100</c:v>
                </c:pt>
                <c:pt idx="2041">
                  <c:v>1100</c:v>
                </c:pt>
                <c:pt idx="2042">
                  <c:v>1100</c:v>
                </c:pt>
                <c:pt idx="2043">
                  <c:v>1100</c:v>
                </c:pt>
                <c:pt idx="2044">
                  <c:v>1100</c:v>
                </c:pt>
                <c:pt idx="2045">
                  <c:v>1100</c:v>
                </c:pt>
                <c:pt idx="2046">
                  <c:v>1100</c:v>
                </c:pt>
                <c:pt idx="2047">
                  <c:v>1100</c:v>
                </c:pt>
                <c:pt idx="2048">
                  <c:v>1100</c:v>
                </c:pt>
                <c:pt idx="2049">
                  <c:v>1100</c:v>
                </c:pt>
                <c:pt idx="2050">
                  <c:v>1100</c:v>
                </c:pt>
                <c:pt idx="2051">
                  <c:v>1100</c:v>
                </c:pt>
                <c:pt idx="2052">
                  <c:v>1100</c:v>
                </c:pt>
                <c:pt idx="2053">
                  <c:v>1100</c:v>
                </c:pt>
                <c:pt idx="2054">
                  <c:v>1100</c:v>
                </c:pt>
                <c:pt idx="2055">
                  <c:v>1100</c:v>
                </c:pt>
                <c:pt idx="2056">
                  <c:v>1100</c:v>
                </c:pt>
                <c:pt idx="2057">
                  <c:v>1100</c:v>
                </c:pt>
                <c:pt idx="2058">
                  <c:v>1100</c:v>
                </c:pt>
                <c:pt idx="2059">
                  <c:v>1100</c:v>
                </c:pt>
                <c:pt idx="2060">
                  <c:v>1100</c:v>
                </c:pt>
                <c:pt idx="2061">
                  <c:v>1100</c:v>
                </c:pt>
                <c:pt idx="2062">
                  <c:v>1100</c:v>
                </c:pt>
                <c:pt idx="2063">
                  <c:v>1100</c:v>
                </c:pt>
                <c:pt idx="2064">
                  <c:v>1100</c:v>
                </c:pt>
                <c:pt idx="2065">
                  <c:v>1100</c:v>
                </c:pt>
                <c:pt idx="2066">
                  <c:v>1100</c:v>
                </c:pt>
                <c:pt idx="2067">
                  <c:v>1100</c:v>
                </c:pt>
                <c:pt idx="2068">
                  <c:v>1100</c:v>
                </c:pt>
                <c:pt idx="2069">
                  <c:v>1100</c:v>
                </c:pt>
                <c:pt idx="2070">
                  <c:v>1100</c:v>
                </c:pt>
                <c:pt idx="2071">
                  <c:v>1100</c:v>
                </c:pt>
                <c:pt idx="2072">
                  <c:v>1100</c:v>
                </c:pt>
                <c:pt idx="2073">
                  <c:v>1100</c:v>
                </c:pt>
                <c:pt idx="2074">
                  <c:v>1100</c:v>
                </c:pt>
                <c:pt idx="2075">
                  <c:v>1100</c:v>
                </c:pt>
                <c:pt idx="2076">
                  <c:v>1100</c:v>
                </c:pt>
                <c:pt idx="2077">
                  <c:v>1100</c:v>
                </c:pt>
                <c:pt idx="2078">
                  <c:v>1100</c:v>
                </c:pt>
                <c:pt idx="2079">
                  <c:v>1100</c:v>
                </c:pt>
                <c:pt idx="2080">
                  <c:v>1100</c:v>
                </c:pt>
                <c:pt idx="2081">
                  <c:v>1100</c:v>
                </c:pt>
                <c:pt idx="2082">
                  <c:v>1100</c:v>
                </c:pt>
                <c:pt idx="2083">
                  <c:v>1100</c:v>
                </c:pt>
                <c:pt idx="2084">
                  <c:v>1100</c:v>
                </c:pt>
                <c:pt idx="2085">
                  <c:v>1100</c:v>
                </c:pt>
                <c:pt idx="2086">
                  <c:v>1100</c:v>
                </c:pt>
                <c:pt idx="2087">
                  <c:v>1100</c:v>
                </c:pt>
                <c:pt idx="2088">
                  <c:v>1100</c:v>
                </c:pt>
                <c:pt idx="2089">
                  <c:v>1100</c:v>
                </c:pt>
                <c:pt idx="2090">
                  <c:v>1100</c:v>
                </c:pt>
                <c:pt idx="2091">
                  <c:v>1100</c:v>
                </c:pt>
                <c:pt idx="2092">
                  <c:v>1100</c:v>
                </c:pt>
                <c:pt idx="2093">
                  <c:v>1100</c:v>
                </c:pt>
                <c:pt idx="2094">
                  <c:v>1100</c:v>
                </c:pt>
                <c:pt idx="2095">
                  <c:v>1100</c:v>
                </c:pt>
                <c:pt idx="2096">
                  <c:v>1100</c:v>
                </c:pt>
                <c:pt idx="2097">
                  <c:v>1100</c:v>
                </c:pt>
                <c:pt idx="2098">
                  <c:v>1100</c:v>
                </c:pt>
                <c:pt idx="2099">
                  <c:v>1100</c:v>
                </c:pt>
                <c:pt idx="2100">
                  <c:v>1150</c:v>
                </c:pt>
                <c:pt idx="2101">
                  <c:v>1150</c:v>
                </c:pt>
                <c:pt idx="2102">
                  <c:v>1150</c:v>
                </c:pt>
                <c:pt idx="2103">
                  <c:v>1150</c:v>
                </c:pt>
                <c:pt idx="2104">
                  <c:v>1150</c:v>
                </c:pt>
                <c:pt idx="2105">
                  <c:v>1150</c:v>
                </c:pt>
                <c:pt idx="2106">
                  <c:v>1150</c:v>
                </c:pt>
                <c:pt idx="2107">
                  <c:v>1150</c:v>
                </c:pt>
                <c:pt idx="2108">
                  <c:v>1150</c:v>
                </c:pt>
                <c:pt idx="2109">
                  <c:v>1150</c:v>
                </c:pt>
                <c:pt idx="2110">
                  <c:v>1150</c:v>
                </c:pt>
                <c:pt idx="2111">
                  <c:v>1150</c:v>
                </c:pt>
                <c:pt idx="2112">
                  <c:v>1150</c:v>
                </c:pt>
                <c:pt idx="2113">
                  <c:v>1150</c:v>
                </c:pt>
                <c:pt idx="2114">
                  <c:v>1150</c:v>
                </c:pt>
                <c:pt idx="2115">
                  <c:v>1150</c:v>
                </c:pt>
                <c:pt idx="2116">
                  <c:v>1150</c:v>
                </c:pt>
                <c:pt idx="2117">
                  <c:v>1150</c:v>
                </c:pt>
                <c:pt idx="2118">
                  <c:v>1150</c:v>
                </c:pt>
                <c:pt idx="2119">
                  <c:v>1150</c:v>
                </c:pt>
                <c:pt idx="2120">
                  <c:v>1150</c:v>
                </c:pt>
                <c:pt idx="2121">
                  <c:v>1150</c:v>
                </c:pt>
                <c:pt idx="2122">
                  <c:v>1150</c:v>
                </c:pt>
                <c:pt idx="2123">
                  <c:v>1150</c:v>
                </c:pt>
                <c:pt idx="2124">
                  <c:v>1150</c:v>
                </c:pt>
                <c:pt idx="2125">
                  <c:v>1150</c:v>
                </c:pt>
                <c:pt idx="2126">
                  <c:v>1150</c:v>
                </c:pt>
                <c:pt idx="2127">
                  <c:v>1150</c:v>
                </c:pt>
                <c:pt idx="2128">
                  <c:v>1150</c:v>
                </c:pt>
                <c:pt idx="2129">
                  <c:v>1150</c:v>
                </c:pt>
                <c:pt idx="2130">
                  <c:v>1150</c:v>
                </c:pt>
                <c:pt idx="2131">
                  <c:v>1150</c:v>
                </c:pt>
                <c:pt idx="2132">
                  <c:v>1150</c:v>
                </c:pt>
                <c:pt idx="2133">
                  <c:v>1150</c:v>
                </c:pt>
                <c:pt idx="2134">
                  <c:v>1150</c:v>
                </c:pt>
                <c:pt idx="2135">
                  <c:v>1150</c:v>
                </c:pt>
                <c:pt idx="2136">
                  <c:v>1150</c:v>
                </c:pt>
                <c:pt idx="2137">
                  <c:v>1150</c:v>
                </c:pt>
                <c:pt idx="2138">
                  <c:v>1150</c:v>
                </c:pt>
                <c:pt idx="2139">
                  <c:v>1150</c:v>
                </c:pt>
                <c:pt idx="2140">
                  <c:v>1150</c:v>
                </c:pt>
                <c:pt idx="2141">
                  <c:v>1150</c:v>
                </c:pt>
                <c:pt idx="2142">
                  <c:v>1150</c:v>
                </c:pt>
                <c:pt idx="2143">
                  <c:v>1150</c:v>
                </c:pt>
                <c:pt idx="2144">
                  <c:v>1150</c:v>
                </c:pt>
                <c:pt idx="2145">
                  <c:v>1150</c:v>
                </c:pt>
                <c:pt idx="2146">
                  <c:v>1150</c:v>
                </c:pt>
                <c:pt idx="2147">
                  <c:v>1150</c:v>
                </c:pt>
                <c:pt idx="2148">
                  <c:v>1150</c:v>
                </c:pt>
                <c:pt idx="2149">
                  <c:v>1150</c:v>
                </c:pt>
                <c:pt idx="2150">
                  <c:v>1150</c:v>
                </c:pt>
                <c:pt idx="2151">
                  <c:v>1150</c:v>
                </c:pt>
                <c:pt idx="2152">
                  <c:v>1150</c:v>
                </c:pt>
                <c:pt idx="2153">
                  <c:v>1150</c:v>
                </c:pt>
                <c:pt idx="2154">
                  <c:v>1150</c:v>
                </c:pt>
                <c:pt idx="2155">
                  <c:v>1150</c:v>
                </c:pt>
                <c:pt idx="2156">
                  <c:v>1150</c:v>
                </c:pt>
                <c:pt idx="2157">
                  <c:v>1150</c:v>
                </c:pt>
                <c:pt idx="2158">
                  <c:v>1150</c:v>
                </c:pt>
                <c:pt idx="2159">
                  <c:v>1150</c:v>
                </c:pt>
                <c:pt idx="2160">
                  <c:v>1150</c:v>
                </c:pt>
                <c:pt idx="2161">
                  <c:v>1150</c:v>
                </c:pt>
                <c:pt idx="2162">
                  <c:v>1150</c:v>
                </c:pt>
                <c:pt idx="2163">
                  <c:v>1150</c:v>
                </c:pt>
                <c:pt idx="2164">
                  <c:v>1150</c:v>
                </c:pt>
                <c:pt idx="2165">
                  <c:v>1150</c:v>
                </c:pt>
                <c:pt idx="2166">
                  <c:v>1150</c:v>
                </c:pt>
                <c:pt idx="2167">
                  <c:v>1150</c:v>
                </c:pt>
                <c:pt idx="2168">
                  <c:v>1150</c:v>
                </c:pt>
                <c:pt idx="2169">
                  <c:v>1150</c:v>
                </c:pt>
                <c:pt idx="2170">
                  <c:v>1150</c:v>
                </c:pt>
                <c:pt idx="2171">
                  <c:v>1150</c:v>
                </c:pt>
                <c:pt idx="2172">
                  <c:v>1150</c:v>
                </c:pt>
                <c:pt idx="2173">
                  <c:v>1150</c:v>
                </c:pt>
                <c:pt idx="2174">
                  <c:v>1150</c:v>
                </c:pt>
                <c:pt idx="2175">
                  <c:v>1150</c:v>
                </c:pt>
                <c:pt idx="2176">
                  <c:v>1150</c:v>
                </c:pt>
                <c:pt idx="2177">
                  <c:v>1150</c:v>
                </c:pt>
                <c:pt idx="2178">
                  <c:v>1150</c:v>
                </c:pt>
                <c:pt idx="2179">
                  <c:v>1150</c:v>
                </c:pt>
                <c:pt idx="2180">
                  <c:v>1150</c:v>
                </c:pt>
                <c:pt idx="2181">
                  <c:v>1150</c:v>
                </c:pt>
                <c:pt idx="2182">
                  <c:v>1150</c:v>
                </c:pt>
                <c:pt idx="2183">
                  <c:v>1150</c:v>
                </c:pt>
                <c:pt idx="2184">
                  <c:v>1150</c:v>
                </c:pt>
                <c:pt idx="2185">
                  <c:v>1150</c:v>
                </c:pt>
                <c:pt idx="2186">
                  <c:v>1150</c:v>
                </c:pt>
                <c:pt idx="2187">
                  <c:v>1150</c:v>
                </c:pt>
                <c:pt idx="2188">
                  <c:v>1150</c:v>
                </c:pt>
                <c:pt idx="2189">
                  <c:v>1150</c:v>
                </c:pt>
                <c:pt idx="2190">
                  <c:v>1150</c:v>
                </c:pt>
                <c:pt idx="2191">
                  <c:v>1150</c:v>
                </c:pt>
                <c:pt idx="2192">
                  <c:v>1150</c:v>
                </c:pt>
                <c:pt idx="2193">
                  <c:v>1150</c:v>
                </c:pt>
                <c:pt idx="2194">
                  <c:v>1150</c:v>
                </c:pt>
                <c:pt idx="2195">
                  <c:v>1150</c:v>
                </c:pt>
                <c:pt idx="2196">
                  <c:v>1150</c:v>
                </c:pt>
                <c:pt idx="2197">
                  <c:v>1150</c:v>
                </c:pt>
                <c:pt idx="2198">
                  <c:v>1150</c:v>
                </c:pt>
                <c:pt idx="2199">
                  <c:v>1150</c:v>
                </c:pt>
                <c:pt idx="2200">
                  <c:v>1200</c:v>
                </c:pt>
                <c:pt idx="2201">
                  <c:v>1200</c:v>
                </c:pt>
                <c:pt idx="2202">
                  <c:v>1200</c:v>
                </c:pt>
                <c:pt idx="2203">
                  <c:v>1200</c:v>
                </c:pt>
                <c:pt idx="2204">
                  <c:v>1200</c:v>
                </c:pt>
                <c:pt idx="2205">
                  <c:v>1200</c:v>
                </c:pt>
                <c:pt idx="2206">
                  <c:v>1200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1200</c:v>
                </c:pt>
                <c:pt idx="2215">
                  <c:v>1200</c:v>
                </c:pt>
                <c:pt idx="2216">
                  <c:v>1200</c:v>
                </c:pt>
                <c:pt idx="2217">
                  <c:v>1200</c:v>
                </c:pt>
                <c:pt idx="2218">
                  <c:v>1200</c:v>
                </c:pt>
                <c:pt idx="2219">
                  <c:v>1200</c:v>
                </c:pt>
                <c:pt idx="2220">
                  <c:v>1200</c:v>
                </c:pt>
                <c:pt idx="2221">
                  <c:v>1200</c:v>
                </c:pt>
                <c:pt idx="2222">
                  <c:v>1200</c:v>
                </c:pt>
                <c:pt idx="2223">
                  <c:v>1200</c:v>
                </c:pt>
                <c:pt idx="2224">
                  <c:v>1200</c:v>
                </c:pt>
                <c:pt idx="2225">
                  <c:v>1200</c:v>
                </c:pt>
                <c:pt idx="2226">
                  <c:v>1200</c:v>
                </c:pt>
                <c:pt idx="2227">
                  <c:v>1200</c:v>
                </c:pt>
                <c:pt idx="2228">
                  <c:v>1200</c:v>
                </c:pt>
                <c:pt idx="2229">
                  <c:v>1200</c:v>
                </c:pt>
                <c:pt idx="2230">
                  <c:v>1200</c:v>
                </c:pt>
                <c:pt idx="2231">
                  <c:v>1200</c:v>
                </c:pt>
                <c:pt idx="2232">
                  <c:v>1200</c:v>
                </c:pt>
                <c:pt idx="2233">
                  <c:v>1200</c:v>
                </c:pt>
                <c:pt idx="2234">
                  <c:v>1200</c:v>
                </c:pt>
                <c:pt idx="2235">
                  <c:v>1200</c:v>
                </c:pt>
                <c:pt idx="2236">
                  <c:v>1200</c:v>
                </c:pt>
                <c:pt idx="2237">
                  <c:v>1200</c:v>
                </c:pt>
                <c:pt idx="2238">
                  <c:v>1200</c:v>
                </c:pt>
                <c:pt idx="2239">
                  <c:v>1200</c:v>
                </c:pt>
                <c:pt idx="2240">
                  <c:v>1200</c:v>
                </c:pt>
                <c:pt idx="2241">
                  <c:v>1200</c:v>
                </c:pt>
                <c:pt idx="2242">
                  <c:v>1200</c:v>
                </c:pt>
                <c:pt idx="2243">
                  <c:v>1200</c:v>
                </c:pt>
                <c:pt idx="2244">
                  <c:v>1200</c:v>
                </c:pt>
                <c:pt idx="2245">
                  <c:v>1200</c:v>
                </c:pt>
                <c:pt idx="2246">
                  <c:v>1200</c:v>
                </c:pt>
                <c:pt idx="2247">
                  <c:v>1200</c:v>
                </c:pt>
                <c:pt idx="2248">
                  <c:v>1200</c:v>
                </c:pt>
                <c:pt idx="2249">
                  <c:v>1200</c:v>
                </c:pt>
                <c:pt idx="2250">
                  <c:v>1200</c:v>
                </c:pt>
                <c:pt idx="2251">
                  <c:v>1200</c:v>
                </c:pt>
                <c:pt idx="2252">
                  <c:v>1200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1200</c:v>
                </c:pt>
                <c:pt idx="2260">
                  <c:v>1200</c:v>
                </c:pt>
                <c:pt idx="2261">
                  <c:v>1200</c:v>
                </c:pt>
                <c:pt idx="2262">
                  <c:v>1200</c:v>
                </c:pt>
                <c:pt idx="2263">
                  <c:v>1200</c:v>
                </c:pt>
                <c:pt idx="2264">
                  <c:v>1200</c:v>
                </c:pt>
                <c:pt idx="2265">
                  <c:v>1200</c:v>
                </c:pt>
                <c:pt idx="2266">
                  <c:v>1200</c:v>
                </c:pt>
                <c:pt idx="2267">
                  <c:v>1200</c:v>
                </c:pt>
                <c:pt idx="2268">
                  <c:v>1200</c:v>
                </c:pt>
                <c:pt idx="2269">
                  <c:v>1200</c:v>
                </c:pt>
                <c:pt idx="2270">
                  <c:v>1200</c:v>
                </c:pt>
                <c:pt idx="2271">
                  <c:v>1200</c:v>
                </c:pt>
                <c:pt idx="2272">
                  <c:v>1200</c:v>
                </c:pt>
                <c:pt idx="2273">
                  <c:v>1200</c:v>
                </c:pt>
                <c:pt idx="2274">
                  <c:v>1200</c:v>
                </c:pt>
                <c:pt idx="2275">
                  <c:v>1200</c:v>
                </c:pt>
                <c:pt idx="2276">
                  <c:v>1200</c:v>
                </c:pt>
                <c:pt idx="2277">
                  <c:v>1200</c:v>
                </c:pt>
                <c:pt idx="2278">
                  <c:v>1200</c:v>
                </c:pt>
                <c:pt idx="2279">
                  <c:v>1200</c:v>
                </c:pt>
                <c:pt idx="2280">
                  <c:v>1200</c:v>
                </c:pt>
                <c:pt idx="2281">
                  <c:v>1200</c:v>
                </c:pt>
                <c:pt idx="2282">
                  <c:v>1200</c:v>
                </c:pt>
                <c:pt idx="2283">
                  <c:v>1200</c:v>
                </c:pt>
                <c:pt idx="2284">
                  <c:v>1200</c:v>
                </c:pt>
                <c:pt idx="2285">
                  <c:v>1200</c:v>
                </c:pt>
                <c:pt idx="2286">
                  <c:v>1200</c:v>
                </c:pt>
                <c:pt idx="2287">
                  <c:v>1200</c:v>
                </c:pt>
                <c:pt idx="2288">
                  <c:v>1200</c:v>
                </c:pt>
                <c:pt idx="2289">
                  <c:v>1200</c:v>
                </c:pt>
                <c:pt idx="2290">
                  <c:v>1200</c:v>
                </c:pt>
                <c:pt idx="2291">
                  <c:v>1200</c:v>
                </c:pt>
                <c:pt idx="2292">
                  <c:v>1200</c:v>
                </c:pt>
                <c:pt idx="2293">
                  <c:v>1200</c:v>
                </c:pt>
                <c:pt idx="2294">
                  <c:v>1200</c:v>
                </c:pt>
                <c:pt idx="2295">
                  <c:v>1200</c:v>
                </c:pt>
                <c:pt idx="2296">
                  <c:v>1200</c:v>
                </c:pt>
                <c:pt idx="2297">
                  <c:v>1200</c:v>
                </c:pt>
                <c:pt idx="2298">
                  <c:v>1200</c:v>
                </c:pt>
                <c:pt idx="2299">
                  <c:v>1200</c:v>
                </c:pt>
                <c:pt idx="2300">
                  <c:v>1250</c:v>
                </c:pt>
                <c:pt idx="2301">
                  <c:v>1250</c:v>
                </c:pt>
                <c:pt idx="2302">
                  <c:v>1250</c:v>
                </c:pt>
                <c:pt idx="2303">
                  <c:v>1250</c:v>
                </c:pt>
                <c:pt idx="2304">
                  <c:v>1250</c:v>
                </c:pt>
                <c:pt idx="2305">
                  <c:v>1250</c:v>
                </c:pt>
                <c:pt idx="2306">
                  <c:v>1250</c:v>
                </c:pt>
                <c:pt idx="2307">
                  <c:v>1250</c:v>
                </c:pt>
                <c:pt idx="2308">
                  <c:v>1250</c:v>
                </c:pt>
                <c:pt idx="2309">
                  <c:v>1250</c:v>
                </c:pt>
                <c:pt idx="2310">
                  <c:v>1250</c:v>
                </c:pt>
                <c:pt idx="2311">
                  <c:v>1250</c:v>
                </c:pt>
                <c:pt idx="2312">
                  <c:v>1250</c:v>
                </c:pt>
                <c:pt idx="2313">
                  <c:v>1250</c:v>
                </c:pt>
                <c:pt idx="2314">
                  <c:v>1250</c:v>
                </c:pt>
                <c:pt idx="2315">
                  <c:v>1250</c:v>
                </c:pt>
                <c:pt idx="2316">
                  <c:v>1250</c:v>
                </c:pt>
                <c:pt idx="2317">
                  <c:v>1250</c:v>
                </c:pt>
                <c:pt idx="2318">
                  <c:v>1250</c:v>
                </c:pt>
                <c:pt idx="2319">
                  <c:v>1250</c:v>
                </c:pt>
                <c:pt idx="2320">
                  <c:v>1250</c:v>
                </c:pt>
                <c:pt idx="2321">
                  <c:v>1250</c:v>
                </c:pt>
                <c:pt idx="2322">
                  <c:v>1250</c:v>
                </c:pt>
                <c:pt idx="2323">
                  <c:v>1250</c:v>
                </c:pt>
                <c:pt idx="2324">
                  <c:v>1250</c:v>
                </c:pt>
                <c:pt idx="2325">
                  <c:v>1250</c:v>
                </c:pt>
                <c:pt idx="2326">
                  <c:v>1250</c:v>
                </c:pt>
                <c:pt idx="2327">
                  <c:v>1250</c:v>
                </c:pt>
                <c:pt idx="2328">
                  <c:v>1250</c:v>
                </c:pt>
                <c:pt idx="2329">
                  <c:v>1250</c:v>
                </c:pt>
                <c:pt idx="2330">
                  <c:v>1250</c:v>
                </c:pt>
                <c:pt idx="2331">
                  <c:v>1250</c:v>
                </c:pt>
                <c:pt idx="2332">
                  <c:v>1250</c:v>
                </c:pt>
                <c:pt idx="2333">
                  <c:v>1250</c:v>
                </c:pt>
                <c:pt idx="2334">
                  <c:v>1250</c:v>
                </c:pt>
                <c:pt idx="2335">
                  <c:v>1250</c:v>
                </c:pt>
                <c:pt idx="2336">
                  <c:v>1250</c:v>
                </c:pt>
                <c:pt idx="2337">
                  <c:v>1250</c:v>
                </c:pt>
                <c:pt idx="2338">
                  <c:v>1250</c:v>
                </c:pt>
                <c:pt idx="2339">
                  <c:v>1250</c:v>
                </c:pt>
                <c:pt idx="2340">
                  <c:v>1250</c:v>
                </c:pt>
                <c:pt idx="2341">
                  <c:v>1250</c:v>
                </c:pt>
                <c:pt idx="2342">
                  <c:v>1250</c:v>
                </c:pt>
                <c:pt idx="2343">
                  <c:v>1250</c:v>
                </c:pt>
                <c:pt idx="2344">
                  <c:v>1250</c:v>
                </c:pt>
                <c:pt idx="2345">
                  <c:v>1250</c:v>
                </c:pt>
                <c:pt idx="2346">
                  <c:v>1250</c:v>
                </c:pt>
                <c:pt idx="2347">
                  <c:v>1250</c:v>
                </c:pt>
                <c:pt idx="2348">
                  <c:v>1250</c:v>
                </c:pt>
                <c:pt idx="2349">
                  <c:v>1250</c:v>
                </c:pt>
                <c:pt idx="2350">
                  <c:v>1250</c:v>
                </c:pt>
                <c:pt idx="2351">
                  <c:v>1250</c:v>
                </c:pt>
                <c:pt idx="2352">
                  <c:v>1250</c:v>
                </c:pt>
                <c:pt idx="2353">
                  <c:v>1250</c:v>
                </c:pt>
                <c:pt idx="2354">
                  <c:v>1250</c:v>
                </c:pt>
                <c:pt idx="2355">
                  <c:v>1250</c:v>
                </c:pt>
                <c:pt idx="2356">
                  <c:v>1250</c:v>
                </c:pt>
                <c:pt idx="2357">
                  <c:v>1250</c:v>
                </c:pt>
                <c:pt idx="2358">
                  <c:v>1250</c:v>
                </c:pt>
                <c:pt idx="2359">
                  <c:v>1250</c:v>
                </c:pt>
                <c:pt idx="2360">
                  <c:v>1250</c:v>
                </c:pt>
                <c:pt idx="2361">
                  <c:v>1250</c:v>
                </c:pt>
                <c:pt idx="2362">
                  <c:v>1250</c:v>
                </c:pt>
                <c:pt idx="2363">
                  <c:v>1250</c:v>
                </c:pt>
                <c:pt idx="2364">
                  <c:v>1250</c:v>
                </c:pt>
                <c:pt idx="2365">
                  <c:v>1250</c:v>
                </c:pt>
                <c:pt idx="2366">
                  <c:v>1250</c:v>
                </c:pt>
                <c:pt idx="2367">
                  <c:v>1250</c:v>
                </c:pt>
                <c:pt idx="2368">
                  <c:v>1250</c:v>
                </c:pt>
                <c:pt idx="2369">
                  <c:v>1250</c:v>
                </c:pt>
                <c:pt idx="2370">
                  <c:v>1250</c:v>
                </c:pt>
                <c:pt idx="2371">
                  <c:v>1250</c:v>
                </c:pt>
                <c:pt idx="2372">
                  <c:v>1250</c:v>
                </c:pt>
                <c:pt idx="2373">
                  <c:v>1250</c:v>
                </c:pt>
                <c:pt idx="2374">
                  <c:v>1250</c:v>
                </c:pt>
                <c:pt idx="2375">
                  <c:v>1250</c:v>
                </c:pt>
                <c:pt idx="2376">
                  <c:v>1250</c:v>
                </c:pt>
                <c:pt idx="2377">
                  <c:v>1250</c:v>
                </c:pt>
                <c:pt idx="2378">
                  <c:v>1250</c:v>
                </c:pt>
                <c:pt idx="2379">
                  <c:v>1250</c:v>
                </c:pt>
                <c:pt idx="2380">
                  <c:v>1250</c:v>
                </c:pt>
                <c:pt idx="2381">
                  <c:v>1250</c:v>
                </c:pt>
                <c:pt idx="2382">
                  <c:v>1250</c:v>
                </c:pt>
                <c:pt idx="2383">
                  <c:v>1250</c:v>
                </c:pt>
                <c:pt idx="2384">
                  <c:v>1250</c:v>
                </c:pt>
                <c:pt idx="2385">
                  <c:v>1250</c:v>
                </c:pt>
                <c:pt idx="2386">
                  <c:v>1250</c:v>
                </c:pt>
                <c:pt idx="2387">
                  <c:v>1250</c:v>
                </c:pt>
                <c:pt idx="2388">
                  <c:v>1250</c:v>
                </c:pt>
                <c:pt idx="2389">
                  <c:v>1250</c:v>
                </c:pt>
                <c:pt idx="2390">
                  <c:v>1250</c:v>
                </c:pt>
                <c:pt idx="2391">
                  <c:v>1250</c:v>
                </c:pt>
                <c:pt idx="2392">
                  <c:v>1250</c:v>
                </c:pt>
                <c:pt idx="2393">
                  <c:v>1250</c:v>
                </c:pt>
                <c:pt idx="2394">
                  <c:v>1250</c:v>
                </c:pt>
                <c:pt idx="2395">
                  <c:v>1250</c:v>
                </c:pt>
                <c:pt idx="2396">
                  <c:v>1250</c:v>
                </c:pt>
                <c:pt idx="2397">
                  <c:v>1250</c:v>
                </c:pt>
                <c:pt idx="2398">
                  <c:v>1250</c:v>
                </c:pt>
                <c:pt idx="2399">
                  <c:v>1250</c:v>
                </c:pt>
                <c:pt idx="2400">
                  <c:v>1300</c:v>
                </c:pt>
                <c:pt idx="2401">
                  <c:v>1300</c:v>
                </c:pt>
                <c:pt idx="2402">
                  <c:v>1300</c:v>
                </c:pt>
                <c:pt idx="2403">
                  <c:v>1300</c:v>
                </c:pt>
                <c:pt idx="2404">
                  <c:v>1300</c:v>
                </c:pt>
                <c:pt idx="2405">
                  <c:v>1300</c:v>
                </c:pt>
                <c:pt idx="2406">
                  <c:v>1300</c:v>
                </c:pt>
                <c:pt idx="2407">
                  <c:v>1300</c:v>
                </c:pt>
                <c:pt idx="2408">
                  <c:v>1300</c:v>
                </c:pt>
                <c:pt idx="2409">
                  <c:v>1300</c:v>
                </c:pt>
                <c:pt idx="2410">
                  <c:v>1300</c:v>
                </c:pt>
                <c:pt idx="2411">
                  <c:v>1300</c:v>
                </c:pt>
                <c:pt idx="2412">
                  <c:v>1300</c:v>
                </c:pt>
                <c:pt idx="2413">
                  <c:v>1300</c:v>
                </c:pt>
                <c:pt idx="2414">
                  <c:v>1300</c:v>
                </c:pt>
                <c:pt idx="2415">
                  <c:v>1300</c:v>
                </c:pt>
                <c:pt idx="2416">
                  <c:v>1300</c:v>
                </c:pt>
                <c:pt idx="2417">
                  <c:v>1300</c:v>
                </c:pt>
                <c:pt idx="2418">
                  <c:v>1300</c:v>
                </c:pt>
                <c:pt idx="2419">
                  <c:v>1300</c:v>
                </c:pt>
                <c:pt idx="2420">
                  <c:v>1300</c:v>
                </c:pt>
                <c:pt idx="2421">
                  <c:v>1300</c:v>
                </c:pt>
                <c:pt idx="2422">
                  <c:v>1300</c:v>
                </c:pt>
                <c:pt idx="2423">
                  <c:v>1300</c:v>
                </c:pt>
                <c:pt idx="2424">
                  <c:v>1300</c:v>
                </c:pt>
                <c:pt idx="2425">
                  <c:v>1300</c:v>
                </c:pt>
                <c:pt idx="2426">
                  <c:v>1300</c:v>
                </c:pt>
                <c:pt idx="2427">
                  <c:v>1300</c:v>
                </c:pt>
                <c:pt idx="2428">
                  <c:v>1300</c:v>
                </c:pt>
                <c:pt idx="2429">
                  <c:v>1300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</c:v>
                </c:pt>
                <c:pt idx="2489">
                  <c:v>1300</c:v>
                </c:pt>
                <c:pt idx="2490">
                  <c:v>1300</c:v>
                </c:pt>
                <c:pt idx="2491">
                  <c:v>1300</c:v>
                </c:pt>
                <c:pt idx="2492">
                  <c:v>1300</c:v>
                </c:pt>
                <c:pt idx="2493">
                  <c:v>1300</c:v>
                </c:pt>
                <c:pt idx="2494">
                  <c:v>1300</c:v>
                </c:pt>
                <c:pt idx="2495">
                  <c:v>1300</c:v>
                </c:pt>
                <c:pt idx="2496">
                  <c:v>1300</c:v>
                </c:pt>
                <c:pt idx="2497">
                  <c:v>1300</c:v>
                </c:pt>
                <c:pt idx="2498">
                  <c:v>1300</c:v>
                </c:pt>
                <c:pt idx="2499">
                  <c:v>1300</c:v>
                </c:pt>
                <c:pt idx="2500">
                  <c:v>1350</c:v>
                </c:pt>
                <c:pt idx="2501">
                  <c:v>1350</c:v>
                </c:pt>
                <c:pt idx="2502">
                  <c:v>1350</c:v>
                </c:pt>
                <c:pt idx="2503">
                  <c:v>1350</c:v>
                </c:pt>
                <c:pt idx="2504">
                  <c:v>1350</c:v>
                </c:pt>
                <c:pt idx="2505">
                  <c:v>1350</c:v>
                </c:pt>
                <c:pt idx="2506">
                  <c:v>1350</c:v>
                </c:pt>
                <c:pt idx="2507">
                  <c:v>1350</c:v>
                </c:pt>
                <c:pt idx="2508">
                  <c:v>1350</c:v>
                </c:pt>
                <c:pt idx="2509">
                  <c:v>1350</c:v>
                </c:pt>
                <c:pt idx="2510">
                  <c:v>1350</c:v>
                </c:pt>
                <c:pt idx="2511">
                  <c:v>1350</c:v>
                </c:pt>
                <c:pt idx="2512">
                  <c:v>1350</c:v>
                </c:pt>
                <c:pt idx="2513">
                  <c:v>1350</c:v>
                </c:pt>
                <c:pt idx="2514">
                  <c:v>1350</c:v>
                </c:pt>
                <c:pt idx="2515">
                  <c:v>1350</c:v>
                </c:pt>
                <c:pt idx="2516">
                  <c:v>1350</c:v>
                </c:pt>
                <c:pt idx="2517">
                  <c:v>1350</c:v>
                </c:pt>
                <c:pt idx="2518">
                  <c:v>1350</c:v>
                </c:pt>
                <c:pt idx="2519">
                  <c:v>1350</c:v>
                </c:pt>
                <c:pt idx="2520">
                  <c:v>1350</c:v>
                </c:pt>
                <c:pt idx="2521">
                  <c:v>1350</c:v>
                </c:pt>
                <c:pt idx="2522">
                  <c:v>1350</c:v>
                </c:pt>
                <c:pt idx="2523">
                  <c:v>1350</c:v>
                </c:pt>
                <c:pt idx="2524">
                  <c:v>1350</c:v>
                </c:pt>
                <c:pt idx="2525">
                  <c:v>1350</c:v>
                </c:pt>
                <c:pt idx="2526">
                  <c:v>1350</c:v>
                </c:pt>
                <c:pt idx="2527">
                  <c:v>1350</c:v>
                </c:pt>
                <c:pt idx="2528">
                  <c:v>1350</c:v>
                </c:pt>
                <c:pt idx="2529">
                  <c:v>1350</c:v>
                </c:pt>
                <c:pt idx="2530">
                  <c:v>1350</c:v>
                </c:pt>
                <c:pt idx="2531">
                  <c:v>1350</c:v>
                </c:pt>
                <c:pt idx="2532">
                  <c:v>1350</c:v>
                </c:pt>
                <c:pt idx="2533">
                  <c:v>1350</c:v>
                </c:pt>
                <c:pt idx="2534">
                  <c:v>1350</c:v>
                </c:pt>
                <c:pt idx="2535">
                  <c:v>1350</c:v>
                </c:pt>
                <c:pt idx="2536">
                  <c:v>1350</c:v>
                </c:pt>
                <c:pt idx="2537">
                  <c:v>1350</c:v>
                </c:pt>
                <c:pt idx="2538">
                  <c:v>1350</c:v>
                </c:pt>
                <c:pt idx="2539">
                  <c:v>1350</c:v>
                </c:pt>
                <c:pt idx="2540">
                  <c:v>1350</c:v>
                </c:pt>
                <c:pt idx="2541">
                  <c:v>1350</c:v>
                </c:pt>
                <c:pt idx="2542">
                  <c:v>1350</c:v>
                </c:pt>
                <c:pt idx="2543">
                  <c:v>1350</c:v>
                </c:pt>
                <c:pt idx="2544">
                  <c:v>1350</c:v>
                </c:pt>
                <c:pt idx="2545">
                  <c:v>1350</c:v>
                </c:pt>
                <c:pt idx="2546">
                  <c:v>1350</c:v>
                </c:pt>
                <c:pt idx="2547">
                  <c:v>1350</c:v>
                </c:pt>
                <c:pt idx="2548">
                  <c:v>1350</c:v>
                </c:pt>
                <c:pt idx="2549">
                  <c:v>1350</c:v>
                </c:pt>
                <c:pt idx="2550">
                  <c:v>1350</c:v>
                </c:pt>
                <c:pt idx="2551">
                  <c:v>1350</c:v>
                </c:pt>
                <c:pt idx="2552">
                  <c:v>1350</c:v>
                </c:pt>
                <c:pt idx="2553">
                  <c:v>1350</c:v>
                </c:pt>
                <c:pt idx="2554">
                  <c:v>1350</c:v>
                </c:pt>
                <c:pt idx="2555">
                  <c:v>1350</c:v>
                </c:pt>
                <c:pt idx="2556">
                  <c:v>1350</c:v>
                </c:pt>
                <c:pt idx="2557">
                  <c:v>1350</c:v>
                </c:pt>
                <c:pt idx="2558">
                  <c:v>1350</c:v>
                </c:pt>
                <c:pt idx="2559">
                  <c:v>1350</c:v>
                </c:pt>
                <c:pt idx="2560">
                  <c:v>1350</c:v>
                </c:pt>
                <c:pt idx="2561">
                  <c:v>1350</c:v>
                </c:pt>
                <c:pt idx="2562">
                  <c:v>1350</c:v>
                </c:pt>
                <c:pt idx="2563">
                  <c:v>1350</c:v>
                </c:pt>
                <c:pt idx="2564">
                  <c:v>1350</c:v>
                </c:pt>
                <c:pt idx="2565">
                  <c:v>1350</c:v>
                </c:pt>
                <c:pt idx="2566">
                  <c:v>1350</c:v>
                </c:pt>
                <c:pt idx="2567">
                  <c:v>1350</c:v>
                </c:pt>
                <c:pt idx="2568">
                  <c:v>1350</c:v>
                </c:pt>
                <c:pt idx="2569">
                  <c:v>1350</c:v>
                </c:pt>
                <c:pt idx="2570">
                  <c:v>1350</c:v>
                </c:pt>
                <c:pt idx="2571">
                  <c:v>1350</c:v>
                </c:pt>
                <c:pt idx="2572">
                  <c:v>1350</c:v>
                </c:pt>
                <c:pt idx="2573">
                  <c:v>1350</c:v>
                </c:pt>
                <c:pt idx="2574">
                  <c:v>1350</c:v>
                </c:pt>
                <c:pt idx="2575">
                  <c:v>1350</c:v>
                </c:pt>
                <c:pt idx="2576">
                  <c:v>1350</c:v>
                </c:pt>
                <c:pt idx="2577">
                  <c:v>1350</c:v>
                </c:pt>
                <c:pt idx="2578">
                  <c:v>1350</c:v>
                </c:pt>
                <c:pt idx="2579">
                  <c:v>1350</c:v>
                </c:pt>
                <c:pt idx="2580">
                  <c:v>1350</c:v>
                </c:pt>
                <c:pt idx="2581">
                  <c:v>1350</c:v>
                </c:pt>
                <c:pt idx="2582">
                  <c:v>1350</c:v>
                </c:pt>
                <c:pt idx="2583">
                  <c:v>1350</c:v>
                </c:pt>
                <c:pt idx="2584">
                  <c:v>1350</c:v>
                </c:pt>
                <c:pt idx="2585">
                  <c:v>1350</c:v>
                </c:pt>
                <c:pt idx="2586">
                  <c:v>1350</c:v>
                </c:pt>
                <c:pt idx="2587">
                  <c:v>1350</c:v>
                </c:pt>
                <c:pt idx="2588">
                  <c:v>1350</c:v>
                </c:pt>
                <c:pt idx="2589">
                  <c:v>1350</c:v>
                </c:pt>
                <c:pt idx="2590">
                  <c:v>1350</c:v>
                </c:pt>
                <c:pt idx="2591">
                  <c:v>1350</c:v>
                </c:pt>
                <c:pt idx="2592">
                  <c:v>1350</c:v>
                </c:pt>
                <c:pt idx="2593">
                  <c:v>1350</c:v>
                </c:pt>
                <c:pt idx="2594">
                  <c:v>1350</c:v>
                </c:pt>
                <c:pt idx="2595">
                  <c:v>1350</c:v>
                </c:pt>
                <c:pt idx="2596">
                  <c:v>1350</c:v>
                </c:pt>
                <c:pt idx="2597">
                  <c:v>1350</c:v>
                </c:pt>
                <c:pt idx="2598">
                  <c:v>1350</c:v>
                </c:pt>
                <c:pt idx="2599">
                  <c:v>1350</c:v>
                </c:pt>
                <c:pt idx="2600">
                  <c:v>1400</c:v>
                </c:pt>
                <c:pt idx="2601">
                  <c:v>1400</c:v>
                </c:pt>
                <c:pt idx="2602">
                  <c:v>1400</c:v>
                </c:pt>
                <c:pt idx="2603">
                  <c:v>1400</c:v>
                </c:pt>
                <c:pt idx="2604">
                  <c:v>1400</c:v>
                </c:pt>
                <c:pt idx="2605">
                  <c:v>1400</c:v>
                </c:pt>
                <c:pt idx="2606">
                  <c:v>1400</c:v>
                </c:pt>
                <c:pt idx="2607">
                  <c:v>1400</c:v>
                </c:pt>
                <c:pt idx="2608">
                  <c:v>1400</c:v>
                </c:pt>
                <c:pt idx="2609">
                  <c:v>1400</c:v>
                </c:pt>
                <c:pt idx="2610">
                  <c:v>1400</c:v>
                </c:pt>
                <c:pt idx="2611">
                  <c:v>1400</c:v>
                </c:pt>
                <c:pt idx="2612">
                  <c:v>1400</c:v>
                </c:pt>
                <c:pt idx="2613">
                  <c:v>1400</c:v>
                </c:pt>
                <c:pt idx="2614">
                  <c:v>1400</c:v>
                </c:pt>
                <c:pt idx="2615">
                  <c:v>1400</c:v>
                </c:pt>
                <c:pt idx="2616">
                  <c:v>1400</c:v>
                </c:pt>
                <c:pt idx="2617">
                  <c:v>1400</c:v>
                </c:pt>
                <c:pt idx="2618">
                  <c:v>1400</c:v>
                </c:pt>
                <c:pt idx="2619">
                  <c:v>1400</c:v>
                </c:pt>
                <c:pt idx="2620">
                  <c:v>1400</c:v>
                </c:pt>
                <c:pt idx="2621">
                  <c:v>1400</c:v>
                </c:pt>
                <c:pt idx="2622">
                  <c:v>1400</c:v>
                </c:pt>
                <c:pt idx="2623">
                  <c:v>1400</c:v>
                </c:pt>
                <c:pt idx="2624">
                  <c:v>1400</c:v>
                </c:pt>
                <c:pt idx="2625">
                  <c:v>1400</c:v>
                </c:pt>
                <c:pt idx="2626">
                  <c:v>1400</c:v>
                </c:pt>
                <c:pt idx="2627">
                  <c:v>1400</c:v>
                </c:pt>
                <c:pt idx="2628">
                  <c:v>1400</c:v>
                </c:pt>
                <c:pt idx="2629">
                  <c:v>1400</c:v>
                </c:pt>
                <c:pt idx="2630">
                  <c:v>1400</c:v>
                </c:pt>
                <c:pt idx="2631">
                  <c:v>1400</c:v>
                </c:pt>
                <c:pt idx="2632">
                  <c:v>1400</c:v>
                </c:pt>
                <c:pt idx="2633">
                  <c:v>1400</c:v>
                </c:pt>
                <c:pt idx="2634">
                  <c:v>1400</c:v>
                </c:pt>
                <c:pt idx="2635">
                  <c:v>1400</c:v>
                </c:pt>
                <c:pt idx="2636">
                  <c:v>1400</c:v>
                </c:pt>
                <c:pt idx="2637">
                  <c:v>1400</c:v>
                </c:pt>
                <c:pt idx="2638">
                  <c:v>1400</c:v>
                </c:pt>
                <c:pt idx="2639">
                  <c:v>1400</c:v>
                </c:pt>
                <c:pt idx="2640">
                  <c:v>1400</c:v>
                </c:pt>
                <c:pt idx="2641">
                  <c:v>1400</c:v>
                </c:pt>
                <c:pt idx="2642">
                  <c:v>1400</c:v>
                </c:pt>
                <c:pt idx="2643">
                  <c:v>1400</c:v>
                </c:pt>
                <c:pt idx="2644">
                  <c:v>1400</c:v>
                </c:pt>
                <c:pt idx="2645">
                  <c:v>1400</c:v>
                </c:pt>
                <c:pt idx="2646">
                  <c:v>1400</c:v>
                </c:pt>
                <c:pt idx="2647">
                  <c:v>1400</c:v>
                </c:pt>
                <c:pt idx="2648">
                  <c:v>1400</c:v>
                </c:pt>
                <c:pt idx="2649">
                  <c:v>1400</c:v>
                </c:pt>
                <c:pt idx="2650">
                  <c:v>1400</c:v>
                </c:pt>
                <c:pt idx="2651">
                  <c:v>1400</c:v>
                </c:pt>
                <c:pt idx="2652">
                  <c:v>1400</c:v>
                </c:pt>
                <c:pt idx="2653">
                  <c:v>1400</c:v>
                </c:pt>
                <c:pt idx="2654">
                  <c:v>1400</c:v>
                </c:pt>
                <c:pt idx="2655">
                  <c:v>1400</c:v>
                </c:pt>
                <c:pt idx="2656">
                  <c:v>1400</c:v>
                </c:pt>
                <c:pt idx="2657">
                  <c:v>1400</c:v>
                </c:pt>
                <c:pt idx="2658">
                  <c:v>1400</c:v>
                </c:pt>
                <c:pt idx="2659">
                  <c:v>1400</c:v>
                </c:pt>
                <c:pt idx="2660">
                  <c:v>1400</c:v>
                </c:pt>
                <c:pt idx="2661">
                  <c:v>1400</c:v>
                </c:pt>
                <c:pt idx="2662">
                  <c:v>1400</c:v>
                </c:pt>
                <c:pt idx="2663">
                  <c:v>1400</c:v>
                </c:pt>
                <c:pt idx="2664">
                  <c:v>1400</c:v>
                </c:pt>
                <c:pt idx="2665">
                  <c:v>1400</c:v>
                </c:pt>
                <c:pt idx="2666">
                  <c:v>1400</c:v>
                </c:pt>
                <c:pt idx="2667">
                  <c:v>1400</c:v>
                </c:pt>
                <c:pt idx="2668">
                  <c:v>1400</c:v>
                </c:pt>
                <c:pt idx="2669">
                  <c:v>1400</c:v>
                </c:pt>
                <c:pt idx="2670">
                  <c:v>1400</c:v>
                </c:pt>
                <c:pt idx="2671">
                  <c:v>1400</c:v>
                </c:pt>
                <c:pt idx="2672">
                  <c:v>1400</c:v>
                </c:pt>
                <c:pt idx="2673">
                  <c:v>1400</c:v>
                </c:pt>
                <c:pt idx="2674">
                  <c:v>1400</c:v>
                </c:pt>
                <c:pt idx="2675">
                  <c:v>1400</c:v>
                </c:pt>
                <c:pt idx="2676">
                  <c:v>1400</c:v>
                </c:pt>
                <c:pt idx="2677">
                  <c:v>1400</c:v>
                </c:pt>
                <c:pt idx="2678">
                  <c:v>1400</c:v>
                </c:pt>
                <c:pt idx="2679">
                  <c:v>1400</c:v>
                </c:pt>
                <c:pt idx="2680">
                  <c:v>1400</c:v>
                </c:pt>
                <c:pt idx="2681">
                  <c:v>1400</c:v>
                </c:pt>
                <c:pt idx="2682">
                  <c:v>1400</c:v>
                </c:pt>
                <c:pt idx="2683">
                  <c:v>1400</c:v>
                </c:pt>
                <c:pt idx="2684">
                  <c:v>1400</c:v>
                </c:pt>
                <c:pt idx="2685">
                  <c:v>1400</c:v>
                </c:pt>
                <c:pt idx="2686">
                  <c:v>1400</c:v>
                </c:pt>
                <c:pt idx="2687">
                  <c:v>1400</c:v>
                </c:pt>
                <c:pt idx="2688">
                  <c:v>1400</c:v>
                </c:pt>
                <c:pt idx="2689">
                  <c:v>1400</c:v>
                </c:pt>
                <c:pt idx="2690">
                  <c:v>1400</c:v>
                </c:pt>
                <c:pt idx="2691">
                  <c:v>1400</c:v>
                </c:pt>
                <c:pt idx="2692">
                  <c:v>1400</c:v>
                </c:pt>
                <c:pt idx="2693">
                  <c:v>1400</c:v>
                </c:pt>
                <c:pt idx="2694">
                  <c:v>1400</c:v>
                </c:pt>
                <c:pt idx="2695">
                  <c:v>1400</c:v>
                </c:pt>
                <c:pt idx="2696">
                  <c:v>1400</c:v>
                </c:pt>
                <c:pt idx="2697">
                  <c:v>1400</c:v>
                </c:pt>
                <c:pt idx="2698">
                  <c:v>1400</c:v>
                </c:pt>
                <c:pt idx="2699">
                  <c:v>1400</c:v>
                </c:pt>
                <c:pt idx="2700">
                  <c:v>1450</c:v>
                </c:pt>
                <c:pt idx="2701">
                  <c:v>1450</c:v>
                </c:pt>
                <c:pt idx="2702">
                  <c:v>1450</c:v>
                </c:pt>
                <c:pt idx="2703">
                  <c:v>1450</c:v>
                </c:pt>
                <c:pt idx="2704">
                  <c:v>1450</c:v>
                </c:pt>
                <c:pt idx="2705">
                  <c:v>1450</c:v>
                </c:pt>
                <c:pt idx="2706">
                  <c:v>1450</c:v>
                </c:pt>
                <c:pt idx="2707">
                  <c:v>1450</c:v>
                </c:pt>
                <c:pt idx="2708">
                  <c:v>1450</c:v>
                </c:pt>
                <c:pt idx="2709">
                  <c:v>1450</c:v>
                </c:pt>
                <c:pt idx="2710">
                  <c:v>1450</c:v>
                </c:pt>
                <c:pt idx="2711">
                  <c:v>1450</c:v>
                </c:pt>
                <c:pt idx="2712">
                  <c:v>1450</c:v>
                </c:pt>
                <c:pt idx="2713">
                  <c:v>1450</c:v>
                </c:pt>
                <c:pt idx="2714">
                  <c:v>1450</c:v>
                </c:pt>
                <c:pt idx="2715">
                  <c:v>1450</c:v>
                </c:pt>
                <c:pt idx="2716">
                  <c:v>1450</c:v>
                </c:pt>
                <c:pt idx="2717">
                  <c:v>1450</c:v>
                </c:pt>
                <c:pt idx="2718">
                  <c:v>1450</c:v>
                </c:pt>
                <c:pt idx="2719">
                  <c:v>1450</c:v>
                </c:pt>
                <c:pt idx="2720">
                  <c:v>1450</c:v>
                </c:pt>
                <c:pt idx="2721">
                  <c:v>1450</c:v>
                </c:pt>
                <c:pt idx="2722">
                  <c:v>1450</c:v>
                </c:pt>
                <c:pt idx="2723">
                  <c:v>1450</c:v>
                </c:pt>
                <c:pt idx="2724">
                  <c:v>1450</c:v>
                </c:pt>
                <c:pt idx="2725">
                  <c:v>1450</c:v>
                </c:pt>
                <c:pt idx="2726">
                  <c:v>1450</c:v>
                </c:pt>
                <c:pt idx="2727">
                  <c:v>1450</c:v>
                </c:pt>
                <c:pt idx="2728">
                  <c:v>1450</c:v>
                </c:pt>
                <c:pt idx="2729">
                  <c:v>1450</c:v>
                </c:pt>
                <c:pt idx="2730">
                  <c:v>1450</c:v>
                </c:pt>
                <c:pt idx="2731">
                  <c:v>1450</c:v>
                </c:pt>
                <c:pt idx="2732">
                  <c:v>1450</c:v>
                </c:pt>
                <c:pt idx="2733">
                  <c:v>1450</c:v>
                </c:pt>
                <c:pt idx="2734">
                  <c:v>1450</c:v>
                </c:pt>
                <c:pt idx="2735">
                  <c:v>1450</c:v>
                </c:pt>
                <c:pt idx="2736">
                  <c:v>1450</c:v>
                </c:pt>
                <c:pt idx="2737">
                  <c:v>1450</c:v>
                </c:pt>
                <c:pt idx="2738">
                  <c:v>1450</c:v>
                </c:pt>
                <c:pt idx="2739">
                  <c:v>1450</c:v>
                </c:pt>
                <c:pt idx="2740">
                  <c:v>1450</c:v>
                </c:pt>
                <c:pt idx="2741">
                  <c:v>1450</c:v>
                </c:pt>
                <c:pt idx="2742">
                  <c:v>1450</c:v>
                </c:pt>
                <c:pt idx="2743">
                  <c:v>1450</c:v>
                </c:pt>
                <c:pt idx="2744">
                  <c:v>1450</c:v>
                </c:pt>
                <c:pt idx="2745">
                  <c:v>1450</c:v>
                </c:pt>
                <c:pt idx="2746">
                  <c:v>1450</c:v>
                </c:pt>
                <c:pt idx="2747">
                  <c:v>1450</c:v>
                </c:pt>
                <c:pt idx="2748">
                  <c:v>1450</c:v>
                </c:pt>
                <c:pt idx="2749">
                  <c:v>1450</c:v>
                </c:pt>
                <c:pt idx="2750">
                  <c:v>1450</c:v>
                </c:pt>
                <c:pt idx="2751">
                  <c:v>1450</c:v>
                </c:pt>
                <c:pt idx="2752">
                  <c:v>1450</c:v>
                </c:pt>
                <c:pt idx="2753">
                  <c:v>1450</c:v>
                </c:pt>
                <c:pt idx="2754">
                  <c:v>1450</c:v>
                </c:pt>
                <c:pt idx="2755">
                  <c:v>1450</c:v>
                </c:pt>
                <c:pt idx="2756">
                  <c:v>1450</c:v>
                </c:pt>
                <c:pt idx="2757">
                  <c:v>1450</c:v>
                </c:pt>
                <c:pt idx="2758">
                  <c:v>1450</c:v>
                </c:pt>
                <c:pt idx="2759">
                  <c:v>1450</c:v>
                </c:pt>
                <c:pt idx="2760">
                  <c:v>1450</c:v>
                </c:pt>
                <c:pt idx="2761">
                  <c:v>1450</c:v>
                </c:pt>
                <c:pt idx="2762">
                  <c:v>1450</c:v>
                </c:pt>
                <c:pt idx="2763">
                  <c:v>1450</c:v>
                </c:pt>
                <c:pt idx="2764">
                  <c:v>1450</c:v>
                </c:pt>
                <c:pt idx="2765">
                  <c:v>1450</c:v>
                </c:pt>
                <c:pt idx="2766">
                  <c:v>1450</c:v>
                </c:pt>
                <c:pt idx="2767">
                  <c:v>1450</c:v>
                </c:pt>
                <c:pt idx="2768">
                  <c:v>1450</c:v>
                </c:pt>
                <c:pt idx="2769">
                  <c:v>1450</c:v>
                </c:pt>
                <c:pt idx="2770">
                  <c:v>1450</c:v>
                </c:pt>
                <c:pt idx="2771">
                  <c:v>1450</c:v>
                </c:pt>
                <c:pt idx="2772">
                  <c:v>1450</c:v>
                </c:pt>
                <c:pt idx="2773">
                  <c:v>1450</c:v>
                </c:pt>
                <c:pt idx="2774">
                  <c:v>1450</c:v>
                </c:pt>
                <c:pt idx="2775">
                  <c:v>1450</c:v>
                </c:pt>
                <c:pt idx="2776">
                  <c:v>1450</c:v>
                </c:pt>
                <c:pt idx="2777">
                  <c:v>1450</c:v>
                </c:pt>
                <c:pt idx="2778">
                  <c:v>1450</c:v>
                </c:pt>
                <c:pt idx="2779">
                  <c:v>1450</c:v>
                </c:pt>
                <c:pt idx="2780">
                  <c:v>1450</c:v>
                </c:pt>
                <c:pt idx="2781">
                  <c:v>1450</c:v>
                </c:pt>
                <c:pt idx="2782">
                  <c:v>1450</c:v>
                </c:pt>
                <c:pt idx="2783">
                  <c:v>1450</c:v>
                </c:pt>
                <c:pt idx="2784">
                  <c:v>1450</c:v>
                </c:pt>
                <c:pt idx="2785">
                  <c:v>1450</c:v>
                </c:pt>
                <c:pt idx="2786">
                  <c:v>1450</c:v>
                </c:pt>
                <c:pt idx="2787">
                  <c:v>1450</c:v>
                </c:pt>
                <c:pt idx="2788">
                  <c:v>1450</c:v>
                </c:pt>
                <c:pt idx="2789">
                  <c:v>1450</c:v>
                </c:pt>
                <c:pt idx="2790">
                  <c:v>1450</c:v>
                </c:pt>
                <c:pt idx="2791">
                  <c:v>1450</c:v>
                </c:pt>
                <c:pt idx="2792">
                  <c:v>1450</c:v>
                </c:pt>
                <c:pt idx="2793">
                  <c:v>1450</c:v>
                </c:pt>
                <c:pt idx="2794">
                  <c:v>1450</c:v>
                </c:pt>
                <c:pt idx="2795">
                  <c:v>1450</c:v>
                </c:pt>
                <c:pt idx="2796">
                  <c:v>1450</c:v>
                </c:pt>
                <c:pt idx="2797">
                  <c:v>1450</c:v>
                </c:pt>
                <c:pt idx="2798">
                  <c:v>1450</c:v>
                </c:pt>
                <c:pt idx="2799">
                  <c:v>1450</c:v>
                </c:pt>
                <c:pt idx="2800">
                  <c:v>1500</c:v>
                </c:pt>
                <c:pt idx="2801">
                  <c:v>1500</c:v>
                </c:pt>
                <c:pt idx="2802">
                  <c:v>1500</c:v>
                </c:pt>
                <c:pt idx="2803">
                  <c:v>1500</c:v>
                </c:pt>
                <c:pt idx="2804">
                  <c:v>1500</c:v>
                </c:pt>
                <c:pt idx="2805">
                  <c:v>1500</c:v>
                </c:pt>
                <c:pt idx="2806">
                  <c:v>1500</c:v>
                </c:pt>
                <c:pt idx="2807">
                  <c:v>1500</c:v>
                </c:pt>
                <c:pt idx="2808">
                  <c:v>1500</c:v>
                </c:pt>
                <c:pt idx="2809">
                  <c:v>1500</c:v>
                </c:pt>
                <c:pt idx="2810">
                  <c:v>1500</c:v>
                </c:pt>
                <c:pt idx="2811">
                  <c:v>1500</c:v>
                </c:pt>
                <c:pt idx="2812">
                  <c:v>1500</c:v>
                </c:pt>
                <c:pt idx="2813">
                  <c:v>1500</c:v>
                </c:pt>
                <c:pt idx="2814">
                  <c:v>1500</c:v>
                </c:pt>
                <c:pt idx="2815">
                  <c:v>1500</c:v>
                </c:pt>
                <c:pt idx="2816">
                  <c:v>1500</c:v>
                </c:pt>
                <c:pt idx="2817">
                  <c:v>1500</c:v>
                </c:pt>
                <c:pt idx="2818">
                  <c:v>1500</c:v>
                </c:pt>
                <c:pt idx="2819">
                  <c:v>1500</c:v>
                </c:pt>
                <c:pt idx="2820">
                  <c:v>1500</c:v>
                </c:pt>
                <c:pt idx="2821">
                  <c:v>1500</c:v>
                </c:pt>
                <c:pt idx="2822">
                  <c:v>1500</c:v>
                </c:pt>
                <c:pt idx="2823">
                  <c:v>1500</c:v>
                </c:pt>
                <c:pt idx="2824">
                  <c:v>1500</c:v>
                </c:pt>
                <c:pt idx="2825">
                  <c:v>1500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1550</c:v>
                </c:pt>
                <c:pt idx="2901">
                  <c:v>1550</c:v>
                </c:pt>
                <c:pt idx="2902">
                  <c:v>1550</c:v>
                </c:pt>
                <c:pt idx="2903">
                  <c:v>1550</c:v>
                </c:pt>
                <c:pt idx="2904">
                  <c:v>1550</c:v>
                </c:pt>
                <c:pt idx="2905">
                  <c:v>1550</c:v>
                </c:pt>
                <c:pt idx="2906">
                  <c:v>1550</c:v>
                </c:pt>
                <c:pt idx="2907">
                  <c:v>1550</c:v>
                </c:pt>
                <c:pt idx="2908">
                  <c:v>1550</c:v>
                </c:pt>
                <c:pt idx="2909">
                  <c:v>1550</c:v>
                </c:pt>
                <c:pt idx="2910">
                  <c:v>1550</c:v>
                </c:pt>
                <c:pt idx="2911">
                  <c:v>1550</c:v>
                </c:pt>
                <c:pt idx="2912">
                  <c:v>1550</c:v>
                </c:pt>
                <c:pt idx="2913">
                  <c:v>1550</c:v>
                </c:pt>
                <c:pt idx="2914">
                  <c:v>1550</c:v>
                </c:pt>
                <c:pt idx="2915">
                  <c:v>1550</c:v>
                </c:pt>
                <c:pt idx="2916">
                  <c:v>1550</c:v>
                </c:pt>
                <c:pt idx="2917">
                  <c:v>1550</c:v>
                </c:pt>
                <c:pt idx="2918">
                  <c:v>1550</c:v>
                </c:pt>
                <c:pt idx="2919">
                  <c:v>1550</c:v>
                </c:pt>
                <c:pt idx="2920">
                  <c:v>1550</c:v>
                </c:pt>
                <c:pt idx="2921">
                  <c:v>1550</c:v>
                </c:pt>
                <c:pt idx="2922">
                  <c:v>1550</c:v>
                </c:pt>
                <c:pt idx="2923">
                  <c:v>1550</c:v>
                </c:pt>
                <c:pt idx="2924">
                  <c:v>1550</c:v>
                </c:pt>
                <c:pt idx="2925">
                  <c:v>1550</c:v>
                </c:pt>
                <c:pt idx="2926">
                  <c:v>1550</c:v>
                </c:pt>
                <c:pt idx="2927">
                  <c:v>1550</c:v>
                </c:pt>
                <c:pt idx="2928">
                  <c:v>1550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1550</c:v>
                </c:pt>
                <c:pt idx="2933">
                  <c:v>1550</c:v>
                </c:pt>
                <c:pt idx="2934">
                  <c:v>1550</c:v>
                </c:pt>
                <c:pt idx="2935">
                  <c:v>1550</c:v>
                </c:pt>
                <c:pt idx="2936">
                  <c:v>1550</c:v>
                </c:pt>
                <c:pt idx="2937">
                  <c:v>1550</c:v>
                </c:pt>
                <c:pt idx="2938">
                  <c:v>1550</c:v>
                </c:pt>
                <c:pt idx="2939">
                  <c:v>1550</c:v>
                </c:pt>
                <c:pt idx="2940">
                  <c:v>1550</c:v>
                </c:pt>
                <c:pt idx="2941">
                  <c:v>1550</c:v>
                </c:pt>
                <c:pt idx="2942">
                  <c:v>1550</c:v>
                </c:pt>
                <c:pt idx="2943">
                  <c:v>1550</c:v>
                </c:pt>
                <c:pt idx="2944">
                  <c:v>1550</c:v>
                </c:pt>
                <c:pt idx="2945">
                  <c:v>1550</c:v>
                </c:pt>
                <c:pt idx="2946">
                  <c:v>1550</c:v>
                </c:pt>
                <c:pt idx="2947">
                  <c:v>1550</c:v>
                </c:pt>
                <c:pt idx="2948">
                  <c:v>1550</c:v>
                </c:pt>
                <c:pt idx="2949">
                  <c:v>1550</c:v>
                </c:pt>
                <c:pt idx="2950">
                  <c:v>1550</c:v>
                </c:pt>
                <c:pt idx="2951">
                  <c:v>1550</c:v>
                </c:pt>
                <c:pt idx="2952">
                  <c:v>1550</c:v>
                </c:pt>
                <c:pt idx="2953">
                  <c:v>1550</c:v>
                </c:pt>
                <c:pt idx="2954">
                  <c:v>1550</c:v>
                </c:pt>
                <c:pt idx="2955">
                  <c:v>1550</c:v>
                </c:pt>
                <c:pt idx="2956">
                  <c:v>1550</c:v>
                </c:pt>
                <c:pt idx="2957">
                  <c:v>1550</c:v>
                </c:pt>
                <c:pt idx="2958">
                  <c:v>1550</c:v>
                </c:pt>
                <c:pt idx="2959">
                  <c:v>1550</c:v>
                </c:pt>
                <c:pt idx="2960">
                  <c:v>1550</c:v>
                </c:pt>
                <c:pt idx="2961">
                  <c:v>1550</c:v>
                </c:pt>
                <c:pt idx="2962">
                  <c:v>1550</c:v>
                </c:pt>
                <c:pt idx="2963">
                  <c:v>1550</c:v>
                </c:pt>
                <c:pt idx="2964">
                  <c:v>1550</c:v>
                </c:pt>
                <c:pt idx="2965">
                  <c:v>1550</c:v>
                </c:pt>
                <c:pt idx="2966">
                  <c:v>1550</c:v>
                </c:pt>
                <c:pt idx="2967">
                  <c:v>1550</c:v>
                </c:pt>
                <c:pt idx="2968">
                  <c:v>1550</c:v>
                </c:pt>
                <c:pt idx="2969">
                  <c:v>1550</c:v>
                </c:pt>
                <c:pt idx="2970">
                  <c:v>1550</c:v>
                </c:pt>
                <c:pt idx="2971">
                  <c:v>1550</c:v>
                </c:pt>
                <c:pt idx="2972">
                  <c:v>1550</c:v>
                </c:pt>
                <c:pt idx="2973">
                  <c:v>1550</c:v>
                </c:pt>
                <c:pt idx="2974">
                  <c:v>1550</c:v>
                </c:pt>
                <c:pt idx="2975">
                  <c:v>1550</c:v>
                </c:pt>
                <c:pt idx="2976">
                  <c:v>1550</c:v>
                </c:pt>
                <c:pt idx="2977">
                  <c:v>1550</c:v>
                </c:pt>
                <c:pt idx="2978">
                  <c:v>1550</c:v>
                </c:pt>
                <c:pt idx="2979">
                  <c:v>1550</c:v>
                </c:pt>
                <c:pt idx="2980">
                  <c:v>1550</c:v>
                </c:pt>
                <c:pt idx="2981">
                  <c:v>1550</c:v>
                </c:pt>
                <c:pt idx="2982">
                  <c:v>1550</c:v>
                </c:pt>
                <c:pt idx="2983">
                  <c:v>1550</c:v>
                </c:pt>
                <c:pt idx="2984">
                  <c:v>1550</c:v>
                </c:pt>
                <c:pt idx="2985">
                  <c:v>1550</c:v>
                </c:pt>
                <c:pt idx="2986">
                  <c:v>1550</c:v>
                </c:pt>
                <c:pt idx="2987">
                  <c:v>1550</c:v>
                </c:pt>
                <c:pt idx="2988">
                  <c:v>1550</c:v>
                </c:pt>
                <c:pt idx="2989">
                  <c:v>1550</c:v>
                </c:pt>
                <c:pt idx="2990">
                  <c:v>1550</c:v>
                </c:pt>
                <c:pt idx="2991">
                  <c:v>1550</c:v>
                </c:pt>
                <c:pt idx="2992">
                  <c:v>1550</c:v>
                </c:pt>
                <c:pt idx="2993">
                  <c:v>1550</c:v>
                </c:pt>
                <c:pt idx="2994">
                  <c:v>1550</c:v>
                </c:pt>
                <c:pt idx="2995">
                  <c:v>1550</c:v>
                </c:pt>
                <c:pt idx="2996">
                  <c:v>1550</c:v>
                </c:pt>
                <c:pt idx="2997">
                  <c:v>1550</c:v>
                </c:pt>
                <c:pt idx="2998">
                  <c:v>1550</c:v>
                </c:pt>
                <c:pt idx="2999">
                  <c:v>1550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1600</c:v>
                </c:pt>
                <c:pt idx="3090">
                  <c:v>1600</c:v>
                </c:pt>
                <c:pt idx="3091">
                  <c:v>1600</c:v>
                </c:pt>
                <c:pt idx="3092">
                  <c:v>1600</c:v>
                </c:pt>
                <c:pt idx="3093">
                  <c:v>1600</c:v>
                </c:pt>
                <c:pt idx="3094">
                  <c:v>1600</c:v>
                </c:pt>
                <c:pt idx="3095">
                  <c:v>1600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1650</c:v>
                </c:pt>
                <c:pt idx="3101">
                  <c:v>1650</c:v>
                </c:pt>
                <c:pt idx="3102">
                  <c:v>1650</c:v>
                </c:pt>
                <c:pt idx="3103">
                  <c:v>1650</c:v>
                </c:pt>
                <c:pt idx="3104">
                  <c:v>1650</c:v>
                </c:pt>
                <c:pt idx="3105">
                  <c:v>1650</c:v>
                </c:pt>
                <c:pt idx="3106">
                  <c:v>1650</c:v>
                </c:pt>
                <c:pt idx="3107">
                  <c:v>1650</c:v>
                </c:pt>
                <c:pt idx="3108">
                  <c:v>1650</c:v>
                </c:pt>
                <c:pt idx="3109">
                  <c:v>1650</c:v>
                </c:pt>
                <c:pt idx="3110">
                  <c:v>1650</c:v>
                </c:pt>
                <c:pt idx="3111">
                  <c:v>1650</c:v>
                </c:pt>
                <c:pt idx="3112">
                  <c:v>1650</c:v>
                </c:pt>
                <c:pt idx="3113">
                  <c:v>1650</c:v>
                </c:pt>
                <c:pt idx="3114">
                  <c:v>1650</c:v>
                </c:pt>
                <c:pt idx="3115">
                  <c:v>1650</c:v>
                </c:pt>
                <c:pt idx="3116">
                  <c:v>1650</c:v>
                </c:pt>
                <c:pt idx="3117">
                  <c:v>1650</c:v>
                </c:pt>
                <c:pt idx="3118">
                  <c:v>1650</c:v>
                </c:pt>
                <c:pt idx="3119">
                  <c:v>1650</c:v>
                </c:pt>
                <c:pt idx="3120">
                  <c:v>1650</c:v>
                </c:pt>
                <c:pt idx="3121">
                  <c:v>1650</c:v>
                </c:pt>
                <c:pt idx="3122">
                  <c:v>1650</c:v>
                </c:pt>
                <c:pt idx="3123">
                  <c:v>1650</c:v>
                </c:pt>
                <c:pt idx="3124">
                  <c:v>1650</c:v>
                </c:pt>
                <c:pt idx="3125">
                  <c:v>1650</c:v>
                </c:pt>
                <c:pt idx="3126">
                  <c:v>1650</c:v>
                </c:pt>
                <c:pt idx="3127">
                  <c:v>1650</c:v>
                </c:pt>
                <c:pt idx="3128">
                  <c:v>1650</c:v>
                </c:pt>
                <c:pt idx="3129">
                  <c:v>1650</c:v>
                </c:pt>
                <c:pt idx="3130">
                  <c:v>1650</c:v>
                </c:pt>
                <c:pt idx="3131">
                  <c:v>1650</c:v>
                </c:pt>
                <c:pt idx="3132">
                  <c:v>1650</c:v>
                </c:pt>
                <c:pt idx="3133">
                  <c:v>1650</c:v>
                </c:pt>
                <c:pt idx="3134">
                  <c:v>1650</c:v>
                </c:pt>
                <c:pt idx="3135">
                  <c:v>1650</c:v>
                </c:pt>
                <c:pt idx="3136">
                  <c:v>1650</c:v>
                </c:pt>
                <c:pt idx="3137">
                  <c:v>1650</c:v>
                </c:pt>
                <c:pt idx="3138">
                  <c:v>1650</c:v>
                </c:pt>
                <c:pt idx="3139">
                  <c:v>1650</c:v>
                </c:pt>
                <c:pt idx="3140">
                  <c:v>1650</c:v>
                </c:pt>
                <c:pt idx="3141">
                  <c:v>1650</c:v>
                </c:pt>
                <c:pt idx="3142">
                  <c:v>1650</c:v>
                </c:pt>
                <c:pt idx="3143">
                  <c:v>1650</c:v>
                </c:pt>
                <c:pt idx="3144">
                  <c:v>1650</c:v>
                </c:pt>
                <c:pt idx="3145">
                  <c:v>1650</c:v>
                </c:pt>
                <c:pt idx="3146">
                  <c:v>1650</c:v>
                </c:pt>
                <c:pt idx="3147">
                  <c:v>1650</c:v>
                </c:pt>
                <c:pt idx="3148">
                  <c:v>1650</c:v>
                </c:pt>
                <c:pt idx="3149">
                  <c:v>1650</c:v>
                </c:pt>
                <c:pt idx="3150">
                  <c:v>1650</c:v>
                </c:pt>
                <c:pt idx="3151">
                  <c:v>1650</c:v>
                </c:pt>
                <c:pt idx="3152">
                  <c:v>1650</c:v>
                </c:pt>
                <c:pt idx="3153">
                  <c:v>1650</c:v>
                </c:pt>
                <c:pt idx="3154">
                  <c:v>1650</c:v>
                </c:pt>
                <c:pt idx="3155">
                  <c:v>1650</c:v>
                </c:pt>
                <c:pt idx="3156">
                  <c:v>1650</c:v>
                </c:pt>
                <c:pt idx="3157">
                  <c:v>1650</c:v>
                </c:pt>
                <c:pt idx="3158">
                  <c:v>1650</c:v>
                </c:pt>
                <c:pt idx="3159">
                  <c:v>1650</c:v>
                </c:pt>
                <c:pt idx="3160">
                  <c:v>1650</c:v>
                </c:pt>
                <c:pt idx="3161">
                  <c:v>1650</c:v>
                </c:pt>
                <c:pt idx="3162">
                  <c:v>1650</c:v>
                </c:pt>
                <c:pt idx="3163">
                  <c:v>1650</c:v>
                </c:pt>
                <c:pt idx="3164">
                  <c:v>1650</c:v>
                </c:pt>
                <c:pt idx="3165">
                  <c:v>1650</c:v>
                </c:pt>
                <c:pt idx="3166">
                  <c:v>1650</c:v>
                </c:pt>
                <c:pt idx="3167">
                  <c:v>1650</c:v>
                </c:pt>
                <c:pt idx="3168">
                  <c:v>1650</c:v>
                </c:pt>
                <c:pt idx="3169">
                  <c:v>1650</c:v>
                </c:pt>
                <c:pt idx="3170">
                  <c:v>1650</c:v>
                </c:pt>
                <c:pt idx="3171">
                  <c:v>1650</c:v>
                </c:pt>
                <c:pt idx="3172">
                  <c:v>1650</c:v>
                </c:pt>
                <c:pt idx="3173">
                  <c:v>1650</c:v>
                </c:pt>
                <c:pt idx="3174">
                  <c:v>1650</c:v>
                </c:pt>
                <c:pt idx="3175">
                  <c:v>1650</c:v>
                </c:pt>
                <c:pt idx="3176">
                  <c:v>1650</c:v>
                </c:pt>
                <c:pt idx="3177">
                  <c:v>1650</c:v>
                </c:pt>
                <c:pt idx="3178">
                  <c:v>1650</c:v>
                </c:pt>
                <c:pt idx="3179">
                  <c:v>1650</c:v>
                </c:pt>
                <c:pt idx="3180">
                  <c:v>1650</c:v>
                </c:pt>
                <c:pt idx="3181">
                  <c:v>1650</c:v>
                </c:pt>
                <c:pt idx="3182">
                  <c:v>1650</c:v>
                </c:pt>
                <c:pt idx="3183">
                  <c:v>1650</c:v>
                </c:pt>
                <c:pt idx="3184">
                  <c:v>1650</c:v>
                </c:pt>
                <c:pt idx="3185">
                  <c:v>1650</c:v>
                </c:pt>
                <c:pt idx="3186">
                  <c:v>1650</c:v>
                </c:pt>
                <c:pt idx="3187">
                  <c:v>1650</c:v>
                </c:pt>
                <c:pt idx="3188">
                  <c:v>1650</c:v>
                </c:pt>
                <c:pt idx="3189">
                  <c:v>1650</c:v>
                </c:pt>
                <c:pt idx="3190">
                  <c:v>1650</c:v>
                </c:pt>
                <c:pt idx="3191">
                  <c:v>1650</c:v>
                </c:pt>
                <c:pt idx="3192">
                  <c:v>1650</c:v>
                </c:pt>
                <c:pt idx="3193">
                  <c:v>1650</c:v>
                </c:pt>
                <c:pt idx="3194">
                  <c:v>1650</c:v>
                </c:pt>
                <c:pt idx="3195">
                  <c:v>1650</c:v>
                </c:pt>
                <c:pt idx="3196">
                  <c:v>1650</c:v>
                </c:pt>
                <c:pt idx="3197">
                  <c:v>1650</c:v>
                </c:pt>
                <c:pt idx="3198">
                  <c:v>1650</c:v>
                </c:pt>
                <c:pt idx="3199">
                  <c:v>1650</c:v>
                </c:pt>
                <c:pt idx="3200">
                  <c:v>1700</c:v>
                </c:pt>
                <c:pt idx="3201">
                  <c:v>1700</c:v>
                </c:pt>
                <c:pt idx="3202">
                  <c:v>1700</c:v>
                </c:pt>
                <c:pt idx="3203">
                  <c:v>1700</c:v>
                </c:pt>
                <c:pt idx="3204">
                  <c:v>1700</c:v>
                </c:pt>
                <c:pt idx="3205">
                  <c:v>1700</c:v>
                </c:pt>
                <c:pt idx="3206">
                  <c:v>1700</c:v>
                </c:pt>
                <c:pt idx="3207">
                  <c:v>1700</c:v>
                </c:pt>
                <c:pt idx="3208">
                  <c:v>1700</c:v>
                </c:pt>
                <c:pt idx="3209">
                  <c:v>1700</c:v>
                </c:pt>
                <c:pt idx="3210">
                  <c:v>1700</c:v>
                </c:pt>
                <c:pt idx="3211">
                  <c:v>1700</c:v>
                </c:pt>
                <c:pt idx="3212">
                  <c:v>1700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1700</c:v>
                </c:pt>
                <c:pt idx="3219">
                  <c:v>1700</c:v>
                </c:pt>
                <c:pt idx="3220">
                  <c:v>1700</c:v>
                </c:pt>
                <c:pt idx="3221">
                  <c:v>1700</c:v>
                </c:pt>
                <c:pt idx="3222">
                  <c:v>1700</c:v>
                </c:pt>
                <c:pt idx="3223">
                  <c:v>1700</c:v>
                </c:pt>
                <c:pt idx="3224">
                  <c:v>1700</c:v>
                </c:pt>
                <c:pt idx="3225">
                  <c:v>1700</c:v>
                </c:pt>
                <c:pt idx="3226">
                  <c:v>1700</c:v>
                </c:pt>
                <c:pt idx="3227">
                  <c:v>1700</c:v>
                </c:pt>
                <c:pt idx="3228">
                  <c:v>1700</c:v>
                </c:pt>
                <c:pt idx="3229">
                  <c:v>1700</c:v>
                </c:pt>
                <c:pt idx="3230">
                  <c:v>1700</c:v>
                </c:pt>
                <c:pt idx="3231">
                  <c:v>1700</c:v>
                </c:pt>
                <c:pt idx="3232">
                  <c:v>1700</c:v>
                </c:pt>
                <c:pt idx="3233">
                  <c:v>1700</c:v>
                </c:pt>
                <c:pt idx="3234">
                  <c:v>1700</c:v>
                </c:pt>
                <c:pt idx="3235">
                  <c:v>1700</c:v>
                </c:pt>
                <c:pt idx="3236">
                  <c:v>1700</c:v>
                </c:pt>
                <c:pt idx="3237">
                  <c:v>1700</c:v>
                </c:pt>
                <c:pt idx="3238">
                  <c:v>1700</c:v>
                </c:pt>
                <c:pt idx="3239">
                  <c:v>1700</c:v>
                </c:pt>
                <c:pt idx="3240">
                  <c:v>1700</c:v>
                </c:pt>
                <c:pt idx="3241">
                  <c:v>1700</c:v>
                </c:pt>
                <c:pt idx="3242">
                  <c:v>1700</c:v>
                </c:pt>
                <c:pt idx="3243">
                  <c:v>1700</c:v>
                </c:pt>
                <c:pt idx="3244">
                  <c:v>1700</c:v>
                </c:pt>
                <c:pt idx="3245">
                  <c:v>1700</c:v>
                </c:pt>
                <c:pt idx="3246">
                  <c:v>1700</c:v>
                </c:pt>
                <c:pt idx="3247">
                  <c:v>1700</c:v>
                </c:pt>
                <c:pt idx="3248">
                  <c:v>1700</c:v>
                </c:pt>
                <c:pt idx="3249">
                  <c:v>1700</c:v>
                </c:pt>
                <c:pt idx="3250">
                  <c:v>1700</c:v>
                </c:pt>
                <c:pt idx="3251">
                  <c:v>1700</c:v>
                </c:pt>
                <c:pt idx="3252">
                  <c:v>1700</c:v>
                </c:pt>
                <c:pt idx="3253">
                  <c:v>1700</c:v>
                </c:pt>
                <c:pt idx="3254">
                  <c:v>1700</c:v>
                </c:pt>
                <c:pt idx="3255">
                  <c:v>1700</c:v>
                </c:pt>
                <c:pt idx="3256">
                  <c:v>1700</c:v>
                </c:pt>
                <c:pt idx="3257">
                  <c:v>1700</c:v>
                </c:pt>
                <c:pt idx="3258">
                  <c:v>1700</c:v>
                </c:pt>
                <c:pt idx="3259">
                  <c:v>1700</c:v>
                </c:pt>
                <c:pt idx="3260">
                  <c:v>1700</c:v>
                </c:pt>
                <c:pt idx="3261">
                  <c:v>1700</c:v>
                </c:pt>
                <c:pt idx="3262">
                  <c:v>1700</c:v>
                </c:pt>
                <c:pt idx="3263">
                  <c:v>1700</c:v>
                </c:pt>
                <c:pt idx="3264">
                  <c:v>1700</c:v>
                </c:pt>
                <c:pt idx="3265">
                  <c:v>1700</c:v>
                </c:pt>
                <c:pt idx="3266">
                  <c:v>1700</c:v>
                </c:pt>
                <c:pt idx="3267">
                  <c:v>1700</c:v>
                </c:pt>
                <c:pt idx="3268">
                  <c:v>1700</c:v>
                </c:pt>
                <c:pt idx="3269">
                  <c:v>1700</c:v>
                </c:pt>
                <c:pt idx="3270">
                  <c:v>1700</c:v>
                </c:pt>
                <c:pt idx="3271">
                  <c:v>1700</c:v>
                </c:pt>
                <c:pt idx="3272">
                  <c:v>1700</c:v>
                </c:pt>
                <c:pt idx="3273">
                  <c:v>1700</c:v>
                </c:pt>
                <c:pt idx="3274">
                  <c:v>1700</c:v>
                </c:pt>
                <c:pt idx="3275">
                  <c:v>1700</c:v>
                </c:pt>
                <c:pt idx="3276">
                  <c:v>1700</c:v>
                </c:pt>
                <c:pt idx="3277">
                  <c:v>1700</c:v>
                </c:pt>
                <c:pt idx="3278">
                  <c:v>1700</c:v>
                </c:pt>
                <c:pt idx="3279">
                  <c:v>1700</c:v>
                </c:pt>
                <c:pt idx="3280">
                  <c:v>1700</c:v>
                </c:pt>
                <c:pt idx="3281">
                  <c:v>1700</c:v>
                </c:pt>
                <c:pt idx="3282">
                  <c:v>1700</c:v>
                </c:pt>
                <c:pt idx="3283">
                  <c:v>1700</c:v>
                </c:pt>
                <c:pt idx="3284">
                  <c:v>1700</c:v>
                </c:pt>
                <c:pt idx="3285">
                  <c:v>1700</c:v>
                </c:pt>
                <c:pt idx="3286">
                  <c:v>1700</c:v>
                </c:pt>
                <c:pt idx="3287">
                  <c:v>1700</c:v>
                </c:pt>
                <c:pt idx="3288">
                  <c:v>1700</c:v>
                </c:pt>
                <c:pt idx="3289">
                  <c:v>1700</c:v>
                </c:pt>
                <c:pt idx="3290">
                  <c:v>1700</c:v>
                </c:pt>
                <c:pt idx="3291">
                  <c:v>1700</c:v>
                </c:pt>
                <c:pt idx="3292">
                  <c:v>1700</c:v>
                </c:pt>
                <c:pt idx="3293">
                  <c:v>1700</c:v>
                </c:pt>
                <c:pt idx="3294">
                  <c:v>1700</c:v>
                </c:pt>
                <c:pt idx="3295">
                  <c:v>1700</c:v>
                </c:pt>
                <c:pt idx="3296">
                  <c:v>1700</c:v>
                </c:pt>
                <c:pt idx="3297">
                  <c:v>1700</c:v>
                </c:pt>
                <c:pt idx="3298">
                  <c:v>1700</c:v>
                </c:pt>
                <c:pt idx="3299">
                  <c:v>1700</c:v>
                </c:pt>
                <c:pt idx="3300">
                  <c:v>1750</c:v>
                </c:pt>
                <c:pt idx="3301">
                  <c:v>1750</c:v>
                </c:pt>
                <c:pt idx="3302">
                  <c:v>1750</c:v>
                </c:pt>
                <c:pt idx="3303">
                  <c:v>1750</c:v>
                </c:pt>
                <c:pt idx="3304">
                  <c:v>1750</c:v>
                </c:pt>
                <c:pt idx="3305">
                  <c:v>1750</c:v>
                </c:pt>
                <c:pt idx="3306">
                  <c:v>1750</c:v>
                </c:pt>
                <c:pt idx="3307">
                  <c:v>1750</c:v>
                </c:pt>
                <c:pt idx="3308">
                  <c:v>1750</c:v>
                </c:pt>
                <c:pt idx="3309">
                  <c:v>1750</c:v>
                </c:pt>
                <c:pt idx="3310">
                  <c:v>1750</c:v>
                </c:pt>
                <c:pt idx="3311">
                  <c:v>1750</c:v>
                </c:pt>
                <c:pt idx="3312">
                  <c:v>1750</c:v>
                </c:pt>
                <c:pt idx="3313">
                  <c:v>1750</c:v>
                </c:pt>
                <c:pt idx="3314">
                  <c:v>1750</c:v>
                </c:pt>
                <c:pt idx="3315">
                  <c:v>1750</c:v>
                </c:pt>
                <c:pt idx="3316">
                  <c:v>1750</c:v>
                </c:pt>
                <c:pt idx="3317">
                  <c:v>1750</c:v>
                </c:pt>
                <c:pt idx="3318">
                  <c:v>1750</c:v>
                </c:pt>
                <c:pt idx="3319">
                  <c:v>1750</c:v>
                </c:pt>
                <c:pt idx="3320">
                  <c:v>1750</c:v>
                </c:pt>
                <c:pt idx="3321">
                  <c:v>1750</c:v>
                </c:pt>
                <c:pt idx="3322">
                  <c:v>1750</c:v>
                </c:pt>
                <c:pt idx="3323">
                  <c:v>1750</c:v>
                </c:pt>
                <c:pt idx="3324">
                  <c:v>1750</c:v>
                </c:pt>
                <c:pt idx="3325">
                  <c:v>1750</c:v>
                </c:pt>
                <c:pt idx="3326">
                  <c:v>1750</c:v>
                </c:pt>
                <c:pt idx="3327">
                  <c:v>1750</c:v>
                </c:pt>
                <c:pt idx="3328">
                  <c:v>1750</c:v>
                </c:pt>
                <c:pt idx="3329">
                  <c:v>1750</c:v>
                </c:pt>
                <c:pt idx="3330">
                  <c:v>1750</c:v>
                </c:pt>
                <c:pt idx="3331">
                  <c:v>1750</c:v>
                </c:pt>
                <c:pt idx="3332">
                  <c:v>1750</c:v>
                </c:pt>
                <c:pt idx="3333">
                  <c:v>1750</c:v>
                </c:pt>
                <c:pt idx="3334">
                  <c:v>1750</c:v>
                </c:pt>
                <c:pt idx="3335">
                  <c:v>1750</c:v>
                </c:pt>
                <c:pt idx="3336">
                  <c:v>1750</c:v>
                </c:pt>
                <c:pt idx="3337">
                  <c:v>1750</c:v>
                </c:pt>
                <c:pt idx="3338">
                  <c:v>1750</c:v>
                </c:pt>
                <c:pt idx="3339">
                  <c:v>1750</c:v>
                </c:pt>
                <c:pt idx="3340">
                  <c:v>1750</c:v>
                </c:pt>
                <c:pt idx="3341">
                  <c:v>1750</c:v>
                </c:pt>
                <c:pt idx="3342">
                  <c:v>1750</c:v>
                </c:pt>
                <c:pt idx="3343">
                  <c:v>1750</c:v>
                </c:pt>
                <c:pt idx="3344">
                  <c:v>1750</c:v>
                </c:pt>
                <c:pt idx="3345">
                  <c:v>1750</c:v>
                </c:pt>
                <c:pt idx="3346">
                  <c:v>1750</c:v>
                </c:pt>
                <c:pt idx="3347">
                  <c:v>1750</c:v>
                </c:pt>
                <c:pt idx="3348">
                  <c:v>1750</c:v>
                </c:pt>
                <c:pt idx="3349">
                  <c:v>1750</c:v>
                </c:pt>
                <c:pt idx="3350">
                  <c:v>1750</c:v>
                </c:pt>
                <c:pt idx="3351">
                  <c:v>1750</c:v>
                </c:pt>
                <c:pt idx="3352">
                  <c:v>1750</c:v>
                </c:pt>
                <c:pt idx="3353">
                  <c:v>1750</c:v>
                </c:pt>
                <c:pt idx="3354">
                  <c:v>1750</c:v>
                </c:pt>
                <c:pt idx="3355">
                  <c:v>1750</c:v>
                </c:pt>
                <c:pt idx="3356">
                  <c:v>1750</c:v>
                </c:pt>
                <c:pt idx="3357">
                  <c:v>1750</c:v>
                </c:pt>
                <c:pt idx="3358">
                  <c:v>1750</c:v>
                </c:pt>
                <c:pt idx="3359">
                  <c:v>1750</c:v>
                </c:pt>
                <c:pt idx="3360">
                  <c:v>1750</c:v>
                </c:pt>
                <c:pt idx="3361">
                  <c:v>1750</c:v>
                </c:pt>
                <c:pt idx="3362">
                  <c:v>1750</c:v>
                </c:pt>
                <c:pt idx="3363">
                  <c:v>1750</c:v>
                </c:pt>
                <c:pt idx="3364">
                  <c:v>1750</c:v>
                </c:pt>
                <c:pt idx="3365">
                  <c:v>1750</c:v>
                </c:pt>
                <c:pt idx="3366">
                  <c:v>1750</c:v>
                </c:pt>
                <c:pt idx="3367">
                  <c:v>1750</c:v>
                </c:pt>
                <c:pt idx="3368">
                  <c:v>1750</c:v>
                </c:pt>
                <c:pt idx="3369">
                  <c:v>1750</c:v>
                </c:pt>
                <c:pt idx="3370">
                  <c:v>1750</c:v>
                </c:pt>
                <c:pt idx="3371">
                  <c:v>1750</c:v>
                </c:pt>
                <c:pt idx="3372">
                  <c:v>1750</c:v>
                </c:pt>
                <c:pt idx="3373">
                  <c:v>1750</c:v>
                </c:pt>
                <c:pt idx="3374">
                  <c:v>1750</c:v>
                </c:pt>
                <c:pt idx="3375">
                  <c:v>1750</c:v>
                </c:pt>
                <c:pt idx="3376">
                  <c:v>1750</c:v>
                </c:pt>
                <c:pt idx="3377">
                  <c:v>1750</c:v>
                </c:pt>
                <c:pt idx="3378">
                  <c:v>1750</c:v>
                </c:pt>
                <c:pt idx="3379">
                  <c:v>1750</c:v>
                </c:pt>
                <c:pt idx="3380">
                  <c:v>1750</c:v>
                </c:pt>
                <c:pt idx="3381">
                  <c:v>1750</c:v>
                </c:pt>
                <c:pt idx="3382">
                  <c:v>1750</c:v>
                </c:pt>
                <c:pt idx="3383">
                  <c:v>1750</c:v>
                </c:pt>
                <c:pt idx="3384">
                  <c:v>1750</c:v>
                </c:pt>
                <c:pt idx="3385">
                  <c:v>1750</c:v>
                </c:pt>
                <c:pt idx="3386">
                  <c:v>1750</c:v>
                </c:pt>
                <c:pt idx="3387">
                  <c:v>1750</c:v>
                </c:pt>
                <c:pt idx="3388">
                  <c:v>1750</c:v>
                </c:pt>
                <c:pt idx="3389">
                  <c:v>1750</c:v>
                </c:pt>
                <c:pt idx="3390">
                  <c:v>1750</c:v>
                </c:pt>
                <c:pt idx="3391">
                  <c:v>1750</c:v>
                </c:pt>
                <c:pt idx="3392">
                  <c:v>1750</c:v>
                </c:pt>
                <c:pt idx="3393">
                  <c:v>1750</c:v>
                </c:pt>
                <c:pt idx="3394">
                  <c:v>1750</c:v>
                </c:pt>
                <c:pt idx="3395">
                  <c:v>1750</c:v>
                </c:pt>
                <c:pt idx="3396">
                  <c:v>1750</c:v>
                </c:pt>
                <c:pt idx="3397">
                  <c:v>1750</c:v>
                </c:pt>
                <c:pt idx="3398">
                  <c:v>1750</c:v>
                </c:pt>
                <c:pt idx="3399">
                  <c:v>1750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1800</c:v>
                </c:pt>
                <c:pt idx="3412">
                  <c:v>1800</c:v>
                </c:pt>
                <c:pt idx="3413">
                  <c:v>1800</c:v>
                </c:pt>
                <c:pt idx="3414">
                  <c:v>1800</c:v>
                </c:pt>
                <c:pt idx="3415">
                  <c:v>1800</c:v>
                </c:pt>
                <c:pt idx="3416">
                  <c:v>1800</c:v>
                </c:pt>
                <c:pt idx="3417">
                  <c:v>1800</c:v>
                </c:pt>
                <c:pt idx="3418">
                  <c:v>1800</c:v>
                </c:pt>
                <c:pt idx="3419">
                  <c:v>1800</c:v>
                </c:pt>
                <c:pt idx="3420">
                  <c:v>1800</c:v>
                </c:pt>
                <c:pt idx="3421">
                  <c:v>1800</c:v>
                </c:pt>
                <c:pt idx="3422">
                  <c:v>1800</c:v>
                </c:pt>
                <c:pt idx="3423">
                  <c:v>1800</c:v>
                </c:pt>
                <c:pt idx="3424">
                  <c:v>1800</c:v>
                </c:pt>
                <c:pt idx="3425">
                  <c:v>1800</c:v>
                </c:pt>
                <c:pt idx="3426">
                  <c:v>1800</c:v>
                </c:pt>
                <c:pt idx="3427">
                  <c:v>1800</c:v>
                </c:pt>
                <c:pt idx="3428">
                  <c:v>1800</c:v>
                </c:pt>
                <c:pt idx="3429">
                  <c:v>1800</c:v>
                </c:pt>
                <c:pt idx="3430">
                  <c:v>1800</c:v>
                </c:pt>
                <c:pt idx="3431">
                  <c:v>1800</c:v>
                </c:pt>
                <c:pt idx="3432">
                  <c:v>1800</c:v>
                </c:pt>
                <c:pt idx="3433">
                  <c:v>1800</c:v>
                </c:pt>
                <c:pt idx="3434">
                  <c:v>1800</c:v>
                </c:pt>
                <c:pt idx="3435">
                  <c:v>1800</c:v>
                </c:pt>
                <c:pt idx="3436">
                  <c:v>1800</c:v>
                </c:pt>
                <c:pt idx="3437">
                  <c:v>1800</c:v>
                </c:pt>
                <c:pt idx="3438">
                  <c:v>1800</c:v>
                </c:pt>
                <c:pt idx="3439">
                  <c:v>1800</c:v>
                </c:pt>
                <c:pt idx="3440">
                  <c:v>1800</c:v>
                </c:pt>
                <c:pt idx="3441">
                  <c:v>1800</c:v>
                </c:pt>
                <c:pt idx="3442">
                  <c:v>1800</c:v>
                </c:pt>
                <c:pt idx="3443">
                  <c:v>1800</c:v>
                </c:pt>
                <c:pt idx="3444">
                  <c:v>1800</c:v>
                </c:pt>
                <c:pt idx="3445">
                  <c:v>1800</c:v>
                </c:pt>
                <c:pt idx="3446">
                  <c:v>1800</c:v>
                </c:pt>
                <c:pt idx="3447">
                  <c:v>1800</c:v>
                </c:pt>
                <c:pt idx="3448">
                  <c:v>1800</c:v>
                </c:pt>
                <c:pt idx="3449">
                  <c:v>1800</c:v>
                </c:pt>
                <c:pt idx="3450">
                  <c:v>1800</c:v>
                </c:pt>
                <c:pt idx="3451">
                  <c:v>1800</c:v>
                </c:pt>
                <c:pt idx="3452">
                  <c:v>1800</c:v>
                </c:pt>
                <c:pt idx="3453">
                  <c:v>1800</c:v>
                </c:pt>
                <c:pt idx="3454">
                  <c:v>1800</c:v>
                </c:pt>
                <c:pt idx="3455">
                  <c:v>1800</c:v>
                </c:pt>
                <c:pt idx="3456">
                  <c:v>1800</c:v>
                </c:pt>
                <c:pt idx="3457">
                  <c:v>1800</c:v>
                </c:pt>
                <c:pt idx="3458">
                  <c:v>1800</c:v>
                </c:pt>
                <c:pt idx="3459">
                  <c:v>1800</c:v>
                </c:pt>
                <c:pt idx="3460">
                  <c:v>1800</c:v>
                </c:pt>
                <c:pt idx="3461">
                  <c:v>1800</c:v>
                </c:pt>
                <c:pt idx="3462">
                  <c:v>1800</c:v>
                </c:pt>
                <c:pt idx="3463">
                  <c:v>1800</c:v>
                </c:pt>
                <c:pt idx="3464">
                  <c:v>1800</c:v>
                </c:pt>
                <c:pt idx="3465">
                  <c:v>1800</c:v>
                </c:pt>
                <c:pt idx="3466">
                  <c:v>1800</c:v>
                </c:pt>
                <c:pt idx="3467">
                  <c:v>1800</c:v>
                </c:pt>
                <c:pt idx="3468">
                  <c:v>1800</c:v>
                </c:pt>
                <c:pt idx="3469">
                  <c:v>1800</c:v>
                </c:pt>
                <c:pt idx="3470">
                  <c:v>1800</c:v>
                </c:pt>
                <c:pt idx="3471">
                  <c:v>1800</c:v>
                </c:pt>
                <c:pt idx="3472">
                  <c:v>1800</c:v>
                </c:pt>
                <c:pt idx="3473">
                  <c:v>1800</c:v>
                </c:pt>
                <c:pt idx="3474">
                  <c:v>1800</c:v>
                </c:pt>
                <c:pt idx="3475">
                  <c:v>1800</c:v>
                </c:pt>
                <c:pt idx="3476">
                  <c:v>1800</c:v>
                </c:pt>
                <c:pt idx="3477">
                  <c:v>1800</c:v>
                </c:pt>
                <c:pt idx="3478">
                  <c:v>1800</c:v>
                </c:pt>
                <c:pt idx="3479">
                  <c:v>1800</c:v>
                </c:pt>
                <c:pt idx="3480">
                  <c:v>1800</c:v>
                </c:pt>
                <c:pt idx="3481">
                  <c:v>1800</c:v>
                </c:pt>
                <c:pt idx="3482">
                  <c:v>1800</c:v>
                </c:pt>
                <c:pt idx="3483">
                  <c:v>1800</c:v>
                </c:pt>
                <c:pt idx="3484">
                  <c:v>1800</c:v>
                </c:pt>
                <c:pt idx="3485">
                  <c:v>1800</c:v>
                </c:pt>
                <c:pt idx="3486">
                  <c:v>1800</c:v>
                </c:pt>
                <c:pt idx="3487">
                  <c:v>1800</c:v>
                </c:pt>
                <c:pt idx="3488">
                  <c:v>1800</c:v>
                </c:pt>
                <c:pt idx="3489">
                  <c:v>1800</c:v>
                </c:pt>
                <c:pt idx="3490">
                  <c:v>1800</c:v>
                </c:pt>
                <c:pt idx="3491">
                  <c:v>1800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1850</c:v>
                </c:pt>
                <c:pt idx="3501">
                  <c:v>1850</c:v>
                </c:pt>
                <c:pt idx="3502">
                  <c:v>1850</c:v>
                </c:pt>
                <c:pt idx="3503">
                  <c:v>1850</c:v>
                </c:pt>
                <c:pt idx="3504">
                  <c:v>1850</c:v>
                </c:pt>
                <c:pt idx="3505">
                  <c:v>1850</c:v>
                </c:pt>
                <c:pt idx="3506">
                  <c:v>1850</c:v>
                </c:pt>
                <c:pt idx="3507">
                  <c:v>1850</c:v>
                </c:pt>
                <c:pt idx="3508">
                  <c:v>1850</c:v>
                </c:pt>
                <c:pt idx="3509">
                  <c:v>1850</c:v>
                </c:pt>
                <c:pt idx="3510">
                  <c:v>1850</c:v>
                </c:pt>
                <c:pt idx="3511">
                  <c:v>1850</c:v>
                </c:pt>
                <c:pt idx="3512">
                  <c:v>1850</c:v>
                </c:pt>
                <c:pt idx="3513">
                  <c:v>1850</c:v>
                </c:pt>
                <c:pt idx="3514">
                  <c:v>1850</c:v>
                </c:pt>
                <c:pt idx="3515">
                  <c:v>1850</c:v>
                </c:pt>
                <c:pt idx="3516">
                  <c:v>1850</c:v>
                </c:pt>
                <c:pt idx="3517">
                  <c:v>1850</c:v>
                </c:pt>
                <c:pt idx="3518">
                  <c:v>1850</c:v>
                </c:pt>
                <c:pt idx="3519">
                  <c:v>1850</c:v>
                </c:pt>
                <c:pt idx="3520">
                  <c:v>1850</c:v>
                </c:pt>
                <c:pt idx="3521">
                  <c:v>1850</c:v>
                </c:pt>
                <c:pt idx="3522">
                  <c:v>1850</c:v>
                </c:pt>
                <c:pt idx="3523">
                  <c:v>1850</c:v>
                </c:pt>
                <c:pt idx="3524">
                  <c:v>1850</c:v>
                </c:pt>
                <c:pt idx="3525">
                  <c:v>1850</c:v>
                </c:pt>
                <c:pt idx="3526">
                  <c:v>1850</c:v>
                </c:pt>
                <c:pt idx="3527">
                  <c:v>1850</c:v>
                </c:pt>
                <c:pt idx="3528">
                  <c:v>1850</c:v>
                </c:pt>
                <c:pt idx="3529">
                  <c:v>1850</c:v>
                </c:pt>
                <c:pt idx="3530">
                  <c:v>1850</c:v>
                </c:pt>
                <c:pt idx="3531">
                  <c:v>1850</c:v>
                </c:pt>
                <c:pt idx="3532">
                  <c:v>1850</c:v>
                </c:pt>
                <c:pt idx="3533">
                  <c:v>1850</c:v>
                </c:pt>
                <c:pt idx="3534">
                  <c:v>1850</c:v>
                </c:pt>
                <c:pt idx="3535">
                  <c:v>1850</c:v>
                </c:pt>
                <c:pt idx="3536">
                  <c:v>1850</c:v>
                </c:pt>
                <c:pt idx="3537">
                  <c:v>1850</c:v>
                </c:pt>
                <c:pt idx="3538">
                  <c:v>1850</c:v>
                </c:pt>
                <c:pt idx="3539">
                  <c:v>1850</c:v>
                </c:pt>
                <c:pt idx="3540">
                  <c:v>1850</c:v>
                </c:pt>
                <c:pt idx="3541">
                  <c:v>1850</c:v>
                </c:pt>
                <c:pt idx="3542">
                  <c:v>1850</c:v>
                </c:pt>
                <c:pt idx="3543">
                  <c:v>1850</c:v>
                </c:pt>
                <c:pt idx="3544">
                  <c:v>1850</c:v>
                </c:pt>
                <c:pt idx="3545">
                  <c:v>1850</c:v>
                </c:pt>
                <c:pt idx="3546">
                  <c:v>1850</c:v>
                </c:pt>
                <c:pt idx="3547">
                  <c:v>1850</c:v>
                </c:pt>
                <c:pt idx="3548">
                  <c:v>1850</c:v>
                </c:pt>
                <c:pt idx="3549">
                  <c:v>1850</c:v>
                </c:pt>
                <c:pt idx="3550">
                  <c:v>1850</c:v>
                </c:pt>
                <c:pt idx="3551">
                  <c:v>1850</c:v>
                </c:pt>
                <c:pt idx="3552">
                  <c:v>1850</c:v>
                </c:pt>
                <c:pt idx="3553">
                  <c:v>1850</c:v>
                </c:pt>
                <c:pt idx="3554">
                  <c:v>1850</c:v>
                </c:pt>
                <c:pt idx="3555">
                  <c:v>1850</c:v>
                </c:pt>
                <c:pt idx="3556">
                  <c:v>1850</c:v>
                </c:pt>
                <c:pt idx="3557">
                  <c:v>1850</c:v>
                </c:pt>
                <c:pt idx="3558">
                  <c:v>1850</c:v>
                </c:pt>
                <c:pt idx="3559">
                  <c:v>1850</c:v>
                </c:pt>
                <c:pt idx="3560">
                  <c:v>1850</c:v>
                </c:pt>
                <c:pt idx="3561">
                  <c:v>1850</c:v>
                </c:pt>
                <c:pt idx="3562">
                  <c:v>1850</c:v>
                </c:pt>
                <c:pt idx="3563">
                  <c:v>1850</c:v>
                </c:pt>
                <c:pt idx="3564">
                  <c:v>1850</c:v>
                </c:pt>
                <c:pt idx="3565">
                  <c:v>1850</c:v>
                </c:pt>
                <c:pt idx="3566">
                  <c:v>1850</c:v>
                </c:pt>
                <c:pt idx="3567">
                  <c:v>1850</c:v>
                </c:pt>
                <c:pt idx="3568">
                  <c:v>1850</c:v>
                </c:pt>
                <c:pt idx="3569">
                  <c:v>1850</c:v>
                </c:pt>
                <c:pt idx="3570">
                  <c:v>1850</c:v>
                </c:pt>
                <c:pt idx="3571">
                  <c:v>1850</c:v>
                </c:pt>
                <c:pt idx="3572">
                  <c:v>1850</c:v>
                </c:pt>
                <c:pt idx="3573">
                  <c:v>1850</c:v>
                </c:pt>
                <c:pt idx="3574">
                  <c:v>1850</c:v>
                </c:pt>
                <c:pt idx="3575">
                  <c:v>1850</c:v>
                </c:pt>
                <c:pt idx="3576">
                  <c:v>1850</c:v>
                </c:pt>
                <c:pt idx="3577">
                  <c:v>1850</c:v>
                </c:pt>
                <c:pt idx="3578">
                  <c:v>1850</c:v>
                </c:pt>
                <c:pt idx="3579">
                  <c:v>1850</c:v>
                </c:pt>
                <c:pt idx="3580">
                  <c:v>1850</c:v>
                </c:pt>
                <c:pt idx="3581">
                  <c:v>1850</c:v>
                </c:pt>
                <c:pt idx="3582">
                  <c:v>1850</c:v>
                </c:pt>
                <c:pt idx="3583">
                  <c:v>1850</c:v>
                </c:pt>
                <c:pt idx="3584">
                  <c:v>1850</c:v>
                </c:pt>
                <c:pt idx="3585">
                  <c:v>1850</c:v>
                </c:pt>
                <c:pt idx="3586">
                  <c:v>1850</c:v>
                </c:pt>
                <c:pt idx="3587">
                  <c:v>1850</c:v>
                </c:pt>
                <c:pt idx="3588">
                  <c:v>1850</c:v>
                </c:pt>
                <c:pt idx="3589">
                  <c:v>1850</c:v>
                </c:pt>
                <c:pt idx="3590">
                  <c:v>1850</c:v>
                </c:pt>
                <c:pt idx="3591">
                  <c:v>1850</c:v>
                </c:pt>
                <c:pt idx="3592">
                  <c:v>1850</c:v>
                </c:pt>
                <c:pt idx="3593">
                  <c:v>1850</c:v>
                </c:pt>
                <c:pt idx="3594">
                  <c:v>1850</c:v>
                </c:pt>
                <c:pt idx="3595">
                  <c:v>1850</c:v>
                </c:pt>
                <c:pt idx="3596">
                  <c:v>1850</c:v>
                </c:pt>
                <c:pt idx="3597">
                  <c:v>1850</c:v>
                </c:pt>
                <c:pt idx="3598">
                  <c:v>1850</c:v>
                </c:pt>
                <c:pt idx="3599">
                  <c:v>1850</c:v>
                </c:pt>
                <c:pt idx="3600">
                  <c:v>1900</c:v>
                </c:pt>
                <c:pt idx="3601">
                  <c:v>1900</c:v>
                </c:pt>
                <c:pt idx="3602">
                  <c:v>1900</c:v>
                </c:pt>
                <c:pt idx="3603">
                  <c:v>1900</c:v>
                </c:pt>
                <c:pt idx="3604">
                  <c:v>1900</c:v>
                </c:pt>
                <c:pt idx="3605">
                  <c:v>1900</c:v>
                </c:pt>
                <c:pt idx="3606">
                  <c:v>1900</c:v>
                </c:pt>
                <c:pt idx="3607">
                  <c:v>1900</c:v>
                </c:pt>
                <c:pt idx="3608">
                  <c:v>1900</c:v>
                </c:pt>
                <c:pt idx="3609">
                  <c:v>1900</c:v>
                </c:pt>
                <c:pt idx="3610">
                  <c:v>1900</c:v>
                </c:pt>
                <c:pt idx="3611">
                  <c:v>1900</c:v>
                </c:pt>
                <c:pt idx="3612">
                  <c:v>1900</c:v>
                </c:pt>
                <c:pt idx="3613">
                  <c:v>1900</c:v>
                </c:pt>
                <c:pt idx="3614">
                  <c:v>1900</c:v>
                </c:pt>
                <c:pt idx="3615">
                  <c:v>1900</c:v>
                </c:pt>
                <c:pt idx="3616">
                  <c:v>1900</c:v>
                </c:pt>
                <c:pt idx="3617">
                  <c:v>1900</c:v>
                </c:pt>
                <c:pt idx="3618">
                  <c:v>1900</c:v>
                </c:pt>
                <c:pt idx="3619">
                  <c:v>1900</c:v>
                </c:pt>
                <c:pt idx="3620">
                  <c:v>1900</c:v>
                </c:pt>
                <c:pt idx="3621">
                  <c:v>1900</c:v>
                </c:pt>
                <c:pt idx="3622">
                  <c:v>1900</c:v>
                </c:pt>
                <c:pt idx="3623">
                  <c:v>1900</c:v>
                </c:pt>
                <c:pt idx="3624">
                  <c:v>1900</c:v>
                </c:pt>
                <c:pt idx="3625">
                  <c:v>1900</c:v>
                </c:pt>
                <c:pt idx="3626">
                  <c:v>1900</c:v>
                </c:pt>
                <c:pt idx="3627">
                  <c:v>1900</c:v>
                </c:pt>
                <c:pt idx="3628">
                  <c:v>1900</c:v>
                </c:pt>
                <c:pt idx="3629">
                  <c:v>1900</c:v>
                </c:pt>
                <c:pt idx="3630">
                  <c:v>1900</c:v>
                </c:pt>
                <c:pt idx="3631">
                  <c:v>1900</c:v>
                </c:pt>
                <c:pt idx="3632">
                  <c:v>1900</c:v>
                </c:pt>
                <c:pt idx="3633">
                  <c:v>1900</c:v>
                </c:pt>
                <c:pt idx="3634">
                  <c:v>1900</c:v>
                </c:pt>
                <c:pt idx="3635">
                  <c:v>1900</c:v>
                </c:pt>
                <c:pt idx="3636">
                  <c:v>1900</c:v>
                </c:pt>
                <c:pt idx="3637">
                  <c:v>1900</c:v>
                </c:pt>
                <c:pt idx="3638">
                  <c:v>1900</c:v>
                </c:pt>
                <c:pt idx="3639">
                  <c:v>1900</c:v>
                </c:pt>
                <c:pt idx="3640">
                  <c:v>1900</c:v>
                </c:pt>
                <c:pt idx="3641">
                  <c:v>1900</c:v>
                </c:pt>
                <c:pt idx="3642">
                  <c:v>1900</c:v>
                </c:pt>
                <c:pt idx="3643">
                  <c:v>1900</c:v>
                </c:pt>
                <c:pt idx="3644">
                  <c:v>1900</c:v>
                </c:pt>
                <c:pt idx="3645">
                  <c:v>1900</c:v>
                </c:pt>
                <c:pt idx="3646">
                  <c:v>1900</c:v>
                </c:pt>
                <c:pt idx="3647">
                  <c:v>1900</c:v>
                </c:pt>
                <c:pt idx="3648">
                  <c:v>1900</c:v>
                </c:pt>
                <c:pt idx="3649">
                  <c:v>1900</c:v>
                </c:pt>
                <c:pt idx="3650">
                  <c:v>1900</c:v>
                </c:pt>
                <c:pt idx="3651">
                  <c:v>1900</c:v>
                </c:pt>
                <c:pt idx="3652">
                  <c:v>1900</c:v>
                </c:pt>
                <c:pt idx="3653">
                  <c:v>1900</c:v>
                </c:pt>
                <c:pt idx="3654">
                  <c:v>1900</c:v>
                </c:pt>
                <c:pt idx="3655">
                  <c:v>1900</c:v>
                </c:pt>
                <c:pt idx="3656">
                  <c:v>1900</c:v>
                </c:pt>
                <c:pt idx="3657">
                  <c:v>1900</c:v>
                </c:pt>
                <c:pt idx="3658">
                  <c:v>1900</c:v>
                </c:pt>
                <c:pt idx="3659">
                  <c:v>1900</c:v>
                </c:pt>
                <c:pt idx="3660">
                  <c:v>1900</c:v>
                </c:pt>
                <c:pt idx="3661">
                  <c:v>1900</c:v>
                </c:pt>
                <c:pt idx="3662">
                  <c:v>1900</c:v>
                </c:pt>
                <c:pt idx="3663">
                  <c:v>1900</c:v>
                </c:pt>
                <c:pt idx="3664">
                  <c:v>1900</c:v>
                </c:pt>
                <c:pt idx="3665">
                  <c:v>1900</c:v>
                </c:pt>
                <c:pt idx="3666">
                  <c:v>1900</c:v>
                </c:pt>
                <c:pt idx="3667">
                  <c:v>1900</c:v>
                </c:pt>
                <c:pt idx="3668">
                  <c:v>1900</c:v>
                </c:pt>
                <c:pt idx="3669">
                  <c:v>1900</c:v>
                </c:pt>
                <c:pt idx="3670">
                  <c:v>1900</c:v>
                </c:pt>
                <c:pt idx="3671">
                  <c:v>1900</c:v>
                </c:pt>
                <c:pt idx="3672">
                  <c:v>1900</c:v>
                </c:pt>
                <c:pt idx="3673">
                  <c:v>1900</c:v>
                </c:pt>
                <c:pt idx="3674">
                  <c:v>1900</c:v>
                </c:pt>
                <c:pt idx="3675">
                  <c:v>1900</c:v>
                </c:pt>
                <c:pt idx="3676">
                  <c:v>1900</c:v>
                </c:pt>
                <c:pt idx="3677">
                  <c:v>1900</c:v>
                </c:pt>
                <c:pt idx="3678">
                  <c:v>1900</c:v>
                </c:pt>
                <c:pt idx="3679">
                  <c:v>1900</c:v>
                </c:pt>
                <c:pt idx="3680">
                  <c:v>1900</c:v>
                </c:pt>
                <c:pt idx="3681">
                  <c:v>1900</c:v>
                </c:pt>
                <c:pt idx="3682">
                  <c:v>1900</c:v>
                </c:pt>
                <c:pt idx="3683">
                  <c:v>1900</c:v>
                </c:pt>
                <c:pt idx="3684">
                  <c:v>1900</c:v>
                </c:pt>
                <c:pt idx="3685">
                  <c:v>1900</c:v>
                </c:pt>
                <c:pt idx="3686">
                  <c:v>1900</c:v>
                </c:pt>
                <c:pt idx="3687">
                  <c:v>1900</c:v>
                </c:pt>
                <c:pt idx="3688">
                  <c:v>1900</c:v>
                </c:pt>
                <c:pt idx="3689">
                  <c:v>1900</c:v>
                </c:pt>
                <c:pt idx="3690">
                  <c:v>1900</c:v>
                </c:pt>
                <c:pt idx="3691">
                  <c:v>1900</c:v>
                </c:pt>
                <c:pt idx="3692">
                  <c:v>1900</c:v>
                </c:pt>
                <c:pt idx="3693">
                  <c:v>1900</c:v>
                </c:pt>
                <c:pt idx="3694">
                  <c:v>1900</c:v>
                </c:pt>
                <c:pt idx="3695">
                  <c:v>1900</c:v>
                </c:pt>
                <c:pt idx="3696">
                  <c:v>1900</c:v>
                </c:pt>
                <c:pt idx="3697">
                  <c:v>1900</c:v>
                </c:pt>
                <c:pt idx="3698">
                  <c:v>1900</c:v>
                </c:pt>
                <c:pt idx="3699">
                  <c:v>1900</c:v>
                </c:pt>
                <c:pt idx="3700">
                  <c:v>1950</c:v>
                </c:pt>
                <c:pt idx="3701">
                  <c:v>1950</c:v>
                </c:pt>
                <c:pt idx="3702">
                  <c:v>1950</c:v>
                </c:pt>
                <c:pt idx="3703">
                  <c:v>1950</c:v>
                </c:pt>
                <c:pt idx="3704">
                  <c:v>1950</c:v>
                </c:pt>
                <c:pt idx="3705">
                  <c:v>1950</c:v>
                </c:pt>
                <c:pt idx="3706">
                  <c:v>1950</c:v>
                </c:pt>
                <c:pt idx="3707">
                  <c:v>1950</c:v>
                </c:pt>
                <c:pt idx="3708">
                  <c:v>1950</c:v>
                </c:pt>
                <c:pt idx="3709">
                  <c:v>1950</c:v>
                </c:pt>
                <c:pt idx="3710">
                  <c:v>1950</c:v>
                </c:pt>
                <c:pt idx="3711">
                  <c:v>1950</c:v>
                </c:pt>
                <c:pt idx="3712">
                  <c:v>1950</c:v>
                </c:pt>
                <c:pt idx="3713">
                  <c:v>1950</c:v>
                </c:pt>
                <c:pt idx="3714">
                  <c:v>1950</c:v>
                </c:pt>
                <c:pt idx="3715">
                  <c:v>1950</c:v>
                </c:pt>
                <c:pt idx="3716">
                  <c:v>1950</c:v>
                </c:pt>
                <c:pt idx="3717">
                  <c:v>1950</c:v>
                </c:pt>
                <c:pt idx="3718">
                  <c:v>1950</c:v>
                </c:pt>
                <c:pt idx="3719">
                  <c:v>1950</c:v>
                </c:pt>
                <c:pt idx="3720">
                  <c:v>1950</c:v>
                </c:pt>
                <c:pt idx="3721">
                  <c:v>1950</c:v>
                </c:pt>
                <c:pt idx="3722">
                  <c:v>1950</c:v>
                </c:pt>
                <c:pt idx="3723">
                  <c:v>1950</c:v>
                </c:pt>
                <c:pt idx="3724">
                  <c:v>1950</c:v>
                </c:pt>
                <c:pt idx="3725">
                  <c:v>1950</c:v>
                </c:pt>
                <c:pt idx="3726">
                  <c:v>1950</c:v>
                </c:pt>
                <c:pt idx="3727">
                  <c:v>1950</c:v>
                </c:pt>
                <c:pt idx="3728">
                  <c:v>1950</c:v>
                </c:pt>
                <c:pt idx="3729">
                  <c:v>1950</c:v>
                </c:pt>
                <c:pt idx="3730">
                  <c:v>1950</c:v>
                </c:pt>
                <c:pt idx="3731">
                  <c:v>1950</c:v>
                </c:pt>
                <c:pt idx="3732">
                  <c:v>1950</c:v>
                </c:pt>
                <c:pt idx="3733">
                  <c:v>1950</c:v>
                </c:pt>
                <c:pt idx="3734">
                  <c:v>1950</c:v>
                </c:pt>
                <c:pt idx="3735">
                  <c:v>1950</c:v>
                </c:pt>
                <c:pt idx="3736">
                  <c:v>1950</c:v>
                </c:pt>
                <c:pt idx="3737">
                  <c:v>1950</c:v>
                </c:pt>
                <c:pt idx="3738">
                  <c:v>1950</c:v>
                </c:pt>
                <c:pt idx="3739">
                  <c:v>1950</c:v>
                </c:pt>
                <c:pt idx="3740">
                  <c:v>1950</c:v>
                </c:pt>
                <c:pt idx="3741">
                  <c:v>1950</c:v>
                </c:pt>
                <c:pt idx="3742">
                  <c:v>1950</c:v>
                </c:pt>
                <c:pt idx="3743">
                  <c:v>1950</c:v>
                </c:pt>
                <c:pt idx="3744">
                  <c:v>1950</c:v>
                </c:pt>
                <c:pt idx="3745">
                  <c:v>1950</c:v>
                </c:pt>
                <c:pt idx="3746">
                  <c:v>1950</c:v>
                </c:pt>
                <c:pt idx="3747">
                  <c:v>1950</c:v>
                </c:pt>
                <c:pt idx="3748">
                  <c:v>1950</c:v>
                </c:pt>
                <c:pt idx="3749">
                  <c:v>1950</c:v>
                </c:pt>
                <c:pt idx="3750">
                  <c:v>1950</c:v>
                </c:pt>
                <c:pt idx="3751">
                  <c:v>1950</c:v>
                </c:pt>
                <c:pt idx="3752">
                  <c:v>1950</c:v>
                </c:pt>
                <c:pt idx="3753">
                  <c:v>1950</c:v>
                </c:pt>
                <c:pt idx="3754">
                  <c:v>1950</c:v>
                </c:pt>
                <c:pt idx="3755">
                  <c:v>1950</c:v>
                </c:pt>
                <c:pt idx="3756">
                  <c:v>1950</c:v>
                </c:pt>
                <c:pt idx="3757">
                  <c:v>1950</c:v>
                </c:pt>
                <c:pt idx="3758">
                  <c:v>1950</c:v>
                </c:pt>
                <c:pt idx="3759">
                  <c:v>1950</c:v>
                </c:pt>
                <c:pt idx="3760">
                  <c:v>1950</c:v>
                </c:pt>
                <c:pt idx="3761">
                  <c:v>1950</c:v>
                </c:pt>
                <c:pt idx="3762">
                  <c:v>1950</c:v>
                </c:pt>
                <c:pt idx="3763">
                  <c:v>1950</c:v>
                </c:pt>
                <c:pt idx="3764">
                  <c:v>1950</c:v>
                </c:pt>
                <c:pt idx="3765">
                  <c:v>1950</c:v>
                </c:pt>
                <c:pt idx="3766">
                  <c:v>1950</c:v>
                </c:pt>
                <c:pt idx="3767">
                  <c:v>1950</c:v>
                </c:pt>
                <c:pt idx="3768">
                  <c:v>1950</c:v>
                </c:pt>
                <c:pt idx="3769">
                  <c:v>1950</c:v>
                </c:pt>
                <c:pt idx="3770">
                  <c:v>1950</c:v>
                </c:pt>
                <c:pt idx="3771">
                  <c:v>1950</c:v>
                </c:pt>
                <c:pt idx="3772">
                  <c:v>1950</c:v>
                </c:pt>
                <c:pt idx="3773">
                  <c:v>1950</c:v>
                </c:pt>
                <c:pt idx="3774">
                  <c:v>1950</c:v>
                </c:pt>
                <c:pt idx="3775">
                  <c:v>1950</c:v>
                </c:pt>
                <c:pt idx="3776">
                  <c:v>1950</c:v>
                </c:pt>
                <c:pt idx="3777">
                  <c:v>1950</c:v>
                </c:pt>
                <c:pt idx="3778">
                  <c:v>1950</c:v>
                </c:pt>
                <c:pt idx="3779">
                  <c:v>1950</c:v>
                </c:pt>
                <c:pt idx="3780">
                  <c:v>1950</c:v>
                </c:pt>
                <c:pt idx="3781">
                  <c:v>1950</c:v>
                </c:pt>
                <c:pt idx="3782">
                  <c:v>1950</c:v>
                </c:pt>
                <c:pt idx="3783">
                  <c:v>1950</c:v>
                </c:pt>
                <c:pt idx="3784">
                  <c:v>1950</c:v>
                </c:pt>
                <c:pt idx="3785">
                  <c:v>1950</c:v>
                </c:pt>
                <c:pt idx="3786">
                  <c:v>1950</c:v>
                </c:pt>
                <c:pt idx="3787">
                  <c:v>1950</c:v>
                </c:pt>
                <c:pt idx="3788">
                  <c:v>1950</c:v>
                </c:pt>
                <c:pt idx="3789">
                  <c:v>1950</c:v>
                </c:pt>
                <c:pt idx="3790">
                  <c:v>1950</c:v>
                </c:pt>
                <c:pt idx="3791">
                  <c:v>1950</c:v>
                </c:pt>
                <c:pt idx="3792">
                  <c:v>1950</c:v>
                </c:pt>
                <c:pt idx="3793">
                  <c:v>1950</c:v>
                </c:pt>
                <c:pt idx="3794">
                  <c:v>1950</c:v>
                </c:pt>
                <c:pt idx="3795">
                  <c:v>1950</c:v>
                </c:pt>
                <c:pt idx="3796">
                  <c:v>1950</c:v>
                </c:pt>
                <c:pt idx="3797">
                  <c:v>1950</c:v>
                </c:pt>
                <c:pt idx="3798">
                  <c:v>1950</c:v>
                </c:pt>
                <c:pt idx="3799">
                  <c:v>1950</c:v>
                </c:pt>
                <c:pt idx="3800">
                  <c:v>2000</c:v>
                </c:pt>
                <c:pt idx="3801">
                  <c:v>2000</c:v>
                </c:pt>
                <c:pt idx="3802">
                  <c:v>2000</c:v>
                </c:pt>
                <c:pt idx="3803">
                  <c:v>2000</c:v>
                </c:pt>
                <c:pt idx="3804">
                  <c:v>2000</c:v>
                </c:pt>
                <c:pt idx="3805">
                  <c:v>2000</c:v>
                </c:pt>
                <c:pt idx="3806">
                  <c:v>2000</c:v>
                </c:pt>
                <c:pt idx="3807">
                  <c:v>2000</c:v>
                </c:pt>
                <c:pt idx="3808">
                  <c:v>2000</c:v>
                </c:pt>
                <c:pt idx="3809">
                  <c:v>2000</c:v>
                </c:pt>
                <c:pt idx="3810">
                  <c:v>2000</c:v>
                </c:pt>
                <c:pt idx="3811">
                  <c:v>2000</c:v>
                </c:pt>
                <c:pt idx="3812">
                  <c:v>2000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2000</c:v>
                </c:pt>
                <c:pt idx="3827">
                  <c:v>2000</c:v>
                </c:pt>
                <c:pt idx="3828">
                  <c:v>2000</c:v>
                </c:pt>
                <c:pt idx="3829">
                  <c:v>2000</c:v>
                </c:pt>
                <c:pt idx="3830">
                  <c:v>2000</c:v>
                </c:pt>
                <c:pt idx="3831">
                  <c:v>2000</c:v>
                </c:pt>
                <c:pt idx="3832">
                  <c:v>2000</c:v>
                </c:pt>
                <c:pt idx="3833">
                  <c:v>2000</c:v>
                </c:pt>
                <c:pt idx="3834">
                  <c:v>2000</c:v>
                </c:pt>
                <c:pt idx="3835">
                  <c:v>2000</c:v>
                </c:pt>
                <c:pt idx="3836">
                  <c:v>2000</c:v>
                </c:pt>
                <c:pt idx="3837">
                  <c:v>2000</c:v>
                </c:pt>
                <c:pt idx="3838">
                  <c:v>2000</c:v>
                </c:pt>
                <c:pt idx="3839">
                  <c:v>2000</c:v>
                </c:pt>
                <c:pt idx="3840">
                  <c:v>2000</c:v>
                </c:pt>
                <c:pt idx="3841">
                  <c:v>2000</c:v>
                </c:pt>
                <c:pt idx="3842">
                  <c:v>2000</c:v>
                </c:pt>
                <c:pt idx="3843">
                  <c:v>2000</c:v>
                </c:pt>
                <c:pt idx="3844">
                  <c:v>2000</c:v>
                </c:pt>
                <c:pt idx="3845">
                  <c:v>2000</c:v>
                </c:pt>
                <c:pt idx="3846">
                  <c:v>2000</c:v>
                </c:pt>
                <c:pt idx="3847">
                  <c:v>2000</c:v>
                </c:pt>
                <c:pt idx="3848">
                  <c:v>2000</c:v>
                </c:pt>
                <c:pt idx="3849">
                  <c:v>2000</c:v>
                </c:pt>
                <c:pt idx="3850">
                  <c:v>2000</c:v>
                </c:pt>
                <c:pt idx="3851">
                  <c:v>2000</c:v>
                </c:pt>
                <c:pt idx="3852">
                  <c:v>2000</c:v>
                </c:pt>
                <c:pt idx="3853">
                  <c:v>2000</c:v>
                </c:pt>
                <c:pt idx="3854">
                  <c:v>2000</c:v>
                </c:pt>
                <c:pt idx="3855">
                  <c:v>2000</c:v>
                </c:pt>
                <c:pt idx="3856">
                  <c:v>2000</c:v>
                </c:pt>
                <c:pt idx="3857">
                  <c:v>2000</c:v>
                </c:pt>
                <c:pt idx="3858">
                  <c:v>2000</c:v>
                </c:pt>
                <c:pt idx="3859">
                  <c:v>2000</c:v>
                </c:pt>
                <c:pt idx="3860">
                  <c:v>2000</c:v>
                </c:pt>
                <c:pt idx="3861">
                  <c:v>2000</c:v>
                </c:pt>
                <c:pt idx="3862">
                  <c:v>2000</c:v>
                </c:pt>
                <c:pt idx="3863">
                  <c:v>2000</c:v>
                </c:pt>
                <c:pt idx="3864">
                  <c:v>2000</c:v>
                </c:pt>
                <c:pt idx="3865">
                  <c:v>2000</c:v>
                </c:pt>
                <c:pt idx="3866">
                  <c:v>2000</c:v>
                </c:pt>
                <c:pt idx="3867">
                  <c:v>2000</c:v>
                </c:pt>
                <c:pt idx="3868">
                  <c:v>2000</c:v>
                </c:pt>
                <c:pt idx="3869">
                  <c:v>2000</c:v>
                </c:pt>
                <c:pt idx="3870">
                  <c:v>2000</c:v>
                </c:pt>
                <c:pt idx="3871">
                  <c:v>2000</c:v>
                </c:pt>
                <c:pt idx="3872">
                  <c:v>2000</c:v>
                </c:pt>
                <c:pt idx="3873">
                  <c:v>2000</c:v>
                </c:pt>
                <c:pt idx="3874">
                  <c:v>2000</c:v>
                </c:pt>
                <c:pt idx="3875">
                  <c:v>2000</c:v>
                </c:pt>
                <c:pt idx="3876">
                  <c:v>2000</c:v>
                </c:pt>
                <c:pt idx="3877">
                  <c:v>2000</c:v>
                </c:pt>
                <c:pt idx="3878">
                  <c:v>2000</c:v>
                </c:pt>
                <c:pt idx="3879">
                  <c:v>2000</c:v>
                </c:pt>
                <c:pt idx="3880">
                  <c:v>2000</c:v>
                </c:pt>
                <c:pt idx="3881">
                  <c:v>2000</c:v>
                </c:pt>
                <c:pt idx="3882">
                  <c:v>2000</c:v>
                </c:pt>
                <c:pt idx="3883">
                  <c:v>2000</c:v>
                </c:pt>
                <c:pt idx="3884">
                  <c:v>2000</c:v>
                </c:pt>
                <c:pt idx="3885">
                  <c:v>2000</c:v>
                </c:pt>
                <c:pt idx="3886">
                  <c:v>2000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2000</c:v>
                </c:pt>
                <c:pt idx="3892">
                  <c:v>2000</c:v>
                </c:pt>
                <c:pt idx="3893">
                  <c:v>2000</c:v>
                </c:pt>
                <c:pt idx="3894">
                  <c:v>2000</c:v>
                </c:pt>
                <c:pt idx="3895">
                  <c:v>2000</c:v>
                </c:pt>
                <c:pt idx="3896">
                  <c:v>2000</c:v>
                </c:pt>
                <c:pt idx="3897">
                  <c:v>2000</c:v>
                </c:pt>
                <c:pt idx="3898">
                  <c:v>2000</c:v>
                </c:pt>
                <c:pt idx="3899">
                  <c:v>2000</c:v>
                </c:pt>
              </c:numCache>
            </c:numRef>
          </c:xVal>
          <c:yVal>
            <c:numRef>
              <c:f>'(e)'!$C$2:$C$3901</c:f>
              <c:numCache>
                <c:formatCode>General</c:formatCode>
                <c:ptCount val="3900"/>
                <c:pt idx="0">
                  <c:v>151314.29</c:v>
                </c:pt>
                <c:pt idx="1">
                  <c:v>151314.29</c:v>
                </c:pt>
                <c:pt idx="2">
                  <c:v>151314.29</c:v>
                </c:pt>
                <c:pt idx="3">
                  <c:v>151314.29</c:v>
                </c:pt>
                <c:pt idx="4">
                  <c:v>151314.29</c:v>
                </c:pt>
                <c:pt idx="5">
                  <c:v>151314.29</c:v>
                </c:pt>
                <c:pt idx="6">
                  <c:v>151314.29</c:v>
                </c:pt>
                <c:pt idx="7">
                  <c:v>151314.29</c:v>
                </c:pt>
                <c:pt idx="8">
                  <c:v>151314.29</c:v>
                </c:pt>
                <c:pt idx="9">
                  <c:v>151314.29</c:v>
                </c:pt>
                <c:pt idx="10">
                  <c:v>151314.29</c:v>
                </c:pt>
                <c:pt idx="11">
                  <c:v>151314.29</c:v>
                </c:pt>
                <c:pt idx="12">
                  <c:v>151314.29</c:v>
                </c:pt>
                <c:pt idx="13">
                  <c:v>151314.29</c:v>
                </c:pt>
                <c:pt idx="14">
                  <c:v>151314.29</c:v>
                </c:pt>
                <c:pt idx="15">
                  <c:v>151314.29</c:v>
                </c:pt>
                <c:pt idx="16">
                  <c:v>151314.29</c:v>
                </c:pt>
                <c:pt idx="17">
                  <c:v>151314.29</c:v>
                </c:pt>
                <c:pt idx="18">
                  <c:v>151314.29</c:v>
                </c:pt>
                <c:pt idx="19">
                  <c:v>151314.29</c:v>
                </c:pt>
                <c:pt idx="20">
                  <c:v>151314.29</c:v>
                </c:pt>
                <c:pt idx="21">
                  <c:v>151314.29</c:v>
                </c:pt>
                <c:pt idx="22">
                  <c:v>151314.29</c:v>
                </c:pt>
                <c:pt idx="23">
                  <c:v>151314.29</c:v>
                </c:pt>
                <c:pt idx="24">
                  <c:v>151314.29</c:v>
                </c:pt>
                <c:pt idx="25">
                  <c:v>151314.29</c:v>
                </c:pt>
                <c:pt idx="26">
                  <c:v>151314.29</c:v>
                </c:pt>
                <c:pt idx="27">
                  <c:v>151314.29</c:v>
                </c:pt>
                <c:pt idx="28">
                  <c:v>151314.29</c:v>
                </c:pt>
                <c:pt idx="29">
                  <c:v>151314.29</c:v>
                </c:pt>
                <c:pt idx="30">
                  <c:v>151314.29</c:v>
                </c:pt>
                <c:pt idx="31">
                  <c:v>151314.29</c:v>
                </c:pt>
                <c:pt idx="32">
                  <c:v>151314.29</c:v>
                </c:pt>
                <c:pt idx="33">
                  <c:v>151314.29</c:v>
                </c:pt>
                <c:pt idx="34">
                  <c:v>151314.29</c:v>
                </c:pt>
                <c:pt idx="35">
                  <c:v>151314.29</c:v>
                </c:pt>
                <c:pt idx="36">
                  <c:v>151314.29</c:v>
                </c:pt>
                <c:pt idx="37">
                  <c:v>151314.29</c:v>
                </c:pt>
                <c:pt idx="38">
                  <c:v>151314.29</c:v>
                </c:pt>
                <c:pt idx="39">
                  <c:v>151314.29</c:v>
                </c:pt>
                <c:pt idx="40">
                  <c:v>151314.29</c:v>
                </c:pt>
                <c:pt idx="41">
                  <c:v>151314.29</c:v>
                </c:pt>
                <c:pt idx="42">
                  <c:v>151314.29</c:v>
                </c:pt>
                <c:pt idx="43">
                  <c:v>151314.29</c:v>
                </c:pt>
                <c:pt idx="44">
                  <c:v>151314.29</c:v>
                </c:pt>
                <c:pt idx="45">
                  <c:v>151314.29</c:v>
                </c:pt>
                <c:pt idx="46">
                  <c:v>151314.29</c:v>
                </c:pt>
                <c:pt idx="47">
                  <c:v>151314.29</c:v>
                </c:pt>
                <c:pt idx="48">
                  <c:v>151314.29</c:v>
                </c:pt>
                <c:pt idx="49">
                  <c:v>151314.29</c:v>
                </c:pt>
                <c:pt idx="50">
                  <c:v>151314.29</c:v>
                </c:pt>
                <c:pt idx="51">
                  <c:v>151314.29</c:v>
                </c:pt>
                <c:pt idx="52">
                  <c:v>151314.29</c:v>
                </c:pt>
                <c:pt idx="53">
                  <c:v>151314.29</c:v>
                </c:pt>
                <c:pt idx="54">
                  <c:v>151314.29</c:v>
                </c:pt>
                <c:pt idx="55">
                  <c:v>151314.29</c:v>
                </c:pt>
                <c:pt idx="56">
                  <c:v>151314.29</c:v>
                </c:pt>
                <c:pt idx="57">
                  <c:v>151314.29</c:v>
                </c:pt>
                <c:pt idx="58">
                  <c:v>151314.29</c:v>
                </c:pt>
                <c:pt idx="59">
                  <c:v>151314.29</c:v>
                </c:pt>
                <c:pt idx="60">
                  <c:v>151314.29</c:v>
                </c:pt>
                <c:pt idx="61">
                  <c:v>151314.29</c:v>
                </c:pt>
                <c:pt idx="62">
                  <c:v>151314.29</c:v>
                </c:pt>
                <c:pt idx="63">
                  <c:v>151314.29</c:v>
                </c:pt>
                <c:pt idx="64">
                  <c:v>151314.29</c:v>
                </c:pt>
                <c:pt idx="65">
                  <c:v>151314.29</c:v>
                </c:pt>
                <c:pt idx="66">
                  <c:v>151314.29</c:v>
                </c:pt>
                <c:pt idx="67">
                  <c:v>151314.29</c:v>
                </c:pt>
                <c:pt idx="68">
                  <c:v>151314.29</c:v>
                </c:pt>
                <c:pt idx="69">
                  <c:v>151314.29</c:v>
                </c:pt>
                <c:pt idx="70">
                  <c:v>151314.29</c:v>
                </c:pt>
                <c:pt idx="71">
                  <c:v>151314.29</c:v>
                </c:pt>
                <c:pt idx="72">
                  <c:v>151314.29</c:v>
                </c:pt>
                <c:pt idx="73">
                  <c:v>151314.29</c:v>
                </c:pt>
                <c:pt idx="74">
                  <c:v>151314.29</c:v>
                </c:pt>
                <c:pt idx="75">
                  <c:v>151314.29</c:v>
                </c:pt>
                <c:pt idx="76">
                  <c:v>151314.29</c:v>
                </c:pt>
                <c:pt idx="77">
                  <c:v>151314.29</c:v>
                </c:pt>
                <c:pt idx="78">
                  <c:v>151314.29</c:v>
                </c:pt>
                <c:pt idx="79">
                  <c:v>151314.29</c:v>
                </c:pt>
                <c:pt idx="80">
                  <c:v>151314.29</c:v>
                </c:pt>
                <c:pt idx="81">
                  <c:v>151314.29</c:v>
                </c:pt>
                <c:pt idx="82">
                  <c:v>151314.29</c:v>
                </c:pt>
                <c:pt idx="83">
                  <c:v>151314.29</c:v>
                </c:pt>
                <c:pt idx="84">
                  <c:v>151314.29</c:v>
                </c:pt>
                <c:pt idx="85">
                  <c:v>151314.29</c:v>
                </c:pt>
                <c:pt idx="86">
                  <c:v>151314.29</c:v>
                </c:pt>
                <c:pt idx="87">
                  <c:v>151314.29</c:v>
                </c:pt>
                <c:pt idx="88">
                  <c:v>151314.29</c:v>
                </c:pt>
                <c:pt idx="89">
                  <c:v>151314.29</c:v>
                </c:pt>
                <c:pt idx="90">
                  <c:v>151314.29</c:v>
                </c:pt>
                <c:pt idx="91">
                  <c:v>151314.29</c:v>
                </c:pt>
                <c:pt idx="92">
                  <c:v>151314.29</c:v>
                </c:pt>
                <c:pt idx="93">
                  <c:v>151314.29</c:v>
                </c:pt>
                <c:pt idx="94">
                  <c:v>151314.29</c:v>
                </c:pt>
                <c:pt idx="95">
                  <c:v>151314.29</c:v>
                </c:pt>
                <c:pt idx="96">
                  <c:v>151314.29</c:v>
                </c:pt>
                <c:pt idx="97">
                  <c:v>151314.29</c:v>
                </c:pt>
                <c:pt idx="98">
                  <c:v>151314.29</c:v>
                </c:pt>
                <c:pt idx="99">
                  <c:v>151314.29</c:v>
                </c:pt>
                <c:pt idx="100">
                  <c:v>485763.07</c:v>
                </c:pt>
                <c:pt idx="101">
                  <c:v>485763.07</c:v>
                </c:pt>
                <c:pt idx="102">
                  <c:v>485763.07</c:v>
                </c:pt>
                <c:pt idx="103">
                  <c:v>485763.07</c:v>
                </c:pt>
                <c:pt idx="104">
                  <c:v>485763.07</c:v>
                </c:pt>
                <c:pt idx="105">
                  <c:v>485763.07</c:v>
                </c:pt>
                <c:pt idx="106">
                  <c:v>485763.07</c:v>
                </c:pt>
                <c:pt idx="107">
                  <c:v>485763.07</c:v>
                </c:pt>
                <c:pt idx="108">
                  <c:v>485763.07</c:v>
                </c:pt>
                <c:pt idx="109">
                  <c:v>485763.07</c:v>
                </c:pt>
                <c:pt idx="110">
                  <c:v>485763.07</c:v>
                </c:pt>
                <c:pt idx="111">
                  <c:v>485763.07</c:v>
                </c:pt>
                <c:pt idx="112">
                  <c:v>485763.07</c:v>
                </c:pt>
                <c:pt idx="113">
                  <c:v>485763.07</c:v>
                </c:pt>
                <c:pt idx="114">
                  <c:v>485763.07</c:v>
                </c:pt>
                <c:pt idx="115">
                  <c:v>485763.07</c:v>
                </c:pt>
                <c:pt idx="116">
                  <c:v>485763.07</c:v>
                </c:pt>
                <c:pt idx="117">
                  <c:v>485763.07</c:v>
                </c:pt>
                <c:pt idx="118">
                  <c:v>485763.07</c:v>
                </c:pt>
                <c:pt idx="119">
                  <c:v>485763.07</c:v>
                </c:pt>
                <c:pt idx="120">
                  <c:v>485763.07</c:v>
                </c:pt>
                <c:pt idx="121">
                  <c:v>485763.07</c:v>
                </c:pt>
                <c:pt idx="122">
                  <c:v>485763.07</c:v>
                </c:pt>
                <c:pt idx="123">
                  <c:v>485763.07</c:v>
                </c:pt>
                <c:pt idx="124">
                  <c:v>485763.07</c:v>
                </c:pt>
                <c:pt idx="125">
                  <c:v>485763.07</c:v>
                </c:pt>
                <c:pt idx="126">
                  <c:v>485763.07</c:v>
                </c:pt>
                <c:pt idx="127">
                  <c:v>485763.07</c:v>
                </c:pt>
                <c:pt idx="128">
                  <c:v>485763.07</c:v>
                </c:pt>
                <c:pt idx="129">
                  <c:v>485763.07</c:v>
                </c:pt>
                <c:pt idx="130">
                  <c:v>485763.07</c:v>
                </c:pt>
                <c:pt idx="131">
                  <c:v>485763.07</c:v>
                </c:pt>
                <c:pt idx="132">
                  <c:v>485763.07</c:v>
                </c:pt>
                <c:pt idx="133">
                  <c:v>485763.07</c:v>
                </c:pt>
                <c:pt idx="134">
                  <c:v>485763.07</c:v>
                </c:pt>
                <c:pt idx="135">
                  <c:v>485763.07</c:v>
                </c:pt>
                <c:pt idx="136">
                  <c:v>485763.07</c:v>
                </c:pt>
                <c:pt idx="137">
                  <c:v>485763.07</c:v>
                </c:pt>
                <c:pt idx="138">
                  <c:v>485763.07</c:v>
                </c:pt>
                <c:pt idx="139">
                  <c:v>485763.07</c:v>
                </c:pt>
                <c:pt idx="140">
                  <c:v>485763.07</c:v>
                </c:pt>
                <c:pt idx="141">
                  <c:v>485763.07</c:v>
                </c:pt>
                <c:pt idx="142">
                  <c:v>485763.07</c:v>
                </c:pt>
                <c:pt idx="143">
                  <c:v>485763.07</c:v>
                </c:pt>
                <c:pt idx="144">
                  <c:v>485763.07</c:v>
                </c:pt>
                <c:pt idx="145">
                  <c:v>485763.07</c:v>
                </c:pt>
                <c:pt idx="146">
                  <c:v>485763.07</c:v>
                </c:pt>
                <c:pt idx="147">
                  <c:v>485763.07</c:v>
                </c:pt>
                <c:pt idx="148">
                  <c:v>485763.07</c:v>
                </c:pt>
                <c:pt idx="149">
                  <c:v>485763.07</c:v>
                </c:pt>
                <c:pt idx="150">
                  <c:v>485763.07</c:v>
                </c:pt>
                <c:pt idx="151">
                  <c:v>485763.07</c:v>
                </c:pt>
                <c:pt idx="152">
                  <c:v>485763.07</c:v>
                </c:pt>
                <c:pt idx="153">
                  <c:v>485763.07</c:v>
                </c:pt>
                <c:pt idx="154">
                  <c:v>485763.07</c:v>
                </c:pt>
                <c:pt idx="155">
                  <c:v>485763.07</c:v>
                </c:pt>
                <c:pt idx="156">
                  <c:v>485763.07</c:v>
                </c:pt>
                <c:pt idx="157">
                  <c:v>485763.07</c:v>
                </c:pt>
                <c:pt idx="158">
                  <c:v>485763.07</c:v>
                </c:pt>
                <c:pt idx="159">
                  <c:v>485763.07</c:v>
                </c:pt>
                <c:pt idx="160">
                  <c:v>485763.07</c:v>
                </c:pt>
                <c:pt idx="161">
                  <c:v>485763.07</c:v>
                </c:pt>
                <c:pt idx="162">
                  <c:v>485763.07</c:v>
                </c:pt>
                <c:pt idx="163">
                  <c:v>485763.07</c:v>
                </c:pt>
                <c:pt idx="164">
                  <c:v>485763.07</c:v>
                </c:pt>
                <c:pt idx="165">
                  <c:v>485763.07</c:v>
                </c:pt>
                <c:pt idx="166">
                  <c:v>485763.07</c:v>
                </c:pt>
                <c:pt idx="167">
                  <c:v>485763.07</c:v>
                </c:pt>
                <c:pt idx="168">
                  <c:v>485763.07</c:v>
                </c:pt>
                <c:pt idx="169">
                  <c:v>485763.07</c:v>
                </c:pt>
                <c:pt idx="170">
                  <c:v>485763.07</c:v>
                </c:pt>
                <c:pt idx="171">
                  <c:v>485763.07</c:v>
                </c:pt>
                <c:pt idx="172">
                  <c:v>485763.07</c:v>
                </c:pt>
                <c:pt idx="173">
                  <c:v>485763.07</c:v>
                </c:pt>
                <c:pt idx="174">
                  <c:v>485763.07</c:v>
                </c:pt>
                <c:pt idx="175">
                  <c:v>485763.07</c:v>
                </c:pt>
                <c:pt idx="176">
                  <c:v>485763.07</c:v>
                </c:pt>
                <c:pt idx="177">
                  <c:v>485763.07</c:v>
                </c:pt>
                <c:pt idx="178">
                  <c:v>485763.07</c:v>
                </c:pt>
                <c:pt idx="179">
                  <c:v>485763.07</c:v>
                </c:pt>
                <c:pt idx="180">
                  <c:v>485763.07</c:v>
                </c:pt>
                <c:pt idx="181">
                  <c:v>485763.07</c:v>
                </c:pt>
                <c:pt idx="182">
                  <c:v>485763.07</c:v>
                </c:pt>
                <c:pt idx="183">
                  <c:v>485763.07</c:v>
                </c:pt>
                <c:pt idx="184">
                  <c:v>485763.07</c:v>
                </c:pt>
                <c:pt idx="185">
                  <c:v>485763.07</c:v>
                </c:pt>
                <c:pt idx="186">
                  <c:v>485763.07</c:v>
                </c:pt>
                <c:pt idx="187">
                  <c:v>485763.07</c:v>
                </c:pt>
                <c:pt idx="188">
                  <c:v>485763.07</c:v>
                </c:pt>
                <c:pt idx="189">
                  <c:v>485763.07</c:v>
                </c:pt>
                <c:pt idx="190">
                  <c:v>485763.07</c:v>
                </c:pt>
                <c:pt idx="191">
                  <c:v>485763.07</c:v>
                </c:pt>
                <c:pt idx="192">
                  <c:v>485763.07</c:v>
                </c:pt>
                <c:pt idx="193">
                  <c:v>485763.07</c:v>
                </c:pt>
                <c:pt idx="194">
                  <c:v>485763.07</c:v>
                </c:pt>
                <c:pt idx="195">
                  <c:v>485763.07</c:v>
                </c:pt>
                <c:pt idx="196">
                  <c:v>485763.07</c:v>
                </c:pt>
                <c:pt idx="197">
                  <c:v>485763.07</c:v>
                </c:pt>
                <c:pt idx="198">
                  <c:v>485763.07</c:v>
                </c:pt>
                <c:pt idx="199">
                  <c:v>485763.07</c:v>
                </c:pt>
                <c:pt idx="200">
                  <c:v>1118606.6100000001</c:v>
                </c:pt>
                <c:pt idx="201">
                  <c:v>1118606.6100000001</c:v>
                </c:pt>
                <c:pt idx="202">
                  <c:v>1118606.6100000001</c:v>
                </c:pt>
                <c:pt idx="203">
                  <c:v>1118606.6100000001</c:v>
                </c:pt>
                <c:pt idx="204">
                  <c:v>1118606.6100000001</c:v>
                </c:pt>
                <c:pt idx="205">
                  <c:v>1118606.6100000001</c:v>
                </c:pt>
                <c:pt idx="206">
                  <c:v>1118606.6100000001</c:v>
                </c:pt>
                <c:pt idx="207">
                  <c:v>1118606.6100000001</c:v>
                </c:pt>
                <c:pt idx="208">
                  <c:v>1118606.6100000001</c:v>
                </c:pt>
                <c:pt idx="209">
                  <c:v>1118606.6100000001</c:v>
                </c:pt>
                <c:pt idx="210">
                  <c:v>1118606.6100000001</c:v>
                </c:pt>
                <c:pt idx="211">
                  <c:v>1118606.6100000001</c:v>
                </c:pt>
                <c:pt idx="212">
                  <c:v>1118606.6100000001</c:v>
                </c:pt>
                <c:pt idx="213">
                  <c:v>1118606.6100000001</c:v>
                </c:pt>
                <c:pt idx="214">
                  <c:v>1118606.6100000001</c:v>
                </c:pt>
                <c:pt idx="215">
                  <c:v>1118606.6100000001</c:v>
                </c:pt>
                <c:pt idx="216">
                  <c:v>1118606.6100000001</c:v>
                </c:pt>
                <c:pt idx="217">
                  <c:v>1118606.6100000001</c:v>
                </c:pt>
                <c:pt idx="218">
                  <c:v>1118606.6100000001</c:v>
                </c:pt>
                <c:pt idx="219">
                  <c:v>1118606.6100000001</c:v>
                </c:pt>
                <c:pt idx="220">
                  <c:v>1118606.6100000001</c:v>
                </c:pt>
                <c:pt idx="221">
                  <c:v>1118606.6100000001</c:v>
                </c:pt>
                <c:pt idx="222">
                  <c:v>1118606.6100000001</c:v>
                </c:pt>
                <c:pt idx="223">
                  <c:v>1118606.6100000001</c:v>
                </c:pt>
                <c:pt idx="224">
                  <c:v>1118606.6100000001</c:v>
                </c:pt>
                <c:pt idx="225">
                  <c:v>1118606.6100000001</c:v>
                </c:pt>
                <c:pt idx="226">
                  <c:v>1118606.6100000001</c:v>
                </c:pt>
                <c:pt idx="227">
                  <c:v>1118606.6100000001</c:v>
                </c:pt>
                <c:pt idx="228">
                  <c:v>1118606.6100000001</c:v>
                </c:pt>
                <c:pt idx="229">
                  <c:v>1118606.6100000001</c:v>
                </c:pt>
                <c:pt idx="230">
                  <c:v>1118606.6100000001</c:v>
                </c:pt>
                <c:pt idx="231">
                  <c:v>1118606.6100000001</c:v>
                </c:pt>
                <c:pt idx="232">
                  <c:v>1118606.6100000001</c:v>
                </c:pt>
                <c:pt idx="233">
                  <c:v>1118606.6100000001</c:v>
                </c:pt>
                <c:pt idx="234">
                  <c:v>1118606.6100000001</c:v>
                </c:pt>
                <c:pt idx="235">
                  <c:v>1118606.6100000001</c:v>
                </c:pt>
                <c:pt idx="236">
                  <c:v>1118606.6100000001</c:v>
                </c:pt>
                <c:pt idx="237">
                  <c:v>1118606.6100000001</c:v>
                </c:pt>
                <c:pt idx="238">
                  <c:v>1118606.6100000001</c:v>
                </c:pt>
                <c:pt idx="239">
                  <c:v>1118606.6100000001</c:v>
                </c:pt>
                <c:pt idx="240">
                  <c:v>1118606.6100000001</c:v>
                </c:pt>
                <c:pt idx="241">
                  <c:v>1118606.6100000001</c:v>
                </c:pt>
                <c:pt idx="242">
                  <c:v>1118606.6100000001</c:v>
                </c:pt>
                <c:pt idx="243">
                  <c:v>1118606.6100000001</c:v>
                </c:pt>
                <c:pt idx="244">
                  <c:v>1118606.6100000001</c:v>
                </c:pt>
                <c:pt idx="245">
                  <c:v>1118606.6100000001</c:v>
                </c:pt>
                <c:pt idx="246">
                  <c:v>1118606.6100000001</c:v>
                </c:pt>
                <c:pt idx="247">
                  <c:v>1118606.6100000001</c:v>
                </c:pt>
                <c:pt idx="248">
                  <c:v>1118606.6100000001</c:v>
                </c:pt>
                <c:pt idx="249">
                  <c:v>1118606.6100000001</c:v>
                </c:pt>
                <c:pt idx="250">
                  <c:v>1118606.6100000001</c:v>
                </c:pt>
                <c:pt idx="251">
                  <c:v>1118606.6100000001</c:v>
                </c:pt>
                <c:pt idx="252">
                  <c:v>1118606.6100000001</c:v>
                </c:pt>
                <c:pt idx="253">
                  <c:v>1118606.6100000001</c:v>
                </c:pt>
                <c:pt idx="254">
                  <c:v>1118606.6100000001</c:v>
                </c:pt>
                <c:pt idx="255">
                  <c:v>1118606.6100000001</c:v>
                </c:pt>
                <c:pt idx="256">
                  <c:v>1118606.6100000001</c:v>
                </c:pt>
                <c:pt idx="257">
                  <c:v>1118606.6100000001</c:v>
                </c:pt>
                <c:pt idx="258">
                  <c:v>1118606.6100000001</c:v>
                </c:pt>
                <c:pt idx="259">
                  <c:v>1118606.6100000001</c:v>
                </c:pt>
                <c:pt idx="260">
                  <c:v>1118606.6100000001</c:v>
                </c:pt>
                <c:pt idx="261">
                  <c:v>1118606.6100000001</c:v>
                </c:pt>
                <c:pt idx="262">
                  <c:v>1118606.6100000001</c:v>
                </c:pt>
                <c:pt idx="263">
                  <c:v>1118606.6100000001</c:v>
                </c:pt>
                <c:pt idx="264">
                  <c:v>1118606.6100000001</c:v>
                </c:pt>
                <c:pt idx="265">
                  <c:v>1118606.6100000001</c:v>
                </c:pt>
                <c:pt idx="266">
                  <c:v>1118606.6100000001</c:v>
                </c:pt>
                <c:pt idx="267">
                  <c:v>1118606.6100000001</c:v>
                </c:pt>
                <c:pt idx="268">
                  <c:v>1118606.6100000001</c:v>
                </c:pt>
                <c:pt idx="269">
                  <c:v>1118606.6100000001</c:v>
                </c:pt>
                <c:pt idx="270">
                  <c:v>1118606.6100000001</c:v>
                </c:pt>
                <c:pt idx="271">
                  <c:v>1118606.6100000001</c:v>
                </c:pt>
                <c:pt idx="272">
                  <c:v>1118606.6100000001</c:v>
                </c:pt>
                <c:pt idx="273">
                  <c:v>1118606.6100000001</c:v>
                </c:pt>
                <c:pt idx="274">
                  <c:v>1118606.6100000001</c:v>
                </c:pt>
                <c:pt idx="275">
                  <c:v>1118606.6100000001</c:v>
                </c:pt>
                <c:pt idx="276">
                  <c:v>1118606.6100000001</c:v>
                </c:pt>
                <c:pt idx="277">
                  <c:v>1118606.6100000001</c:v>
                </c:pt>
                <c:pt idx="278">
                  <c:v>1118606.6100000001</c:v>
                </c:pt>
                <c:pt idx="279">
                  <c:v>1118606.6100000001</c:v>
                </c:pt>
                <c:pt idx="280">
                  <c:v>1118606.6100000001</c:v>
                </c:pt>
                <c:pt idx="281">
                  <c:v>1118606.6100000001</c:v>
                </c:pt>
                <c:pt idx="282">
                  <c:v>1118606.6100000001</c:v>
                </c:pt>
                <c:pt idx="283">
                  <c:v>1118606.6100000001</c:v>
                </c:pt>
                <c:pt idx="284">
                  <c:v>1118606.6100000001</c:v>
                </c:pt>
                <c:pt idx="285">
                  <c:v>1118606.6100000001</c:v>
                </c:pt>
                <c:pt idx="286">
                  <c:v>1118606.6100000001</c:v>
                </c:pt>
                <c:pt idx="287">
                  <c:v>1118606.6100000001</c:v>
                </c:pt>
                <c:pt idx="288">
                  <c:v>1118606.6100000001</c:v>
                </c:pt>
                <c:pt idx="289">
                  <c:v>1118606.6100000001</c:v>
                </c:pt>
                <c:pt idx="290">
                  <c:v>1118606.6100000001</c:v>
                </c:pt>
                <c:pt idx="291">
                  <c:v>1118606.6100000001</c:v>
                </c:pt>
                <c:pt idx="292">
                  <c:v>1118606.6100000001</c:v>
                </c:pt>
                <c:pt idx="293">
                  <c:v>1118606.6100000001</c:v>
                </c:pt>
                <c:pt idx="294">
                  <c:v>1118606.6100000001</c:v>
                </c:pt>
                <c:pt idx="295">
                  <c:v>1118606.6100000001</c:v>
                </c:pt>
                <c:pt idx="296">
                  <c:v>1118606.6100000001</c:v>
                </c:pt>
                <c:pt idx="297">
                  <c:v>1118606.6100000001</c:v>
                </c:pt>
                <c:pt idx="298">
                  <c:v>1118606.6100000001</c:v>
                </c:pt>
                <c:pt idx="299">
                  <c:v>1118606.6100000001</c:v>
                </c:pt>
                <c:pt idx="300">
                  <c:v>2661258.37</c:v>
                </c:pt>
                <c:pt idx="301">
                  <c:v>2661258.37</c:v>
                </c:pt>
                <c:pt idx="302">
                  <c:v>2661258.37</c:v>
                </c:pt>
                <c:pt idx="303">
                  <c:v>2661258.37</c:v>
                </c:pt>
                <c:pt idx="304">
                  <c:v>2661258.37</c:v>
                </c:pt>
                <c:pt idx="305">
                  <c:v>2661258.37</c:v>
                </c:pt>
                <c:pt idx="306">
                  <c:v>2661258.37</c:v>
                </c:pt>
                <c:pt idx="307">
                  <c:v>2661258.37</c:v>
                </c:pt>
                <c:pt idx="308">
                  <c:v>2661258.37</c:v>
                </c:pt>
                <c:pt idx="309">
                  <c:v>2661258.37</c:v>
                </c:pt>
                <c:pt idx="310">
                  <c:v>2661258.37</c:v>
                </c:pt>
                <c:pt idx="311">
                  <c:v>2661258.37</c:v>
                </c:pt>
                <c:pt idx="312">
                  <c:v>2661258.37</c:v>
                </c:pt>
                <c:pt idx="313">
                  <c:v>2661258.37</c:v>
                </c:pt>
                <c:pt idx="314">
                  <c:v>2661258.37</c:v>
                </c:pt>
                <c:pt idx="315">
                  <c:v>2661258.37</c:v>
                </c:pt>
                <c:pt idx="316">
                  <c:v>2661258.37</c:v>
                </c:pt>
                <c:pt idx="317">
                  <c:v>2661258.37</c:v>
                </c:pt>
                <c:pt idx="318">
                  <c:v>2661258.37</c:v>
                </c:pt>
                <c:pt idx="319">
                  <c:v>2661258.37</c:v>
                </c:pt>
                <c:pt idx="320">
                  <c:v>2661258.37</c:v>
                </c:pt>
                <c:pt idx="321">
                  <c:v>2661258.37</c:v>
                </c:pt>
                <c:pt idx="322">
                  <c:v>2661258.37</c:v>
                </c:pt>
                <c:pt idx="323">
                  <c:v>2661258.37</c:v>
                </c:pt>
                <c:pt idx="324">
                  <c:v>2661258.37</c:v>
                </c:pt>
                <c:pt idx="325">
                  <c:v>2661258.37</c:v>
                </c:pt>
                <c:pt idx="326">
                  <c:v>2661258.37</c:v>
                </c:pt>
                <c:pt idx="327">
                  <c:v>2661258.37</c:v>
                </c:pt>
                <c:pt idx="328">
                  <c:v>2661258.37</c:v>
                </c:pt>
                <c:pt idx="329">
                  <c:v>2661258.37</c:v>
                </c:pt>
                <c:pt idx="330">
                  <c:v>2661258.37</c:v>
                </c:pt>
                <c:pt idx="331">
                  <c:v>2661258.37</c:v>
                </c:pt>
                <c:pt idx="332">
                  <c:v>2661258.37</c:v>
                </c:pt>
                <c:pt idx="333">
                  <c:v>2661258.37</c:v>
                </c:pt>
                <c:pt idx="334">
                  <c:v>2661258.37</c:v>
                </c:pt>
                <c:pt idx="335">
                  <c:v>2661258.37</c:v>
                </c:pt>
                <c:pt idx="336">
                  <c:v>2661258.37</c:v>
                </c:pt>
                <c:pt idx="337">
                  <c:v>2661258.37</c:v>
                </c:pt>
                <c:pt idx="338">
                  <c:v>2661258.37</c:v>
                </c:pt>
                <c:pt idx="339">
                  <c:v>2661258.37</c:v>
                </c:pt>
                <c:pt idx="340">
                  <c:v>2661258.37</c:v>
                </c:pt>
                <c:pt idx="341">
                  <c:v>2661258.37</c:v>
                </c:pt>
                <c:pt idx="342">
                  <c:v>2661258.37</c:v>
                </c:pt>
                <c:pt idx="343">
                  <c:v>2661258.37</c:v>
                </c:pt>
                <c:pt idx="344">
                  <c:v>2661258.37</c:v>
                </c:pt>
                <c:pt idx="345">
                  <c:v>2661258.37</c:v>
                </c:pt>
                <c:pt idx="346">
                  <c:v>2661258.37</c:v>
                </c:pt>
                <c:pt idx="347">
                  <c:v>2661258.37</c:v>
                </c:pt>
                <c:pt idx="348">
                  <c:v>2661258.37</c:v>
                </c:pt>
                <c:pt idx="349">
                  <c:v>2661258.37</c:v>
                </c:pt>
                <c:pt idx="350">
                  <c:v>2661258.37</c:v>
                </c:pt>
                <c:pt idx="351">
                  <c:v>2661258.37</c:v>
                </c:pt>
                <c:pt idx="352">
                  <c:v>2661258.37</c:v>
                </c:pt>
                <c:pt idx="353">
                  <c:v>2661258.37</c:v>
                </c:pt>
                <c:pt idx="354">
                  <c:v>2661258.37</c:v>
                </c:pt>
                <c:pt idx="355">
                  <c:v>2661258.37</c:v>
                </c:pt>
                <c:pt idx="356">
                  <c:v>2661258.37</c:v>
                </c:pt>
                <c:pt idx="357">
                  <c:v>2661258.37</c:v>
                </c:pt>
                <c:pt idx="358">
                  <c:v>2661258.37</c:v>
                </c:pt>
                <c:pt idx="359">
                  <c:v>2661258.37</c:v>
                </c:pt>
                <c:pt idx="360">
                  <c:v>2661258.37</c:v>
                </c:pt>
                <c:pt idx="361">
                  <c:v>2661258.37</c:v>
                </c:pt>
                <c:pt idx="362">
                  <c:v>2661258.37</c:v>
                </c:pt>
                <c:pt idx="363">
                  <c:v>2661258.37</c:v>
                </c:pt>
                <c:pt idx="364">
                  <c:v>2661258.37</c:v>
                </c:pt>
                <c:pt idx="365">
                  <c:v>2661258.37</c:v>
                </c:pt>
                <c:pt idx="366">
                  <c:v>2661258.37</c:v>
                </c:pt>
                <c:pt idx="367">
                  <c:v>2661258.37</c:v>
                </c:pt>
                <c:pt idx="368">
                  <c:v>2661258.37</c:v>
                </c:pt>
                <c:pt idx="369">
                  <c:v>2661258.37</c:v>
                </c:pt>
                <c:pt idx="370">
                  <c:v>2661258.37</c:v>
                </c:pt>
                <c:pt idx="371">
                  <c:v>2661258.37</c:v>
                </c:pt>
                <c:pt idx="372">
                  <c:v>2661258.37</c:v>
                </c:pt>
                <c:pt idx="373">
                  <c:v>2661258.37</c:v>
                </c:pt>
                <c:pt idx="374">
                  <c:v>2661258.37</c:v>
                </c:pt>
                <c:pt idx="375">
                  <c:v>2661258.37</c:v>
                </c:pt>
                <c:pt idx="376">
                  <c:v>2661258.37</c:v>
                </c:pt>
                <c:pt idx="377">
                  <c:v>2661258.37</c:v>
                </c:pt>
                <c:pt idx="378">
                  <c:v>2661258.37</c:v>
                </c:pt>
                <c:pt idx="379">
                  <c:v>2661258.37</c:v>
                </c:pt>
                <c:pt idx="380">
                  <c:v>2661258.37</c:v>
                </c:pt>
                <c:pt idx="381">
                  <c:v>2661258.37</c:v>
                </c:pt>
                <c:pt idx="382">
                  <c:v>2661258.37</c:v>
                </c:pt>
                <c:pt idx="383">
                  <c:v>2661258.37</c:v>
                </c:pt>
                <c:pt idx="384">
                  <c:v>2661258.37</c:v>
                </c:pt>
                <c:pt idx="385">
                  <c:v>2661258.37</c:v>
                </c:pt>
                <c:pt idx="386">
                  <c:v>2661258.37</c:v>
                </c:pt>
                <c:pt idx="387">
                  <c:v>2661258.37</c:v>
                </c:pt>
                <c:pt idx="388">
                  <c:v>2661258.37</c:v>
                </c:pt>
                <c:pt idx="389">
                  <c:v>2661258.37</c:v>
                </c:pt>
                <c:pt idx="390">
                  <c:v>2661258.37</c:v>
                </c:pt>
                <c:pt idx="391">
                  <c:v>2661258.37</c:v>
                </c:pt>
                <c:pt idx="392">
                  <c:v>2661258.37</c:v>
                </c:pt>
                <c:pt idx="393">
                  <c:v>2661258.37</c:v>
                </c:pt>
                <c:pt idx="394">
                  <c:v>2661258.37</c:v>
                </c:pt>
                <c:pt idx="395">
                  <c:v>2661258.37</c:v>
                </c:pt>
                <c:pt idx="396">
                  <c:v>2661258.37</c:v>
                </c:pt>
                <c:pt idx="397">
                  <c:v>2661258.37</c:v>
                </c:pt>
                <c:pt idx="398">
                  <c:v>2661258.37</c:v>
                </c:pt>
                <c:pt idx="399">
                  <c:v>2661258.37</c:v>
                </c:pt>
                <c:pt idx="400">
                  <c:v>3813071.01</c:v>
                </c:pt>
                <c:pt idx="401">
                  <c:v>3813071.01</c:v>
                </c:pt>
                <c:pt idx="402">
                  <c:v>3813071.01</c:v>
                </c:pt>
                <c:pt idx="403">
                  <c:v>3813071.01</c:v>
                </c:pt>
                <c:pt idx="404">
                  <c:v>3813071.01</c:v>
                </c:pt>
                <c:pt idx="405">
                  <c:v>3813071.01</c:v>
                </c:pt>
                <c:pt idx="406">
                  <c:v>3813071.01</c:v>
                </c:pt>
                <c:pt idx="407">
                  <c:v>3813071.01</c:v>
                </c:pt>
                <c:pt idx="408">
                  <c:v>3813071.01</c:v>
                </c:pt>
                <c:pt idx="409">
                  <c:v>3813071.01</c:v>
                </c:pt>
                <c:pt idx="410">
                  <c:v>3813071.01</c:v>
                </c:pt>
                <c:pt idx="411">
                  <c:v>3813071.01</c:v>
                </c:pt>
                <c:pt idx="412">
                  <c:v>3813071.01</c:v>
                </c:pt>
                <c:pt idx="413">
                  <c:v>3813071.01</c:v>
                </c:pt>
                <c:pt idx="414">
                  <c:v>3813071.01</c:v>
                </c:pt>
                <c:pt idx="415">
                  <c:v>3813071.01</c:v>
                </c:pt>
                <c:pt idx="416">
                  <c:v>3813071.01</c:v>
                </c:pt>
                <c:pt idx="417">
                  <c:v>3813071.01</c:v>
                </c:pt>
                <c:pt idx="418">
                  <c:v>3813071.01</c:v>
                </c:pt>
                <c:pt idx="419">
                  <c:v>3813071.01</c:v>
                </c:pt>
                <c:pt idx="420">
                  <c:v>3813071.01</c:v>
                </c:pt>
                <c:pt idx="421">
                  <c:v>3813071.01</c:v>
                </c:pt>
                <c:pt idx="422">
                  <c:v>3813071.01</c:v>
                </c:pt>
                <c:pt idx="423">
                  <c:v>3813071.01</c:v>
                </c:pt>
                <c:pt idx="424">
                  <c:v>3813071.01</c:v>
                </c:pt>
                <c:pt idx="425">
                  <c:v>3813071.01</c:v>
                </c:pt>
                <c:pt idx="426">
                  <c:v>3813071.01</c:v>
                </c:pt>
                <c:pt idx="427">
                  <c:v>3813071.01</c:v>
                </c:pt>
                <c:pt idx="428">
                  <c:v>3813071.01</c:v>
                </c:pt>
                <c:pt idx="429">
                  <c:v>3813071.01</c:v>
                </c:pt>
                <c:pt idx="430">
                  <c:v>3813071.01</c:v>
                </c:pt>
                <c:pt idx="431">
                  <c:v>3813071.01</c:v>
                </c:pt>
                <c:pt idx="432">
                  <c:v>3813071.01</c:v>
                </c:pt>
                <c:pt idx="433">
                  <c:v>3813071.01</c:v>
                </c:pt>
                <c:pt idx="434">
                  <c:v>3813071.01</c:v>
                </c:pt>
                <c:pt idx="435">
                  <c:v>3813071.01</c:v>
                </c:pt>
                <c:pt idx="436">
                  <c:v>3813071.01</c:v>
                </c:pt>
                <c:pt idx="437">
                  <c:v>3813071.01</c:v>
                </c:pt>
                <c:pt idx="438">
                  <c:v>3813071.01</c:v>
                </c:pt>
                <c:pt idx="439">
                  <c:v>3813071.01</c:v>
                </c:pt>
                <c:pt idx="440">
                  <c:v>3813071.01</c:v>
                </c:pt>
                <c:pt idx="441">
                  <c:v>3813071.01</c:v>
                </c:pt>
                <c:pt idx="442">
                  <c:v>3813071.01</c:v>
                </c:pt>
                <c:pt idx="443">
                  <c:v>3813071.01</c:v>
                </c:pt>
                <c:pt idx="444">
                  <c:v>3813071.01</c:v>
                </c:pt>
                <c:pt idx="445">
                  <c:v>3813071.01</c:v>
                </c:pt>
                <c:pt idx="446">
                  <c:v>3813071.01</c:v>
                </c:pt>
                <c:pt idx="447">
                  <c:v>3813071.01</c:v>
                </c:pt>
                <c:pt idx="448">
                  <c:v>3813071.01</c:v>
                </c:pt>
                <c:pt idx="449">
                  <c:v>3813071.01</c:v>
                </c:pt>
                <c:pt idx="450">
                  <c:v>3813071.01</c:v>
                </c:pt>
                <c:pt idx="451">
                  <c:v>3813071.01</c:v>
                </c:pt>
                <c:pt idx="452">
                  <c:v>3813071.01</c:v>
                </c:pt>
                <c:pt idx="453">
                  <c:v>3813071.01</c:v>
                </c:pt>
                <c:pt idx="454">
                  <c:v>3813071.01</c:v>
                </c:pt>
                <c:pt idx="455">
                  <c:v>3813071.01</c:v>
                </c:pt>
                <c:pt idx="456">
                  <c:v>3813071.01</c:v>
                </c:pt>
                <c:pt idx="457">
                  <c:v>3813071.01</c:v>
                </c:pt>
                <c:pt idx="458">
                  <c:v>3813071.01</c:v>
                </c:pt>
                <c:pt idx="459">
                  <c:v>3813071.01</c:v>
                </c:pt>
                <c:pt idx="460">
                  <c:v>3813071.01</c:v>
                </c:pt>
                <c:pt idx="461">
                  <c:v>3813071.01</c:v>
                </c:pt>
                <c:pt idx="462">
                  <c:v>3813071.01</c:v>
                </c:pt>
                <c:pt idx="463">
                  <c:v>3813071.01</c:v>
                </c:pt>
                <c:pt idx="464">
                  <c:v>3813071.01</c:v>
                </c:pt>
                <c:pt idx="465">
                  <c:v>3813071.01</c:v>
                </c:pt>
                <c:pt idx="466">
                  <c:v>3813071.01</c:v>
                </c:pt>
                <c:pt idx="467">
                  <c:v>3813071.01</c:v>
                </c:pt>
                <c:pt idx="468">
                  <c:v>3813071.01</c:v>
                </c:pt>
                <c:pt idx="469">
                  <c:v>3813071.01</c:v>
                </c:pt>
                <c:pt idx="470">
                  <c:v>3813071.01</c:v>
                </c:pt>
                <c:pt idx="471">
                  <c:v>3813071.01</c:v>
                </c:pt>
                <c:pt idx="472">
                  <c:v>3813071.01</c:v>
                </c:pt>
                <c:pt idx="473">
                  <c:v>3813071.01</c:v>
                </c:pt>
                <c:pt idx="474">
                  <c:v>3813071.01</c:v>
                </c:pt>
                <c:pt idx="475">
                  <c:v>3813071.01</c:v>
                </c:pt>
                <c:pt idx="476">
                  <c:v>3813071.01</c:v>
                </c:pt>
                <c:pt idx="477">
                  <c:v>3813071.01</c:v>
                </c:pt>
                <c:pt idx="478">
                  <c:v>3813071.01</c:v>
                </c:pt>
                <c:pt idx="479">
                  <c:v>3813071.01</c:v>
                </c:pt>
                <c:pt idx="480">
                  <c:v>3813071.01</c:v>
                </c:pt>
                <c:pt idx="481">
                  <c:v>3813071.01</c:v>
                </c:pt>
                <c:pt idx="482">
                  <c:v>3813071.01</c:v>
                </c:pt>
                <c:pt idx="483">
                  <c:v>3813071.01</c:v>
                </c:pt>
                <c:pt idx="484">
                  <c:v>3813071.01</c:v>
                </c:pt>
                <c:pt idx="485">
                  <c:v>3813071.01</c:v>
                </c:pt>
                <c:pt idx="486">
                  <c:v>3813071.01</c:v>
                </c:pt>
                <c:pt idx="487">
                  <c:v>3813071.01</c:v>
                </c:pt>
                <c:pt idx="488">
                  <c:v>3813071.01</c:v>
                </c:pt>
                <c:pt idx="489">
                  <c:v>3813071.01</c:v>
                </c:pt>
                <c:pt idx="490">
                  <c:v>3813071.01</c:v>
                </c:pt>
                <c:pt idx="491">
                  <c:v>3813071.01</c:v>
                </c:pt>
                <c:pt idx="492">
                  <c:v>3813071.01</c:v>
                </c:pt>
                <c:pt idx="493">
                  <c:v>3813071.01</c:v>
                </c:pt>
                <c:pt idx="494">
                  <c:v>3813071.01</c:v>
                </c:pt>
                <c:pt idx="495">
                  <c:v>3813071.01</c:v>
                </c:pt>
                <c:pt idx="496">
                  <c:v>3813071.01</c:v>
                </c:pt>
                <c:pt idx="497">
                  <c:v>3813071.01</c:v>
                </c:pt>
                <c:pt idx="498">
                  <c:v>3813071.01</c:v>
                </c:pt>
                <c:pt idx="499">
                  <c:v>3813071.01</c:v>
                </c:pt>
                <c:pt idx="500">
                  <c:v>7107472.8499999996</c:v>
                </c:pt>
                <c:pt idx="501">
                  <c:v>7107472.8499999996</c:v>
                </c:pt>
                <c:pt idx="502">
                  <c:v>7107472.8499999996</c:v>
                </c:pt>
                <c:pt idx="503">
                  <c:v>7107472.8499999996</c:v>
                </c:pt>
                <c:pt idx="504">
                  <c:v>7107472.8499999996</c:v>
                </c:pt>
                <c:pt idx="505">
                  <c:v>7107472.8499999996</c:v>
                </c:pt>
                <c:pt idx="506">
                  <c:v>7107472.8499999996</c:v>
                </c:pt>
                <c:pt idx="507">
                  <c:v>7107472.8499999996</c:v>
                </c:pt>
                <c:pt idx="508">
                  <c:v>7107472.8499999996</c:v>
                </c:pt>
                <c:pt idx="509">
                  <c:v>7107472.8499999996</c:v>
                </c:pt>
                <c:pt idx="510">
                  <c:v>7107472.8499999996</c:v>
                </c:pt>
                <c:pt idx="511">
                  <c:v>7107472.8499999996</c:v>
                </c:pt>
                <c:pt idx="512">
                  <c:v>7107472.8499999996</c:v>
                </c:pt>
                <c:pt idx="513">
                  <c:v>7107472.8499999996</c:v>
                </c:pt>
                <c:pt idx="514">
                  <c:v>7107472.8499999996</c:v>
                </c:pt>
                <c:pt idx="515">
                  <c:v>7107472.8499999996</c:v>
                </c:pt>
                <c:pt idx="516">
                  <c:v>7107472.8499999996</c:v>
                </c:pt>
                <c:pt idx="517">
                  <c:v>7107472.8499999996</c:v>
                </c:pt>
                <c:pt idx="518">
                  <c:v>7107472.8499999996</c:v>
                </c:pt>
                <c:pt idx="519">
                  <c:v>7107472.8499999996</c:v>
                </c:pt>
                <c:pt idx="520">
                  <c:v>7107472.8499999996</c:v>
                </c:pt>
                <c:pt idx="521">
                  <c:v>7107472.8499999996</c:v>
                </c:pt>
                <c:pt idx="522">
                  <c:v>7107472.8499999996</c:v>
                </c:pt>
                <c:pt idx="523">
                  <c:v>7107472.8499999996</c:v>
                </c:pt>
                <c:pt idx="524">
                  <c:v>7107472.8499999996</c:v>
                </c:pt>
                <c:pt idx="525">
                  <c:v>7107472.8499999996</c:v>
                </c:pt>
                <c:pt idx="526">
                  <c:v>7107472.8499999996</c:v>
                </c:pt>
                <c:pt idx="527">
                  <c:v>7107472.8499999996</c:v>
                </c:pt>
                <c:pt idx="528">
                  <c:v>7107472.8499999996</c:v>
                </c:pt>
                <c:pt idx="529">
                  <c:v>7107472.8499999996</c:v>
                </c:pt>
                <c:pt idx="530">
                  <c:v>7107472.8499999996</c:v>
                </c:pt>
                <c:pt idx="531">
                  <c:v>7107472.8499999996</c:v>
                </c:pt>
                <c:pt idx="532">
                  <c:v>7107472.8499999996</c:v>
                </c:pt>
                <c:pt idx="533">
                  <c:v>7107472.8499999996</c:v>
                </c:pt>
                <c:pt idx="534">
                  <c:v>7107472.8499999996</c:v>
                </c:pt>
                <c:pt idx="535">
                  <c:v>7107472.8499999996</c:v>
                </c:pt>
                <c:pt idx="536">
                  <c:v>7107472.8499999996</c:v>
                </c:pt>
                <c:pt idx="537">
                  <c:v>7107472.8499999996</c:v>
                </c:pt>
                <c:pt idx="538">
                  <c:v>7107472.8499999996</c:v>
                </c:pt>
                <c:pt idx="539">
                  <c:v>7107472.8499999996</c:v>
                </c:pt>
                <c:pt idx="540">
                  <c:v>7107472.8499999996</c:v>
                </c:pt>
                <c:pt idx="541">
                  <c:v>7107472.8499999996</c:v>
                </c:pt>
                <c:pt idx="542">
                  <c:v>7107472.8499999996</c:v>
                </c:pt>
                <c:pt idx="543">
                  <c:v>7107472.8499999996</c:v>
                </c:pt>
                <c:pt idx="544">
                  <c:v>7107472.8499999996</c:v>
                </c:pt>
                <c:pt idx="545">
                  <c:v>7107472.8499999996</c:v>
                </c:pt>
                <c:pt idx="546">
                  <c:v>7107472.8499999996</c:v>
                </c:pt>
                <c:pt idx="547">
                  <c:v>7107472.8499999996</c:v>
                </c:pt>
                <c:pt idx="548">
                  <c:v>7107472.8499999996</c:v>
                </c:pt>
                <c:pt idx="549">
                  <c:v>7107472.8499999996</c:v>
                </c:pt>
                <c:pt idx="550">
                  <c:v>7107472.8499999996</c:v>
                </c:pt>
                <c:pt idx="551">
                  <c:v>7107472.8499999996</c:v>
                </c:pt>
                <c:pt idx="552">
                  <c:v>7107472.8499999996</c:v>
                </c:pt>
                <c:pt idx="553">
                  <c:v>7107472.8499999996</c:v>
                </c:pt>
                <c:pt idx="554">
                  <c:v>7107472.8499999996</c:v>
                </c:pt>
                <c:pt idx="555">
                  <c:v>7107472.8499999996</c:v>
                </c:pt>
                <c:pt idx="556">
                  <c:v>7107472.8499999996</c:v>
                </c:pt>
                <c:pt idx="557">
                  <c:v>7107472.8499999996</c:v>
                </c:pt>
                <c:pt idx="558">
                  <c:v>7107472.8499999996</c:v>
                </c:pt>
                <c:pt idx="559">
                  <c:v>7107472.8499999996</c:v>
                </c:pt>
                <c:pt idx="560">
                  <c:v>7107472.8499999996</c:v>
                </c:pt>
                <c:pt idx="561">
                  <c:v>7107472.8499999996</c:v>
                </c:pt>
                <c:pt idx="562">
                  <c:v>7107472.8499999996</c:v>
                </c:pt>
                <c:pt idx="563">
                  <c:v>7107472.8499999996</c:v>
                </c:pt>
                <c:pt idx="564">
                  <c:v>7107472.8499999996</c:v>
                </c:pt>
                <c:pt idx="565">
                  <c:v>7107472.8499999996</c:v>
                </c:pt>
                <c:pt idx="566">
                  <c:v>7107472.8499999996</c:v>
                </c:pt>
                <c:pt idx="567">
                  <c:v>7107472.8499999996</c:v>
                </c:pt>
                <c:pt idx="568">
                  <c:v>7107472.8499999996</c:v>
                </c:pt>
                <c:pt idx="569">
                  <c:v>7107472.8499999996</c:v>
                </c:pt>
                <c:pt idx="570">
                  <c:v>7107472.8499999996</c:v>
                </c:pt>
                <c:pt idx="571">
                  <c:v>7107472.8499999996</c:v>
                </c:pt>
                <c:pt idx="572">
                  <c:v>7107472.8499999996</c:v>
                </c:pt>
                <c:pt idx="573">
                  <c:v>7107472.8499999996</c:v>
                </c:pt>
                <c:pt idx="574">
                  <c:v>7107472.8499999996</c:v>
                </c:pt>
                <c:pt idx="575">
                  <c:v>7107472.8499999996</c:v>
                </c:pt>
                <c:pt idx="576">
                  <c:v>7107472.8499999996</c:v>
                </c:pt>
                <c:pt idx="577">
                  <c:v>7107472.8499999996</c:v>
                </c:pt>
                <c:pt idx="578">
                  <c:v>7107472.8499999996</c:v>
                </c:pt>
                <c:pt idx="579">
                  <c:v>7107472.8499999996</c:v>
                </c:pt>
                <c:pt idx="580">
                  <c:v>7107472.8499999996</c:v>
                </c:pt>
                <c:pt idx="581">
                  <c:v>7107472.8499999996</c:v>
                </c:pt>
                <c:pt idx="582">
                  <c:v>7107472.8499999996</c:v>
                </c:pt>
                <c:pt idx="583">
                  <c:v>7107472.8499999996</c:v>
                </c:pt>
                <c:pt idx="584">
                  <c:v>7107472.8499999996</c:v>
                </c:pt>
                <c:pt idx="585">
                  <c:v>7107472.8499999996</c:v>
                </c:pt>
                <c:pt idx="586">
                  <c:v>7107472.8499999996</c:v>
                </c:pt>
                <c:pt idx="587">
                  <c:v>7107472.8499999996</c:v>
                </c:pt>
                <c:pt idx="588">
                  <c:v>7107472.8499999996</c:v>
                </c:pt>
                <c:pt idx="589">
                  <c:v>7107472.8499999996</c:v>
                </c:pt>
                <c:pt idx="590">
                  <c:v>7107472.8499999996</c:v>
                </c:pt>
                <c:pt idx="591">
                  <c:v>7107472.8499999996</c:v>
                </c:pt>
                <c:pt idx="592">
                  <c:v>7107472.8499999996</c:v>
                </c:pt>
                <c:pt idx="593">
                  <c:v>7107472.8499999996</c:v>
                </c:pt>
                <c:pt idx="594">
                  <c:v>7107472.8499999996</c:v>
                </c:pt>
                <c:pt idx="595">
                  <c:v>7107472.8499999996</c:v>
                </c:pt>
                <c:pt idx="596">
                  <c:v>7107472.8499999996</c:v>
                </c:pt>
                <c:pt idx="597">
                  <c:v>7107472.8499999996</c:v>
                </c:pt>
                <c:pt idx="598">
                  <c:v>7107472.8499999996</c:v>
                </c:pt>
                <c:pt idx="599">
                  <c:v>7107472.8499999996</c:v>
                </c:pt>
                <c:pt idx="600">
                  <c:v>8689399.7200000007</c:v>
                </c:pt>
                <c:pt idx="601">
                  <c:v>8689399.7200000007</c:v>
                </c:pt>
                <c:pt idx="602">
                  <c:v>8689399.7200000007</c:v>
                </c:pt>
                <c:pt idx="603">
                  <c:v>8689399.7200000007</c:v>
                </c:pt>
                <c:pt idx="604">
                  <c:v>8689399.7200000007</c:v>
                </c:pt>
                <c:pt idx="605">
                  <c:v>8689399.7200000007</c:v>
                </c:pt>
                <c:pt idx="606">
                  <c:v>8689399.7200000007</c:v>
                </c:pt>
                <c:pt idx="607">
                  <c:v>8689399.7200000007</c:v>
                </c:pt>
                <c:pt idx="608">
                  <c:v>8689399.7200000007</c:v>
                </c:pt>
                <c:pt idx="609">
                  <c:v>8689399.7200000007</c:v>
                </c:pt>
                <c:pt idx="610">
                  <c:v>8689399.7200000007</c:v>
                </c:pt>
                <c:pt idx="611">
                  <c:v>8689399.7200000007</c:v>
                </c:pt>
                <c:pt idx="612">
                  <c:v>8689399.7200000007</c:v>
                </c:pt>
                <c:pt idx="613">
                  <c:v>8689399.7200000007</c:v>
                </c:pt>
                <c:pt idx="614">
                  <c:v>8689399.7200000007</c:v>
                </c:pt>
                <c:pt idx="615">
                  <c:v>8689399.7200000007</c:v>
                </c:pt>
                <c:pt idx="616">
                  <c:v>8689399.7200000007</c:v>
                </c:pt>
                <c:pt idx="617">
                  <c:v>8689399.7200000007</c:v>
                </c:pt>
                <c:pt idx="618">
                  <c:v>8689399.7200000007</c:v>
                </c:pt>
                <c:pt idx="619">
                  <c:v>8689399.7200000007</c:v>
                </c:pt>
                <c:pt idx="620">
                  <c:v>8689399.7200000007</c:v>
                </c:pt>
                <c:pt idx="621">
                  <c:v>8689399.7200000007</c:v>
                </c:pt>
                <c:pt idx="622">
                  <c:v>8689399.7200000007</c:v>
                </c:pt>
                <c:pt idx="623">
                  <c:v>8689399.7200000007</c:v>
                </c:pt>
                <c:pt idx="624">
                  <c:v>8689399.7200000007</c:v>
                </c:pt>
                <c:pt idx="625">
                  <c:v>8689399.7200000007</c:v>
                </c:pt>
                <c:pt idx="626">
                  <c:v>8689399.7200000007</c:v>
                </c:pt>
                <c:pt idx="627">
                  <c:v>8689399.7200000007</c:v>
                </c:pt>
                <c:pt idx="628">
                  <c:v>8689399.7200000007</c:v>
                </c:pt>
                <c:pt idx="629">
                  <c:v>8689399.7200000007</c:v>
                </c:pt>
                <c:pt idx="630">
                  <c:v>8689399.7200000007</c:v>
                </c:pt>
                <c:pt idx="631">
                  <c:v>8689399.7200000007</c:v>
                </c:pt>
                <c:pt idx="632">
                  <c:v>8689399.7200000007</c:v>
                </c:pt>
                <c:pt idx="633">
                  <c:v>8689399.7200000007</c:v>
                </c:pt>
                <c:pt idx="634">
                  <c:v>8689399.7200000007</c:v>
                </c:pt>
                <c:pt idx="635">
                  <c:v>8689399.7200000007</c:v>
                </c:pt>
                <c:pt idx="636">
                  <c:v>8689399.7200000007</c:v>
                </c:pt>
                <c:pt idx="637">
                  <c:v>8689399.7200000007</c:v>
                </c:pt>
                <c:pt idx="638">
                  <c:v>8689399.7200000007</c:v>
                </c:pt>
                <c:pt idx="639">
                  <c:v>8689399.7200000007</c:v>
                </c:pt>
                <c:pt idx="640">
                  <c:v>8689399.7200000007</c:v>
                </c:pt>
                <c:pt idx="641">
                  <c:v>8689399.7200000007</c:v>
                </c:pt>
                <c:pt idx="642">
                  <c:v>8689399.7200000007</c:v>
                </c:pt>
                <c:pt idx="643">
                  <c:v>8689399.7200000007</c:v>
                </c:pt>
                <c:pt idx="644">
                  <c:v>8689399.7200000007</c:v>
                </c:pt>
                <c:pt idx="645">
                  <c:v>8689399.7200000007</c:v>
                </c:pt>
                <c:pt idx="646">
                  <c:v>8689399.7200000007</c:v>
                </c:pt>
                <c:pt idx="647">
                  <c:v>8689399.7200000007</c:v>
                </c:pt>
                <c:pt idx="648">
                  <c:v>8689399.7200000007</c:v>
                </c:pt>
                <c:pt idx="649">
                  <c:v>8689399.7200000007</c:v>
                </c:pt>
                <c:pt idx="650">
                  <c:v>8689399.7200000007</c:v>
                </c:pt>
                <c:pt idx="651">
                  <c:v>8689399.7200000007</c:v>
                </c:pt>
                <c:pt idx="652">
                  <c:v>8689399.7200000007</c:v>
                </c:pt>
                <c:pt idx="653">
                  <c:v>8689399.7200000007</c:v>
                </c:pt>
                <c:pt idx="654">
                  <c:v>8689399.7200000007</c:v>
                </c:pt>
                <c:pt idx="655">
                  <c:v>8689399.7200000007</c:v>
                </c:pt>
                <c:pt idx="656">
                  <c:v>8689399.7200000007</c:v>
                </c:pt>
                <c:pt idx="657">
                  <c:v>8689399.7200000007</c:v>
                </c:pt>
                <c:pt idx="658">
                  <c:v>8689399.7200000007</c:v>
                </c:pt>
                <c:pt idx="659">
                  <c:v>8689399.7200000007</c:v>
                </c:pt>
                <c:pt idx="660">
                  <c:v>8689399.7200000007</c:v>
                </c:pt>
                <c:pt idx="661">
                  <c:v>8689399.7200000007</c:v>
                </c:pt>
                <c:pt idx="662">
                  <c:v>8689399.7200000007</c:v>
                </c:pt>
                <c:pt idx="663">
                  <c:v>8689399.7200000007</c:v>
                </c:pt>
                <c:pt idx="664">
                  <c:v>8689399.7200000007</c:v>
                </c:pt>
                <c:pt idx="665">
                  <c:v>8689399.7200000007</c:v>
                </c:pt>
                <c:pt idx="666">
                  <c:v>8689399.7200000007</c:v>
                </c:pt>
                <c:pt idx="667">
                  <c:v>8689399.7200000007</c:v>
                </c:pt>
                <c:pt idx="668">
                  <c:v>8689399.7200000007</c:v>
                </c:pt>
                <c:pt idx="669">
                  <c:v>8689399.7200000007</c:v>
                </c:pt>
                <c:pt idx="670">
                  <c:v>8689399.7200000007</c:v>
                </c:pt>
                <c:pt idx="671">
                  <c:v>8689399.7200000007</c:v>
                </c:pt>
                <c:pt idx="672">
                  <c:v>8689399.7200000007</c:v>
                </c:pt>
                <c:pt idx="673">
                  <c:v>8689399.7200000007</c:v>
                </c:pt>
                <c:pt idx="674">
                  <c:v>8689399.7200000007</c:v>
                </c:pt>
                <c:pt idx="675">
                  <c:v>8689399.7200000007</c:v>
                </c:pt>
                <c:pt idx="676">
                  <c:v>8689399.7200000007</c:v>
                </c:pt>
                <c:pt idx="677">
                  <c:v>8689399.7200000007</c:v>
                </c:pt>
                <c:pt idx="678">
                  <c:v>8689399.7200000007</c:v>
                </c:pt>
                <c:pt idx="679">
                  <c:v>8689399.7200000007</c:v>
                </c:pt>
                <c:pt idx="680">
                  <c:v>8689399.7200000007</c:v>
                </c:pt>
                <c:pt idx="681">
                  <c:v>8689399.7200000007</c:v>
                </c:pt>
                <c:pt idx="682">
                  <c:v>8689399.7200000007</c:v>
                </c:pt>
                <c:pt idx="683">
                  <c:v>8689399.7200000007</c:v>
                </c:pt>
                <c:pt idx="684">
                  <c:v>8689399.7200000007</c:v>
                </c:pt>
                <c:pt idx="685">
                  <c:v>8689399.7200000007</c:v>
                </c:pt>
                <c:pt idx="686">
                  <c:v>8689399.7200000007</c:v>
                </c:pt>
                <c:pt idx="687">
                  <c:v>8689399.7200000007</c:v>
                </c:pt>
                <c:pt idx="688">
                  <c:v>8689399.7200000007</c:v>
                </c:pt>
                <c:pt idx="689">
                  <c:v>8689399.7200000007</c:v>
                </c:pt>
                <c:pt idx="690">
                  <c:v>8689399.7200000007</c:v>
                </c:pt>
                <c:pt idx="691">
                  <c:v>8689399.7200000007</c:v>
                </c:pt>
                <c:pt idx="692">
                  <c:v>8689399.7200000007</c:v>
                </c:pt>
                <c:pt idx="693">
                  <c:v>8689399.7200000007</c:v>
                </c:pt>
                <c:pt idx="694">
                  <c:v>8689399.7200000007</c:v>
                </c:pt>
                <c:pt idx="695">
                  <c:v>8689399.7200000007</c:v>
                </c:pt>
                <c:pt idx="696">
                  <c:v>8689399.7200000007</c:v>
                </c:pt>
                <c:pt idx="697">
                  <c:v>8689399.7200000007</c:v>
                </c:pt>
                <c:pt idx="698">
                  <c:v>8689399.7200000007</c:v>
                </c:pt>
                <c:pt idx="699">
                  <c:v>8689399.7200000007</c:v>
                </c:pt>
                <c:pt idx="700">
                  <c:v>11607527.43</c:v>
                </c:pt>
                <c:pt idx="701">
                  <c:v>11607527.43</c:v>
                </c:pt>
                <c:pt idx="702">
                  <c:v>11607527.43</c:v>
                </c:pt>
                <c:pt idx="703">
                  <c:v>11607527.43</c:v>
                </c:pt>
                <c:pt idx="704">
                  <c:v>11607527.43</c:v>
                </c:pt>
                <c:pt idx="705">
                  <c:v>11607527.43</c:v>
                </c:pt>
                <c:pt idx="706">
                  <c:v>11607527.43</c:v>
                </c:pt>
                <c:pt idx="707">
                  <c:v>11607527.43</c:v>
                </c:pt>
                <c:pt idx="708">
                  <c:v>11607527.43</c:v>
                </c:pt>
                <c:pt idx="709">
                  <c:v>11607527.43</c:v>
                </c:pt>
                <c:pt idx="710">
                  <c:v>11607527.43</c:v>
                </c:pt>
                <c:pt idx="711">
                  <c:v>11607527.43</c:v>
                </c:pt>
                <c:pt idx="712">
                  <c:v>11607527.43</c:v>
                </c:pt>
                <c:pt idx="713">
                  <c:v>11607527.43</c:v>
                </c:pt>
                <c:pt idx="714">
                  <c:v>11607527.43</c:v>
                </c:pt>
                <c:pt idx="715">
                  <c:v>11607527.43</c:v>
                </c:pt>
                <c:pt idx="716">
                  <c:v>11607527.43</c:v>
                </c:pt>
                <c:pt idx="717">
                  <c:v>11607527.43</c:v>
                </c:pt>
                <c:pt idx="718">
                  <c:v>11607527.43</c:v>
                </c:pt>
                <c:pt idx="719">
                  <c:v>11607527.43</c:v>
                </c:pt>
                <c:pt idx="720">
                  <c:v>11607527.43</c:v>
                </c:pt>
                <c:pt idx="721">
                  <c:v>11607527.43</c:v>
                </c:pt>
                <c:pt idx="722">
                  <c:v>11607527.43</c:v>
                </c:pt>
                <c:pt idx="723">
                  <c:v>11607527.43</c:v>
                </c:pt>
                <c:pt idx="724">
                  <c:v>11607527.43</c:v>
                </c:pt>
                <c:pt idx="725">
                  <c:v>11607527.43</c:v>
                </c:pt>
                <c:pt idx="726">
                  <c:v>11607527.43</c:v>
                </c:pt>
                <c:pt idx="727">
                  <c:v>11607527.43</c:v>
                </c:pt>
                <c:pt idx="728">
                  <c:v>11607527.43</c:v>
                </c:pt>
                <c:pt idx="729">
                  <c:v>11607527.43</c:v>
                </c:pt>
                <c:pt idx="730">
                  <c:v>11607527.43</c:v>
                </c:pt>
                <c:pt idx="731">
                  <c:v>11607527.43</c:v>
                </c:pt>
                <c:pt idx="732">
                  <c:v>11607527.43</c:v>
                </c:pt>
                <c:pt idx="733">
                  <c:v>11607527.43</c:v>
                </c:pt>
                <c:pt idx="734">
                  <c:v>11607527.43</c:v>
                </c:pt>
                <c:pt idx="735">
                  <c:v>11607527.43</c:v>
                </c:pt>
                <c:pt idx="736">
                  <c:v>11607527.43</c:v>
                </c:pt>
                <c:pt idx="737">
                  <c:v>11607527.43</c:v>
                </c:pt>
                <c:pt idx="738">
                  <c:v>11607527.43</c:v>
                </c:pt>
                <c:pt idx="739">
                  <c:v>11607527.43</c:v>
                </c:pt>
                <c:pt idx="740">
                  <c:v>11607527.43</c:v>
                </c:pt>
                <c:pt idx="741">
                  <c:v>11607527.43</c:v>
                </c:pt>
                <c:pt idx="742">
                  <c:v>11607527.43</c:v>
                </c:pt>
                <c:pt idx="743">
                  <c:v>11607527.43</c:v>
                </c:pt>
                <c:pt idx="744">
                  <c:v>11607527.43</c:v>
                </c:pt>
                <c:pt idx="745">
                  <c:v>11607527.43</c:v>
                </c:pt>
                <c:pt idx="746">
                  <c:v>11607527.43</c:v>
                </c:pt>
                <c:pt idx="747">
                  <c:v>11607527.43</c:v>
                </c:pt>
                <c:pt idx="748">
                  <c:v>11607527.43</c:v>
                </c:pt>
                <c:pt idx="749">
                  <c:v>11607527.43</c:v>
                </c:pt>
                <c:pt idx="750">
                  <c:v>11607527.43</c:v>
                </c:pt>
                <c:pt idx="751">
                  <c:v>11607527.43</c:v>
                </c:pt>
                <c:pt idx="752">
                  <c:v>11607527.43</c:v>
                </c:pt>
                <c:pt idx="753">
                  <c:v>11607527.43</c:v>
                </c:pt>
                <c:pt idx="754">
                  <c:v>11607527.43</c:v>
                </c:pt>
                <c:pt idx="755">
                  <c:v>11607527.43</c:v>
                </c:pt>
                <c:pt idx="756">
                  <c:v>11607527.43</c:v>
                </c:pt>
                <c:pt idx="757">
                  <c:v>11607527.43</c:v>
                </c:pt>
                <c:pt idx="758">
                  <c:v>11607527.43</c:v>
                </c:pt>
                <c:pt idx="759">
                  <c:v>11607527.43</c:v>
                </c:pt>
                <c:pt idx="760">
                  <c:v>11607527.43</c:v>
                </c:pt>
                <c:pt idx="761">
                  <c:v>11607527.43</c:v>
                </c:pt>
                <c:pt idx="762">
                  <c:v>11607527.43</c:v>
                </c:pt>
                <c:pt idx="763">
                  <c:v>11607527.43</c:v>
                </c:pt>
                <c:pt idx="764">
                  <c:v>11607527.43</c:v>
                </c:pt>
                <c:pt idx="765">
                  <c:v>11607527.43</c:v>
                </c:pt>
                <c:pt idx="766">
                  <c:v>11607527.43</c:v>
                </c:pt>
                <c:pt idx="767">
                  <c:v>11607527.43</c:v>
                </c:pt>
                <c:pt idx="768">
                  <c:v>11607527.43</c:v>
                </c:pt>
                <c:pt idx="769">
                  <c:v>11607527.43</c:v>
                </c:pt>
                <c:pt idx="770">
                  <c:v>11607527.43</c:v>
                </c:pt>
                <c:pt idx="771">
                  <c:v>11607527.43</c:v>
                </c:pt>
                <c:pt idx="772">
                  <c:v>11607527.43</c:v>
                </c:pt>
                <c:pt idx="773">
                  <c:v>11607527.43</c:v>
                </c:pt>
                <c:pt idx="774">
                  <c:v>11607527.43</c:v>
                </c:pt>
                <c:pt idx="775">
                  <c:v>11607527.43</c:v>
                </c:pt>
                <c:pt idx="776">
                  <c:v>11607527.43</c:v>
                </c:pt>
                <c:pt idx="777">
                  <c:v>11607527.43</c:v>
                </c:pt>
                <c:pt idx="778">
                  <c:v>11607527.43</c:v>
                </c:pt>
                <c:pt idx="779">
                  <c:v>11607527.43</c:v>
                </c:pt>
                <c:pt idx="780">
                  <c:v>11607527.43</c:v>
                </c:pt>
                <c:pt idx="781">
                  <c:v>11607527.43</c:v>
                </c:pt>
                <c:pt idx="782">
                  <c:v>11607527.43</c:v>
                </c:pt>
                <c:pt idx="783">
                  <c:v>11607527.43</c:v>
                </c:pt>
                <c:pt idx="784">
                  <c:v>11607527.43</c:v>
                </c:pt>
                <c:pt idx="785">
                  <c:v>11607527.43</c:v>
                </c:pt>
                <c:pt idx="786">
                  <c:v>11607527.43</c:v>
                </c:pt>
                <c:pt idx="787">
                  <c:v>11607527.43</c:v>
                </c:pt>
                <c:pt idx="788">
                  <c:v>11607527.43</c:v>
                </c:pt>
                <c:pt idx="789">
                  <c:v>11607527.43</c:v>
                </c:pt>
                <c:pt idx="790">
                  <c:v>11607527.43</c:v>
                </c:pt>
                <c:pt idx="791">
                  <c:v>11607527.43</c:v>
                </c:pt>
                <c:pt idx="792">
                  <c:v>11607527.43</c:v>
                </c:pt>
                <c:pt idx="793">
                  <c:v>11607527.43</c:v>
                </c:pt>
                <c:pt idx="794">
                  <c:v>11607527.43</c:v>
                </c:pt>
                <c:pt idx="795">
                  <c:v>11607527.43</c:v>
                </c:pt>
                <c:pt idx="796">
                  <c:v>11607527.43</c:v>
                </c:pt>
                <c:pt idx="797">
                  <c:v>11607527.43</c:v>
                </c:pt>
                <c:pt idx="798">
                  <c:v>11607527.43</c:v>
                </c:pt>
                <c:pt idx="799">
                  <c:v>11607527.43</c:v>
                </c:pt>
                <c:pt idx="800">
                  <c:v>16892344.73</c:v>
                </c:pt>
                <c:pt idx="801">
                  <c:v>16892344.73</c:v>
                </c:pt>
                <c:pt idx="802">
                  <c:v>16892344.73</c:v>
                </c:pt>
                <c:pt idx="803">
                  <c:v>16892344.73</c:v>
                </c:pt>
                <c:pt idx="804">
                  <c:v>16892344.73</c:v>
                </c:pt>
                <c:pt idx="805">
                  <c:v>16892344.73</c:v>
                </c:pt>
                <c:pt idx="806">
                  <c:v>16892344.73</c:v>
                </c:pt>
                <c:pt idx="807">
                  <c:v>16892344.73</c:v>
                </c:pt>
                <c:pt idx="808">
                  <c:v>16892344.73</c:v>
                </c:pt>
                <c:pt idx="809">
                  <c:v>16892344.73</c:v>
                </c:pt>
                <c:pt idx="810">
                  <c:v>16892344.73</c:v>
                </c:pt>
                <c:pt idx="811">
                  <c:v>16892344.73</c:v>
                </c:pt>
                <c:pt idx="812">
                  <c:v>16892344.73</c:v>
                </c:pt>
                <c:pt idx="813">
                  <c:v>16892344.73</c:v>
                </c:pt>
                <c:pt idx="814">
                  <c:v>16892344.73</c:v>
                </c:pt>
                <c:pt idx="815">
                  <c:v>16892344.73</c:v>
                </c:pt>
                <c:pt idx="816">
                  <c:v>16892344.73</c:v>
                </c:pt>
                <c:pt idx="817">
                  <c:v>16892344.73</c:v>
                </c:pt>
                <c:pt idx="818">
                  <c:v>16892344.73</c:v>
                </c:pt>
                <c:pt idx="819">
                  <c:v>16892344.73</c:v>
                </c:pt>
                <c:pt idx="820">
                  <c:v>16892344.73</c:v>
                </c:pt>
                <c:pt idx="821">
                  <c:v>16892344.73</c:v>
                </c:pt>
                <c:pt idx="822">
                  <c:v>16892344.73</c:v>
                </c:pt>
                <c:pt idx="823">
                  <c:v>16892344.73</c:v>
                </c:pt>
                <c:pt idx="824">
                  <c:v>16892344.73</c:v>
                </c:pt>
                <c:pt idx="825">
                  <c:v>16892344.73</c:v>
                </c:pt>
                <c:pt idx="826">
                  <c:v>16892344.73</c:v>
                </c:pt>
                <c:pt idx="827">
                  <c:v>16892344.73</c:v>
                </c:pt>
                <c:pt idx="828">
                  <c:v>16892344.73</c:v>
                </c:pt>
                <c:pt idx="829">
                  <c:v>16892344.73</c:v>
                </c:pt>
                <c:pt idx="830">
                  <c:v>16892344.73</c:v>
                </c:pt>
                <c:pt idx="831">
                  <c:v>16892344.73</c:v>
                </c:pt>
                <c:pt idx="832">
                  <c:v>16892344.73</c:v>
                </c:pt>
                <c:pt idx="833">
                  <c:v>16892344.73</c:v>
                </c:pt>
                <c:pt idx="834">
                  <c:v>16892344.73</c:v>
                </c:pt>
                <c:pt idx="835">
                  <c:v>16892344.73</c:v>
                </c:pt>
                <c:pt idx="836">
                  <c:v>16892344.73</c:v>
                </c:pt>
                <c:pt idx="837">
                  <c:v>16892344.73</c:v>
                </c:pt>
                <c:pt idx="838">
                  <c:v>16892344.73</c:v>
                </c:pt>
                <c:pt idx="839">
                  <c:v>16892344.73</c:v>
                </c:pt>
                <c:pt idx="840">
                  <c:v>16892344.73</c:v>
                </c:pt>
                <c:pt idx="841">
                  <c:v>16892344.73</c:v>
                </c:pt>
                <c:pt idx="842">
                  <c:v>16892344.73</c:v>
                </c:pt>
                <c:pt idx="843">
                  <c:v>16892344.73</c:v>
                </c:pt>
                <c:pt idx="844">
                  <c:v>16892344.73</c:v>
                </c:pt>
                <c:pt idx="845">
                  <c:v>16892344.73</c:v>
                </c:pt>
                <c:pt idx="846">
                  <c:v>16892344.73</c:v>
                </c:pt>
                <c:pt idx="847">
                  <c:v>16892344.73</c:v>
                </c:pt>
                <c:pt idx="848">
                  <c:v>16892344.73</c:v>
                </c:pt>
                <c:pt idx="849">
                  <c:v>16892344.73</c:v>
                </c:pt>
                <c:pt idx="850">
                  <c:v>16892344.73</c:v>
                </c:pt>
                <c:pt idx="851">
                  <c:v>16892344.73</c:v>
                </c:pt>
                <c:pt idx="852">
                  <c:v>16892344.73</c:v>
                </c:pt>
                <c:pt idx="853">
                  <c:v>16892344.73</c:v>
                </c:pt>
                <c:pt idx="854">
                  <c:v>16892344.73</c:v>
                </c:pt>
                <c:pt idx="855">
                  <c:v>16892344.73</c:v>
                </c:pt>
                <c:pt idx="856">
                  <c:v>16892344.73</c:v>
                </c:pt>
                <c:pt idx="857">
                  <c:v>16892344.73</c:v>
                </c:pt>
                <c:pt idx="858">
                  <c:v>16892344.73</c:v>
                </c:pt>
                <c:pt idx="859">
                  <c:v>16892344.73</c:v>
                </c:pt>
                <c:pt idx="860">
                  <c:v>16892344.73</c:v>
                </c:pt>
                <c:pt idx="861">
                  <c:v>16892344.73</c:v>
                </c:pt>
                <c:pt idx="862">
                  <c:v>16892344.73</c:v>
                </c:pt>
                <c:pt idx="863">
                  <c:v>16892344.73</c:v>
                </c:pt>
                <c:pt idx="864">
                  <c:v>16892344.73</c:v>
                </c:pt>
                <c:pt idx="865">
                  <c:v>16892344.73</c:v>
                </c:pt>
                <c:pt idx="866">
                  <c:v>16892344.73</c:v>
                </c:pt>
                <c:pt idx="867">
                  <c:v>16892344.73</c:v>
                </c:pt>
                <c:pt idx="868">
                  <c:v>16892344.73</c:v>
                </c:pt>
                <c:pt idx="869">
                  <c:v>16892344.73</c:v>
                </c:pt>
                <c:pt idx="870">
                  <c:v>16892344.73</c:v>
                </c:pt>
                <c:pt idx="871">
                  <c:v>16892344.73</c:v>
                </c:pt>
                <c:pt idx="872">
                  <c:v>16892344.73</c:v>
                </c:pt>
                <c:pt idx="873">
                  <c:v>16892344.73</c:v>
                </c:pt>
                <c:pt idx="874">
                  <c:v>16892344.73</c:v>
                </c:pt>
                <c:pt idx="875">
                  <c:v>16892344.73</c:v>
                </c:pt>
                <c:pt idx="876">
                  <c:v>16892344.73</c:v>
                </c:pt>
                <c:pt idx="877">
                  <c:v>16892344.73</c:v>
                </c:pt>
                <c:pt idx="878">
                  <c:v>16892344.73</c:v>
                </c:pt>
                <c:pt idx="879">
                  <c:v>16892344.73</c:v>
                </c:pt>
                <c:pt idx="880">
                  <c:v>16892344.73</c:v>
                </c:pt>
                <c:pt idx="881">
                  <c:v>16892344.73</c:v>
                </c:pt>
                <c:pt idx="882">
                  <c:v>16892344.73</c:v>
                </c:pt>
                <c:pt idx="883">
                  <c:v>16892344.73</c:v>
                </c:pt>
                <c:pt idx="884">
                  <c:v>16892344.73</c:v>
                </c:pt>
                <c:pt idx="885">
                  <c:v>16892344.73</c:v>
                </c:pt>
                <c:pt idx="886">
                  <c:v>16892344.73</c:v>
                </c:pt>
                <c:pt idx="887">
                  <c:v>16892344.73</c:v>
                </c:pt>
                <c:pt idx="888">
                  <c:v>16892344.73</c:v>
                </c:pt>
                <c:pt idx="889">
                  <c:v>16892344.73</c:v>
                </c:pt>
                <c:pt idx="890">
                  <c:v>16892344.73</c:v>
                </c:pt>
                <c:pt idx="891">
                  <c:v>16892344.73</c:v>
                </c:pt>
                <c:pt idx="892">
                  <c:v>16892344.73</c:v>
                </c:pt>
                <c:pt idx="893">
                  <c:v>16892344.73</c:v>
                </c:pt>
                <c:pt idx="894">
                  <c:v>16892344.73</c:v>
                </c:pt>
                <c:pt idx="895">
                  <c:v>16892344.73</c:v>
                </c:pt>
                <c:pt idx="896">
                  <c:v>16892344.73</c:v>
                </c:pt>
                <c:pt idx="897">
                  <c:v>16892344.73</c:v>
                </c:pt>
                <c:pt idx="898">
                  <c:v>16892344.73</c:v>
                </c:pt>
                <c:pt idx="899">
                  <c:v>16892344.73</c:v>
                </c:pt>
                <c:pt idx="900">
                  <c:v>26872285.920000002</c:v>
                </c:pt>
                <c:pt idx="901">
                  <c:v>26872285.920000002</c:v>
                </c:pt>
                <c:pt idx="902">
                  <c:v>26872285.920000002</c:v>
                </c:pt>
                <c:pt idx="903">
                  <c:v>26872285.920000002</c:v>
                </c:pt>
                <c:pt idx="904">
                  <c:v>26872285.920000002</c:v>
                </c:pt>
                <c:pt idx="905">
                  <c:v>26872285.920000002</c:v>
                </c:pt>
                <c:pt idx="906">
                  <c:v>26872285.920000002</c:v>
                </c:pt>
                <c:pt idx="907">
                  <c:v>26872285.920000002</c:v>
                </c:pt>
                <c:pt idx="908">
                  <c:v>26872285.920000002</c:v>
                </c:pt>
                <c:pt idx="909">
                  <c:v>26872285.920000002</c:v>
                </c:pt>
                <c:pt idx="910">
                  <c:v>26872285.920000002</c:v>
                </c:pt>
                <c:pt idx="911">
                  <c:v>26872285.920000002</c:v>
                </c:pt>
                <c:pt idx="912">
                  <c:v>26872285.920000002</c:v>
                </c:pt>
                <c:pt idx="913">
                  <c:v>26872285.920000002</c:v>
                </c:pt>
                <c:pt idx="914">
                  <c:v>26872285.920000002</c:v>
                </c:pt>
                <c:pt idx="915">
                  <c:v>26872285.920000002</c:v>
                </c:pt>
                <c:pt idx="916">
                  <c:v>26872285.920000002</c:v>
                </c:pt>
                <c:pt idx="917">
                  <c:v>26872285.920000002</c:v>
                </c:pt>
                <c:pt idx="918">
                  <c:v>26872285.920000002</c:v>
                </c:pt>
                <c:pt idx="919">
                  <c:v>26872285.920000002</c:v>
                </c:pt>
                <c:pt idx="920">
                  <c:v>26872285.920000002</c:v>
                </c:pt>
                <c:pt idx="921">
                  <c:v>26872285.920000002</c:v>
                </c:pt>
                <c:pt idx="922">
                  <c:v>26872285.920000002</c:v>
                </c:pt>
                <c:pt idx="923">
                  <c:v>26872285.920000002</c:v>
                </c:pt>
                <c:pt idx="924">
                  <c:v>26872285.920000002</c:v>
                </c:pt>
                <c:pt idx="925">
                  <c:v>26872285.920000002</c:v>
                </c:pt>
                <c:pt idx="926">
                  <c:v>26872285.920000002</c:v>
                </c:pt>
                <c:pt idx="927">
                  <c:v>26872285.920000002</c:v>
                </c:pt>
                <c:pt idx="928">
                  <c:v>26872285.920000002</c:v>
                </c:pt>
                <c:pt idx="929">
                  <c:v>26872285.920000002</c:v>
                </c:pt>
                <c:pt idx="930">
                  <c:v>26872285.920000002</c:v>
                </c:pt>
                <c:pt idx="931">
                  <c:v>26872285.920000002</c:v>
                </c:pt>
                <c:pt idx="932">
                  <c:v>26872285.920000002</c:v>
                </c:pt>
                <c:pt idx="933">
                  <c:v>26872285.920000002</c:v>
                </c:pt>
                <c:pt idx="934">
                  <c:v>26872285.920000002</c:v>
                </c:pt>
                <c:pt idx="935">
                  <c:v>26872285.920000002</c:v>
                </c:pt>
                <c:pt idx="936">
                  <c:v>26872285.920000002</c:v>
                </c:pt>
                <c:pt idx="937">
                  <c:v>26872285.920000002</c:v>
                </c:pt>
                <c:pt idx="938">
                  <c:v>26872285.920000002</c:v>
                </c:pt>
                <c:pt idx="939">
                  <c:v>26872285.920000002</c:v>
                </c:pt>
                <c:pt idx="940">
                  <c:v>26872285.920000002</c:v>
                </c:pt>
                <c:pt idx="941">
                  <c:v>26872285.920000002</c:v>
                </c:pt>
                <c:pt idx="942">
                  <c:v>26872285.920000002</c:v>
                </c:pt>
                <c:pt idx="943">
                  <c:v>26872285.920000002</c:v>
                </c:pt>
                <c:pt idx="944">
                  <c:v>26872285.920000002</c:v>
                </c:pt>
                <c:pt idx="945">
                  <c:v>26872285.920000002</c:v>
                </c:pt>
                <c:pt idx="946">
                  <c:v>26872285.920000002</c:v>
                </c:pt>
                <c:pt idx="947">
                  <c:v>26872285.920000002</c:v>
                </c:pt>
                <c:pt idx="948">
                  <c:v>26872285.920000002</c:v>
                </c:pt>
                <c:pt idx="949">
                  <c:v>26872285.920000002</c:v>
                </c:pt>
                <c:pt idx="950">
                  <c:v>26872285.920000002</c:v>
                </c:pt>
                <c:pt idx="951">
                  <c:v>26872285.920000002</c:v>
                </c:pt>
                <c:pt idx="952">
                  <c:v>26872285.920000002</c:v>
                </c:pt>
                <c:pt idx="953">
                  <c:v>26872285.920000002</c:v>
                </c:pt>
                <c:pt idx="954">
                  <c:v>26872285.920000002</c:v>
                </c:pt>
                <c:pt idx="955">
                  <c:v>26872285.920000002</c:v>
                </c:pt>
                <c:pt idx="956">
                  <c:v>26872285.920000002</c:v>
                </c:pt>
                <c:pt idx="957">
                  <c:v>26872285.920000002</c:v>
                </c:pt>
                <c:pt idx="958">
                  <c:v>26872285.920000002</c:v>
                </c:pt>
                <c:pt idx="959">
                  <c:v>26872285.920000002</c:v>
                </c:pt>
                <c:pt idx="960">
                  <c:v>26872285.920000002</c:v>
                </c:pt>
                <c:pt idx="961">
                  <c:v>26872285.920000002</c:v>
                </c:pt>
                <c:pt idx="962">
                  <c:v>26872285.920000002</c:v>
                </c:pt>
                <c:pt idx="963">
                  <c:v>26872285.920000002</c:v>
                </c:pt>
                <c:pt idx="964">
                  <c:v>26872285.920000002</c:v>
                </c:pt>
                <c:pt idx="965">
                  <c:v>26872285.920000002</c:v>
                </c:pt>
                <c:pt idx="966">
                  <c:v>26872285.920000002</c:v>
                </c:pt>
                <c:pt idx="967">
                  <c:v>26872285.920000002</c:v>
                </c:pt>
                <c:pt idx="968">
                  <c:v>26872285.920000002</c:v>
                </c:pt>
                <c:pt idx="969">
                  <c:v>26872285.920000002</c:v>
                </c:pt>
                <c:pt idx="970">
                  <c:v>26872285.920000002</c:v>
                </c:pt>
                <c:pt idx="971">
                  <c:v>26872285.920000002</c:v>
                </c:pt>
                <c:pt idx="972">
                  <c:v>26872285.920000002</c:v>
                </c:pt>
                <c:pt idx="973">
                  <c:v>26872285.920000002</c:v>
                </c:pt>
                <c:pt idx="974">
                  <c:v>26872285.920000002</c:v>
                </c:pt>
                <c:pt idx="975">
                  <c:v>26872285.920000002</c:v>
                </c:pt>
                <c:pt idx="976">
                  <c:v>26872285.920000002</c:v>
                </c:pt>
                <c:pt idx="977">
                  <c:v>26872285.920000002</c:v>
                </c:pt>
                <c:pt idx="978">
                  <c:v>26872285.920000002</c:v>
                </c:pt>
                <c:pt idx="979">
                  <c:v>26872285.920000002</c:v>
                </c:pt>
                <c:pt idx="980">
                  <c:v>26872285.920000002</c:v>
                </c:pt>
                <c:pt idx="981">
                  <c:v>26872285.920000002</c:v>
                </c:pt>
                <c:pt idx="982">
                  <c:v>26872285.920000002</c:v>
                </c:pt>
                <c:pt idx="983">
                  <c:v>26872285.920000002</c:v>
                </c:pt>
                <c:pt idx="984">
                  <c:v>26872285.920000002</c:v>
                </c:pt>
                <c:pt idx="985">
                  <c:v>26872285.920000002</c:v>
                </c:pt>
                <c:pt idx="986">
                  <c:v>26872285.920000002</c:v>
                </c:pt>
                <c:pt idx="987">
                  <c:v>26872285.920000002</c:v>
                </c:pt>
                <c:pt idx="988">
                  <c:v>26872285.920000002</c:v>
                </c:pt>
                <c:pt idx="989">
                  <c:v>26872285.920000002</c:v>
                </c:pt>
                <c:pt idx="990">
                  <c:v>26872285.920000002</c:v>
                </c:pt>
                <c:pt idx="991">
                  <c:v>26872285.920000002</c:v>
                </c:pt>
                <c:pt idx="992">
                  <c:v>26872285.920000002</c:v>
                </c:pt>
                <c:pt idx="993">
                  <c:v>26872285.920000002</c:v>
                </c:pt>
                <c:pt idx="994">
                  <c:v>26872285.920000002</c:v>
                </c:pt>
                <c:pt idx="995">
                  <c:v>26872285.920000002</c:v>
                </c:pt>
                <c:pt idx="996">
                  <c:v>26872285.920000002</c:v>
                </c:pt>
                <c:pt idx="997">
                  <c:v>26872285.920000002</c:v>
                </c:pt>
                <c:pt idx="998">
                  <c:v>26872285.920000002</c:v>
                </c:pt>
                <c:pt idx="999">
                  <c:v>26872285.920000002</c:v>
                </c:pt>
                <c:pt idx="1000">
                  <c:v>30189351.02</c:v>
                </c:pt>
                <c:pt idx="1001">
                  <c:v>30189351.02</c:v>
                </c:pt>
                <c:pt idx="1002">
                  <c:v>30189351.02</c:v>
                </c:pt>
                <c:pt idx="1003">
                  <c:v>30189351.02</c:v>
                </c:pt>
                <c:pt idx="1004">
                  <c:v>30189351.02</c:v>
                </c:pt>
                <c:pt idx="1005">
                  <c:v>30189351.02</c:v>
                </c:pt>
                <c:pt idx="1006">
                  <c:v>30189351.02</c:v>
                </c:pt>
                <c:pt idx="1007">
                  <c:v>30189351.02</c:v>
                </c:pt>
                <c:pt idx="1008">
                  <c:v>30189351.02</c:v>
                </c:pt>
                <c:pt idx="1009">
                  <c:v>30189351.02</c:v>
                </c:pt>
                <c:pt idx="1010">
                  <c:v>30189351.02</c:v>
                </c:pt>
                <c:pt idx="1011">
                  <c:v>30189351.02</c:v>
                </c:pt>
                <c:pt idx="1012">
                  <c:v>30189351.02</c:v>
                </c:pt>
                <c:pt idx="1013">
                  <c:v>30189351.02</c:v>
                </c:pt>
                <c:pt idx="1014">
                  <c:v>30189351.02</c:v>
                </c:pt>
                <c:pt idx="1015">
                  <c:v>30189351.02</c:v>
                </c:pt>
                <c:pt idx="1016">
                  <c:v>30189351.02</c:v>
                </c:pt>
                <c:pt idx="1017">
                  <c:v>30189351.02</c:v>
                </c:pt>
                <c:pt idx="1018">
                  <c:v>30189351.02</c:v>
                </c:pt>
                <c:pt idx="1019">
                  <c:v>30189351.02</c:v>
                </c:pt>
                <c:pt idx="1020">
                  <c:v>30189351.02</c:v>
                </c:pt>
                <c:pt idx="1021">
                  <c:v>30189351.02</c:v>
                </c:pt>
                <c:pt idx="1022">
                  <c:v>30189351.02</c:v>
                </c:pt>
                <c:pt idx="1023">
                  <c:v>30189351.02</c:v>
                </c:pt>
                <c:pt idx="1024">
                  <c:v>30189351.02</c:v>
                </c:pt>
                <c:pt idx="1025">
                  <c:v>30189351.02</c:v>
                </c:pt>
                <c:pt idx="1026">
                  <c:v>30189351.02</c:v>
                </c:pt>
                <c:pt idx="1027">
                  <c:v>30189351.02</c:v>
                </c:pt>
                <c:pt idx="1028">
                  <c:v>30189351.02</c:v>
                </c:pt>
                <c:pt idx="1029">
                  <c:v>30189351.02</c:v>
                </c:pt>
                <c:pt idx="1030">
                  <c:v>30189351.02</c:v>
                </c:pt>
                <c:pt idx="1031">
                  <c:v>30189351.02</c:v>
                </c:pt>
                <c:pt idx="1032">
                  <c:v>30189351.02</c:v>
                </c:pt>
                <c:pt idx="1033">
                  <c:v>30189351.02</c:v>
                </c:pt>
                <c:pt idx="1034">
                  <c:v>30189351.02</c:v>
                </c:pt>
                <c:pt idx="1035">
                  <c:v>30189351.02</c:v>
                </c:pt>
                <c:pt idx="1036">
                  <c:v>30189351.02</c:v>
                </c:pt>
                <c:pt idx="1037">
                  <c:v>30189351.02</c:v>
                </c:pt>
                <c:pt idx="1038">
                  <c:v>30189351.02</c:v>
                </c:pt>
                <c:pt idx="1039">
                  <c:v>30189351.02</c:v>
                </c:pt>
                <c:pt idx="1040">
                  <c:v>30189351.02</c:v>
                </c:pt>
                <c:pt idx="1041">
                  <c:v>30189351.02</c:v>
                </c:pt>
                <c:pt idx="1042">
                  <c:v>30189351.02</c:v>
                </c:pt>
                <c:pt idx="1043">
                  <c:v>30189351.02</c:v>
                </c:pt>
                <c:pt idx="1044">
                  <c:v>30189351.02</c:v>
                </c:pt>
                <c:pt idx="1045">
                  <c:v>30189351.02</c:v>
                </c:pt>
                <c:pt idx="1046">
                  <c:v>30189351.02</c:v>
                </c:pt>
                <c:pt idx="1047">
                  <c:v>30189351.02</c:v>
                </c:pt>
                <c:pt idx="1048">
                  <c:v>30189351.02</c:v>
                </c:pt>
                <c:pt idx="1049">
                  <c:v>30189351.02</c:v>
                </c:pt>
                <c:pt idx="1050">
                  <c:v>30189351.02</c:v>
                </c:pt>
                <c:pt idx="1051">
                  <c:v>30189351.02</c:v>
                </c:pt>
                <c:pt idx="1052">
                  <c:v>30189351.02</c:v>
                </c:pt>
                <c:pt idx="1053">
                  <c:v>30189351.02</c:v>
                </c:pt>
                <c:pt idx="1054">
                  <c:v>30189351.02</c:v>
                </c:pt>
                <c:pt idx="1055">
                  <c:v>30189351.02</c:v>
                </c:pt>
                <c:pt idx="1056">
                  <c:v>30189351.02</c:v>
                </c:pt>
                <c:pt idx="1057">
                  <c:v>30189351.02</c:v>
                </c:pt>
                <c:pt idx="1058">
                  <c:v>30189351.02</c:v>
                </c:pt>
                <c:pt idx="1059">
                  <c:v>30189351.02</c:v>
                </c:pt>
                <c:pt idx="1060">
                  <c:v>30189351.02</c:v>
                </c:pt>
                <c:pt idx="1061">
                  <c:v>30189351.02</c:v>
                </c:pt>
                <c:pt idx="1062">
                  <c:v>30189351.02</c:v>
                </c:pt>
                <c:pt idx="1063">
                  <c:v>30189351.02</c:v>
                </c:pt>
                <c:pt idx="1064">
                  <c:v>30189351.02</c:v>
                </c:pt>
                <c:pt idx="1065">
                  <c:v>30189351.02</c:v>
                </c:pt>
                <c:pt idx="1066">
                  <c:v>30189351.02</c:v>
                </c:pt>
                <c:pt idx="1067">
                  <c:v>30189351.02</c:v>
                </c:pt>
                <c:pt idx="1068">
                  <c:v>30189351.02</c:v>
                </c:pt>
                <c:pt idx="1069">
                  <c:v>30189351.02</c:v>
                </c:pt>
                <c:pt idx="1070">
                  <c:v>30189351.02</c:v>
                </c:pt>
                <c:pt idx="1071">
                  <c:v>30189351.02</c:v>
                </c:pt>
                <c:pt idx="1072">
                  <c:v>30189351.02</c:v>
                </c:pt>
                <c:pt idx="1073">
                  <c:v>30189351.02</c:v>
                </c:pt>
                <c:pt idx="1074">
                  <c:v>30189351.02</c:v>
                </c:pt>
                <c:pt idx="1075">
                  <c:v>30189351.02</c:v>
                </c:pt>
                <c:pt idx="1076">
                  <c:v>30189351.02</c:v>
                </c:pt>
                <c:pt idx="1077">
                  <c:v>30189351.02</c:v>
                </c:pt>
                <c:pt idx="1078">
                  <c:v>30189351.02</c:v>
                </c:pt>
                <c:pt idx="1079">
                  <c:v>30189351.02</c:v>
                </c:pt>
                <c:pt idx="1080">
                  <c:v>30189351.02</c:v>
                </c:pt>
                <c:pt idx="1081">
                  <c:v>30189351.02</c:v>
                </c:pt>
                <c:pt idx="1082">
                  <c:v>30189351.02</c:v>
                </c:pt>
                <c:pt idx="1083">
                  <c:v>30189351.02</c:v>
                </c:pt>
                <c:pt idx="1084">
                  <c:v>30189351.02</c:v>
                </c:pt>
                <c:pt idx="1085">
                  <c:v>30189351.02</c:v>
                </c:pt>
                <c:pt idx="1086">
                  <c:v>30189351.02</c:v>
                </c:pt>
                <c:pt idx="1087">
                  <c:v>30189351.02</c:v>
                </c:pt>
                <c:pt idx="1088">
                  <c:v>30189351.02</c:v>
                </c:pt>
                <c:pt idx="1089">
                  <c:v>30189351.02</c:v>
                </c:pt>
                <c:pt idx="1090">
                  <c:v>30189351.02</c:v>
                </c:pt>
                <c:pt idx="1091">
                  <c:v>30189351.02</c:v>
                </c:pt>
                <c:pt idx="1092">
                  <c:v>30189351.02</c:v>
                </c:pt>
                <c:pt idx="1093">
                  <c:v>30189351.02</c:v>
                </c:pt>
                <c:pt idx="1094">
                  <c:v>30189351.02</c:v>
                </c:pt>
                <c:pt idx="1095">
                  <c:v>30189351.02</c:v>
                </c:pt>
                <c:pt idx="1096">
                  <c:v>30189351.02</c:v>
                </c:pt>
                <c:pt idx="1097">
                  <c:v>30189351.02</c:v>
                </c:pt>
                <c:pt idx="1098">
                  <c:v>30189351.02</c:v>
                </c:pt>
                <c:pt idx="1099">
                  <c:v>30189351.02</c:v>
                </c:pt>
                <c:pt idx="1100">
                  <c:v>45265582.420000002</c:v>
                </c:pt>
                <c:pt idx="1101">
                  <c:v>45265582.420000002</c:v>
                </c:pt>
                <c:pt idx="1102">
                  <c:v>45265582.420000002</c:v>
                </c:pt>
                <c:pt idx="1103">
                  <c:v>45265582.420000002</c:v>
                </c:pt>
                <c:pt idx="1104">
                  <c:v>45265582.420000002</c:v>
                </c:pt>
                <c:pt idx="1105">
                  <c:v>45265582.420000002</c:v>
                </c:pt>
                <c:pt idx="1106">
                  <c:v>45265582.420000002</c:v>
                </c:pt>
                <c:pt idx="1107">
                  <c:v>45265582.420000002</c:v>
                </c:pt>
                <c:pt idx="1108">
                  <c:v>45265582.420000002</c:v>
                </c:pt>
                <c:pt idx="1109">
                  <c:v>45265582.420000002</c:v>
                </c:pt>
                <c:pt idx="1110">
                  <c:v>45265582.420000002</c:v>
                </c:pt>
                <c:pt idx="1111">
                  <c:v>45265582.420000002</c:v>
                </c:pt>
                <c:pt idx="1112">
                  <c:v>45265582.420000002</c:v>
                </c:pt>
                <c:pt idx="1113">
                  <c:v>45265582.420000002</c:v>
                </c:pt>
                <c:pt idx="1114">
                  <c:v>45265582.420000002</c:v>
                </c:pt>
                <c:pt idx="1115">
                  <c:v>45265582.420000002</c:v>
                </c:pt>
                <c:pt idx="1116">
                  <c:v>45265582.420000002</c:v>
                </c:pt>
                <c:pt idx="1117">
                  <c:v>45265582.420000002</c:v>
                </c:pt>
                <c:pt idx="1118">
                  <c:v>45265582.420000002</c:v>
                </c:pt>
                <c:pt idx="1119">
                  <c:v>45265582.420000002</c:v>
                </c:pt>
                <c:pt idx="1120">
                  <c:v>45265582.420000002</c:v>
                </c:pt>
                <c:pt idx="1121">
                  <c:v>45265582.420000002</c:v>
                </c:pt>
                <c:pt idx="1122">
                  <c:v>45265582.420000002</c:v>
                </c:pt>
                <c:pt idx="1123">
                  <c:v>45265582.420000002</c:v>
                </c:pt>
                <c:pt idx="1124">
                  <c:v>45265582.420000002</c:v>
                </c:pt>
                <c:pt idx="1125">
                  <c:v>45265582.420000002</c:v>
                </c:pt>
                <c:pt idx="1126">
                  <c:v>45265582.420000002</c:v>
                </c:pt>
                <c:pt idx="1127">
                  <c:v>45265582.420000002</c:v>
                </c:pt>
                <c:pt idx="1128">
                  <c:v>45265582.420000002</c:v>
                </c:pt>
                <c:pt idx="1129">
                  <c:v>45265582.420000002</c:v>
                </c:pt>
                <c:pt idx="1130">
                  <c:v>45265582.420000002</c:v>
                </c:pt>
                <c:pt idx="1131">
                  <c:v>45265582.420000002</c:v>
                </c:pt>
                <c:pt idx="1132">
                  <c:v>45265582.420000002</c:v>
                </c:pt>
                <c:pt idx="1133">
                  <c:v>45265582.420000002</c:v>
                </c:pt>
                <c:pt idx="1134">
                  <c:v>45265582.420000002</c:v>
                </c:pt>
                <c:pt idx="1135">
                  <c:v>45265582.420000002</c:v>
                </c:pt>
                <c:pt idx="1136">
                  <c:v>45265582.420000002</c:v>
                </c:pt>
                <c:pt idx="1137">
                  <c:v>45265582.420000002</c:v>
                </c:pt>
                <c:pt idx="1138">
                  <c:v>45265582.420000002</c:v>
                </c:pt>
                <c:pt idx="1139">
                  <c:v>45265582.420000002</c:v>
                </c:pt>
                <c:pt idx="1140">
                  <c:v>45265582.420000002</c:v>
                </c:pt>
                <c:pt idx="1141">
                  <c:v>45265582.420000002</c:v>
                </c:pt>
                <c:pt idx="1142">
                  <c:v>45265582.420000002</c:v>
                </c:pt>
                <c:pt idx="1143">
                  <c:v>45265582.420000002</c:v>
                </c:pt>
                <c:pt idx="1144">
                  <c:v>45265582.420000002</c:v>
                </c:pt>
                <c:pt idx="1145">
                  <c:v>45265582.420000002</c:v>
                </c:pt>
                <c:pt idx="1146">
                  <c:v>45265582.420000002</c:v>
                </c:pt>
                <c:pt idx="1147">
                  <c:v>45265582.420000002</c:v>
                </c:pt>
                <c:pt idx="1148">
                  <c:v>45265582.420000002</c:v>
                </c:pt>
                <c:pt idx="1149">
                  <c:v>45265582.420000002</c:v>
                </c:pt>
                <c:pt idx="1150">
                  <c:v>45265582.420000002</c:v>
                </c:pt>
                <c:pt idx="1151">
                  <c:v>45265582.420000002</c:v>
                </c:pt>
                <c:pt idx="1152">
                  <c:v>45265582.420000002</c:v>
                </c:pt>
                <c:pt idx="1153">
                  <c:v>45265582.420000002</c:v>
                </c:pt>
                <c:pt idx="1154">
                  <c:v>45265582.420000002</c:v>
                </c:pt>
                <c:pt idx="1155">
                  <c:v>45265582.420000002</c:v>
                </c:pt>
                <c:pt idx="1156">
                  <c:v>45265582.420000002</c:v>
                </c:pt>
                <c:pt idx="1157">
                  <c:v>45265582.420000002</c:v>
                </c:pt>
                <c:pt idx="1158">
                  <c:v>45265582.420000002</c:v>
                </c:pt>
                <c:pt idx="1159">
                  <c:v>45265582.420000002</c:v>
                </c:pt>
                <c:pt idx="1160">
                  <c:v>45265582.420000002</c:v>
                </c:pt>
                <c:pt idx="1161">
                  <c:v>45265582.420000002</c:v>
                </c:pt>
                <c:pt idx="1162">
                  <c:v>45265582.420000002</c:v>
                </c:pt>
                <c:pt idx="1163">
                  <c:v>45265582.420000002</c:v>
                </c:pt>
                <c:pt idx="1164">
                  <c:v>45265582.420000002</c:v>
                </c:pt>
                <c:pt idx="1165">
                  <c:v>45265582.420000002</c:v>
                </c:pt>
                <c:pt idx="1166">
                  <c:v>45265582.420000002</c:v>
                </c:pt>
                <c:pt idx="1167">
                  <c:v>45265582.420000002</c:v>
                </c:pt>
                <c:pt idx="1168">
                  <c:v>45265582.420000002</c:v>
                </c:pt>
                <c:pt idx="1169">
                  <c:v>45265582.420000002</c:v>
                </c:pt>
                <c:pt idx="1170">
                  <c:v>45265582.420000002</c:v>
                </c:pt>
                <c:pt idx="1171">
                  <c:v>45265582.420000002</c:v>
                </c:pt>
                <c:pt idx="1172">
                  <c:v>45265582.420000002</c:v>
                </c:pt>
                <c:pt idx="1173">
                  <c:v>45265582.420000002</c:v>
                </c:pt>
                <c:pt idx="1174">
                  <c:v>45265582.420000002</c:v>
                </c:pt>
                <c:pt idx="1175">
                  <c:v>45265582.420000002</c:v>
                </c:pt>
                <c:pt idx="1176">
                  <c:v>45265582.420000002</c:v>
                </c:pt>
                <c:pt idx="1177">
                  <c:v>45265582.420000002</c:v>
                </c:pt>
                <c:pt idx="1178">
                  <c:v>45265582.420000002</c:v>
                </c:pt>
                <c:pt idx="1179">
                  <c:v>45265582.420000002</c:v>
                </c:pt>
                <c:pt idx="1180">
                  <c:v>45265582.420000002</c:v>
                </c:pt>
                <c:pt idx="1181">
                  <c:v>45265582.420000002</c:v>
                </c:pt>
                <c:pt idx="1182">
                  <c:v>45265582.420000002</c:v>
                </c:pt>
                <c:pt idx="1183">
                  <c:v>45265582.420000002</c:v>
                </c:pt>
                <c:pt idx="1184">
                  <c:v>45265582.420000002</c:v>
                </c:pt>
                <c:pt idx="1185">
                  <c:v>45265582.420000002</c:v>
                </c:pt>
                <c:pt idx="1186">
                  <c:v>45265582.420000002</c:v>
                </c:pt>
                <c:pt idx="1187">
                  <c:v>45265582.420000002</c:v>
                </c:pt>
                <c:pt idx="1188">
                  <c:v>45265582.420000002</c:v>
                </c:pt>
                <c:pt idx="1189">
                  <c:v>45265582.420000002</c:v>
                </c:pt>
                <c:pt idx="1190">
                  <c:v>45265582.420000002</c:v>
                </c:pt>
                <c:pt idx="1191">
                  <c:v>45265582.420000002</c:v>
                </c:pt>
                <c:pt idx="1192">
                  <c:v>45265582.420000002</c:v>
                </c:pt>
                <c:pt idx="1193">
                  <c:v>45265582.420000002</c:v>
                </c:pt>
                <c:pt idx="1194">
                  <c:v>45265582.420000002</c:v>
                </c:pt>
                <c:pt idx="1195">
                  <c:v>45265582.420000002</c:v>
                </c:pt>
                <c:pt idx="1196">
                  <c:v>45265582.420000002</c:v>
                </c:pt>
                <c:pt idx="1197">
                  <c:v>45265582.420000002</c:v>
                </c:pt>
                <c:pt idx="1198">
                  <c:v>45265582.420000002</c:v>
                </c:pt>
                <c:pt idx="1199">
                  <c:v>45265582.420000002</c:v>
                </c:pt>
                <c:pt idx="1200">
                  <c:v>47307850.689999998</c:v>
                </c:pt>
                <c:pt idx="1201">
                  <c:v>47307850.689999998</c:v>
                </c:pt>
                <c:pt idx="1202">
                  <c:v>47307850.689999998</c:v>
                </c:pt>
                <c:pt idx="1203">
                  <c:v>47307850.689999998</c:v>
                </c:pt>
                <c:pt idx="1204">
                  <c:v>47307850.689999998</c:v>
                </c:pt>
                <c:pt idx="1205">
                  <c:v>47307850.689999998</c:v>
                </c:pt>
                <c:pt idx="1206">
                  <c:v>47307850.689999998</c:v>
                </c:pt>
                <c:pt idx="1207">
                  <c:v>47307850.689999998</c:v>
                </c:pt>
                <c:pt idx="1208">
                  <c:v>47307850.689999998</c:v>
                </c:pt>
                <c:pt idx="1209">
                  <c:v>47307850.689999998</c:v>
                </c:pt>
                <c:pt idx="1210">
                  <c:v>47307850.689999998</c:v>
                </c:pt>
                <c:pt idx="1211">
                  <c:v>47307850.689999998</c:v>
                </c:pt>
                <c:pt idx="1212">
                  <c:v>47307850.689999998</c:v>
                </c:pt>
                <c:pt idx="1213">
                  <c:v>47307850.689999998</c:v>
                </c:pt>
                <c:pt idx="1214">
                  <c:v>47307850.689999998</c:v>
                </c:pt>
                <c:pt idx="1215">
                  <c:v>47307850.689999998</c:v>
                </c:pt>
                <c:pt idx="1216">
                  <c:v>47307850.689999998</c:v>
                </c:pt>
                <c:pt idx="1217">
                  <c:v>47307850.689999998</c:v>
                </c:pt>
                <c:pt idx="1218">
                  <c:v>47307850.689999998</c:v>
                </c:pt>
                <c:pt idx="1219">
                  <c:v>47307850.689999998</c:v>
                </c:pt>
                <c:pt idx="1220">
                  <c:v>47307850.689999998</c:v>
                </c:pt>
                <c:pt idx="1221">
                  <c:v>47307850.689999998</c:v>
                </c:pt>
                <c:pt idx="1222">
                  <c:v>47307850.689999998</c:v>
                </c:pt>
                <c:pt idx="1223">
                  <c:v>47307850.689999998</c:v>
                </c:pt>
                <c:pt idx="1224">
                  <c:v>47307850.689999998</c:v>
                </c:pt>
                <c:pt idx="1225">
                  <c:v>47307850.689999998</c:v>
                </c:pt>
                <c:pt idx="1226">
                  <c:v>47307850.689999998</c:v>
                </c:pt>
                <c:pt idx="1227">
                  <c:v>47307850.689999998</c:v>
                </c:pt>
                <c:pt idx="1228">
                  <c:v>47307850.689999998</c:v>
                </c:pt>
                <c:pt idx="1229">
                  <c:v>47307850.689999998</c:v>
                </c:pt>
                <c:pt idx="1230">
                  <c:v>47307850.689999998</c:v>
                </c:pt>
                <c:pt idx="1231">
                  <c:v>47307850.689999998</c:v>
                </c:pt>
                <c:pt idx="1232">
                  <c:v>47307850.689999998</c:v>
                </c:pt>
                <c:pt idx="1233">
                  <c:v>47307850.689999998</c:v>
                </c:pt>
                <c:pt idx="1234">
                  <c:v>47307850.689999998</c:v>
                </c:pt>
                <c:pt idx="1235">
                  <c:v>47307850.689999998</c:v>
                </c:pt>
                <c:pt idx="1236">
                  <c:v>47307850.689999998</c:v>
                </c:pt>
                <c:pt idx="1237">
                  <c:v>47307850.689999998</c:v>
                </c:pt>
                <c:pt idx="1238">
                  <c:v>47307850.689999998</c:v>
                </c:pt>
                <c:pt idx="1239">
                  <c:v>47307850.689999998</c:v>
                </c:pt>
                <c:pt idx="1240">
                  <c:v>47307850.689999998</c:v>
                </c:pt>
                <c:pt idx="1241">
                  <c:v>47307850.689999998</c:v>
                </c:pt>
                <c:pt idx="1242">
                  <c:v>47307850.689999998</c:v>
                </c:pt>
                <c:pt idx="1243">
                  <c:v>47307850.689999998</c:v>
                </c:pt>
                <c:pt idx="1244">
                  <c:v>47307850.689999998</c:v>
                </c:pt>
                <c:pt idx="1245">
                  <c:v>47307850.689999998</c:v>
                </c:pt>
                <c:pt idx="1246">
                  <c:v>47307850.689999998</c:v>
                </c:pt>
                <c:pt idx="1247">
                  <c:v>47307850.689999998</c:v>
                </c:pt>
                <c:pt idx="1248">
                  <c:v>47307850.689999998</c:v>
                </c:pt>
                <c:pt idx="1249">
                  <c:v>47307850.689999998</c:v>
                </c:pt>
                <c:pt idx="1250">
                  <c:v>47307850.689999998</c:v>
                </c:pt>
                <c:pt idx="1251">
                  <c:v>47307850.689999998</c:v>
                </c:pt>
                <c:pt idx="1252">
                  <c:v>47307850.689999998</c:v>
                </c:pt>
                <c:pt idx="1253">
                  <c:v>47307850.689999998</c:v>
                </c:pt>
                <c:pt idx="1254">
                  <c:v>47307850.689999998</c:v>
                </c:pt>
                <c:pt idx="1255">
                  <c:v>47307850.689999998</c:v>
                </c:pt>
                <c:pt idx="1256">
                  <c:v>47307850.689999998</c:v>
                </c:pt>
                <c:pt idx="1257">
                  <c:v>47307850.689999998</c:v>
                </c:pt>
                <c:pt idx="1258">
                  <c:v>47307850.689999998</c:v>
                </c:pt>
                <c:pt idx="1259">
                  <c:v>47307850.689999998</c:v>
                </c:pt>
                <c:pt idx="1260">
                  <c:v>47307850.689999998</c:v>
                </c:pt>
                <c:pt idx="1261">
                  <c:v>47307850.689999998</c:v>
                </c:pt>
                <c:pt idx="1262">
                  <c:v>47307850.689999998</c:v>
                </c:pt>
                <c:pt idx="1263">
                  <c:v>47307850.689999998</c:v>
                </c:pt>
                <c:pt idx="1264">
                  <c:v>47307850.689999998</c:v>
                </c:pt>
                <c:pt idx="1265">
                  <c:v>47307850.689999998</c:v>
                </c:pt>
                <c:pt idx="1266">
                  <c:v>47307850.689999998</c:v>
                </c:pt>
                <c:pt idx="1267">
                  <c:v>47307850.689999998</c:v>
                </c:pt>
                <c:pt idx="1268">
                  <c:v>47307850.689999998</c:v>
                </c:pt>
                <c:pt idx="1269">
                  <c:v>47307850.689999998</c:v>
                </c:pt>
                <c:pt idx="1270">
                  <c:v>47307850.689999998</c:v>
                </c:pt>
                <c:pt idx="1271">
                  <c:v>47307850.689999998</c:v>
                </c:pt>
                <c:pt idx="1272">
                  <c:v>47307850.689999998</c:v>
                </c:pt>
                <c:pt idx="1273">
                  <c:v>47307850.689999998</c:v>
                </c:pt>
                <c:pt idx="1274">
                  <c:v>47307850.689999998</c:v>
                </c:pt>
                <c:pt idx="1275">
                  <c:v>47307850.689999998</c:v>
                </c:pt>
                <c:pt idx="1276">
                  <c:v>47307850.689999998</c:v>
                </c:pt>
                <c:pt idx="1277">
                  <c:v>47307850.689999998</c:v>
                </c:pt>
                <c:pt idx="1278">
                  <c:v>47307850.689999998</c:v>
                </c:pt>
                <c:pt idx="1279">
                  <c:v>47307850.689999998</c:v>
                </c:pt>
                <c:pt idx="1280">
                  <c:v>47307850.689999998</c:v>
                </c:pt>
                <c:pt idx="1281">
                  <c:v>47307850.689999998</c:v>
                </c:pt>
                <c:pt idx="1282">
                  <c:v>47307850.689999998</c:v>
                </c:pt>
                <c:pt idx="1283">
                  <c:v>47307850.689999998</c:v>
                </c:pt>
                <c:pt idx="1284">
                  <c:v>47307850.689999998</c:v>
                </c:pt>
                <c:pt idx="1285">
                  <c:v>47307850.689999998</c:v>
                </c:pt>
                <c:pt idx="1286">
                  <c:v>47307850.689999998</c:v>
                </c:pt>
                <c:pt idx="1287">
                  <c:v>47307850.689999998</c:v>
                </c:pt>
                <c:pt idx="1288">
                  <c:v>47307850.689999998</c:v>
                </c:pt>
                <c:pt idx="1289">
                  <c:v>47307850.689999998</c:v>
                </c:pt>
                <c:pt idx="1290">
                  <c:v>47307850.689999998</c:v>
                </c:pt>
                <c:pt idx="1291">
                  <c:v>47307850.689999998</c:v>
                </c:pt>
                <c:pt idx="1292">
                  <c:v>47307850.689999998</c:v>
                </c:pt>
                <c:pt idx="1293">
                  <c:v>47307850.689999998</c:v>
                </c:pt>
                <c:pt idx="1294">
                  <c:v>47307850.689999998</c:v>
                </c:pt>
                <c:pt idx="1295">
                  <c:v>47307850.689999998</c:v>
                </c:pt>
                <c:pt idx="1296">
                  <c:v>47307850.689999998</c:v>
                </c:pt>
                <c:pt idx="1297">
                  <c:v>47307850.689999998</c:v>
                </c:pt>
                <c:pt idx="1298">
                  <c:v>47307850.689999998</c:v>
                </c:pt>
                <c:pt idx="1299">
                  <c:v>47307850.689999998</c:v>
                </c:pt>
                <c:pt idx="1300">
                  <c:v>57403097.640000001</c:v>
                </c:pt>
                <c:pt idx="1301">
                  <c:v>57403097.640000001</c:v>
                </c:pt>
                <c:pt idx="1302">
                  <c:v>57403097.640000001</c:v>
                </c:pt>
                <c:pt idx="1303">
                  <c:v>57403097.640000001</c:v>
                </c:pt>
                <c:pt idx="1304">
                  <c:v>57403097.640000001</c:v>
                </c:pt>
                <c:pt idx="1305">
                  <c:v>57403097.640000001</c:v>
                </c:pt>
                <c:pt idx="1306">
                  <c:v>57403097.640000001</c:v>
                </c:pt>
                <c:pt idx="1307">
                  <c:v>57403097.640000001</c:v>
                </c:pt>
                <c:pt idx="1308">
                  <c:v>57403097.640000001</c:v>
                </c:pt>
                <c:pt idx="1309">
                  <c:v>57403097.640000001</c:v>
                </c:pt>
                <c:pt idx="1310">
                  <c:v>57403097.640000001</c:v>
                </c:pt>
                <c:pt idx="1311">
                  <c:v>57403097.640000001</c:v>
                </c:pt>
                <c:pt idx="1312">
                  <c:v>57403097.640000001</c:v>
                </c:pt>
                <c:pt idx="1313">
                  <c:v>57403097.640000001</c:v>
                </c:pt>
                <c:pt idx="1314">
                  <c:v>57403097.640000001</c:v>
                </c:pt>
                <c:pt idx="1315">
                  <c:v>57403097.640000001</c:v>
                </c:pt>
                <c:pt idx="1316">
                  <c:v>57403097.640000001</c:v>
                </c:pt>
                <c:pt idx="1317">
                  <c:v>57403097.640000001</c:v>
                </c:pt>
                <c:pt idx="1318">
                  <c:v>57403097.640000001</c:v>
                </c:pt>
                <c:pt idx="1319">
                  <c:v>57403097.640000001</c:v>
                </c:pt>
                <c:pt idx="1320">
                  <c:v>57403097.640000001</c:v>
                </c:pt>
                <c:pt idx="1321">
                  <c:v>57403097.640000001</c:v>
                </c:pt>
                <c:pt idx="1322">
                  <c:v>57403097.640000001</c:v>
                </c:pt>
                <c:pt idx="1323">
                  <c:v>57403097.640000001</c:v>
                </c:pt>
                <c:pt idx="1324">
                  <c:v>57403097.640000001</c:v>
                </c:pt>
                <c:pt idx="1325">
                  <c:v>57403097.640000001</c:v>
                </c:pt>
                <c:pt idx="1326">
                  <c:v>57403097.640000001</c:v>
                </c:pt>
                <c:pt idx="1327">
                  <c:v>57403097.640000001</c:v>
                </c:pt>
                <c:pt idx="1328">
                  <c:v>57403097.640000001</c:v>
                </c:pt>
                <c:pt idx="1329">
                  <c:v>57403097.640000001</c:v>
                </c:pt>
                <c:pt idx="1330">
                  <c:v>57403097.640000001</c:v>
                </c:pt>
                <c:pt idx="1331">
                  <c:v>57403097.640000001</c:v>
                </c:pt>
                <c:pt idx="1332">
                  <c:v>57403097.640000001</c:v>
                </c:pt>
                <c:pt idx="1333">
                  <c:v>57403097.640000001</c:v>
                </c:pt>
                <c:pt idx="1334">
                  <c:v>57403097.640000001</c:v>
                </c:pt>
                <c:pt idx="1335">
                  <c:v>57403097.640000001</c:v>
                </c:pt>
                <c:pt idx="1336">
                  <c:v>57403097.640000001</c:v>
                </c:pt>
                <c:pt idx="1337">
                  <c:v>57403097.640000001</c:v>
                </c:pt>
                <c:pt idx="1338">
                  <c:v>57403097.640000001</c:v>
                </c:pt>
                <c:pt idx="1339">
                  <c:v>57403097.640000001</c:v>
                </c:pt>
                <c:pt idx="1340">
                  <c:v>57403097.640000001</c:v>
                </c:pt>
                <c:pt idx="1341">
                  <c:v>57403097.640000001</c:v>
                </c:pt>
                <c:pt idx="1342">
                  <c:v>57403097.640000001</c:v>
                </c:pt>
                <c:pt idx="1343">
                  <c:v>57403097.640000001</c:v>
                </c:pt>
                <c:pt idx="1344">
                  <c:v>57403097.640000001</c:v>
                </c:pt>
                <c:pt idx="1345">
                  <c:v>57403097.640000001</c:v>
                </c:pt>
                <c:pt idx="1346">
                  <c:v>57403097.640000001</c:v>
                </c:pt>
                <c:pt idx="1347">
                  <c:v>57403097.640000001</c:v>
                </c:pt>
                <c:pt idx="1348">
                  <c:v>57403097.640000001</c:v>
                </c:pt>
                <c:pt idx="1349">
                  <c:v>57403097.640000001</c:v>
                </c:pt>
                <c:pt idx="1350">
                  <c:v>57403097.640000001</c:v>
                </c:pt>
                <c:pt idx="1351">
                  <c:v>57403097.640000001</c:v>
                </c:pt>
                <c:pt idx="1352">
                  <c:v>57403097.640000001</c:v>
                </c:pt>
                <c:pt idx="1353">
                  <c:v>57403097.640000001</c:v>
                </c:pt>
                <c:pt idx="1354">
                  <c:v>57403097.640000001</c:v>
                </c:pt>
                <c:pt idx="1355">
                  <c:v>57403097.640000001</c:v>
                </c:pt>
                <c:pt idx="1356">
                  <c:v>57403097.640000001</c:v>
                </c:pt>
                <c:pt idx="1357">
                  <c:v>57403097.640000001</c:v>
                </c:pt>
                <c:pt idx="1358">
                  <c:v>57403097.640000001</c:v>
                </c:pt>
                <c:pt idx="1359">
                  <c:v>57403097.640000001</c:v>
                </c:pt>
                <c:pt idx="1360">
                  <c:v>57403097.640000001</c:v>
                </c:pt>
                <c:pt idx="1361">
                  <c:v>57403097.640000001</c:v>
                </c:pt>
                <c:pt idx="1362">
                  <c:v>57403097.640000001</c:v>
                </c:pt>
                <c:pt idx="1363">
                  <c:v>57403097.640000001</c:v>
                </c:pt>
                <c:pt idx="1364">
                  <c:v>57403097.640000001</c:v>
                </c:pt>
                <c:pt idx="1365">
                  <c:v>57403097.640000001</c:v>
                </c:pt>
                <c:pt idx="1366">
                  <c:v>57403097.640000001</c:v>
                </c:pt>
                <c:pt idx="1367">
                  <c:v>57403097.640000001</c:v>
                </c:pt>
                <c:pt idx="1368">
                  <c:v>57403097.640000001</c:v>
                </c:pt>
                <c:pt idx="1369">
                  <c:v>57403097.640000001</c:v>
                </c:pt>
                <c:pt idx="1370">
                  <c:v>57403097.640000001</c:v>
                </c:pt>
                <c:pt idx="1371">
                  <c:v>57403097.640000001</c:v>
                </c:pt>
                <c:pt idx="1372">
                  <c:v>57403097.640000001</c:v>
                </c:pt>
                <c:pt idx="1373">
                  <c:v>57403097.640000001</c:v>
                </c:pt>
                <c:pt idx="1374">
                  <c:v>57403097.640000001</c:v>
                </c:pt>
                <c:pt idx="1375">
                  <c:v>57403097.640000001</c:v>
                </c:pt>
                <c:pt idx="1376">
                  <c:v>57403097.640000001</c:v>
                </c:pt>
                <c:pt idx="1377">
                  <c:v>57403097.640000001</c:v>
                </c:pt>
                <c:pt idx="1378">
                  <c:v>57403097.640000001</c:v>
                </c:pt>
                <c:pt idx="1379">
                  <c:v>57403097.640000001</c:v>
                </c:pt>
                <c:pt idx="1380">
                  <c:v>57403097.640000001</c:v>
                </c:pt>
                <c:pt idx="1381">
                  <c:v>57403097.640000001</c:v>
                </c:pt>
                <c:pt idx="1382">
                  <c:v>57403097.640000001</c:v>
                </c:pt>
                <c:pt idx="1383">
                  <c:v>57403097.640000001</c:v>
                </c:pt>
                <c:pt idx="1384">
                  <c:v>57403097.640000001</c:v>
                </c:pt>
                <c:pt idx="1385">
                  <c:v>57403097.640000001</c:v>
                </c:pt>
                <c:pt idx="1386">
                  <c:v>57403097.640000001</c:v>
                </c:pt>
                <c:pt idx="1387">
                  <c:v>57403097.640000001</c:v>
                </c:pt>
                <c:pt idx="1388">
                  <c:v>57403097.640000001</c:v>
                </c:pt>
                <c:pt idx="1389">
                  <c:v>57403097.640000001</c:v>
                </c:pt>
                <c:pt idx="1390">
                  <c:v>57403097.640000001</c:v>
                </c:pt>
                <c:pt idx="1391">
                  <c:v>57403097.640000001</c:v>
                </c:pt>
                <c:pt idx="1392">
                  <c:v>57403097.640000001</c:v>
                </c:pt>
                <c:pt idx="1393">
                  <c:v>57403097.640000001</c:v>
                </c:pt>
                <c:pt idx="1394">
                  <c:v>57403097.640000001</c:v>
                </c:pt>
                <c:pt idx="1395">
                  <c:v>57403097.640000001</c:v>
                </c:pt>
                <c:pt idx="1396">
                  <c:v>57403097.640000001</c:v>
                </c:pt>
                <c:pt idx="1397">
                  <c:v>57403097.640000001</c:v>
                </c:pt>
                <c:pt idx="1398">
                  <c:v>57403097.640000001</c:v>
                </c:pt>
                <c:pt idx="1399">
                  <c:v>57403097.640000001</c:v>
                </c:pt>
                <c:pt idx="1400">
                  <c:v>76034428.310000002</c:v>
                </c:pt>
                <c:pt idx="1401">
                  <c:v>76034428.310000002</c:v>
                </c:pt>
                <c:pt idx="1402">
                  <c:v>76034428.310000002</c:v>
                </c:pt>
                <c:pt idx="1403">
                  <c:v>76034428.310000002</c:v>
                </c:pt>
                <c:pt idx="1404">
                  <c:v>76034428.310000002</c:v>
                </c:pt>
                <c:pt idx="1405">
                  <c:v>76034428.310000002</c:v>
                </c:pt>
                <c:pt idx="1406">
                  <c:v>76034428.310000002</c:v>
                </c:pt>
                <c:pt idx="1407">
                  <c:v>76034428.310000002</c:v>
                </c:pt>
                <c:pt idx="1408">
                  <c:v>76034428.310000002</c:v>
                </c:pt>
                <c:pt idx="1409">
                  <c:v>76034428.310000002</c:v>
                </c:pt>
                <c:pt idx="1410">
                  <c:v>76034428.310000002</c:v>
                </c:pt>
                <c:pt idx="1411">
                  <c:v>76034428.310000002</c:v>
                </c:pt>
                <c:pt idx="1412">
                  <c:v>76034428.310000002</c:v>
                </c:pt>
                <c:pt idx="1413">
                  <c:v>76034428.310000002</c:v>
                </c:pt>
                <c:pt idx="1414">
                  <c:v>76034428.310000002</c:v>
                </c:pt>
                <c:pt idx="1415">
                  <c:v>76034428.310000002</c:v>
                </c:pt>
                <c:pt idx="1416">
                  <c:v>76034428.310000002</c:v>
                </c:pt>
                <c:pt idx="1417">
                  <c:v>76034428.310000002</c:v>
                </c:pt>
                <c:pt idx="1418">
                  <c:v>76034428.310000002</c:v>
                </c:pt>
                <c:pt idx="1419">
                  <c:v>76034428.310000002</c:v>
                </c:pt>
                <c:pt idx="1420">
                  <c:v>76034428.310000002</c:v>
                </c:pt>
                <c:pt idx="1421">
                  <c:v>76034428.310000002</c:v>
                </c:pt>
                <c:pt idx="1422">
                  <c:v>76034428.310000002</c:v>
                </c:pt>
                <c:pt idx="1423">
                  <c:v>76034428.310000002</c:v>
                </c:pt>
                <c:pt idx="1424">
                  <c:v>76034428.310000002</c:v>
                </c:pt>
                <c:pt idx="1425">
                  <c:v>76034428.310000002</c:v>
                </c:pt>
                <c:pt idx="1426">
                  <c:v>76034428.310000002</c:v>
                </c:pt>
                <c:pt idx="1427">
                  <c:v>76034428.310000002</c:v>
                </c:pt>
                <c:pt idx="1428">
                  <c:v>76034428.310000002</c:v>
                </c:pt>
                <c:pt idx="1429">
                  <c:v>76034428.310000002</c:v>
                </c:pt>
                <c:pt idx="1430">
                  <c:v>76034428.310000002</c:v>
                </c:pt>
                <c:pt idx="1431">
                  <c:v>76034428.310000002</c:v>
                </c:pt>
                <c:pt idx="1432">
                  <c:v>76034428.310000002</c:v>
                </c:pt>
                <c:pt idx="1433">
                  <c:v>76034428.310000002</c:v>
                </c:pt>
                <c:pt idx="1434">
                  <c:v>76034428.310000002</c:v>
                </c:pt>
                <c:pt idx="1435">
                  <c:v>76034428.310000002</c:v>
                </c:pt>
                <c:pt idx="1436">
                  <c:v>76034428.310000002</c:v>
                </c:pt>
                <c:pt idx="1437">
                  <c:v>76034428.310000002</c:v>
                </c:pt>
                <c:pt idx="1438">
                  <c:v>76034428.310000002</c:v>
                </c:pt>
                <c:pt idx="1439">
                  <c:v>76034428.310000002</c:v>
                </c:pt>
                <c:pt idx="1440">
                  <c:v>76034428.310000002</c:v>
                </c:pt>
                <c:pt idx="1441">
                  <c:v>76034428.310000002</c:v>
                </c:pt>
                <c:pt idx="1442">
                  <c:v>76034428.310000002</c:v>
                </c:pt>
                <c:pt idx="1443">
                  <c:v>76034428.310000002</c:v>
                </c:pt>
                <c:pt idx="1444">
                  <c:v>76034428.310000002</c:v>
                </c:pt>
                <c:pt idx="1445">
                  <c:v>76034428.310000002</c:v>
                </c:pt>
                <c:pt idx="1446">
                  <c:v>76034428.310000002</c:v>
                </c:pt>
                <c:pt idx="1447">
                  <c:v>76034428.310000002</c:v>
                </c:pt>
                <c:pt idx="1448">
                  <c:v>76034428.310000002</c:v>
                </c:pt>
                <c:pt idx="1449">
                  <c:v>76034428.310000002</c:v>
                </c:pt>
                <c:pt idx="1450">
                  <c:v>76034428.310000002</c:v>
                </c:pt>
                <c:pt idx="1451">
                  <c:v>76034428.310000002</c:v>
                </c:pt>
                <c:pt idx="1452">
                  <c:v>76034428.310000002</c:v>
                </c:pt>
                <c:pt idx="1453">
                  <c:v>76034428.310000002</c:v>
                </c:pt>
                <c:pt idx="1454">
                  <c:v>76034428.310000002</c:v>
                </c:pt>
                <c:pt idx="1455">
                  <c:v>76034428.310000002</c:v>
                </c:pt>
                <c:pt idx="1456">
                  <c:v>76034428.310000002</c:v>
                </c:pt>
                <c:pt idx="1457">
                  <c:v>76034428.310000002</c:v>
                </c:pt>
                <c:pt idx="1458">
                  <c:v>76034428.310000002</c:v>
                </c:pt>
                <c:pt idx="1459">
                  <c:v>76034428.310000002</c:v>
                </c:pt>
                <c:pt idx="1460">
                  <c:v>76034428.310000002</c:v>
                </c:pt>
                <c:pt idx="1461">
                  <c:v>76034428.310000002</c:v>
                </c:pt>
                <c:pt idx="1462">
                  <c:v>76034428.310000002</c:v>
                </c:pt>
                <c:pt idx="1463">
                  <c:v>76034428.310000002</c:v>
                </c:pt>
                <c:pt idx="1464">
                  <c:v>76034428.310000002</c:v>
                </c:pt>
                <c:pt idx="1465">
                  <c:v>76034428.310000002</c:v>
                </c:pt>
                <c:pt idx="1466">
                  <c:v>76034428.310000002</c:v>
                </c:pt>
                <c:pt idx="1467">
                  <c:v>76034428.310000002</c:v>
                </c:pt>
                <c:pt idx="1468">
                  <c:v>76034428.310000002</c:v>
                </c:pt>
                <c:pt idx="1469">
                  <c:v>76034428.310000002</c:v>
                </c:pt>
                <c:pt idx="1470">
                  <c:v>76034428.310000002</c:v>
                </c:pt>
                <c:pt idx="1471">
                  <c:v>76034428.310000002</c:v>
                </c:pt>
                <c:pt idx="1472">
                  <c:v>76034428.310000002</c:v>
                </c:pt>
                <c:pt idx="1473">
                  <c:v>76034428.310000002</c:v>
                </c:pt>
                <c:pt idx="1474">
                  <c:v>76034428.310000002</c:v>
                </c:pt>
                <c:pt idx="1475">
                  <c:v>76034428.310000002</c:v>
                </c:pt>
                <c:pt idx="1476">
                  <c:v>76034428.310000002</c:v>
                </c:pt>
                <c:pt idx="1477">
                  <c:v>76034428.310000002</c:v>
                </c:pt>
                <c:pt idx="1478">
                  <c:v>76034428.310000002</c:v>
                </c:pt>
                <c:pt idx="1479">
                  <c:v>76034428.310000002</c:v>
                </c:pt>
                <c:pt idx="1480">
                  <c:v>76034428.310000002</c:v>
                </c:pt>
                <c:pt idx="1481">
                  <c:v>76034428.310000002</c:v>
                </c:pt>
                <c:pt idx="1482">
                  <c:v>76034428.310000002</c:v>
                </c:pt>
                <c:pt idx="1483">
                  <c:v>76034428.310000002</c:v>
                </c:pt>
                <c:pt idx="1484">
                  <c:v>76034428.310000002</c:v>
                </c:pt>
                <c:pt idx="1485">
                  <c:v>76034428.310000002</c:v>
                </c:pt>
                <c:pt idx="1486">
                  <c:v>76034428.310000002</c:v>
                </c:pt>
                <c:pt idx="1487">
                  <c:v>76034428.310000002</c:v>
                </c:pt>
                <c:pt idx="1488">
                  <c:v>76034428.310000002</c:v>
                </c:pt>
                <c:pt idx="1489">
                  <c:v>76034428.310000002</c:v>
                </c:pt>
                <c:pt idx="1490">
                  <c:v>76034428.310000002</c:v>
                </c:pt>
                <c:pt idx="1491">
                  <c:v>76034428.310000002</c:v>
                </c:pt>
                <c:pt idx="1492">
                  <c:v>76034428.310000002</c:v>
                </c:pt>
                <c:pt idx="1493">
                  <c:v>76034428.310000002</c:v>
                </c:pt>
                <c:pt idx="1494">
                  <c:v>76034428.310000002</c:v>
                </c:pt>
                <c:pt idx="1495">
                  <c:v>76034428.310000002</c:v>
                </c:pt>
                <c:pt idx="1496">
                  <c:v>76034428.310000002</c:v>
                </c:pt>
                <c:pt idx="1497">
                  <c:v>76034428.310000002</c:v>
                </c:pt>
                <c:pt idx="1498">
                  <c:v>76034428.310000002</c:v>
                </c:pt>
                <c:pt idx="1499">
                  <c:v>76034428.310000002</c:v>
                </c:pt>
                <c:pt idx="1500">
                  <c:v>104316400.48999999</c:v>
                </c:pt>
                <c:pt idx="1501">
                  <c:v>104316400.48999999</c:v>
                </c:pt>
                <c:pt idx="1502">
                  <c:v>104316400.48999999</c:v>
                </c:pt>
                <c:pt idx="1503">
                  <c:v>104316400.48999999</c:v>
                </c:pt>
                <c:pt idx="1504">
                  <c:v>104316400.48999999</c:v>
                </c:pt>
                <c:pt idx="1505">
                  <c:v>104316400.48999999</c:v>
                </c:pt>
                <c:pt idx="1506">
                  <c:v>104316400.48999999</c:v>
                </c:pt>
                <c:pt idx="1507">
                  <c:v>104316400.48999999</c:v>
                </c:pt>
                <c:pt idx="1508">
                  <c:v>104316400.48999999</c:v>
                </c:pt>
                <c:pt idx="1509">
                  <c:v>104316400.48999999</c:v>
                </c:pt>
                <c:pt idx="1510">
                  <c:v>104316400.48999999</c:v>
                </c:pt>
                <c:pt idx="1511">
                  <c:v>104316400.48999999</c:v>
                </c:pt>
                <c:pt idx="1512">
                  <c:v>104316400.48999999</c:v>
                </c:pt>
                <c:pt idx="1513">
                  <c:v>104316400.48999999</c:v>
                </c:pt>
                <c:pt idx="1514">
                  <c:v>104316400.48999999</c:v>
                </c:pt>
                <c:pt idx="1515">
                  <c:v>104316400.48999999</c:v>
                </c:pt>
                <c:pt idx="1516">
                  <c:v>104316400.48999999</c:v>
                </c:pt>
                <c:pt idx="1517">
                  <c:v>104316400.48999999</c:v>
                </c:pt>
                <c:pt idx="1518">
                  <c:v>104316400.48999999</c:v>
                </c:pt>
                <c:pt idx="1519">
                  <c:v>104316400.48999999</c:v>
                </c:pt>
                <c:pt idx="1520">
                  <c:v>104316400.48999999</c:v>
                </c:pt>
                <c:pt idx="1521">
                  <c:v>104316400.48999999</c:v>
                </c:pt>
                <c:pt idx="1522">
                  <c:v>104316400.48999999</c:v>
                </c:pt>
                <c:pt idx="1523">
                  <c:v>104316400.48999999</c:v>
                </c:pt>
                <c:pt idx="1524">
                  <c:v>104316400.48999999</c:v>
                </c:pt>
                <c:pt idx="1525">
                  <c:v>104316400.48999999</c:v>
                </c:pt>
                <c:pt idx="1526">
                  <c:v>104316400.48999999</c:v>
                </c:pt>
                <c:pt idx="1527">
                  <c:v>104316400.48999999</c:v>
                </c:pt>
                <c:pt idx="1528">
                  <c:v>104316400.48999999</c:v>
                </c:pt>
                <c:pt idx="1529">
                  <c:v>104316400.48999999</c:v>
                </c:pt>
                <c:pt idx="1530">
                  <c:v>104316400.48999999</c:v>
                </c:pt>
                <c:pt idx="1531">
                  <c:v>104316400.48999999</c:v>
                </c:pt>
                <c:pt idx="1532">
                  <c:v>104316400.48999999</c:v>
                </c:pt>
                <c:pt idx="1533">
                  <c:v>104316400.48999999</c:v>
                </c:pt>
                <c:pt idx="1534">
                  <c:v>104316400.48999999</c:v>
                </c:pt>
                <c:pt idx="1535">
                  <c:v>104316400.48999999</c:v>
                </c:pt>
                <c:pt idx="1536">
                  <c:v>104316400.48999999</c:v>
                </c:pt>
                <c:pt idx="1537">
                  <c:v>104316400.48999999</c:v>
                </c:pt>
                <c:pt idx="1538">
                  <c:v>104316400.48999999</c:v>
                </c:pt>
                <c:pt idx="1539">
                  <c:v>104316400.48999999</c:v>
                </c:pt>
                <c:pt idx="1540">
                  <c:v>104316400.48999999</c:v>
                </c:pt>
                <c:pt idx="1541">
                  <c:v>104316400.48999999</c:v>
                </c:pt>
                <c:pt idx="1542">
                  <c:v>104316400.48999999</c:v>
                </c:pt>
                <c:pt idx="1543">
                  <c:v>104316400.48999999</c:v>
                </c:pt>
                <c:pt idx="1544">
                  <c:v>104316400.48999999</c:v>
                </c:pt>
                <c:pt idx="1545">
                  <c:v>104316400.48999999</c:v>
                </c:pt>
                <c:pt idx="1546">
                  <c:v>104316400.48999999</c:v>
                </c:pt>
                <c:pt idx="1547">
                  <c:v>104316400.48999999</c:v>
                </c:pt>
                <c:pt idx="1548">
                  <c:v>104316400.48999999</c:v>
                </c:pt>
                <c:pt idx="1549">
                  <c:v>104316400.48999999</c:v>
                </c:pt>
                <c:pt idx="1550">
                  <c:v>104316400.48999999</c:v>
                </c:pt>
                <c:pt idx="1551">
                  <c:v>104316400.48999999</c:v>
                </c:pt>
                <c:pt idx="1552">
                  <c:v>104316400.48999999</c:v>
                </c:pt>
                <c:pt idx="1553">
                  <c:v>104316400.48999999</c:v>
                </c:pt>
                <c:pt idx="1554">
                  <c:v>104316400.48999999</c:v>
                </c:pt>
                <c:pt idx="1555">
                  <c:v>104316400.48999999</c:v>
                </c:pt>
                <c:pt idx="1556">
                  <c:v>104316400.48999999</c:v>
                </c:pt>
                <c:pt idx="1557">
                  <c:v>104316400.48999999</c:v>
                </c:pt>
                <c:pt idx="1558">
                  <c:v>104316400.48999999</c:v>
                </c:pt>
                <c:pt idx="1559">
                  <c:v>104316400.48999999</c:v>
                </c:pt>
                <c:pt idx="1560">
                  <c:v>104316400.48999999</c:v>
                </c:pt>
                <c:pt idx="1561">
                  <c:v>104316400.48999999</c:v>
                </c:pt>
                <c:pt idx="1562">
                  <c:v>104316400.48999999</c:v>
                </c:pt>
                <c:pt idx="1563">
                  <c:v>104316400.48999999</c:v>
                </c:pt>
                <c:pt idx="1564">
                  <c:v>104316400.48999999</c:v>
                </c:pt>
                <c:pt idx="1565">
                  <c:v>104316400.48999999</c:v>
                </c:pt>
                <c:pt idx="1566">
                  <c:v>104316400.48999999</c:v>
                </c:pt>
                <c:pt idx="1567">
                  <c:v>104316400.48999999</c:v>
                </c:pt>
                <c:pt idx="1568">
                  <c:v>104316400.48999999</c:v>
                </c:pt>
                <c:pt idx="1569">
                  <c:v>104316400.48999999</c:v>
                </c:pt>
                <c:pt idx="1570">
                  <c:v>104316400.48999999</c:v>
                </c:pt>
                <c:pt idx="1571">
                  <c:v>104316400.48999999</c:v>
                </c:pt>
                <c:pt idx="1572">
                  <c:v>104316400.48999999</c:v>
                </c:pt>
                <c:pt idx="1573">
                  <c:v>104316400.48999999</c:v>
                </c:pt>
                <c:pt idx="1574">
                  <c:v>104316400.48999999</c:v>
                </c:pt>
                <c:pt idx="1575">
                  <c:v>104316400.48999999</c:v>
                </c:pt>
                <c:pt idx="1576">
                  <c:v>104316400.48999999</c:v>
                </c:pt>
                <c:pt idx="1577">
                  <c:v>104316400.48999999</c:v>
                </c:pt>
                <c:pt idx="1578">
                  <c:v>104316400.48999999</c:v>
                </c:pt>
                <c:pt idx="1579">
                  <c:v>104316400.48999999</c:v>
                </c:pt>
                <c:pt idx="1580">
                  <c:v>104316400.48999999</c:v>
                </c:pt>
                <c:pt idx="1581">
                  <c:v>104316400.48999999</c:v>
                </c:pt>
                <c:pt idx="1582">
                  <c:v>104316400.48999999</c:v>
                </c:pt>
                <c:pt idx="1583">
                  <c:v>104316400.48999999</c:v>
                </c:pt>
                <c:pt idx="1584">
                  <c:v>104316400.48999999</c:v>
                </c:pt>
                <c:pt idx="1585">
                  <c:v>104316400.48999999</c:v>
                </c:pt>
                <c:pt idx="1586">
                  <c:v>104316400.48999999</c:v>
                </c:pt>
                <c:pt idx="1587">
                  <c:v>104316400.48999999</c:v>
                </c:pt>
                <c:pt idx="1588">
                  <c:v>104316400.48999999</c:v>
                </c:pt>
                <c:pt idx="1589">
                  <c:v>104316400.48999999</c:v>
                </c:pt>
                <c:pt idx="1590">
                  <c:v>104316400.48999999</c:v>
                </c:pt>
                <c:pt idx="1591">
                  <c:v>104316400.48999999</c:v>
                </c:pt>
                <c:pt idx="1592">
                  <c:v>104316400.48999999</c:v>
                </c:pt>
                <c:pt idx="1593">
                  <c:v>104316400.48999999</c:v>
                </c:pt>
                <c:pt idx="1594">
                  <c:v>104316400.48999999</c:v>
                </c:pt>
                <c:pt idx="1595">
                  <c:v>104316400.48999999</c:v>
                </c:pt>
                <c:pt idx="1596">
                  <c:v>104316400.48999999</c:v>
                </c:pt>
                <c:pt idx="1597">
                  <c:v>104316400.48999999</c:v>
                </c:pt>
                <c:pt idx="1598">
                  <c:v>104316400.48999999</c:v>
                </c:pt>
                <c:pt idx="1599">
                  <c:v>104316400.48999999</c:v>
                </c:pt>
                <c:pt idx="1600">
                  <c:v>95192641.489999995</c:v>
                </c:pt>
                <c:pt idx="1601">
                  <c:v>95192641.489999995</c:v>
                </c:pt>
                <c:pt idx="1602">
                  <c:v>95192641.489999995</c:v>
                </c:pt>
                <c:pt idx="1603">
                  <c:v>95192641.489999995</c:v>
                </c:pt>
                <c:pt idx="1604">
                  <c:v>95192641.489999995</c:v>
                </c:pt>
                <c:pt idx="1605">
                  <c:v>95192641.489999995</c:v>
                </c:pt>
                <c:pt idx="1606">
                  <c:v>95192641.489999995</c:v>
                </c:pt>
                <c:pt idx="1607">
                  <c:v>95192641.489999995</c:v>
                </c:pt>
                <c:pt idx="1608">
                  <c:v>95192641.489999995</c:v>
                </c:pt>
                <c:pt idx="1609">
                  <c:v>95192641.489999995</c:v>
                </c:pt>
                <c:pt idx="1610">
                  <c:v>95192641.489999995</c:v>
                </c:pt>
                <c:pt idx="1611">
                  <c:v>95192641.489999995</c:v>
                </c:pt>
                <c:pt idx="1612">
                  <c:v>95192641.489999995</c:v>
                </c:pt>
                <c:pt idx="1613">
                  <c:v>95192641.489999995</c:v>
                </c:pt>
                <c:pt idx="1614">
                  <c:v>95192641.489999995</c:v>
                </c:pt>
                <c:pt idx="1615">
                  <c:v>95192641.489999995</c:v>
                </c:pt>
                <c:pt idx="1616">
                  <c:v>95192641.489999995</c:v>
                </c:pt>
                <c:pt idx="1617">
                  <c:v>95192641.489999995</c:v>
                </c:pt>
                <c:pt idx="1618">
                  <c:v>95192641.489999995</c:v>
                </c:pt>
                <c:pt idx="1619">
                  <c:v>95192641.489999995</c:v>
                </c:pt>
                <c:pt idx="1620">
                  <c:v>95192641.489999995</c:v>
                </c:pt>
                <c:pt idx="1621">
                  <c:v>95192641.489999995</c:v>
                </c:pt>
                <c:pt idx="1622">
                  <c:v>95192641.489999995</c:v>
                </c:pt>
                <c:pt idx="1623">
                  <c:v>95192641.489999995</c:v>
                </c:pt>
                <c:pt idx="1624">
                  <c:v>95192641.489999995</c:v>
                </c:pt>
                <c:pt idx="1625">
                  <c:v>95192641.489999995</c:v>
                </c:pt>
                <c:pt idx="1626">
                  <c:v>95192641.489999995</c:v>
                </c:pt>
                <c:pt idx="1627">
                  <c:v>95192641.489999995</c:v>
                </c:pt>
                <c:pt idx="1628">
                  <c:v>95192641.489999995</c:v>
                </c:pt>
                <c:pt idx="1629">
                  <c:v>95192641.489999995</c:v>
                </c:pt>
                <c:pt idx="1630">
                  <c:v>95192641.489999995</c:v>
                </c:pt>
                <c:pt idx="1631">
                  <c:v>95192641.489999995</c:v>
                </c:pt>
                <c:pt idx="1632">
                  <c:v>95192641.489999995</c:v>
                </c:pt>
                <c:pt idx="1633">
                  <c:v>95192641.489999995</c:v>
                </c:pt>
                <c:pt idx="1634">
                  <c:v>95192641.489999995</c:v>
                </c:pt>
                <c:pt idx="1635">
                  <c:v>95192641.489999995</c:v>
                </c:pt>
                <c:pt idx="1636">
                  <c:v>95192641.489999995</c:v>
                </c:pt>
                <c:pt idx="1637">
                  <c:v>95192641.489999995</c:v>
                </c:pt>
                <c:pt idx="1638">
                  <c:v>95192641.489999995</c:v>
                </c:pt>
                <c:pt idx="1639">
                  <c:v>95192641.489999995</c:v>
                </c:pt>
                <c:pt idx="1640">
                  <c:v>95192641.489999995</c:v>
                </c:pt>
                <c:pt idx="1641">
                  <c:v>95192641.489999995</c:v>
                </c:pt>
                <c:pt idx="1642">
                  <c:v>95192641.489999995</c:v>
                </c:pt>
                <c:pt idx="1643">
                  <c:v>95192641.489999995</c:v>
                </c:pt>
                <c:pt idx="1644">
                  <c:v>95192641.489999995</c:v>
                </c:pt>
                <c:pt idx="1645">
                  <c:v>95192641.489999995</c:v>
                </c:pt>
                <c:pt idx="1646">
                  <c:v>95192641.489999995</c:v>
                </c:pt>
                <c:pt idx="1647">
                  <c:v>95192641.489999995</c:v>
                </c:pt>
                <c:pt idx="1648">
                  <c:v>95192641.489999995</c:v>
                </c:pt>
                <c:pt idx="1649">
                  <c:v>95192641.489999995</c:v>
                </c:pt>
                <c:pt idx="1650">
                  <c:v>95192641.489999995</c:v>
                </c:pt>
                <c:pt idx="1651">
                  <c:v>95192641.489999995</c:v>
                </c:pt>
                <c:pt idx="1652">
                  <c:v>95192641.489999995</c:v>
                </c:pt>
                <c:pt idx="1653">
                  <c:v>95192641.489999995</c:v>
                </c:pt>
                <c:pt idx="1654">
                  <c:v>95192641.489999995</c:v>
                </c:pt>
                <c:pt idx="1655">
                  <c:v>95192641.489999995</c:v>
                </c:pt>
                <c:pt idx="1656">
                  <c:v>95192641.489999995</c:v>
                </c:pt>
                <c:pt idx="1657">
                  <c:v>95192641.489999995</c:v>
                </c:pt>
                <c:pt idx="1658">
                  <c:v>95192641.489999995</c:v>
                </c:pt>
                <c:pt idx="1659">
                  <c:v>95192641.489999995</c:v>
                </c:pt>
                <c:pt idx="1660">
                  <c:v>95192641.489999995</c:v>
                </c:pt>
                <c:pt idx="1661">
                  <c:v>95192641.489999995</c:v>
                </c:pt>
                <c:pt idx="1662">
                  <c:v>95192641.489999995</c:v>
                </c:pt>
                <c:pt idx="1663">
                  <c:v>95192641.489999995</c:v>
                </c:pt>
                <c:pt idx="1664">
                  <c:v>95192641.489999995</c:v>
                </c:pt>
                <c:pt idx="1665">
                  <c:v>95192641.489999995</c:v>
                </c:pt>
                <c:pt idx="1666">
                  <c:v>95192641.489999995</c:v>
                </c:pt>
                <c:pt idx="1667">
                  <c:v>95192641.489999995</c:v>
                </c:pt>
                <c:pt idx="1668">
                  <c:v>95192641.489999995</c:v>
                </c:pt>
                <c:pt idx="1669">
                  <c:v>95192641.489999995</c:v>
                </c:pt>
                <c:pt idx="1670">
                  <c:v>95192641.489999995</c:v>
                </c:pt>
                <c:pt idx="1671">
                  <c:v>95192641.489999995</c:v>
                </c:pt>
                <c:pt idx="1672">
                  <c:v>95192641.489999995</c:v>
                </c:pt>
                <c:pt idx="1673">
                  <c:v>95192641.489999995</c:v>
                </c:pt>
                <c:pt idx="1674">
                  <c:v>95192641.489999995</c:v>
                </c:pt>
                <c:pt idx="1675">
                  <c:v>95192641.489999995</c:v>
                </c:pt>
                <c:pt idx="1676">
                  <c:v>95192641.489999995</c:v>
                </c:pt>
                <c:pt idx="1677">
                  <c:v>95192641.489999995</c:v>
                </c:pt>
                <c:pt idx="1678">
                  <c:v>95192641.489999995</c:v>
                </c:pt>
                <c:pt idx="1679">
                  <c:v>95192641.489999995</c:v>
                </c:pt>
                <c:pt idx="1680">
                  <c:v>95192641.489999995</c:v>
                </c:pt>
                <c:pt idx="1681">
                  <c:v>95192641.489999995</c:v>
                </c:pt>
                <c:pt idx="1682">
                  <c:v>95192641.489999995</c:v>
                </c:pt>
                <c:pt idx="1683">
                  <c:v>95192641.489999995</c:v>
                </c:pt>
                <c:pt idx="1684">
                  <c:v>95192641.489999995</c:v>
                </c:pt>
                <c:pt idx="1685">
                  <c:v>95192641.489999995</c:v>
                </c:pt>
                <c:pt idx="1686">
                  <c:v>95192641.489999995</c:v>
                </c:pt>
                <c:pt idx="1687">
                  <c:v>95192641.489999995</c:v>
                </c:pt>
                <c:pt idx="1688">
                  <c:v>95192641.489999995</c:v>
                </c:pt>
                <c:pt idx="1689">
                  <c:v>95192641.489999995</c:v>
                </c:pt>
                <c:pt idx="1690">
                  <c:v>95192641.489999995</c:v>
                </c:pt>
                <c:pt idx="1691">
                  <c:v>95192641.489999995</c:v>
                </c:pt>
                <c:pt idx="1692">
                  <c:v>95192641.489999995</c:v>
                </c:pt>
                <c:pt idx="1693">
                  <c:v>95192641.489999995</c:v>
                </c:pt>
                <c:pt idx="1694">
                  <c:v>95192641.489999995</c:v>
                </c:pt>
                <c:pt idx="1695">
                  <c:v>95192641.489999995</c:v>
                </c:pt>
                <c:pt idx="1696">
                  <c:v>95192641.489999995</c:v>
                </c:pt>
                <c:pt idx="1697">
                  <c:v>95192641.489999995</c:v>
                </c:pt>
                <c:pt idx="1698">
                  <c:v>95192641.489999995</c:v>
                </c:pt>
                <c:pt idx="1699">
                  <c:v>95192641.489999995</c:v>
                </c:pt>
                <c:pt idx="1700">
                  <c:v>141326707.56999999</c:v>
                </c:pt>
                <c:pt idx="1701">
                  <c:v>141326707.56999999</c:v>
                </c:pt>
                <c:pt idx="1702">
                  <c:v>141326707.56999999</c:v>
                </c:pt>
                <c:pt idx="1703">
                  <c:v>141326707.56999999</c:v>
                </c:pt>
                <c:pt idx="1704">
                  <c:v>141326707.56999999</c:v>
                </c:pt>
                <c:pt idx="1705">
                  <c:v>141326707.56999999</c:v>
                </c:pt>
                <c:pt idx="1706">
                  <c:v>141326707.56999999</c:v>
                </c:pt>
                <c:pt idx="1707">
                  <c:v>141326707.56999999</c:v>
                </c:pt>
                <c:pt idx="1708">
                  <c:v>141326707.56999999</c:v>
                </c:pt>
                <c:pt idx="1709">
                  <c:v>141326707.56999999</c:v>
                </c:pt>
                <c:pt idx="1710">
                  <c:v>141326707.56999999</c:v>
                </c:pt>
                <c:pt idx="1711">
                  <c:v>141326707.56999999</c:v>
                </c:pt>
                <c:pt idx="1712">
                  <c:v>141326707.56999999</c:v>
                </c:pt>
                <c:pt idx="1713">
                  <c:v>141326707.56999999</c:v>
                </c:pt>
                <c:pt idx="1714">
                  <c:v>141326707.56999999</c:v>
                </c:pt>
                <c:pt idx="1715">
                  <c:v>141326707.56999999</c:v>
                </c:pt>
                <c:pt idx="1716">
                  <c:v>141326707.56999999</c:v>
                </c:pt>
                <c:pt idx="1717">
                  <c:v>141326707.56999999</c:v>
                </c:pt>
                <c:pt idx="1718">
                  <c:v>141326707.56999999</c:v>
                </c:pt>
                <c:pt idx="1719">
                  <c:v>141326707.56999999</c:v>
                </c:pt>
                <c:pt idx="1720">
                  <c:v>141326707.56999999</c:v>
                </c:pt>
                <c:pt idx="1721">
                  <c:v>141326707.56999999</c:v>
                </c:pt>
                <c:pt idx="1722">
                  <c:v>141326707.56999999</c:v>
                </c:pt>
                <c:pt idx="1723">
                  <c:v>141326707.56999999</c:v>
                </c:pt>
                <c:pt idx="1724">
                  <c:v>141326707.56999999</c:v>
                </c:pt>
                <c:pt idx="1725">
                  <c:v>141326707.56999999</c:v>
                </c:pt>
                <c:pt idx="1726">
                  <c:v>141326707.56999999</c:v>
                </c:pt>
                <c:pt idx="1727">
                  <c:v>141326707.56999999</c:v>
                </c:pt>
                <c:pt idx="1728">
                  <c:v>141326707.56999999</c:v>
                </c:pt>
                <c:pt idx="1729">
                  <c:v>141326707.56999999</c:v>
                </c:pt>
                <c:pt idx="1730">
                  <c:v>141326707.56999999</c:v>
                </c:pt>
                <c:pt idx="1731">
                  <c:v>141326707.56999999</c:v>
                </c:pt>
                <c:pt idx="1732">
                  <c:v>141326707.56999999</c:v>
                </c:pt>
                <c:pt idx="1733">
                  <c:v>141326707.56999999</c:v>
                </c:pt>
                <c:pt idx="1734">
                  <c:v>141326707.56999999</c:v>
                </c:pt>
                <c:pt idx="1735">
                  <c:v>141326707.56999999</c:v>
                </c:pt>
                <c:pt idx="1736">
                  <c:v>141326707.56999999</c:v>
                </c:pt>
                <c:pt idx="1737">
                  <c:v>141326707.56999999</c:v>
                </c:pt>
                <c:pt idx="1738">
                  <c:v>141326707.56999999</c:v>
                </c:pt>
                <c:pt idx="1739">
                  <c:v>141326707.56999999</c:v>
                </c:pt>
                <c:pt idx="1740">
                  <c:v>141326707.56999999</c:v>
                </c:pt>
                <c:pt idx="1741">
                  <c:v>141326707.56999999</c:v>
                </c:pt>
                <c:pt idx="1742">
                  <c:v>141326707.56999999</c:v>
                </c:pt>
                <c:pt idx="1743">
                  <c:v>141326707.56999999</c:v>
                </c:pt>
                <c:pt idx="1744">
                  <c:v>141326707.56999999</c:v>
                </c:pt>
                <c:pt idx="1745">
                  <c:v>141326707.56999999</c:v>
                </c:pt>
                <c:pt idx="1746">
                  <c:v>141326707.56999999</c:v>
                </c:pt>
                <c:pt idx="1747">
                  <c:v>141326707.56999999</c:v>
                </c:pt>
                <c:pt idx="1748">
                  <c:v>141326707.56999999</c:v>
                </c:pt>
                <c:pt idx="1749">
                  <c:v>141326707.56999999</c:v>
                </c:pt>
                <c:pt idx="1750">
                  <c:v>141326707.56999999</c:v>
                </c:pt>
                <c:pt idx="1751">
                  <c:v>141326707.56999999</c:v>
                </c:pt>
                <c:pt idx="1752">
                  <c:v>141326707.56999999</c:v>
                </c:pt>
                <c:pt idx="1753">
                  <c:v>141326707.56999999</c:v>
                </c:pt>
                <c:pt idx="1754">
                  <c:v>141326707.56999999</c:v>
                </c:pt>
                <c:pt idx="1755">
                  <c:v>141326707.56999999</c:v>
                </c:pt>
                <c:pt idx="1756">
                  <c:v>141326707.56999999</c:v>
                </c:pt>
                <c:pt idx="1757">
                  <c:v>141326707.56999999</c:v>
                </c:pt>
                <c:pt idx="1758">
                  <c:v>141326707.56999999</c:v>
                </c:pt>
                <c:pt idx="1759">
                  <c:v>141326707.56999999</c:v>
                </c:pt>
                <c:pt idx="1760">
                  <c:v>141326707.56999999</c:v>
                </c:pt>
                <c:pt idx="1761">
                  <c:v>141326707.56999999</c:v>
                </c:pt>
                <c:pt idx="1762">
                  <c:v>141326707.56999999</c:v>
                </c:pt>
                <c:pt idx="1763">
                  <c:v>141326707.56999999</c:v>
                </c:pt>
                <c:pt idx="1764">
                  <c:v>141326707.56999999</c:v>
                </c:pt>
                <c:pt idx="1765">
                  <c:v>141326707.56999999</c:v>
                </c:pt>
                <c:pt idx="1766">
                  <c:v>141326707.56999999</c:v>
                </c:pt>
                <c:pt idx="1767">
                  <c:v>141326707.56999999</c:v>
                </c:pt>
                <c:pt idx="1768">
                  <c:v>141326707.56999999</c:v>
                </c:pt>
                <c:pt idx="1769">
                  <c:v>141326707.56999999</c:v>
                </c:pt>
                <c:pt idx="1770">
                  <c:v>141326707.56999999</c:v>
                </c:pt>
                <c:pt idx="1771">
                  <c:v>141326707.56999999</c:v>
                </c:pt>
                <c:pt idx="1772">
                  <c:v>141326707.56999999</c:v>
                </c:pt>
                <c:pt idx="1773">
                  <c:v>141326707.56999999</c:v>
                </c:pt>
                <c:pt idx="1774">
                  <c:v>141326707.56999999</c:v>
                </c:pt>
                <c:pt idx="1775">
                  <c:v>141326707.56999999</c:v>
                </c:pt>
                <c:pt idx="1776">
                  <c:v>141326707.56999999</c:v>
                </c:pt>
                <c:pt idx="1777">
                  <c:v>141326707.56999999</c:v>
                </c:pt>
                <c:pt idx="1778">
                  <c:v>141326707.56999999</c:v>
                </c:pt>
                <c:pt idx="1779">
                  <c:v>141326707.56999999</c:v>
                </c:pt>
                <c:pt idx="1780">
                  <c:v>141326707.56999999</c:v>
                </c:pt>
                <c:pt idx="1781">
                  <c:v>141326707.56999999</c:v>
                </c:pt>
                <c:pt idx="1782">
                  <c:v>141326707.56999999</c:v>
                </c:pt>
                <c:pt idx="1783">
                  <c:v>141326707.56999999</c:v>
                </c:pt>
                <c:pt idx="1784">
                  <c:v>141326707.56999999</c:v>
                </c:pt>
                <c:pt idx="1785">
                  <c:v>141326707.56999999</c:v>
                </c:pt>
                <c:pt idx="1786">
                  <c:v>141326707.56999999</c:v>
                </c:pt>
                <c:pt idx="1787">
                  <c:v>141326707.56999999</c:v>
                </c:pt>
                <c:pt idx="1788">
                  <c:v>141326707.56999999</c:v>
                </c:pt>
                <c:pt idx="1789">
                  <c:v>141326707.56999999</c:v>
                </c:pt>
                <c:pt idx="1790">
                  <c:v>141326707.56999999</c:v>
                </c:pt>
                <c:pt idx="1791">
                  <c:v>141326707.56999999</c:v>
                </c:pt>
                <c:pt idx="1792">
                  <c:v>141326707.56999999</c:v>
                </c:pt>
                <c:pt idx="1793">
                  <c:v>141326707.56999999</c:v>
                </c:pt>
                <c:pt idx="1794">
                  <c:v>141326707.56999999</c:v>
                </c:pt>
                <c:pt idx="1795">
                  <c:v>141326707.56999999</c:v>
                </c:pt>
                <c:pt idx="1796">
                  <c:v>141326707.56999999</c:v>
                </c:pt>
                <c:pt idx="1797">
                  <c:v>141326707.56999999</c:v>
                </c:pt>
                <c:pt idx="1798">
                  <c:v>141326707.56999999</c:v>
                </c:pt>
                <c:pt idx="1799">
                  <c:v>141326707.56999999</c:v>
                </c:pt>
                <c:pt idx="1800">
                  <c:v>144879635.84999999</c:v>
                </c:pt>
                <c:pt idx="1801">
                  <c:v>144879635.84999999</c:v>
                </c:pt>
                <c:pt idx="1802">
                  <c:v>144879635.84999999</c:v>
                </c:pt>
                <c:pt idx="1803">
                  <c:v>144879635.84999999</c:v>
                </c:pt>
                <c:pt idx="1804">
                  <c:v>144879635.84999999</c:v>
                </c:pt>
                <c:pt idx="1805">
                  <c:v>144879635.84999999</c:v>
                </c:pt>
                <c:pt idx="1806">
                  <c:v>144879635.84999999</c:v>
                </c:pt>
                <c:pt idx="1807">
                  <c:v>144879635.84999999</c:v>
                </c:pt>
                <c:pt idx="1808">
                  <c:v>144879635.84999999</c:v>
                </c:pt>
                <c:pt idx="1809">
                  <c:v>144879635.84999999</c:v>
                </c:pt>
                <c:pt idx="1810">
                  <c:v>144879635.84999999</c:v>
                </c:pt>
                <c:pt idx="1811">
                  <c:v>144879635.84999999</c:v>
                </c:pt>
                <c:pt idx="1812">
                  <c:v>144879635.84999999</c:v>
                </c:pt>
                <c:pt idx="1813">
                  <c:v>144879635.84999999</c:v>
                </c:pt>
                <c:pt idx="1814">
                  <c:v>144879635.84999999</c:v>
                </c:pt>
                <c:pt idx="1815">
                  <c:v>144879635.84999999</c:v>
                </c:pt>
                <c:pt idx="1816">
                  <c:v>144879635.84999999</c:v>
                </c:pt>
                <c:pt idx="1817">
                  <c:v>144879635.84999999</c:v>
                </c:pt>
                <c:pt idx="1818">
                  <c:v>144879635.84999999</c:v>
                </c:pt>
                <c:pt idx="1819">
                  <c:v>144879635.84999999</c:v>
                </c:pt>
                <c:pt idx="1820">
                  <c:v>144879635.84999999</c:v>
                </c:pt>
                <c:pt idx="1821">
                  <c:v>144879635.84999999</c:v>
                </c:pt>
                <c:pt idx="1822">
                  <c:v>144879635.84999999</c:v>
                </c:pt>
                <c:pt idx="1823">
                  <c:v>144879635.84999999</c:v>
                </c:pt>
                <c:pt idx="1824">
                  <c:v>144879635.84999999</c:v>
                </c:pt>
                <c:pt idx="1825">
                  <c:v>144879635.84999999</c:v>
                </c:pt>
                <c:pt idx="1826">
                  <c:v>144879635.84999999</c:v>
                </c:pt>
                <c:pt idx="1827">
                  <c:v>144879635.84999999</c:v>
                </c:pt>
                <c:pt idx="1828">
                  <c:v>144879635.84999999</c:v>
                </c:pt>
                <c:pt idx="1829">
                  <c:v>144879635.84999999</c:v>
                </c:pt>
                <c:pt idx="1830">
                  <c:v>144879635.84999999</c:v>
                </c:pt>
                <c:pt idx="1831">
                  <c:v>144879635.84999999</c:v>
                </c:pt>
                <c:pt idx="1832">
                  <c:v>144879635.84999999</c:v>
                </c:pt>
                <c:pt idx="1833">
                  <c:v>144879635.84999999</c:v>
                </c:pt>
                <c:pt idx="1834">
                  <c:v>144879635.84999999</c:v>
                </c:pt>
                <c:pt idx="1835">
                  <c:v>144879635.84999999</c:v>
                </c:pt>
                <c:pt idx="1836">
                  <c:v>144879635.84999999</c:v>
                </c:pt>
                <c:pt idx="1837">
                  <c:v>144879635.84999999</c:v>
                </c:pt>
                <c:pt idx="1838">
                  <c:v>144879635.84999999</c:v>
                </c:pt>
                <c:pt idx="1839">
                  <c:v>144879635.84999999</c:v>
                </c:pt>
                <c:pt idx="1840">
                  <c:v>144879635.84999999</c:v>
                </c:pt>
                <c:pt idx="1841">
                  <c:v>144879635.84999999</c:v>
                </c:pt>
                <c:pt idx="1842">
                  <c:v>144879635.84999999</c:v>
                </c:pt>
                <c:pt idx="1843">
                  <c:v>144879635.84999999</c:v>
                </c:pt>
                <c:pt idx="1844">
                  <c:v>144879635.84999999</c:v>
                </c:pt>
                <c:pt idx="1845">
                  <c:v>144879635.84999999</c:v>
                </c:pt>
                <c:pt idx="1846">
                  <c:v>144879635.84999999</c:v>
                </c:pt>
                <c:pt idx="1847">
                  <c:v>144879635.84999999</c:v>
                </c:pt>
                <c:pt idx="1848">
                  <c:v>144879635.84999999</c:v>
                </c:pt>
                <c:pt idx="1849">
                  <c:v>144879635.84999999</c:v>
                </c:pt>
                <c:pt idx="1850">
                  <c:v>144879635.84999999</c:v>
                </c:pt>
                <c:pt idx="1851">
                  <c:v>144879635.84999999</c:v>
                </c:pt>
                <c:pt idx="1852">
                  <c:v>144879635.84999999</c:v>
                </c:pt>
                <c:pt idx="1853">
                  <c:v>144879635.84999999</c:v>
                </c:pt>
                <c:pt idx="1854">
                  <c:v>144879635.84999999</c:v>
                </c:pt>
                <c:pt idx="1855">
                  <c:v>144879635.84999999</c:v>
                </c:pt>
                <c:pt idx="1856">
                  <c:v>144879635.84999999</c:v>
                </c:pt>
                <c:pt idx="1857">
                  <c:v>144879635.84999999</c:v>
                </c:pt>
                <c:pt idx="1858">
                  <c:v>144879635.84999999</c:v>
                </c:pt>
                <c:pt idx="1859">
                  <c:v>144879635.84999999</c:v>
                </c:pt>
                <c:pt idx="1860">
                  <c:v>144879635.84999999</c:v>
                </c:pt>
                <c:pt idx="1861">
                  <c:v>144879635.84999999</c:v>
                </c:pt>
                <c:pt idx="1862">
                  <c:v>144879635.84999999</c:v>
                </c:pt>
                <c:pt idx="1863">
                  <c:v>144879635.84999999</c:v>
                </c:pt>
                <c:pt idx="1864">
                  <c:v>144879635.84999999</c:v>
                </c:pt>
                <c:pt idx="1865">
                  <c:v>144879635.84999999</c:v>
                </c:pt>
                <c:pt idx="1866">
                  <c:v>144879635.84999999</c:v>
                </c:pt>
                <c:pt idx="1867">
                  <c:v>144879635.84999999</c:v>
                </c:pt>
                <c:pt idx="1868">
                  <c:v>144879635.84999999</c:v>
                </c:pt>
                <c:pt idx="1869">
                  <c:v>144879635.84999999</c:v>
                </c:pt>
                <c:pt idx="1870">
                  <c:v>144879635.84999999</c:v>
                </c:pt>
                <c:pt idx="1871">
                  <c:v>144879635.84999999</c:v>
                </c:pt>
                <c:pt idx="1872">
                  <c:v>144879635.84999999</c:v>
                </c:pt>
                <c:pt idx="1873">
                  <c:v>144879635.84999999</c:v>
                </c:pt>
                <c:pt idx="1874">
                  <c:v>144879635.84999999</c:v>
                </c:pt>
                <c:pt idx="1875">
                  <c:v>144879635.84999999</c:v>
                </c:pt>
                <c:pt idx="1876">
                  <c:v>144879635.84999999</c:v>
                </c:pt>
                <c:pt idx="1877">
                  <c:v>144879635.84999999</c:v>
                </c:pt>
                <c:pt idx="1878">
                  <c:v>144879635.84999999</c:v>
                </c:pt>
                <c:pt idx="1879">
                  <c:v>144879635.84999999</c:v>
                </c:pt>
                <c:pt idx="1880">
                  <c:v>144879635.84999999</c:v>
                </c:pt>
                <c:pt idx="1881">
                  <c:v>144879635.84999999</c:v>
                </c:pt>
                <c:pt idx="1882">
                  <c:v>144879635.84999999</c:v>
                </c:pt>
                <c:pt idx="1883">
                  <c:v>144879635.84999999</c:v>
                </c:pt>
                <c:pt idx="1884">
                  <c:v>144879635.84999999</c:v>
                </c:pt>
                <c:pt idx="1885">
                  <c:v>144879635.84999999</c:v>
                </c:pt>
                <c:pt idx="1886">
                  <c:v>144879635.84999999</c:v>
                </c:pt>
                <c:pt idx="1887">
                  <c:v>144879635.84999999</c:v>
                </c:pt>
                <c:pt idx="1888">
                  <c:v>144879635.84999999</c:v>
                </c:pt>
                <c:pt idx="1889">
                  <c:v>144879635.84999999</c:v>
                </c:pt>
                <c:pt idx="1890">
                  <c:v>144879635.84999999</c:v>
                </c:pt>
                <c:pt idx="1891">
                  <c:v>144879635.84999999</c:v>
                </c:pt>
                <c:pt idx="1892">
                  <c:v>144879635.84999999</c:v>
                </c:pt>
                <c:pt idx="1893">
                  <c:v>144879635.84999999</c:v>
                </c:pt>
                <c:pt idx="1894">
                  <c:v>144879635.84999999</c:v>
                </c:pt>
                <c:pt idx="1895">
                  <c:v>144879635.84999999</c:v>
                </c:pt>
                <c:pt idx="1896">
                  <c:v>144879635.84999999</c:v>
                </c:pt>
                <c:pt idx="1897">
                  <c:v>144879635.84999999</c:v>
                </c:pt>
                <c:pt idx="1898">
                  <c:v>144879635.84999999</c:v>
                </c:pt>
                <c:pt idx="1899">
                  <c:v>144879635.84999999</c:v>
                </c:pt>
                <c:pt idx="1900">
                  <c:v>140964213.52000001</c:v>
                </c:pt>
                <c:pt idx="1901">
                  <c:v>140964213.52000001</c:v>
                </c:pt>
                <c:pt idx="1902">
                  <c:v>140964213.52000001</c:v>
                </c:pt>
                <c:pt idx="1903">
                  <c:v>140964213.52000001</c:v>
                </c:pt>
                <c:pt idx="1904">
                  <c:v>140964213.52000001</c:v>
                </c:pt>
                <c:pt idx="1905">
                  <c:v>140964213.52000001</c:v>
                </c:pt>
                <c:pt idx="1906">
                  <c:v>140964213.52000001</c:v>
                </c:pt>
                <c:pt idx="1907">
                  <c:v>140964213.52000001</c:v>
                </c:pt>
                <c:pt idx="1908">
                  <c:v>140964213.52000001</c:v>
                </c:pt>
                <c:pt idx="1909">
                  <c:v>140964213.52000001</c:v>
                </c:pt>
                <c:pt idx="1910">
                  <c:v>140964213.52000001</c:v>
                </c:pt>
                <c:pt idx="1911">
                  <c:v>140964213.52000001</c:v>
                </c:pt>
                <c:pt idx="1912">
                  <c:v>140964213.52000001</c:v>
                </c:pt>
                <c:pt idx="1913">
                  <c:v>140964213.52000001</c:v>
                </c:pt>
                <c:pt idx="1914">
                  <c:v>140964213.52000001</c:v>
                </c:pt>
                <c:pt idx="1915">
                  <c:v>140964213.52000001</c:v>
                </c:pt>
                <c:pt idx="1916">
                  <c:v>140964213.52000001</c:v>
                </c:pt>
                <c:pt idx="1917">
                  <c:v>140964213.52000001</c:v>
                </c:pt>
                <c:pt idx="1918">
                  <c:v>140964213.52000001</c:v>
                </c:pt>
                <c:pt idx="1919">
                  <c:v>140964213.52000001</c:v>
                </c:pt>
                <c:pt idx="1920">
                  <c:v>140964213.52000001</c:v>
                </c:pt>
                <c:pt idx="1921">
                  <c:v>140964213.52000001</c:v>
                </c:pt>
                <c:pt idx="1922">
                  <c:v>140964213.52000001</c:v>
                </c:pt>
                <c:pt idx="1923">
                  <c:v>140964213.52000001</c:v>
                </c:pt>
                <c:pt idx="1924">
                  <c:v>140964213.52000001</c:v>
                </c:pt>
                <c:pt idx="1925">
                  <c:v>140964213.52000001</c:v>
                </c:pt>
                <c:pt idx="1926">
                  <c:v>140964213.52000001</c:v>
                </c:pt>
                <c:pt idx="1927">
                  <c:v>140964213.52000001</c:v>
                </c:pt>
                <c:pt idx="1928">
                  <c:v>140964213.52000001</c:v>
                </c:pt>
                <c:pt idx="1929">
                  <c:v>140964213.52000001</c:v>
                </c:pt>
                <c:pt idx="1930">
                  <c:v>140964213.52000001</c:v>
                </c:pt>
                <c:pt idx="1931">
                  <c:v>140964213.52000001</c:v>
                </c:pt>
                <c:pt idx="1932">
                  <c:v>140964213.52000001</c:v>
                </c:pt>
                <c:pt idx="1933">
                  <c:v>140964213.52000001</c:v>
                </c:pt>
                <c:pt idx="1934">
                  <c:v>140964213.52000001</c:v>
                </c:pt>
                <c:pt idx="1935">
                  <c:v>140964213.52000001</c:v>
                </c:pt>
                <c:pt idx="1936">
                  <c:v>140964213.52000001</c:v>
                </c:pt>
                <c:pt idx="1937">
                  <c:v>140964213.52000001</c:v>
                </c:pt>
                <c:pt idx="1938">
                  <c:v>140964213.52000001</c:v>
                </c:pt>
                <c:pt idx="1939">
                  <c:v>140964213.52000001</c:v>
                </c:pt>
                <c:pt idx="1940">
                  <c:v>140964213.52000001</c:v>
                </c:pt>
                <c:pt idx="1941">
                  <c:v>140964213.52000001</c:v>
                </c:pt>
                <c:pt idx="1942">
                  <c:v>140964213.52000001</c:v>
                </c:pt>
                <c:pt idx="1943">
                  <c:v>140964213.52000001</c:v>
                </c:pt>
                <c:pt idx="1944">
                  <c:v>140964213.52000001</c:v>
                </c:pt>
                <c:pt idx="1945">
                  <c:v>140964213.52000001</c:v>
                </c:pt>
                <c:pt idx="1946">
                  <c:v>140964213.52000001</c:v>
                </c:pt>
                <c:pt idx="1947">
                  <c:v>140964213.52000001</c:v>
                </c:pt>
                <c:pt idx="1948">
                  <c:v>140964213.52000001</c:v>
                </c:pt>
                <c:pt idx="1949">
                  <c:v>140964213.52000001</c:v>
                </c:pt>
                <c:pt idx="1950">
                  <c:v>140964213.52000001</c:v>
                </c:pt>
                <c:pt idx="1951">
                  <c:v>140964213.52000001</c:v>
                </c:pt>
                <c:pt idx="1952">
                  <c:v>140964213.52000001</c:v>
                </c:pt>
                <c:pt idx="1953">
                  <c:v>140964213.52000001</c:v>
                </c:pt>
                <c:pt idx="1954">
                  <c:v>140964213.52000001</c:v>
                </c:pt>
                <c:pt idx="1955">
                  <c:v>140964213.52000001</c:v>
                </c:pt>
                <c:pt idx="1956">
                  <c:v>140964213.52000001</c:v>
                </c:pt>
                <c:pt idx="1957">
                  <c:v>140964213.52000001</c:v>
                </c:pt>
                <c:pt idx="1958">
                  <c:v>140964213.52000001</c:v>
                </c:pt>
                <c:pt idx="1959">
                  <c:v>140964213.52000001</c:v>
                </c:pt>
                <c:pt idx="1960">
                  <c:v>140964213.52000001</c:v>
                </c:pt>
                <c:pt idx="1961">
                  <c:v>140964213.52000001</c:v>
                </c:pt>
                <c:pt idx="1962">
                  <c:v>140964213.52000001</c:v>
                </c:pt>
                <c:pt idx="1963">
                  <c:v>140964213.52000001</c:v>
                </c:pt>
                <c:pt idx="1964">
                  <c:v>140964213.52000001</c:v>
                </c:pt>
                <c:pt idx="1965">
                  <c:v>140964213.52000001</c:v>
                </c:pt>
                <c:pt idx="1966">
                  <c:v>140964213.52000001</c:v>
                </c:pt>
                <c:pt idx="1967">
                  <c:v>140964213.52000001</c:v>
                </c:pt>
                <c:pt idx="1968">
                  <c:v>140964213.52000001</c:v>
                </c:pt>
                <c:pt idx="1969">
                  <c:v>140964213.52000001</c:v>
                </c:pt>
                <c:pt idx="1970">
                  <c:v>140964213.52000001</c:v>
                </c:pt>
                <c:pt idx="1971">
                  <c:v>140964213.52000001</c:v>
                </c:pt>
                <c:pt idx="1972">
                  <c:v>140964213.52000001</c:v>
                </c:pt>
                <c:pt idx="1973">
                  <c:v>140964213.52000001</c:v>
                </c:pt>
                <c:pt idx="1974">
                  <c:v>140964213.52000001</c:v>
                </c:pt>
                <c:pt idx="1975">
                  <c:v>140964213.52000001</c:v>
                </c:pt>
                <c:pt idx="1976">
                  <c:v>140964213.52000001</c:v>
                </c:pt>
                <c:pt idx="1977">
                  <c:v>140964213.52000001</c:v>
                </c:pt>
                <c:pt idx="1978">
                  <c:v>140964213.52000001</c:v>
                </c:pt>
                <c:pt idx="1979">
                  <c:v>140964213.52000001</c:v>
                </c:pt>
                <c:pt idx="1980">
                  <c:v>140964213.52000001</c:v>
                </c:pt>
                <c:pt idx="1981">
                  <c:v>140964213.52000001</c:v>
                </c:pt>
                <c:pt idx="1982">
                  <c:v>140964213.52000001</c:v>
                </c:pt>
                <c:pt idx="1983">
                  <c:v>140964213.52000001</c:v>
                </c:pt>
                <c:pt idx="1984">
                  <c:v>140964213.52000001</c:v>
                </c:pt>
                <c:pt idx="1985">
                  <c:v>140964213.52000001</c:v>
                </c:pt>
                <c:pt idx="1986">
                  <c:v>140964213.52000001</c:v>
                </c:pt>
                <c:pt idx="1987">
                  <c:v>140964213.52000001</c:v>
                </c:pt>
                <c:pt idx="1988">
                  <c:v>140964213.52000001</c:v>
                </c:pt>
                <c:pt idx="1989">
                  <c:v>140964213.52000001</c:v>
                </c:pt>
                <c:pt idx="1990">
                  <c:v>140964213.52000001</c:v>
                </c:pt>
                <c:pt idx="1991">
                  <c:v>140964213.52000001</c:v>
                </c:pt>
                <c:pt idx="1992">
                  <c:v>140964213.52000001</c:v>
                </c:pt>
                <c:pt idx="1993">
                  <c:v>140964213.52000001</c:v>
                </c:pt>
                <c:pt idx="1994">
                  <c:v>140964213.52000001</c:v>
                </c:pt>
                <c:pt idx="1995">
                  <c:v>140964213.52000001</c:v>
                </c:pt>
                <c:pt idx="1996">
                  <c:v>140964213.52000001</c:v>
                </c:pt>
                <c:pt idx="1997">
                  <c:v>140964213.52000001</c:v>
                </c:pt>
                <c:pt idx="1998">
                  <c:v>140964213.52000001</c:v>
                </c:pt>
                <c:pt idx="1999">
                  <c:v>140964213.52000001</c:v>
                </c:pt>
                <c:pt idx="2000">
                  <c:v>195088132.84</c:v>
                </c:pt>
                <c:pt idx="2001">
                  <c:v>195088132.84</c:v>
                </c:pt>
                <c:pt idx="2002">
                  <c:v>195088132.84</c:v>
                </c:pt>
                <c:pt idx="2003">
                  <c:v>195088132.84</c:v>
                </c:pt>
                <c:pt idx="2004">
                  <c:v>195088132.84</c:v>
                </c:pt>
                <c:pt idx="2005">
                  <c:v>195088132.84</c:v>
                </c:pt>
                <c:pt idx="2006">
                  <c:v>195088132.84</c:v>
                </c:pt>
                <c:pt idx="2007">
                  <c:v>195088132.84</c:v>
                </c:pt>
                <c:pt idx="2008">
                  <c:v>195088132.84</c:v>
                </c:pt>
                <c:pt idx="2009">
                  <c:v>195088132.84</c:v>
                </c:pt>
                <c:pt idx="2010">
                  <c:v>195088132.84</c:v>
                </c:pt>
                <c:pt idx="2011">
                  <c:v>195088132.84</c:v>
                </c:pt>
                <c:pt idx="2012">
                  <c:v>195088132.84</c:v>
                </c:pt>
                <c:pt idx="2013">
                  <c:v>195088132.84</c:v>
                </c:pt>
                <c:pt idx="2014">
                  <c:v>195088132.84</c:v>
                </c:pt>
                <c:pt idx="2015">
                  <c:v>195088132.84</c:v>
                </c:pt>
                <c:pt idx="2016">
                  <c:v>195088132.84</c:v>
                </c:pt>
                <c:pt idx="2017">
                  <c:v>195088132.84</c:v>
                </c:pt>
                <c:pt idx="2018">
                  <c:v>195088132.84</c:v>
                </c:pt>
                <c:pt idx="2019">
                  <c:v>195088132.84</c:v>
                </c:pt>
                <c:pt idx="2020">
                  <c:v>195088132.84</c:v>
                </c:pt>
                <c:pt idx="2021">
                  <c:v>195088132.84</c:v>
                </c:pt>
                <c:pt idx="2022">
                  <c:v>195088132.84</c:v>
                </c:pt>
                <c:pt idx="2023">
                  <c:v>195088132.84</c:v>
                </c:pt>
                <c:pt idx="2024">
                  <c:v>195088132.84</c:v>
                </c:pt>
                <c:pt idx="2025">
                  <c:v>195088132.84</c:v>
                </c:pt>
                <c:pt idx="2026">
                  <c:v>195088132.84</c:v>
                </c:pt>
                <c:pt idx="2027">
                  <c:v>195088132.84</c:v>
                </c:pt>
                <c:pt idx="2028">
                  <c:v>195088132.84</c:v>
                </c:pt>
                <c:pt idx="2029">
                  <c:v>195088132.84</c:v>
                </c:pt>
                <c:pt idx="2030">
                  <c:v>195088132.84</c:v>
                </c:pt>
                <c:pt idx="2031">
                  <c:v>195088132.84</c:v>
                </c:pt>
                <c:pt idx="2032">
                  <c:v>195088132.84</c:v>
                </c:pt>
                <c:pt idx="2033">
                  <c:v>195088132.84</c:v>
                </c:pt>
                <c:pt idx="2034">
                  <c:v>195088132.84</c:v>
                </c:pt>
                <c:pt idx="2035">
                  <c:v>195088132.84</c:v>
                </c:pt>
                <c:pt idx="2036">
                  <c:v>195088132.84</c:v>
                </c:pt>
                <c:pt idx="2037">
                  <c:v>195088132.84</c:v>
                </c:pt>
                <c:pt idx="2038">
                  <c:v>195088132.84</c:v>
                </c:pt>
                <c:pt idx="2039">
                  <c:v>195088132.84</c:v>
                </c:pt>
                <c:pt idx="2040">
                  <c:v>195088132.84</c:v>
                </c:pt>
                <c:pt idx="2041">
                  <c:v>195088132.84</c:v>
                </c:pt>
                <c:pt idx="2042">
                  <c:v>195088132.84</c:v>
                </c:pt>
                <c:pt idx="2043">
                  <c:v>195088132.84</c:v>
                </c:pt>
                <c:pt idx="2044">
                  <c:v>195088132.84</c:v>
                </c:pt>
                <c:pt idx="2045">
                  <c:v>195088132.84</c:v>
                </c:pt>
                <c:pt idx="2046">
                  <c:v>195088132.84</c:v>
                </c:pt>
                <c:pt idx="2047">
                  <c:v>195088132.84</c:v>
                </c:pt>
                <c:pt idx="2048">
                  <c:v>195088132.84</c:v>
                </c:pt>
                <c:pt idx="2049">
                  <c:v>195088132.84</c:v>
                </c:pt>
                <c:pt idx="2050">
                  <c:v>195088132.84</c:v>
                </c:pt>
                <c:pt idx="2051">
                  <c:v>195088132.84</c:v>
                </c:pt>
                <c:pt idx="2052">
                  <c:v>195088132.84</c:v>
                </c:pt>
                <c:pt idx="2053">
                  <c:v>195088132.84</c:v>
                </c:pt>
                <c:pt idx="2054">
                  <c:v>195088132.84</c:v>
                </c:pt>
                <c:pt idx="2055">
                  <c:v>195088132.84</c:v>
                </c:pt>
                <c:pt idx="2056">
                  <c:v>195088132.84</c:v>
                </c:pt>
                <c:pt idx="2057">
                  <c:v>195088132.84</c:v>
                </c:pt>
                <c:pt idx="2058">
                  <c:v>195088132.84</c:v>
                </c:pt>
                <c:pt idx="2059">
                  <c:v>195088132.84</c:v>
                </c:pt>
                <c:pt idx="2060">
                  <c:v>195088132.84</c:v>
                </c:pt>
                <c:pt idx="2061">
                  <c:v>195088132.84</c:v>
                </c:pt>
                <c:pt idx="2062">
                  <c:v>195088132.84</c:v>
                </c:pt>
                <c:pt idx="2063">
                  <c:v>195088132.84</c:v>
                </c:pt>
                <c:pt idx="2064">
                  <c:v>195088132.84</c:v>
                </c:pt>
                <c:pt idx="2065">
                  <c:v>195088132.84</c:v>
                </c:pt>
                <c:pt idx="2066">
                  <c:v>195088132.84</c:v>
                </c:pt>
                <c:pt idx="2067">
                  <c:v>195088132.84</c:v>
                </c:pt>
                <c:pt idx="2068">
                  <c:v>195088132.84</c:v>
                </c:pt>
                <c:pt idx="2069">
                  <c:v>195088132.84</c:v>
                </c:pt>
                <c:pt idx="2070">
                  <c:v>195088132.84</c:v>
                </c:pt>
                <c:pt idx="2071">
                  <c:v>195088132.84</c:v>
                </c:pt>
                <c:pt idx="2072">
                  <c:v>195088132.84</c:v>
                </c:pt>
                <c:pt idx="2073">
                  <c:v>195088132.84</c:v>
                </c:pt>
                <c:pt idx="2074">
                  <c:v>195088132.84</c:v>
                </c:pt>
                <c:pt idx="2075">
                  <c:v>195088132.84</c:v>
                </c:pt>
                <c:pt idx="2076">
                  <c:v>195088132.84</c:v>
                </c:pt>
                <c:pt idx="2077">
                  <c:v>195088132.84</c:v>
                </c:pt>
                <c:pt idx="2078">
                  <c:v>195088132.84</c:v>
                </c:pt>
                <c:pt idx="2079">
                  <c:v>195088132.84</c:v>
                </c:pt>
                <c:pt idx="2080">
                  <c:v>195088132.84</c:v>
                </c:pt>
                <c:pt idx="2081">
                  <c:v>195088132.84</c:v>
                </c:pt>
                <c:pt idx="2082">
                  <c:v>195088132.84</c:v>
                </c:pt>
                <c:pt idx="2083">
                  <c:v>195088132.84</c:v>
                </c:pt>
                <c:pt idx="2084">
                  <c:v>195088132.84</c:v>
                </c:pt>
                <c:pt idx="2085">
                  <c:v>195088132.84</c:v>
                </c:pt>
                <c:pt idx="2086">
                  <c:v>195088132.84</c:v>
                </c:pt>
                <c:pt idx="2087">
                  <c:v>195088132.84</c:v>
                </c:pt>
                <c:pt idx="2088">
                  <c:v>195088132.84</c:v>
                </c:pt>
                <c:pt idx="2089">
                  <c:v>195088132.84</c:v>
                </c:pt>
                <c:pt idx="2090">
                  <c:v>195088132.84</c:v>
                </c:pt>
                <c:pt idx="2091">
                  <c:v>195088132.84</c:v>
                </c:pt>
                <c:pt idx="2092">
                  <c:v>195088132.84</c:v>
                </c:pt>
                <c:pt idx="2093">
                  <c:v>195088132.84</c:v>
                </c:pt>
                <c:pt idx="2094">
                  <c:v>195088132.84</c:v>
                </c:pt>
                <c:pt idx="2095">
                  <c:v>195088132.84</c:v>
                </c:pt>
                <c:pt idx="2096">
                  <c:v>195088132.84</c:v>
                </c:pt>
                <c:pt idx="2097">
                  <c:v>195088132.84</c:v>
                </c:pt>
                <c:pt idx="2098">
                  <c:v>195088132.84</c:v>
                </c:pt>
                <c:pt idx="2099">
                  <c:v>195088132.84</c:v>
                </c:pt>
                <c:pt idx="2100">
                  <c:v>232998285.21000001</c:v>
                </c:pt>
                <c:pt idx="2101">
                  <c:v>232998285.21000001</c:v>
                </c:pt>
                <c:pt idx="2102">
                  <c:v>232998285.21000001</c:v>
                </c:pt>
                <c:pt idx="2103">
                  <c:v>232998285.21000001</c:v>
                </c:pt>
                <c:pt idx="2104">
                  <c:v>232998285.21000001</c:v>
                </c:pt>
                <c:pt idx="2105">
                  <c:v>232998285.21000001</c:v>
                </c:pt>
                <c:pt idx="2106">
                  <c:v>232998285.21000001</c:v>
                </c:pt>
                <c:pt idx="2107">
                  <c:v>232998285.21000001</c:v>
                </c:pt>
                <c:pt idx="2108">
                  <c:v>232998285.21000001</c:v>
                </c:pt>
                <c:pt idx="2109">
                  <c:v>232998285.21000001</c:v>
                </c:pt>
                <c:pt idx="2110">
                  <c:v>232998285.21000001</c:v>
                </c:pt>
                <c:pt idx="2111">
                  <c:v>232998285.21000001</c:v>
                </c:pt>
                <c:pt idx="2112">
                  <c:v>232998285.21000001</c:v>
                </c:pt>
                <c:pt idx="2113">
                  <c:v>232998285.21000001</c:v>
                </c:pt>
                <c:pt idx="2114">
                  <c:v>232998285.21000001</c:v>
                </c:pt>
                <c:pt idx="2115">
                  <c:v>232998285.21000001</c:v>
                </c:pt>
                <c:pt idx="2116">
                  <c:v>232998285.21000001</c:v>
                </c:pt>
                <c:pt idx="2117">
                  <c:v>232998285.21000001</c:v>
                </c:pt>
                <c:pt idx="2118">
                  <c:v>232998285.21000001</c:v>
                </c:pt>
                <c:pt idx="2119">
                  <c:v>232998285.21000001</c:v>
                </c:pt>
                <c:pt idx="2120">
                  <c:v>232998285.21000001</c:v>
                </c:pt>
                <c:pt idx="2121">
                  <c:v>232998285.21000001</c:v>
                </c:pt>
                <c:pt idx="2122">
                  <c:v>232998285.21000001</c:v>
                </c:pt>
                <c:pt idx="2123">
                  <c:v>232998285.21000001</c:v>
                </c:pt>
                <c:pt idx="2124">
                  <c:v>232998285.21000001</c:v>
                </c:pt>
                <c:pt idx="2125">
                  <c:v>232998285.21000001</c:v>
                </c:pt>
                <c:pt idx="2126">
                  <c:v>232998285.21000001</c:v>
                </c:pt>
                <c:pt idx="2127">
                  <c:v>232998285.21000001</c:v>
                </c:pt>
                <c:pt idx="2128">
                  <c:v>232998285.21000001</c:v>
                </c:pt>
                <c:pt idx="2129">
                  <c:v>232998285.21000001</c:v>
                </c:pt>
                <c:pt idx="2130">
                  <c:v>232998285.21000001</c:v>
                </c:pt>
                <c:pt idx="2131">
                  <c:v>232998285.21000001</c:v>
                </c:pt>
                <c:pt idx="2132">
                  <c:v>232998285.21000001</c:v>
                </c:pt>
                <c:pt idx="2133">
                  <c:v>232998285.21000001</c:v>
                </c:pt>
                <c:pt idx="2134">
                  <c:v>232998285.21000001</c:v>
                </c:pt>
                <c:pt idx="2135">
                  <c:v>232998285.21000001</c:v>
                </c:pt>
                <c:pt idx="2136">
                  <c:v>232998285.21000001</c:v>
                </c:pt>
                <c:pt idx="2137">
                  <c:v>232998285.21000001</c:v>
                </c:pt>
                <c:pt idx="2138">
                  <c:v>232998285.21000001</c:v>
                </c:pt>
                <c:pt idx="2139">
                  <c:v>232998285.21000001</c:v>
                </c:pt>
                <c:pt idx="2140">
                  <c:v>232998285.21000001</c:v>
                </c:pt>
                <c:pt idx="2141">
                  <c:v>232998285.21000001</c:v>
                </c:pt>
                <c:pt idx="2142">
                  <c:v>232998285.21000001</c:v>
                </c:pt>
                <c:pt idx="2143">
                  <c:v>232998285.21000001</c:v>
                </c:pt>
                <c:pt idx="2144">
                  <c:v>232998285.21000001</c:v>
                </c:pt>
                <c:pt idx="2145">
                  <c:v>232998285.21000001</c:v>
                </c:pt>
                <c:pt idx="2146">
                  <c:v>232998285.21000001</c:v>
                </c:pt>
                <c:pt idx="2147">
                  <c:v>232998285.21000001</c:v>
                </c:pt>
                <c:pt idx="2148">
                  <c:v>232998285.21000001</c:v>
                </c:pt>
                <c:pt idx="2149">
                  <c:v>232998285.21000001</c:v>
                </c:pt>
                <c:pt idx="2150">
                  <c:v>232998285.21000001</c:v>
                </c:pt>
                <c:pt idx="2151">
                  <c:v>232998285.21000001</c:v>
                </c:pt>
                <c:pt idx="2152">
                  <c:v>232998285.21000001</c:v>
                </c:pt>
                <c:pt idx="2153">
                  <c:v>232998285.21000001</c:v>
                </c:pt>
                <c:pt idx="2154">
                  <c:v>232998285.21000001</c:v>
                </c:pt>
                <c:pt idx="2155">
                  <c:v>232998285.21000001</c:v>
                </c:pt>
                <c:pt idx="2156">
                  <c:v>232998285.21000001</c:v>
                </c:pt>
                <c:pt idx="2157">
                  <c:v>232998285.21000001</c:v>
                </c:pt>
                <c:pt idx="2158">
                  <c:v>232998285.21000001</c:v>
                </c:pt>
                <c:pt idx="2159">
                  <c:v>232998285.21000001</c:v>
                </c:pt>
                <c:pt idx="2160">
                  <c:v>232998285.21000001</c:v>
                </c:pt>
                <c:pt idx="2161">
                  <c:v>232998285.21000001</c:v>
                </c:pt>
                <c:pt idx="2162">
                  <c:v>232998285.21000001</c:v>
                </c:pt>
                <c:pt idx="2163">
                  <c:v>232998285.21000001</c:v>
                </c:pt>
                <c:pt idx="2164">
                  <c:v>232998285.21000001</c:v>
                </c:pt>
                <c:pt idx="2165">
                  <c:v>232998285.21000001</c:v>
                </c:pt>
                <c:pt idx="2166">
                  <c:v>232998285.21000001</c:v>
                </c:pt>
                <c:pt idx="2167">
                  <c:v>232998285.21000001</c:v>
                </c:pt>
                <c:pt idx="2168">
                  <c:v>232998285.21000001</c:v>
                </c:pt>
                <c:pt idx="2169">
                  <c:v>232998285.21000001</c:v>
                </c:pt>
                <c:pt idx="2170">
                  <c:v>232998285.21000001</c:v>
                </c:pt>
                <c:pt idx="2171">
                  <c:v>232998285.21000001</c:v>
                </c:pt>
                <c:pt idx="2172">
                  <c:v>232998285.21000001</c:v>
                </c:pt>
                <c:pt idx="2173">
                  <c:v>232998285.21000001</c:v>
                </c:pt>
                <c:pt idx="2174">
                  <c:v>232998285.21000001</c:v>
                </c:pt>
                <c:pt idx="2175">
                  <c:v>232998285.21000001</c:v>
                </c:pt>
                <c:pt idx="2176">
                  <c:v>232998285.21000001</c:v>
                </c:pt>
                <c:pt idx="2177">
                  <c:v>232998285.21000001</c:v>
                </c:pt>
                <c:pt idx="2178">
                  <c:v>232998285.21000001</c:v>
                </c:pt>
                <c:pt idx="2179">
                  <c:v>232998285.21000001</c:v>
                </c:pt>
                <c:pt idx="2180">
                  <c:v>232998285.21000001</c:v>
                </c:pt>
                <c:pt idx="2181">
                  <c:v>232998285.21000001</c:v>
                </c:pt>
                <c:pt idx="2182">
                  <c:v>232998285.21000001</c:v>
                </c:pt>
                <c:pt idx="2183">
                  <c:v>232998285.21000001</c:v>
                </c:pt>
                <c:pt idx="2184">
                  <c:v>232998285.21000001</c:v>
                </c:pt>
                <c:pt idx="2185">
                  <c:v>232998285.21000001</c:v>
                </c:pt>
                <c:pt idx="2186">
                  <c:v>232998285.21000001</c:v>
                </c:pt>
                <c:pt idx="2187">
                  <c:v>232998285.21000001</c:v>
                </c:pt>
                <c:pt idx="2188">
                  <c:v>232998285.21000001</c:v>
                </c:pt>
                <c:pt idx="2189">
                  <c:v>232998285.21000001</c:v>
                </c:pt>
                <c:pt idx="2190">
                  <c:v>232998285.21000001</c:v>
                </c:pt>
                <c:pt idx="2191">
                  <c:v>232998285.21000001</c:v>
                </c:pt>
                <c:pt idx="2192">
                  <c:v>232998285.21000001</c:v>
                </c:pt>
                <c:pt idx="2193">
                  <c:v>232998285.21000001</c:v>
                </c:pt>
                <c:pt idx="2194">
                  <c:v>232998285.21000001</c:v>
                </c:pt>
                <c:pt idx="2195">
                  <c:v>232998285.21000001</c:v>
                </c:pt>
                <c:pt idx="2196">
                  <c:v>232998285.21000001</c:v>
                </c:pt>
                <c:pt idx="2197">
                  <c:v>232998285.21000001</c:v>
                </c:pt>
                <c:pt idx="2198">
                  <c:v>232998285.21000001</c:v>
                </c:pt>
                <c:pt idx="2199">
                  <c:v>232998285.21000001</c:v>
                </c:pt>
                <c:pt idx="2200">
                  <c:v>220783393.24000001</c:v>
                </c:pt>
                <c:pt idx="2201">
                  <c:v>220783393.24000001</c:v>
                </c:pt>
                <c:pt idx="2202">
                  <c:v>220783393.24000001</c:v>
                </c:pt>
                <c:pt idx="2203">
                  <c:v>220783393.24000001</c:v>
                </c:pt>
                <c:pt idx="2204">
                  <c:v>220783393.24000001</c:v>
                </c:pt>
                <c:pt idx="2205">
                  <c:v>220783393.24000001</c:v>
                </c:pt>
                <c:pt idx="2206">
                  <c:v>220783393.24000001</c:v>
                </c:pt>
                <c:pt idx="2207">
                  <c:v>220783393.24000001</c:v>
                </c:pt>
                <c:pt idx="2208">
                  <c:v>220783393.24000001</c:v>
                </c:pt>
                <c:pt idx="2209">
                  <c:v>220783393.24000001</c:v>
                </c:pt>
                <c:pt idx="2210">
                  <c:v>220783393.24000001</c:v>
                </c:pt>
                <c:pt idx="2211">
                  <c:v>220783393.24000001</c:v>
                </c:pt>
                <c:pt idx="2212">
                  <c:v>220783393.24000001</c:v>
                </c:pt>
                <c:pt idx="2213">
                  <c:v>220783393.24000001</c:v>
                </c:pt>
                <c:pt idx="2214">
                  <c:v>220783393.24000001</c:v>
                </c:pt>
                <c:pt idx="2215">
                  <c:v>220783393.24000001</c:v>
                </c:pt>
                <c:pt idx="2216">
                  <c:v>220783393.24000001</c:v>
                </c:pt>
                <c:pt idx="2217">
                  <c:v>220783393.24000001</c:v>
                </c:pt>
                <c:pt idx="2218">
                  <c:v>220783393.24000001</c:v>
                </c:pt>
                <c:pt idx="2219">
                  <c:v>220783393.24000001</c:v>
                </c:pt>
                <c:pt idx="2220">
                  <c:v>220783393.24000001</c:v>
                </c:pt>
                <c:pt idx="2221">
                  <c:v>220783393.24000001</c:v>
                </c:pt>
                <c:pt idx="2222">
                  <c:v>220783393.24000001</c:v>
                </c:pt>
                <c:pt idx="2223">
                  <c:v>220783393.24000001</c:v>
                </c:pt>
                <c:pt idx="2224">
                  <c:v>220783393.24000001</c:v>
                </c:pt>
                <c:pt idx="2225">
                  <c:v>220783393.24000001</c:v>
                </c:pt>
                <c:pt idx="2226">
                  <c:v>220783393.24000001</c:v>
                </c:pt>
                <c:pt idx="2227">
                  <c:v>220783393.24000001</c:v>
                </c:pt>
                <c:pt idx="2228">
                  <c:v>220783393.24000001</c:v>
                </c:pt>
                <c:pt idx="2229">
                  <c:v>220783393.24000001</c:v>
                </c:pt>
                <c:pt idx="2230">
                  <c:v>220783393.24000001</c:v>
                </c:pt>
                <c:pt idx="2231">
                  <c:v>220783393.24000001</c:v>
                </c:pt>
                <c:pt idx="2232">
                  <c:v>220783393.24000001</c:v>
                </c:pt>
                <c:pt idx="2233">
                  <c:v>220783393.24000001</c:v>
                </c:pt>
                <c:pt idx="2234">
                  <c:v>220783393.24000001</c:v>
                </c:pt>
                <c:pt idx="2235">
                  <c:v>220783393.24000001</c:v>
                </c:pt>
                <c:pt idx="2236">
                  <c:v>220783393.24000001</c:v>
                </c:pt>
                <c:pt idx="2237">
                  <c:v>220783393.24000001</c:v>
                </c:pt>
                <c:pt idx="2238">
                  <c:v>220783393.24000001</c:v>
                </c:pt>
                <c:pt idx="2239">
                  <c:v>220783393.24000001</c:v>
                </c:pt>
                <c:pt idx="2240">
                  <c:v>220783393.24000001</c:v>
                </c:pt>
                <c:pt idx="2241">
                  <c:v>220783393.24000001</c:v>
                </c:pt>
                <c:pt idx="2242">
                  <c:v>220783393.24000001</c:v>
                </c:pt>
                <c:pt idx="2243">
                  <c:v>220783393.24000001</c:v>
                </c:pt>
                <c:pt idx="2244">
                  <c:v>220783393.24000001</c:v>
                </c:pt>
                <c:pt idx="2245">
                  <c:v>220783393.24000001</c:v>
                </c:pt>
                <c:pt idx="2246">
                  <c:v>220783393.24000001</c:v>
                </c:pt>
                <c:pt idx="2247">
                  <c:v>220783393.24000001</c:v>
                </c:pt>
                <c:pt idx="2248">
                  <c:v>220783393.24000001</c:v>
                </c:pt>
                <c:pt idx="2249">
                  <c:v>220783393.24000001</c:v>
                </c:pt>
                <c:pt idx="2250">
                  <c:v>220783393.24000001</c:v>
                </c:pt>
                <c:pt idx="2251">
                  <c:v>220783393.24000001</c:v>
                </c:pt>
                <c:pt idx="2252">
                  <c:v>220783393.24000001</c:v>
                </c:pt>
                <c:pt idx="2253">
                  <c:v>220783393.24000001</c:v>
                </c:pt>
                <c:pt idx="2254">
                  <c:v>220783393.24000001</c:v>
                </c:pt>
                <c:pt idx="2255">
                  <c:v>220783393.24000001</c:v>
                </c:pt>
                <c:pt idx="2256">
                  <c:v>220783393.24000001</c:v>
                </c:pt>
                <c:pt idx="2257">
                  <c:v>220783393.24000001</c:v>
                </c:pt>
                <c:pt idx="2258">
                  <c:v>220783393.24000001</c:v>
                </c:pt>
                <c:pt idx="2259">
                  <c:v>220783393.24000001</c:v>
                </c:pt>
                <c:pt idx="2260">
                  <c:v>220783393.24000001</c:v>
                </c:pt>
                <c:pt idx="2261">
                  <c:v>220783393.24000001</c:v>
                </c:pt>
                <c:pt idx="2262">
                  <c:v>220783393.24000001</c:v>
                </c:pt>
                <c:pt idx="2263">
                  <c:v>220783393.24000001</c:v>
                </c:pt>
                <c:pt idx="2264">
                  <c:v>220783393.24000001</c:v>
                </c:pt>
                <c:pt idx="2265">
                  <c:v>220783393.24000001</c:v>
                </c:pt>
                <c:pt idx="2266">
                  <c:v>220783393.24000001</c:v>
                </c:pt>
                <c:pt idx="2267">
                  <c:v>220783393.24000001</c:v>
                </c:pt>
                <c:pt idx="2268">
                  <c:v>220783393.24000001</c:v>
                </c:pt>
                <c:pt idx="2269">
                  <c:v>220783393.24000001</c:v>
                </c:pt>
                <c:pt idx="2270">
                  <c:v>220783393.24000001</c:v>
                </c:pt>
                <c:pt idx="2271">
                  <c:v>220783393.24000001</c:v>
                </c:pt>
                <c:pt idx="2272">
                  <c:v>220783393.24000001</c:v>
                </c:pt>
                <c:pt idx="2273">
                  <c:v>220783393.24000001</c:v>
                </c:pt>
                <c:pt idx="2274">
                  <c:v>220783393.24000001</c:v>
                </c:pt>
                <c:pt idx="2275">
                  <c:v>220783393.24000001</c:v>
                </c:pt>
                <c:pt idx="2276">
                  <c:v>220783393.24000001</c:v>
                </c:pt>
                <c:pt idx="2277">
                  <c:v>220783393.24000001</c:v>
                </c:pt>
                <c:pt idx="2278">
                  <c:v>220783393.24000001</c:v>
                </c:pt>
                <c:pt idx="2279">
                  <c:v>220783393.24000001</c:v>
                </c:pt>
                <c:pt idx="2280">
                  <c:v>220783393.24000001</c:v>
                </c:pt>
                <c:pt idx="2281">
                  <c:v>220783393.24000001</c:v>
                </c:pt>
                <c:pt idx="2282">
                  <c:v>220783393.24000001</c:v>
                </c:pt>
                <c:pt idx="2283">
                  <c:v>220783393.24000001</c:v>
                </c:pt>
                <c:pt idx="2284">
                  <c:v>220783393.24000001</c:v>
                </c:pt>
                <c:pt idx="2285">
                  <c:v>220783393.24000001</c:v>
                </c:pt>
                <c:pt idx="2286">
                  <c:v>220783393.24000001</c:v>
                </c:pt>
                <c:pt idx="2287">
                  <c:v>220783393.24000001</c:v>
                </c:pt>
                <c:pt idx="2288">
                  <c:v>220783393.24000001</c:v>
                </c:pt>
                <c:pt idx="2289">
                  <c:v>220783393.24000001</c:v>
                </c:pt>
                <c:pt idx="2290">
                  <c:v>220783393.24000001</c:v>
                </c:pt>
                <c:pt idx="2291">
                  <c:v>220783393.24000001</c:v>
                </c:pt>
                <c:pt idx="2292">
                  <c:v>220783393.24000001</c:v>
                </c:pt>
                <c:pt idx="2293">
                  <c:v>220783393.24000001</c:v>
                </c:pt>
                <c:pt idx="2294">
                  <c:v>220783393.24000001</c:v>
                </c:pt>
                <c:pt idx="2295">
                  <c:v>220783393.24000001</c:v>
                </c:pt>
                <c:pt idx="2296">
                  <c:v>220783393.24000001</c:v>
                </c:pt>
                <c:pt idx="2297">
                  <c:v>220783393.24000001</c:v>
                </c:pt>
                <c:pt idx="2298">
                  <c:v>220783393.24000001</c:v>
                </c:pt>
                <c:pt idx="2299">
                  <c:v>220783393.24000001</c:v>
                </c:pt>
                <c:pt idx="2300">
                  <c:v>293533973.87</c:v>
                </c:pt>
                <c:pt idx="2301">
                  <c:v>293533973.87</c:v>
                </c:pt>
                <c:pt idx="2302">
                  <c:v>293533973.87</c:v>
                </c:pt>
                <c:pt idx="2303">
                  <c:v>293533973.87</c:v>
                </c:pt>
                <c:pt idx="2304">
                  <c:v>293533973.87</c:v>
                </c:pt>
                <c:pt idx="2305">
                  <c:v>293533973.87</c:v>
                </c:pt>
                <c:pt idx="2306">
                  <c:v>293533973.87</c:v>
                </c:pt>
                <c:pt idx="2307">
                  <c:v>293533973.87</c:v>
                </c:pt>
                <c:pt idx="2308">
                  <c:v>293533973.87</c:v>
                </c:pt>
                <c:pt idx="2309">
                  <c:v>293533973.87</c:v>
                </c:pt>
                <c:pt idx="2310">
                  <c:v>293533973.87</c:v>
                </c:pt>
                <c:pt idx="2311">
                  <c:v>293533973.87</c:v>
                </c:pt>
                <c:pt idx="2312">
                  <c:v>293533973.87</c:v>
                </c:pt>
                <c:pt idx="2313">
                  <c:v>293533973.87</c:v>
                </c:pt>
                <c:pt idx="2314">
                  <c:v>293533973.87</c:v>
                </c:pt>
                <c:pt idx="2315">
                  <c:v>293533973.87</c:v>
                </c:pt>
                <c:pt idx="2316">
                  <c:v>293533973.87</c:v>
                </c:pt>
                <c:pt idx="2317">
                  <c:v>293533973.87</c:v>
                </c:pt>
                <c:pt idx="2318">
                  <c:v>293533973.87</c:v>
                </c:pt>
                <c:pt idx="2319">
                  <c:v>293533973.87</c:v>
                </c:pt>
                <c:pt idx="2320">
                  <c:v>293533973.87</c:v>
                </c:pt>
                <c:pt idx="2321">
                  <c:v>293533973.87</c:v>
                </c:pt>
                <c:pt idx="2322">
                  <c:v>293533973.87</c:v>
                </c:pt>
                <c:pt idx="2323">
                  <c:v>293533973.87</c:v>
                </c:pt>
                <c:pt idx="2324">
                  <c:v>293533973.87</c:v>
                </c:pt>
                <c:pt idx="2325">
                  <c:v>293533973.87</c:v>
                </c:pt>
                <c:pt idx="2326">
                  <c:v>293533973.87</c:v>
                </c:pt>
                <c:pt idx="2327">
                  <c:v>293533973.87</c:v>
                </c:pt>
                <c:pt idx="2328">
                  <c:v>293533973.87</c:v>
                </c:pt>
                <c:pt idx="2329">
                  <c:v>293533973.87</c:v>
                </c:pt>
                <c:pt idx="2330">
                  <c:v>293533973.87</c:v>
                </c:pt>
                <c:pt idx="2331">
                  <c:v>293533973.87</c:v>
                </c:pt>
                <c:pt idx="2332">
                  <c:v>293533973.87</c:v>
                </c:pt>
                <c:pt idx="2333">
                  <c:v>293533973.87</c:v>
                </c:pt>
                <c:pt idx="2334">
                  <c:v>293533973.87</c:v>
                </c:pt>
                <c:pt idx="2335">
                  <c:v>293533973.87</c:v>
                </c:pt>
                <c:pt idx="2336">
                  <c:v>293533973.87</c:v>
                </c:pt>
                <c:pt idx="2337">
                  <c:v>293533973.87</c:v>
                </c:pt>
                <c:pt idx="2338">
                  <c:v>293533973.87</c:v>
                </c:pt>
                <c:pt idx="2339">
                  <c:v>293533973.87</c:v>
                </c:pt>
                <c:pt idx="2340">
                  <c:v>293533973.87</c:v>
                </c:pt>
                <c:pt idx="2341">
                  <c:v>293533973.87</c:v>
                </c:pt>
                <c:pt idx="2342">
                  <c:v>293533973.87</c:v>
                </c:pt>
                <c:pt idx="2343">
                  <c:v>293533973.87</c:v>
                </c:pt>
                <c:pt idx="2344">
                  <c:v>293533973.87</c:v>
                </c:pt>
                <c:pt idx="2345">
                  <c:v>293533973.87</c:v>
                </c:pt>
                <c:pt idx="2346">
                  <c:v>293533973.87</c:v>
                </c:pt>
                <c:pt idx="2347">
                  <c:v>293533973.87</c:v>
                </c:pt>
                <c:pt idx="2348">
                  <c:v>293533973.87</c:v>
                </c:pt>
                <c:pt idx="2349">
                  <c:v>293533973.87</c:v>
                </c:pt>
                <c:pt idx="2350">
                  <c:v>293533973.87</c:v>
                </c:pt>
                <c:pt idx="2351">
                  <c:v>293533973.87</c:v>
                </c:pt>
                <c:pt idx="2352">
                  <c:v>293533973.87</c:v>
                </c:pt>
                <c:pt idx="2353">
                  <c:v>293533973.87</c:v>
                </c:pt>
                <c:pt idx="2354">
                  <c:v>293533973.87</c:v>
                </c:pt>
                <c:pt idx="2355">
                  <c:v>293533973.87</c:v>
                </c:pt>
                <c:pt idx="2356">
                  <c:v>293533973.87</c:v>
                </c:pt>
                <c:pt idx="2357">
                  <c:v>293533973.87</c:v>
                </c:pt>
                <c:pt idx="2358">
                  <c:v>293533973.87</c:v>
                </c:pt>
                <c:pt idx="2359">
                  <c:v>293533973.87</c:v>
                </c:pt>
                <c:pt idx="2360">
                  <c:v>293533973.87</c:v>
                </c:pt>
                <c:pt idx="2361">
                  <c:v>293533973.87</c:v>
                </c:pt>
                <c:pt idx="2362">
                  <c:v>293533973.87</c:v>
                </c:pt>
                <c:pt idx="2363">
                  <c:v>293533973.87</c:v>
                </c:pt>
                <c:pt idx="2364">
                  <c:v>293533973.87</c:v>
                </c:pt>
                <c:pt idx="2365">
                  <c:v>293533973.87</c:v>
                </c:pt>
                <c:pt idx="2366">
                  <c:v>293533973.87</c:v>
                </c:pt>
                <c:pt idx="2367">
                  <c:v>293533973.87</c:v>
                </c:pt>
                <c:pt idx="2368">
                  <c:v>293533973.87</c:v>
                </c:pt>
                <c:pt idx="2369">
                  <c:v>293533973.87</c:v>
                </c:pt>
                <c:pt idx="2370">
                  <c:v>293533973.87</c:v>
                </c:pt>
                <c:pt idx="2371">
                  <c:v>293533973.87</c:v>
                </c:pt>
                <c:pt idx="2372">
                  <c:v>293533973.87</c:v>
                </c:pt>
                <c:pt idx="2373">
                  <c:v>293533973.87</c:v>
                </c:pt>
                <c:pt idx="2374">
                  <c:v>293533973.87</c:v>
                </c:pt>
                <c:pt idx="2375">
                  <c:v>293533973.87</c:v>
                </c:pt>
                <c:pt idx="2376">
                  <c:v>293533973.87</c:v>
                </c:pt>
                <c:pt idx="2377">
                  <c:v>293533973.87</c:v>
                </c:pt>
                <c:pt idx="2378">
                  <c:v>293533973.87</c:v>
                </c:pt>
                <c:pt idx="2379">
                  <c:v>293533973.87</c:v>
                </c:pt>
                <c:pt idx="2380">
                  <c:v>293533973.87</c:v>
                </c:pt>
                <c:pt idx="2381">
                  <c:v>293533973.87</c:v>
                </c:pt>
                <c:pt idx="2382">
                  <c:v>293533973.87</c:v>
                </c:pt>
                <c:pt idx="2383">
                  <c:v>293533973.87</c:v>
                </c:pt>
                <c:pt idx="2384">
                  <c:v>293533973.87</c:v>
                </c:pt>
                <c:pt idx="2385">
                  <c:v>293533973.87</c:v>
                </c:pt>
                <c:pt idx="2386">
                  <c:v>293533973.87</c:v>
                </c:pt>
                <c:pt idx="2387">
                  <c:v>293533973.87</c:v>
                </c:pt>
                <c:pt idx="2388">
                  <c:v>293533973.87</c:v>
                </c:pt>
                <c:pt idx="2389">
                  <c:v>293533973.87</c:v>
                </c:pt>
                <c:pt idx="2390">
                  <c:v>293533973.87</c:v>
                </c:pt>
                <c:pt idx="2391">
                  <c:v>293533973.87</c:v>
                </c:pt>
                <c:pt idx="2392">
                  <c:v>293533973.87</c:v>
                </c:pt>
                <c:pt idx="2393">
                  <c:v>293533973.87</c:v>
                </c:pt>
                <c:pt idx="2394">
                  <c:v>293533973.87</c:v>
                </c:pt>
                <c:pt idx="2395">
                  <c:v>293533973.87</c:v>
                </c:pt>
                <c:pt idx="2396">
                  <c:v>293533973.87</c:v>
                </c:pt>
                <c:pt idx="2397">
                  <c:v>293533973.87</c:v>
                </c:pt>
                <c:pt idx="2398">
                  <c:v>293533973.87</c:v>
                </c:pt>
                <c:pt idx="2399">
                  <c:v>293533973.87</c:v>
                </c:pt>
                <c:pt idx="2400">
                  <c:v>351716765.06</c:v>
                </c:pt>
                <c:pt idx="2401">
                  <c:v>351716765.06</c:v>
                </c:pt>
                <c:pt idx="2402">
                  <c:v>351716765.06</c:v>
                </c:pt>
                <c:pt idx="2403">
                  <c:v>351716765.06</c:v>
                </c:pt>
                <c:pt idx="2404">
                  <c:v>351716765.06</c:v>
                </c:pt>
                <c:pt idx="2405">
                  <c:v>351716765.06</c:v>
                </c:pt>
                <c:pt idx="2406">
                  <c:v>351716765.06</c:v>
                </c:pt>
                <c:pt idx="2407">
                  <c:v>351716765.06</c:v>
                </c:pt>
                <c:pt idx="2408">
                  <c:v>351716765.06</c:v>
                </c:pt>
                <c:pt idx="2409">
                  <c:v>351716765.06</c:v>
                </c:pt>
                <c:pt idx="2410">
                  <c:v>351716765.06</c:v>
                </c:pt>
                <c:pt idx="2411">
                  <c:v>351716765.06</c:v>
                </c:pt>
                <c:pt idx="2412">
                  <c:v>351716765.06</c:v>
                </c:pt>
                <c:pt idx="2413">
                  <c:v>351716765.06</c:v>
                </c:pt>
                <c:pt idx="2414">
                  <c:v>351716765.06</c:v>
                </c:pt>
                <c:pt idx="2415">
                  <c:v>351716765.06</c:v>
                </c:pt>
                <c:pt idx="2416">
                  <c:v>351716765.06</c:v>
                </c:pt>
                <c:pt idx="2417">
                  <c:v>351716765.06</c:v>
                </c:pt>
                <c:pt idx="2418">
                  <c:v>351716765.06</c:v>
                </c:pt>
                <c:pt idx="2419">
                  <c:v>351716765.06</c:v>
                </c:pt>
                <c:pt idx="2420">
                  <c:v>351716765.06</c:v>
                </c:pt>
                <c:pt idx="2421">
                  <c:v>351716765.06</c:v>
                </c:pt>
                <c:pt idx="2422">
                  <c:v>351716765.06</c:v>
                </c:pt>
                <c:pt idx="2423">
                  <c:v>351716765.06</c:v>
                </c:pt>
                <c:pt idx="2424">
                  <c:v>351716765.06</c:v>
                </c:pt>
                <c:pt idx="2425">
                  <c:v>351716765.06</c:v>
                </c:pt>
                <c:pt idx="2426">
                  <c:v>351716765.06</c:v>
                </c:pt>
                <c:pt idx="2427">
                  <c:v>351716765.06</c:v>
                </c:pt>
                <c:pt idx="2428">
                  <c:v>351716765.06</c:v>
                </c:pt>
                <c:pt idx="2429">
                  <c:v>351716765.06</c:v>
                </c:pt>
                <c:pt idx="2430">
                  <c:v>351716765.06</c:v>
                </c:pt>
                <c:pt idx="2431">
                  <c:v>351716765.06</c:v>
                </c:pt>
                <c:pt idx="2432">
                  <c:v>351716765.06</c:v>
                </c:pt>
                <c:pt idx="2433">
                  <c:v>351716765.06</c:v>
                </c:pt>
                <c:pt idx="2434">
                  <c:v>351716765.06</c:v>
                </c:pt>
                <c:pt idx="2435">
                  <c:v>351716765.06</c:v>
                </c:pt>
                <c:pt idx="2436">
                  <c:v>351716765.06</c:v>
                </c:pt>
                <c:pt idx="2437">
                  <c:v>351716765.06</c:v>
                </c:pt>
                <c:pt idx="2438">
                  <c:v>351716765.06</c:v>
                </c:pt>
                <c:pt idx="2439">
                  <c:v>351716765.06</c:v>
                </c:pt>
                <c:pt idx="2440">
                  <c:v>351716765.06</c:v>
                </c:pt>
                <c:pt idx="2441">
                  <c:v>351716765.06</c:v>
                </c:pt>
                <c:pt idx="2442">
                  <c:v>351716765.06</c:v>
                </c:pt>
                <c:pt idx="2443">
                  <c:v>351716765.06</c:v>
                </c:pt>
                <c:pt idx="2444">
                  <c:v>351716765.06</c:v>
                </c:pt>
                <c:pt idx="2445">
                  <c:v>351716765.06</c:v>
                </c:pt>
                <c:pt idx="2446">
                  <c:v>351716765.06</c:v>
                </c:pt>
                <c:pt idx="2447">
                  <c:v>351716765.06</c:v>
                </c:pt>
                <c:pt idx="2448">
                  <c:v>351716765.06</c:v>
                </c:pt>
                <c:pt idx="2449">
                  <c:v>351716765.06</c:v>
                </c:pt>
                <c:pt idx="2450">
                  <c:v>351716765.06</c:v>
                </c:pt>
                <c:pt idx="2451">
                  <c:v>351716765.06</c:v>
                </c:pt>
                <c:pt idx="2452">
                  <c:v>351716765.06</c:v>
                </c:pt>
                <c:pt idx="2453">
                  <c:v>351716765.06</c:v>
                </c:pt>
                <c:pt idx="2454">
                  <c:v>351716765.06</c:v>
                </c:pt>
                <c:pt idx="2455">
                  <c:v>351716765.06</c:v>
                </c:pt>
                <c:pt idx="2456">
                  <c:v>351716765.06</c:v>
                </c:pt>
                <c:pt idx="2457">
                  <c:v>351716765.06</c:v>
                </c:pt>
                <c:pt idx="2458">
                  <c:v>351716765.06</c:v>
                </c:pt>
                <c:pt idx="2459">
                  <c:v>351716765.06</c:v>
                </c:pt>
                <c:pt idx="2460">
                  <c:v>351716765.06</c:v>
                </c:pt>
                <c:pt idx="2461">
                  <c:v>351716765.06</c:v>
                </c:pt>
                <c:pt idx="2462">
                  <c:v>351716765.06</c:v>
                </c:pt>
                <c:pt idx="2463">
                  <c:v>351716765.06</c:v>
                </c:pt>
                <c:pt idx="2464">
                  <c:v>351716765.06</c:v>
                </c:pt>
                <c:pt idx="2465">
                  <c:v>351716765.06</c:v>
                </c:pt>
                <c:pt idx="2466">
                  <c:v>351716765.06</c:v>
                </c:pt>
                <c:pt idx="2467">
                  <c:v>351716765.06</c:v>
                </c:pt>
                <c:pt idx="2468">
                  <c:v>351716765.06</c:v>
                </c:pt>
                <c:pt idx="2469">
                  <c:v>351716765.06</c:v>
                </c:pt>
                <c:pt idx="2470">
                  <c:v>351716765.06</c:v>
                </c:pt>
                <c:pt idx="2471">
                  <c:v>351716765.06</c:v>
                </c:pt>
                <c:pt idx="2472">
                  <c:v>351716765.06</c:v>
                </c:pt>
                <c:pt idx="2473">
                  <c:v>351716765.06</c:v>
                </c:pt>
                <c:pt idx="2474">
                  <c:v>351716765.06</c:v>
                </c:pt>
                <c:pt idx="2475">
                  <c:v>351716765.06</c:v>
                </c:pt>
                <c:pt idx="2476">
                  <c:v>351716765.06</c:v>
                </c:pt>
                <c:pt idx="2477">
                  <c:v>351716765.06</c:v>
                </c:pt>
                <c:pt idx="2478">
                  <c:v>351716765.06</c:v>
                </c:pt>
                <c:pt idx="2479">
                  <c:v>351716765.06</c:v>
                </c:pt>
                <c:pt idx="2480">
                  <c:v>351716765.06</c:v>
                </c:pt>
                <c:pt idx="2481">
                  <c:v>351716765.06</c:v>
                </c:pt>
                <c:pt idx="2482">
                  <c:v>351716765.06</c:v>
                </c:pt>
                <c:pt idx="2483">
                  <c:v>351716765.06</c:v>
                </c:pt>
                <c:pt idx="2484">
                  <c:v>351716765.06</c:v>
                </c:pt>
                <c:pt idx="2485">
                  <c:v>351716765.06</c:v>
                </c:pt>
                <c:pt idx="2486">
                  <c:v>351716765.06</c:v>
                </c:pt>
                <c:pt idx="2487">
                  <c:v>351716765.06</c:v>
                </c:pt>
                <c:pt idx="2488">
                  <c:v>351716765.06</c:v>
                </c:pt>
                <c:pt idx="2489">
                  <c:v>351716765.06</c:v>
                </c:pt>
                <c:pt idx="2490">
                  <c:v>351716765.06</c:v>
                </c:pt>
                <c:pt idx="2491">
                  <c:v>351716765.06</c:v>
                </c:pt>
                <c:pt idx="2492">
                  <c:v>351716765.06</c:v>
                </c:pt>
                <c:pt idx="2493">
                  <c:v>351716765.06</c:v>
                </c:pt>
                <c:pt idx="2494">
                  <c:v>351716765.06</c:v>
                </c:pt>
                <c:pt idx="2495">
                  <c:v>351716765.06</c:v>
                </c:pt>
                <c:pt idx="2496">
                  <c:v>351716765.06</c:v>
                </c:pt>
                <c:pt idx="2497">
                  <c:v>351716765.06</c:v>
                </c:pt>
                <c:pt idx="2498">
                  <c:v>351716765.06</c:v>
                </c:pt>
                <c:pt idx="2499">
                  <c:v>351716765.06</c:v>
                </c:pt>
                <c:pt idx="2500">
                  <c:v>345700346.81</c:v>
                </c:pt>
                <c:pt idx="2501">
                  <c:v>345700346.81</c:v>
                </c:pt>
                <c:pt idx="2502">
                  <c:v>345700346.81</c:v>
                </c:pt>
                <c:pt idx="2503">
                  <c:v>345700346.81</c:v>
                </c:pt>
                <c:pt idx="2504">
                  <c:v>345700346.81</c:v>
                </c:pt>
                <c:pt idx="2505">
                  <c:v>345700346.81</c:v>
                </c:pt>
                <c:pt idx="2506">
                  <c:v>345700346.81</c:v>
                </c:pt>
                <c:pt idx="2507">
                  <c:v>345700346.81</c:v>
                </c:pt>
                <c:pt idx="2508">
                  <c:v>345700346.81</c:v>
                </c:pt>
                <c:pt idx="2509">
                  <c:v>345700346.81</c:v>
                </c:pt>
                <c:pt idx="2510">
                  <c:v>345700346.81</c:v>
                </c:pt>
                <c:pt idx="2511">
                  <c:v>345700346.81</c:v>
                </c:pt>
                <c:pt idx="2512">
                  <c:v>345700346.81</c:v>
                </c:pt>
                <c:pt idx="2513">
                  <c:v>345700346.81</c:v>
                </c:pt>
                <c:pt idx="2514">
                  <c:v>345700346.81</c:v>
                </c:pt>
                <c:pt idx="2515">
                  <c:v>345700346.81</c:v>
                </c:pt>
                <c:pt idx="2516">
                  <c:v>345700346.81</c:v>
                </c:pt>
                <c:pt idx="2517">
                  <c:v>345700346.81</c:v>
                </c:pt>
                <c:pt idx="2518">
                  <c:v>345700346.81</c:v>
                </c:pt>
                <c:pt idx="2519">
                  <c:v>345700346.81</c:v>
                </c:pt>
                <c:pt idx="2520">
                  <c:v>345700346.81</c:v>
                </c:pt>
                <c:pt idx="2521">
                  <c:v>345700346.81</c:v>
                </c:pt>
                <c:pt idx="2522">
                  <c:v>345700346.81</c:v>
                </c:pt>
                <c:pt idx="2523">
                  <c:v>345700346.81</c:v>
                </c:pt>
                <c:pt idx="2524">
                  <c:v>345700346.81</c:v>
                </c:pt>
                <c:pt idx="2525">
                  <c:v>345700346.81</c:v>
                </c:pt>
                <c:pt idx="2526">
                  <c:v>345700346.81</c:v>
                </c:pt>
                <c:pt idx="2527">
                  <c:v>345700346.81</c:v>
                </c:pt>
                <c:pt idx="2528">
                  <c:v>345700346.81</c:v>
                </c:pt>
                <c:pt idx="2529">
                  <c:v>345700346.81</c:v>
                </c:pt>
                <c:pt idx="2530">
                  <c:v>345700346.81</c:v>
                </c:pt>
                <c:pt idx="2531">
                  <c:v>345700346.81</c:v>
                </c:pt>
                <c:pt idx="2532">
                  <c:v>345700346.81</c:v>
                </c:pt>
                <c:pt idx="2533">
                  <c:v>345700346.81</c:v>
                </c:pt>
                <c:pt idx="2534">
                  <c:v>345700346.81</c:v>
                </c:pt>
                <c:pt idx="2535">
                  <c:v>345700346.81</c:v>
                </c:pt>
                <c:pt idx="2536">
                  <c:v>345700346.81</c:v>
                </c:pt>
                <c:pt idx="2537">
                  <c:v>345700346.81</c:v>
                </c:pt>
                <c:pt idx="2538">
                  <c:v>345700346.81</c:v>
                </c:pt>
                <c:pt idx="2539">
                  <c:v>345700346.81</c:v>
                </c:pt>
                <c:pt idx="2540">
                  <c:v>345700346.81</c:v>
                </c:pt>
                <c:pt idx="2541">
                  <c:v>345700346.81</c:v>
                </c:pt>
                <c:pt idx="2542">
                  <c:v>345700346.81</c:v>
                </c:pt>
                <c:pt idx="2543">
                  <c:v>345700346.81</c:v>
                </c:pt>
                <c:pt idx="2544">
                  <c:v>345700346.81</c:v>
                </c:pt>
                <c:pt idx="2545">
                  <c:v>345700346.81</c:v>
                </c:pt>
                <c:pt idx="2546">
                  <c:v>345700346.81</c:v>
                </c:pt>
                <c:pt idx="2547">
                  <c:v>345700346.81</c:v>
                </c:pt>
                <c:pt idx="2548">
                  <c:v>345700346.81</c:v>
                </c:pt>
                <c:pt idx="2549">
                  <c:v>345700346.81</c:v>
                </c:pt>
                <c:pt idx="2550">
                  <c:v>345700346.81</c:v>
                </c:pt>
                <c:pt idx="2551">
                  <c:v>345700346.81</c:v>
                </c:pt>
                <c:pt idx="2552">
                  <c:v>345700346.81</c:v>
                </c:pt>
                <c:pt idx="2553">
                  <c:v>345700346.81</c:v>
                </c:pt>
                <c:pt idx="2554">
                  <c:v>345700346.81</c:v>
                </c:pt>
                <c:pt idx="2555">
                  <c:v>345700346.81</c:v>
                </c:pt>
                <c:pt idx="2556">
                  <c:v>345700346.81</c:v>
                </c:pt>
                <c:pt idx="2557">
                  <c:v>345700346.81</c:v>
                </c:pt>
                <c:pt idx="2558">
                  <c:v>345700346.81</c:v>
                </c:pt>
                <c:pt idx="2559">
                  <c:v>345700346.81</c:v>
                </c:pt>
                <c:pt idx="2560">
                  <c:v>345700346.81</c:v>
                </c:pt>
                <c:pt idx="2561">
                  <c:v>345700346.81</c:v>
                </c:pt>
                <c:pt idx="2562">
                  <c:v>345700346.81</c:v>
                </c:pt>
                <c:pt idx="2563">
                  <c:v>345700346.81</c:v>
                </c:pt>
                <c:pt idx="2564">
                  <c:v>345700346.81</c:v>
                </c:pt>
                <c:pt idx="2565">
                  <c:v>345700346.81</c:v>
                </c:pt>
                <c:pt idx="2566">
                  <c:v>345700346.81</c:v>
                </c:pt>
                <c:pt idx="2567">
                  <c:v>345700346.81</c:v>
                </c:pt>
                <c:pt idx="2568">
                  <c:v>345700346.81</c:v>
                </c:pt>
                <c:pt idx="2569">
                  <c:v>345700346.81</c:v>
                </c:pt>
                <c:pt idx="2570">
                  <c:v>345700346.81</c:v>
                </c:pt>
                <c:pt idx="2571">
                  <c:v>345700346.81</c:v>
                </c:pt>
                <c:pt idx="2572">
                  <c:v>345700346.81</c:v>
                </c:pt>
                <c:pt idx="2573">
                  <c:v>345700346.81</c:v>
                </c:pt>
                <c:pt idx="2574">
                  <c:v>345700346.81</c:v>
                </c:pt>
                <c:pt idx="2575">
                  <c:v>345700346.81</c:v>
                </c:pt>
                <c:pt idx="2576">
                  <c:v>345700346.81</c:v>
                </c:pt>
                <c:pt idx="2577">
                  <c:v>345700346.81</c:v>
                </c:pt>
                <c:pt idx="2578">
                  <c:v>345700346.81</c:v>
                </c:pt>
                <c:pt idx="2579">
                  <c:v>345700346.81</c:v>
                </c:pt>
                <c:pt idx="2580">
                  <c:v>345700346.81</c:v>
                </c:pt>
                <c:pt idx="2581">
                  <c:v>345700346.81</c:v>
                </c:pt>
                <c:pt idx="2582">
                  <c:v>345700346.81</c:v>
                </c:pt>
                <c:pt idx="2583">
                  <c:v>345700346.81</c:v>
                </c:pt>
                <c:pt idx="2584">
                  <c:v>345700346.81</c:v>
                </c:pt>
                <c:pt idx="2585">
                  <c:v>345700346.81</c:v>
                </c:pt>
                <c:pt idx="2586">
                  <c:v>345700346.81</c:v>
                </c:pt>
                <c:pt idx="2587">
                  <c:v>345700346.81</c:v>
                </c:pt>
                <c:pt idx="2588">
                  <c:v>345700346.81</c:v>
                </c:pt>
                <c:pt idx="2589">
                  <c:v>345700346.81</c:v>
                </c:pt>
                <c:pt idx="2590">
                  <c:v>345700346.81</c:v>
                </c:pt>
                <c:pt idx="2591">
                  <c:v>345700346.81</c:v>
                </c:pt>
                <c:pt idx="2592">
                  <c:v>345700346.81</c:v>
                </c:pt>
                <c:pt idx="2593">
                  <c:v>345700346.81</c:v>
                </c:pt>
                <c:pt idx="2594">
                  <c:v>345700346.81</c:v>
                </c:pt>
                <c:pt idx="2595">
                  <c:v>345700346.81</c:v>
                </c:pt>
                <c:pt idx="2596">
                  <c:v>345700346.81</c:v>
                </c:pt>
                <c:pt idx="2597">
                  <c:v>345700346.81</c:v>
                </c:pt>
                <c:pt idx="2598">
                  <c:v>345700346.81</c:v>
                </c:pt>
                <c:pt idx="2599">
                  <c:v>345700346.81</c:v>
                </c:pt>
                <c:pt idx="2600">
                  <c:v>362457341.89999998</c:v>
                </c:pt>
                <c:pt idx="2601">
                  <c:v>362457341.89999998</c:v>
                </c:pt>
                <c:pt idx="2602">
                  <c:v>362457341.89999998</c:v>
                </c:pt>
                <c:pt idx="2603">
                  <c:v>362457341.89999998</c:v>
                </c:pt>
                <c:pt idx="2604">
                  <c:v>362457341.89999998</c:v>
                </c:pt>
                <c:pt idx="2605">
                  <c:v>362457341.89999998</c:v>
                </c:pt>
                <c:pt idx="2606">
                  <c:v>362457341.89999998</c:v>
                </c:pt>
                <c:pt idx="2607">
                  <c:v>362457341.89999998</c:v>
                </c:pt>
                <c:pt idx="2608">
                  <c:v>362457341.89999998</c:v>
                </c:pt>
                <c:pt idx="2609">
                  <c:v>362457341.89999998</c:v>
                </c:pt>
                <c:pt idx="2610">
                  <c:v>362457341.89999998</c:v>
                </c:pt>
                <c:pt idx="2611">
                  <c:v>362457341.89999998</c:v>
                </c:pt>
                <c:pt idx="2612">
                  <c:v>362457341.89999998</c:v>
                </c:pt>
                <c:pt idx="2613">
                  <c:v>362457341.89999998</c:v>
                </c:pt>
                <c:pt idx="2614">
                  <c:v>362457341.89999998</c:v>
                </c:pt>
                <c:pt idx="2615">
                  <c:v>362457341.89999998</c:v>
                </c:pt>
                <c:pt idx="2616">
                  <c:v>362457341.89999998</c:v>
                </c:pt>
                <c:pt idx="2617">
                  <c:v>362457341.89999998</c:v>
                </c:pt>
                <c:pt idx="2618">
                  <c:v>362457341.89999998</c:v>
                </c:pt>
                <c:pt idx="2619">
                  <c:v>362457341.89999998</c:v>
                </c:pt>
                <c:pt idx="2620">
                  <c:v>362457341.89999998</c:v>
                </c:pt>
                <c:pt idx="2621">
                  <c:v>362457341.89999998</c:v>
                </c:pt>
                <c:pt idx="2622">
                  <c:v>362457341.89999998</c:v>
                </c:pt>
                <c:pt idx="2623">
                  <c:v>362457341.89999998</c:v>
                </c:pt>
                <c:pt idx="2624">
                  <c:v>362457341.89999998</c:v>
                </c:pt>
                <c:pt idx="2625">
                  <c:v>362457341.89999998</c:v>
                </c:pt>
                <c:pt idx="2626">
                  <c:v>362457341.89999998</c:v>
                </c:pt>
                <c:pt idx="2627">
                  <c:v>362457341.89999998</c:v>
                </c:pt>
                <c:pt idx="2628">
                  <c:v>362457341.89999998</c:v>
                </c:pt>
                <c:pt idx="2629">
                  <c:v>362457341.89999998</c:v>
                </c:pt>
                <c:pt idx="2630">
                  <c:v>362457341.89999998</c:v>
                </c:pt>
                <c:pt idx="2631">
                  <c:v>362457341.89999998</c:v>
                </c:pt>
                <c:pt idx="2632">
                  <c:v>362457341.89999998</c:v>
                </c:pt>
                <c:pt idx="2633">
                  <c:v>362457341.89999998</c:v>
                </c:pt>
                <c:pt idx="2634">
                  <c:v>362457341.89999998</c:v>
                </c:pt>
                <c:pt idx="2635">
                  <c:v>362457341.89999998</c:v>
                </c:pt>
                <c:pt idx="2636">
                  <c:v>362457341.89999998</c:v>
                </c:pt>
                <c:pt idx="2637">
                  <c:v>362457341.89999998</c:v>
                </c:pt>
                <c:pt idx="2638">
                  <c:v>362457341.89999998</c:v>
                </c:pt>
                <c:pt idx="2639">
                  <c:v>362457341.89999998</c:v>
                </c:pt>
                <c:pt idx="2640">
                  <c:v>362457341.89999998</c:v>
                </c:pt>
                <c:pt idx="2641">
                  <c:v>362457341.89999998</c:v>
                </c:pt>
                <c:pt idx="2642">
                  <c:v>362457341.89999998</c:v>
                </c:pt>
                <c:pt idx="2643">
                  <c:v>362457341.89999998</c:v>
                </c:pt>
                <c:pt idx="2644">
                  <c:v>362457341.89999998</c:v>
                </c:pt>
                <c:pt idx="2645">
                  <c:v>362457341.89999998</c:v>
                </c:pt>
                <c:pt idx="2646">
                  <c:v>362457341.89999998</c:v>
                </c:pt>
                <c:pt idx="2647">
                  <c:v>362457341.89999998</c:v>
                </c:pt>
                <c:pt idx="2648">
                  <c:v>362457341.89999998</c:v>
                </c:pt>
                <c:pt idx="2649">
                  <c:v>362457341.89999998</c:v>
                </c:pt>
                <c:pt idx="2650">
                  <c:v>362457341.89999998</c:v>
                </c:pt>
                <c:pt idx="2651">
                  <c:v>362457341.89999998</c:v>
                </c:pt>
                <c:pt idx="2652">
                  <c:v>362457341.89999998</c:v>
                </c:pt>
                <c:pt idx="2653">
                  <c:v>362457341.89999998</c:v>
                </c:pt>
                <c:pt idx="2654">
                  <c:v>362457341.89999998</c:v>
                </c:pt>
                <c:pt idx="2655">
                  <c:v>362457341.89999998</c:v>
                </c:pt>
                <c:pt idx="2656">
                  <c:v>362457341.89999998</c:v>
                </c:pt>
                <c:pt idx="2657">
                  <c:v>362457341.89999998</c:v>
                </c:pt>
                <c:pt idx="2658">
                  <c:v>362457341.89999998</c:v>
                </c:pt>
                <c:pt idx="2659">
                  <c:v>362457341.89999998</c:v>
                </c:pt>
                <c:pt idx="2660">
                  <c:v>362457341.89999998</c:v>
                </c:pt>
                <c:pt idx="2661">
                  <c:v>362457341.89999998</c:v>
                </c:pt>
                <c:pt idx="2662">
                  <c:v>362457341.89999998</c:v>
                </c:pt>
                <c:pt idx="2663">
                  <c:v>362457341.89999998</c:v>
                </c:pt>
                <c:pt idx="2664">
                  <c:v>362457341.89999998</c:v>
                </c:pt>
                <c:pt idx="2665">
                  <c:v>362457341.89999998</c:v>
                </c:pt>
                <c:pt idx="2666">
                  <c:v>362457341.89999998</c:v>
                </c:pt>
                <c:pt idx="2667">
                  <c:v>362457341.89999998</c:v>
                </c:pt>
                <c:pt idx="2668">
                  <c:v>362457341.89999998</c:v>
                </c:pt>
                <c:pt idx="2669">
                  <c:v>362457341.89999998</c:v>
                </c:pt>
                <c:pt idx="2670">
                  <c:v>362457341.89999998</c:v>
                </c:pt>
                <c:pt idx="2671">
                  <c:v>362457341.89999998</c:v>
                </c:pt>
                <c:pt idx="2672">
                  <c:v>362457341.89999998</c:v>
                </c:pt>
                <c:pt idx="2673">
                  <c:v>362457341.89999998</c:v>
                </c:pt>
                <c:pt idx="2674">
                  <c:v>362457341.89999998</c:v>
                </c:pt>
                <c:pt idx="2675">
                  <c:v>362457341.89999998</c:v>
                </c:pt>
                <c:pt idx="2676">
                  <c:v>362457341.89999998</c:v>
                </c:pt>
                <c:pt idx="2677">
                  <c:v>362457341.89999998</c:v>
                </c:pt>
                <c:pt idx="2678">
                  <c:v>362457341.89999998</c:v>
                </c:pt>
                <c:pt idx="2679">
                  <c:v>362457341.89999998</c:v>
                </c:pt>
                <c:pt idx="2680">
                  <c:v>362457341.89999998</c:v>
                </c:pt>
                <c:pt idx="2681">
                  <c:v>362457341.89999998</c:v>
                </c:pt>
                <c:pt idx="2682">
                  <c:v>362457341.89999998</c:v>
                </c:pt>
                <c:pt idx="2683">
                  <c:v>362457341.89999998</c:v>
                </c:pt>
                <c:pt idx="2684">
                  <c:v>362457341.89999998</c:v>
                </c:pt>
                <c:pt idx="2685">
                  <c:v>362457341.89999998</c:v>
                </c:pt>
                <c:pt idx="2686">
                  <c:v>362457341.89999998</c:v>
                </c:pt>
                <c:pt idx="2687">
                  <c:v>362457341.89999998</c:v>
                </c:pt>
                <c:pt idx="2688">
                  <c:v>362457341.89999998</c:v>
                </c:pt>
                <c:pt idx="2689">
                  <c:v>362457341.89999998</c:v>
                </c:pt>
                <c:pt idx="2690">
                  <c:v>362457341.89999998</c:v>
                </c:pt>
                <c:pt idx="2691">
                  <c:v>362457341.89999998</c:v>
                </c:pt>
                <c:pt idx="2692">
                  <c:v>362457341.89999998</c:v>
                </c:pt>
                <c:pt idx="2693">
                  <c:v>362457341.89999998</c:v>
                </c:pt>
                <c:pt idx="2694">
                  <c:v>362457341.89999998</c:v>
                </c:pt>
                <c:pt idx="2695">
                  <c:v>362457341.89999998</c:v>
                </c:pt>
                <c:pt idx="2696">
                  <c:v>362457341.89999998</c:v>
                </c:pt>
                <c:pt idx="2697">
                  <c:v>362457341.89999998</c:v>
                </c:pt>
                <c:pt idx="2698">
                  <c:v>362457341.89999998</c:v>
                </c:pt>
                <c:pt idx="2699">
                  <c:v>362457341.89999998</c:v>
                </c:pt>
                <c:pt idx="2700">
                  <c:v>415477706.24000001</c:v>
                </c:pt>
                <c:pt idx="2701">
                  <c:v>415477706.24000001</c:v>
                </c:pt>
                <c:pt idx="2702">
                  <c:v>415477706.24000001</c:v>
                </c:pt>
                <c:pt idx="2703">
                  <c:v>415477706.24000001</c:v>
                </c:pt>
                <c:pt idx="2704">
                  <c:v>415477706.24000001</c:v>
                </c:pt>
                <c:pt idx="2705">
                  <c:v>415477706.24000001</c:v>
                </c:pt>
                <c:pt idx="2706">
                  <c:v>415477706.24000001</c:v>
                </c:pt>
                <c:pt idx="2707">
                  <c:v>415477706.24000001</c:v>
                </c:pt>
                <c:pt idx="2708">
                  <c:v>415477706.24000001</c:v>
                </c:pt>
                <c:pt idx="2709">
                  <c:v>415477706.24000001</c:v>
                </c:pt>
                <c:pt idx="2710">
                  <c:v>415477706.24000001</c:v>
                </c:pt>
                <c:pt idx="2711">
                  <c:v>415477706.24000001</c:v>
                </c:pt>
                <c:pt idx="2712">
                  <c:v>415477706.24000001</c:v>
                </c:pt>
                <c:pt idx="2713">
                  <c:v>415477706.24000001</c:v>
                </c:pt>
                <c:pt idx="2714">
                  <c:v>415477706.24000001</c:v>
                </c:pt>
                <c:pt idx="2715">
                  <c:v>415477706.24000001</c:v>
                </c:pt>
                <c:pt idx="2716">
                  <c:v>415477706.24000001</c:v>
                </c:pt>
                <c:pt idx="2717">
                  <c:v>415477706.24000001</c:v>
                </c:pt>
                <c:pt idx="2718">
                  <c:v>415477706.24000001</c:v>
                </c:pt>
                <c:pt idx="2719">
                  <c:v>415477706.24000001</c:v>
                </c:pt>
                <c:pt idx="2720">
                  <c:v>415477706.24000001</c:v>
                </c:pt>
                <c:pt idx="2721">
                  <c:v>415477706.24000001</c:v>
                </c:pt>
                <c:pt idx="2722">
                  <c:v>415477706.24000001</c:v>
                </c:pt>
                <c:pt idx="2723">
                  <c:v>415477706.24000001</c:v>
                </c:pt>
                <c:pt idx="2724">
                  <c:v>415477706.24000001</c:v>
                </c:pt>
                <c:pt idx="2725">
                  <c:v>415477706.24000001</c:v>
                </c:pt>
                <c:pt idx="2726">
                  <c:v>415477706.24000001</c:v>
                </c:pt>
                <c:pt idx="2727">
                  <c:v>415477706.24000001</c:v>
                </c:pt>
                <c:pt idx="2728">
                  <c:v>415477706.24000001</c:v>
                </c:pt>
                <c:pt idx="2729">
                  <c:v>415477706.24000001</c:v>
                </c:pt>
                <c:pt idx="2730">
                  <c:v>415477706.24000001</c:v>
                </c:pt>
                <c:pt idx="2731">
                  <c:v>415477706.24000001</c:v>
                </c:pt>
                <c:pt idx="2732">
                  <c:v>415477706.24000001</c:v>
                </c:pt>
                <c:pt idx="2733">
                  <c:v>415477706.24000001</c:v>
                </c:pt>
                <c:pt idx="2734">
                  <c:v>415477706.24000001</c:v>
                </c:pt>
                <c:pt idx="2735">
                  <c:v>415477706.24000001</c:v>
                </c:pt>
                <c:pt idx="2736">
                  <c:v>415477706.24000001</c:v>
                </c:pt>
                <c:pt idx="2737">
                  <c:v>415477706.24000001</c:v>
                </c:pt>
                <c:pt idx="2738">
                  <c:v>415477706.24000001</c:v>
                </c:pt>
                <c:pt idx="2739">
                  <c:v>415477706.24000001</c:v>
                </c:pt>
                <c:pt idx="2740">
                  <c:v>415477706.24000001</c:v>
                </c:pt>
                <c:pt idx="2741">
                  <c:v>415477706.24000001</c:v>
                </c:pt>
                <c:pt idx="2742">
                  <c:v>415477706.24000001</c:v>
                </c:pt>
                <c:pt idx="2743">
                  <c:v>415477706.24000001</c:v>
                </c:pt>
                <c:pt idx="2744">
                  <c:v>415477706.24000001</c:v>
                </c:pt>
                <c:pt idx="2745">
                  <c:v>415477706.24000001</c:v>
                </c:pt>
                <c:pt idx="2746">
                  <c:v>415477706.24000001</c:v>
                </c:pt>
                <c:pt idx="2747">
                  <c:v>415477706.24000001</c:v>
                </c:pt>
                <c:pt idx="2748">
                  <c:v>415477706.24000001</c:v>
                </c:pt>
                <c:pt idx="2749">
                  <c:v>415477706.24000001</c:v>
                </c:pt>
                <c:pt idx="2750">
                  <c:v>415477706.24000001</c:v>
                </c:pt>
                <c:pt idx="2751">
                  <c:v>415477706.24000001</c:v>
                </c:pt>
                <c:pt idx="2752">
                  <c:v>415477706.24000001</c:v>
                </c:pt>
                <c:pt idx="2753">
                  <c:v>415477706.24000001</c:v>
                </c:pt>
                <c:pt idx="2754">
                  <c:v>415477706.24000001</c:v>
                </c:pt>
                <c:pt idx="2755">
                  <c:v>415477706.24000001</c:v>
                </c:pt>
                <c:pt idx="2756">
                  <c:v>415477706.24000001</c:v>
                </c:pt>
                <c:pt idx="2757">
                  <c:v>415477706.24000001</c:v>
                </c:pt>
                <c:pt idx="2758">
                  <c:v>415477706.24000001</c:v>
                </c:pt>
                <c:pt idx="2759">
                  <c:v>415477706.24000001</c:v>
                </c:pt>
                <c:pt idx="2760">
                  <c:v>415477706.24000001</c:v>
                </c:pt>
                <c:pt idx="2761">
                  <c:v>415477706.24000001</c:v>
                </c:pt>
                <c:pt idx="2762">
                  <c:v>415477706.24000001</c:v>
                </c:pt>
                <c:pt idx="2763">
                  <c:v>415477706.24000001</c:v>
                </c:pt>
                <c:pt idx="2764">
                  <c:v>415477706.24000001</c:v>
                </c:pt>
                <c:pt idx="2765">
                  <c:v>415477706.24000001</c:v>
                </c:pt>
                <c:pt idx="2766">
                  <c:v>415477706.24000001</c:v>
                </c:pt>
                <c:pt idx="2767">
                  <c:v>415477706.24000001</c:v>
                </c:pt>
                <c:pt idx="2768">
                  <c:v>415477706.24000001</c:v>
                </c:pt>
                <c:pt idx="2769">
                  <c:v>415477706.24000001</c:v>
                </c:pt>
                <c:pt idx="2770">
                  <c:v>415477706.24000001</c:v>
                </c:pt>
                <c:pt idx="2771">
                  <c:v>415477706.24000001</c:v>
                </c:pt>
                <c:pt idx="2772">
                  <c:v>415477706.24000001</c:v>
                </c:pt>
                <c:pt idx="2773">
                  <c:v>415477706.24000001</c:v>
                </c:pt>
                <c:pt idx="2774">
                  <c:v>415477706.24000001</c:v>
                </c:pt>
                <c:pt idx="2775">
                  <c:v>415477706.24000001</c:v>
                </c:pt>
                <c:pt idx="2776">
                  <c:v>415477706.24000001</c:v>
                </c:pt>
                <c:pt idx="2777">
                  <c:v>415477706.24000001</c:v>
                </c:pt>
                <c:pt idx="2778">
                  <c:v>415477706.24000001</c:v>
                </c:pt>
                <c:pt idx="2779">
                  <c:v>415477706.24000001</c:v>
                </c:pt>
                <c:pt idx="2780">
                  <c:v>415477706.24000001</c:v>
                </c:pt>
                <c:pt idx="2781">
                  <c:v>415477706.24000001</c:v>
                </c:pt>
                <c:pt idx="2782">
                  <c:v>415477706.24000001</c:v>
                </c:pt>
                <c:pt idx="2783">
                  <c:v>415477706.24000001</c:v>
                </c:pt>
                <c:pt idx="2784">
                  <c:v>415477706.24000001</c:v>
                </c:pt>
                <c:pt idx="2785">
                  <c:v>415477706.24000001</c:v>
                </c:pt>
                <c:pt idx="2786">
                  <c:v>415477706.24000001</c:v>
                </c:pt>
                <c:pt idx="2787">
                  <c:v>415477706.24000001</c:v>
                </c:pt>
                <c:pt idx="2788">
                  <c:v>415477706.24000001</c:v>
                </c:pt>
                <c:pt idx="2789">
                  <c:v>415477706.24000001</c:v>
                </c:pt>
                <c:pt idx="2790">
                  <c:v>415477706.24000001</c:v>
                </c:pt>
                <c:pt idx="2791">
                  <c:v>415477706.24000001</c:v>
                </c:pt>
                <c:pt idx="2792">
                  <c:v>415477706.24000001</c:v>
                </c:pt>
                <c:pt idx="2793">
                  <c:v>415477706.24000001</c:v>
                </c:pt>
                <c:pt idx="2794">
                  <c:v>415477706.24000001</c:v>
                </c:pt>
                <c:pt idx="2795">
                  <c:v>415477706.24000001</c:v>
                </c:pt>
                <c:pt idx="2796">
                  <c:v>415477706.24000001</c:v>
                </c:pt>
                <c:pt idx="2797">
                  <c:v>415477706.24000001</c:v>
                </c:pt>
                <c:pt idx="2798">
                  <c:v>415477706.24000001</c:v>
                </c:pt>
                <c:pt idx="2799">
                  <c:v>415477706.24000001</c:v>
                </c:pt>
                <c:pt idx="2800">
                  <c:v>497990162.19999999</c:v>
                </c:pt>
                <c:pt idx="2801">
                  <c:v>497990162.19999999</c:v>
                </c:pt>
                <c:pt idx="2802">
                  <c:v>497990162.19999999</c:v>
                </c:pt>
                <c:pt idx="2803">
                  <c:v>497990162.19999999</c:v>
                </c:pt>
                <c:pt idx="2804">
                  <c:v>497990162.19999999</c:v>
                </c:pt>
                <c:pt idx="2805">
                  <c:v>497990162.19999999</c:v>
                </c:pt>
                <c:pt idx="2806">
                  <c:v>497990162.19999999</c:v>
                </c:pt>
                <c:pt idx="2807">
                  <c:v>497990162.19999999</c:v>
                </c:pt>
                <c:pt idx="2808">
                  <c:v>497990162.19999999</c:v>
                </c:pt>
                <c:pt idx="2809">
                  <c:v>497990162.19999999</c:v>
                </c:pt>
                <c:pt idx="2810">
                  <c:v>497990162.19999999</c:v>
                </c:pt>
                <c:pt idx="2811">
                  <c:v>497990162.19999999</c:v>
                </c:pt>
                <c:pt idx="2812">
                  <c:v>497990162.19999999</c:v>
                </c:pt>
                <c:pt idx="2813">
                  <c:v>497990162.19999999</c:v>
                </c:pt>
                <c:pt idx="2814">
                  <c:v>497990162.19999999</c:v>
                </c:pt>
                <c:pt idx="2815">
                  <c:v>497990162.19999999</c:v>
                </c:pt>
                <c:pt idx="2816">
                  <c:v>497990162.19999999</c:v>
                </c:pt>
                <c:pt idx="2817">
                  <c:v>497990162.19999999</c:v>
                </c:pt>
                <c:pt idx="2818">
                  <c:v>497990162.19999999</c:v>
                </c:pt>
                <c:pt idx="2819">
                  <c:v>497990162.19999999</c:v>
                </c:pt>
                <c:pt idx="2820">
                  <c:v>497990162.19999999</c:v>
                </c:pt>
                <c:pt idx="2821">
                  <c:v>497990162.19999999</c:v>
                </c:pt>
                <c:pt idx="2822">
                  <c:v>497990162.19999999</c:v>
                </c:pt>
                <c:pt idx="2823">
                  <c:v>497990162.19999999</c:v>
                </c:pt>
                <c:pt idx="2824">
                  <c:v>497990162.19999999</c:v>
                </c:pt>
                <c:pt idx="2825">
                  <c:v>497990162.19999999</c:v>
                </c:pt>
                <c:pt idx="2826">
                  <c:v>497990162.19999999</c:v>
                </c:pt>
                <c:pt idx="2827">
                  <c:v>497990162.19999999</c:v>
                </c:pt>
                <c:pt idx="2828">
                  <c:v>497990162.19999999</c:v>
                </c:pt>
                <c:pt idx="2829">
                  <c:v>497990162.19999999</c:v>
                </c:pt>
                <c:pt idx="2830">
                  <c:v>497990162.19999999</c:v>
                </c:pt>
                <c:pt idx="2831">
                  <c:v>497990162.19999999</c:v>
                </c:pt>
                <c:pt idx="2832">
                  <c:v>497990162.19999999</c:v>
                </c:pt>
                <c:pt idx="2833">
                  <c:v>497990162.19999999</c:v>
                </c:pt>
                <c:pt idx="2834">
                  <c:v>497990162.19999999</c:v>
                </c:pt>
                <c:pt idx="2835">
                  <c:v>497990162.19999999</c:v>
                </c:pt>
                <c:pt idx="2836">
                  <c:v>497990162.19999999</c:v>
                </c:pt>
                <c:pt idx="2837">
                  <c:v>497990162.19999999</c:v>
                </c:pt>
                <c:pt idx="2838">
                  <c:v>497990162.19999999</c:v>
                </c:pt>
                <c:pt idx="2839">
                  <c:v>497990162.19999999</c:v>
                </c:pt>
                <c:pt idx="2840">
                  <c:v>497990162.19999999</c:v>
                </c:pt>
                <c:pt idx="2841">
                  <c:v>497990162.19999999</c:v>
                </c:pt>
                <c:pt idx="2842">
                  <c:v>497990162.19999999</c:v>
                </c:pt>
                <c:pt idx="2843">
                  <c:v>497990162.19999999</c:v>
                </c:pt>
                <c:pt idx="2844">
                  <c:v>497990162.19999999</c:v>
                </c:pt>
                <c:pt idx="2845">
                  <c:v>497990162.19999999</c:v>
                </c:pt>
                <c:pt idx="2846">
                  <c:v>497990162.19999999</c:v>
                </c:pt>
                <c:pt idx="2847">
                  <c:v>497990162.19999999</c:v>
                </c:pt>
                <c:pt idx="2848">
                  <c:v>497990162.19999999</c:v>
                </c:pt>
                <c:pt idx="2849">
                  <c:v>497990162.19999999</c:v>
                </c:pt>
                <c:pt idx="2850">
                  <c:v>497990162.19999999</c:v>
                </c:pt>
                <c:pt idx="2851">
                  <c:v>497990162.19999999</c:v>
                </c:pt>
                <c:pt idx="2852">
                  <c:v>497990162.19999999</c:v>
                </c:pt>
                <c:pt idx="2853">
                  <c:v>497990162.19999999</c:v>
                </c:pt>
                <c:pt idx="2854">
                  <c:v>497990162.19999999</c:v>
                </c:pt>
                <c:pt idx="2855">
                  <c:v>497990162.19999999</c:v>
                </c:pt>
                <c:pt idx="2856">
                  <c:v>497990162.19999999</c:v>
                </c:pt>
                <c:pt idx="2857">
                  <c:v>497990162.19999999</c:v>
                </c:pt>
                <c:pt idx="2858">
                  <c:v>497990162.19999999</c:v>
                </c:pt>
                <c:pt idx="2859">
                  <c:v>497990162.19999999</c:v>
                </c:pt>
                <c:pt idx="2860">
                  <c:v>497990162.19999999</c:v>
                </c:pt>
                <c:pt idx="2861">
                  <c:v>497990162.19999999</c:v>
                </c:pt>
                <c:pt idx="2862">
                  <c:v>497990162.19999999</c:v>
                </c:pt>
                <c:pt idx="2863">
                  <c:v>497990162.19999999</c:v>
                </c:pt>
                <c:pt idx="2864">
                  <c:v>497990162.19999999</c:v>
                </c:pt>
                <c:pt idx="2865">
                  <c:v>497990162.19999999</c:v>
                </c:pt>
                <c:pt idx="2866">
                  <c:v>497990162.19999999</c:v>
                </c:pt>
                <c:pt idx="2867">
                  <c:v>497990162.19999999</c:v>
                </c:pt>
                <c:pt idx="2868">
                  <c:v>497990162.19999999</c:v>
                </c:pt>
                <c:pt idx="2869">
                  <c:v>497990162.19999999</c:v>
                </c:pt>
                <c:pt idx="2870">
                  <c:v>497990162.19999999</c:v>
                </c:pt>
                <c:pt idx="2871">
                  <c:v>497990162.19999999</c:v>
                </c:pt>
                <c:pt idx="2872">
                  <c:v>497990162.19999999</c:v>
                </c:pt>
                <c:pt idx="2873">
                  <c:v>497990162.19999999</c:v>
                </c:pt>
                <c:pt idx="2874">
                  <c:v>497990162.19999999</c:v>
                </c:pt>
                <c:pt idx="2875">
                  <c:v>497990162.19999999</c:v>
                </c:pt>
                <c:pt idx="2876">
                  <c:v>497990162.19999999</c:v>
                </c:pt>
                <c:pt idx="2877">
                  <c:v>497990162.19999999</c:v>
                </c:pt>
                <c:pt idx="2878">
                  <c:v>497990162.19999999</c:v>
                </c:pt>
                <c:pt idx="2879">
                  <c:v>497990162.19999999</c:v>
                </c:pt>
                <c:pt idx="2880">
                  <c:v>497990162.19999999</c:v>
                </c:pt>
                <c:pt idx="2881">
                  <c:v>497990162.19999999</c:v>
                </c:pt>
                <c:pt idx="2882">
                  <c:v>497990162.19999999</c:v>
                </c:pt>
                <c:pt idx="2883">
                  <c:v>497990162.19999999</c:v>
                </c:pt>
                <c:pt idx="2884">
                  <c:v>497990162.19999999</c:v>
                </c:pt>
                <c:pt idx="2885">
                  <c:v>497990162.19999999</c:v>
                </c:pt>
                <c:pt idx="2886">
                  <c:v>497990162.19999999</c:v>
                </c:pt>
                <c:pt idx="2887">
                  <c:v>497990162.19999999</c:v>
                </c:pt>
                <c:pt idx="2888">
                  <c:v>497990162.19999999</c:v>
                </c:pt>
                <c:pt idx="2889">
                  <c:v>497990162.19999999</c:v>
                </c:pt>
                <c:pt idx="2890">
                  <c:v>497990162.19999999</c:v>
                </c:pt>
                <c:pt idx="2891">
                  <c:v>497990162.19999999</c:v>
                </c:pt>
                <c:pt idx="2892">
                  <c:v>497990162.19999999</c:v>
                </c:pt>
                <c:pt idx="2893">
                  <c:v>497990162.19999999</c:v>
                </c:pt>
                <c:pt idx="2894">
                  <c:v>497990162.19999999</c:v>
                </c:pt>
                <c:pt idx="2895">
                  <c:v>497990162.19999999</c:v>
                </c:pt>
                <c:pt idx="2896">
                  <c:v>497990162.19999999</c:v>
                </c:pt>
                <c:pt idx="2897">
                  <c:v>497990162.19999999</c:v>
                </c:pt>
                <c:pt idx="2898">
                  <c:v>497990162.19999999</c:v>
                </c:pt>
                <c:pt idx="2899">
                  <c:v>497990162.19999999</c:v>
                </c:pt>
                <c:pt idx="2900">
                  <c:v>568872142.38999999</c:v>
                </c:pt>
                <c:pt idx="2901">
                  <c:v>568872142.38999999</c:v>
                </c:pt>
                <c:pt idx="2902">
                  <c:v>568872142.38999999</c:v>
                </c:pt>
                <c:pt idx="2903">
                  <c:v>568872142.38999999</c:v>
                </c:pt>
                <c:pt idx="2904">
                  <c:v>568872142.38999999</c:v>
                </c:pt>
                <c:pt idx="2905">
                  <c:v>568872142.38999999</c:v>
                </c:pt>
                <c:pt idx="2906">
                  <c:v>568872142.38999999</c:v>
                </c:pt>
                <c:pt idx="2907">
                  <c:v>568872142.38999999</c:v>
                </c:pt>
                <c:pt idx="2908">
                  <c:v>568872142.38999999</c:v>
                </c:pt>
                <c:pt idx="2909">
                  <c:v>568872142.38999999</c:v>
                </c:pt>
                <c:pt idx="2910">
                  <c:v>568872142.38999999</c:v>
                </c:pt>
                <c:pt idx="2911">
                  <c:v>568872142.38999999</c:v>
                </c:pt>
                <c:pt idx="2912">
                  <c:v>568872142.38999999</c:v>
                </c:pt>
                <c:pt idx="2913">
                  <c:v>568872142.38999999</c:v>
                </c:pt>
                <c:pt idx="2914">
                  <c:v>568872142.38999999</c:v>
                </c:pt>
                <c:pt idx="2915">
                  <c:v>568872142.38999999</c:v>
                </c:pt>
                <c:pt idx="2916">
                  <c:v>568872142.38999999</c:v>
                </c:pt>
                <c:pt idx="2917">
                  <c:v>568872142.38999999</c:v>
                </c:pt>
                <c:pt idx="2918">
                  <c:v>568872142.38999999</c:v>
                </c:pt>
                <c:pt idx="2919">
                  <c:v>568872142.38999999</c:v>
                </c:pt>
                <c:pt idx="2920">
                  <c:v>568872142.38999999</c:v>
                </c:pt>
                <c:pt idx="2921">
                  <c:v>568872142.38999999</c:v>
                </c:pt>
                <c:pt idx="2922">
                  <c:v>568872142.38999999</c:v>
                </c:pt>
                <c:pt idx="2923">
                  <c:v>568872142.38999999</c:v>
                </c:pt>
                <c:pt idx="2924">
                  <c:v>568872142.38999999</c:v>
                </c:pt>
                <c:pt idx="2925">
                  <c:v>568872142.38999999</c:v>
                </c:pt>
                <c:pt idx="2926">
                  <c:v>568872142.38999999</c:v>
                </c:pt>
                <c:pt idx="2927">
                  <c:v>568872142.38999999</c:v>
                </c:pt>
                <c:pt idx="2928">
                  <c:v>568872142.38999999</c:v>
                </c:pt>
                <c:pt idx="2929">
                  <c:v>568872142.38999999</c:v>
                </c:pt>
                <c:pt idx="2930">
                  <c:v>568872142.38999999</c:v>
                </c:pt>
                <c:pt idx="2931">
                  <c:v>568872142.38999999</c:v>
                </c:pt>
                <c:pt idx="2932">
                  <c:v>568872142.38999999</c:v>
                </c:pt>
                <c:pt idx="2933">
                  <c:v>568872142.38999999</c:v>
                </c:pt>
                <c:pt idx="2934">
                  <c:v>568872142.38999999</c:v>
                </c:pt>
                <c:pt idx="2935">
                  <c:v>568872142.38999999</c:v>
                </c:pt>
                <c:pt idx="2936">
                  <c:v>568872142.38999999</c:v>
                </c:pt>
                <c:pt idx="2937">
                  <c:v>568872142.38999999</c:v>
                </c:pt>
                <c:pt idx="2938">
                  <c:v>568872142.38999999</c:v>
                </c:pt>
                <c:pt idx="2939">
                  <c:v>568872142.38999999</c:v>
                </c:pt>
                <c:pt idx="2940">
                  <c:v>568872142.38999999</c:v>
                </c:pt>
                <c:pt idx="2941">
                  <c:v>568872142.38999999</c:v>
                </c:pt>
                <c:pt idx="2942">
                  <c:v>568872142.38999999</c:v>
                </c:pt>
                <c:pt idx="2943">
                  <c:v>568872142.38999999</c:v>
                </c:pt>
                <c:pt idx="2944">
                  <c:v>568872142.38999999</c:v>
                </c:pt>
                <c:pt idx="2945">
                  <c:v>568872142.38999999</c:v>
                </c:pt>
                <c:pt idx="2946">
                  <c:v>568872142.38999999</c:v>
                </c:pt>
                <c:pt idx="2947">
                  <c:v>568872142.38999999</c:v>
                </c:pt>
                <c:pt idx="2948">
                  <c:v>568872142.38999999</c:v>
                </c:pt>
                <c:pt idx="2949">
                  <c:v>568872142.38999999</c:v>
                </c:pt>
                <c:pt idx="2950">
                  <c:v>568872142.38999999</c:v>
                </c:pt>
                <c:pt idx="2951">
                  <c:v>568872142.38999999</c:v>
                </c:pt>
                <c:pt idx="2952">
                  <c:v>568872142.38999999</c:v>
                </c:pt>
                <c:pt idx="2953">
                  <c:v>568872142.38999999</c:v>
                </c:pt>
                <c:pt idx="2954">
                  <c:v>568872142.38999999</c:v>
                </c:pt>
                <c:pt idx="2955">
                  <c:v>568872142.38999999</c:v>
                </c:pt>
                <c:pt idx="2956">
                  <c:v>568872142.38999999</c:v>
                </c:pt>
                <c:pt idx="2957">
                  <c:v>568872142.38999999</c:v>
                </c:pt>
                <c:pt idx="2958">
                  <c:v>568872142.38999999</c:v>
                </c:pt>
                <c:pt idx="2959">
                  <c:v>568872142.38999999</c:v>
                </c:pt>
                <c:pt idx="2960">
                  <c:v>568872142.38999999</c:v>
                </c:pt>
                <c:pt idx="2961">
                  <c:v>568872142.38999999</c:v>
                </c:pt>
                <c:pt idx="2962">
                  <c:v>568872142.38999999</c:v>
                </c:pt>
                <c:pt idx="2963">
                  <c:v>568872142.38999999</c:v>
                </c:pt>
                <c:pt idx="2964">
                  <c:v>568872142.38999999</c:v>
                </c:pt>
                <c:pt idx="2965">
                  <c:v>568872142.38999999</c:v>
                </c:pt>
                <c:pt idx="2966">
                  <c:v>568872142.38999999</c:v>
                </c:pt>
                <c:pt idx="2967">
                  <c:v>568872142.38999999</c:v>
                </c:pt>
                <c:pt idx="2968">
                  <c:v>568872142.38999999</c:v>
                </c:pt>
                <c:pt idx="2969">
                  <c:v>568872142.38999999</c:v>
                </c:pt>
                <c:pt idx="2970">
                  <c:v>568872142.38999999</c:v>
                </c:pt>
                <c:pt idx="2971">
                  <c:v>568872142.38999999</c:v>
                </c:pt>
                <c:pt idx="2972">
                  <c:v>568872142.38999999</c:v>
                </c:pt>
                <c:pt idx="2973">
                  <c:v>568872142.38999999</c:v>
                </c:pt>
                <c:pt idx="2974">
                  <c:v>568872142.38999999</c:v>
                </c:pt>
                <c:pt idx="2975">
                  <c:v>568872142.38999999</c:v>
                </c:pt>
                <c:pt idx="2976">
                  <c:v>568872142.38999999</c:v>
                </c:pt>
                <c:pt idx="2977">
                  <c:v>568872142.38999999</c:v>
                </c:pt>
                <c:pt idx="2978">
                  <c:v>568872142.38999999</c:v>
                </c:pt>
                <c:pt idx="2979">
                  <c:v>568872142.38999999</c:v>
                </c:pt>
                <c:pt idx="2980">
                  <c:v>568872142.38999999</c:v>
                </c:pt>
                <c:pt idx="2981">
                  <c:v>568872142.38999999</c:v>
                </c:pt>
                <c:pt idx="2982">
                  <c:v>568872142.38999999</c:v>
                </c:pt>
                <c:pt idx="2983">
                  <c:v>568872142.38999999</c:v>
                </c:pt>
                <c:pt idx="2984">
                  <c:v>568872142.38999999</c:v>
                </c:pt>
                <c:pt idx="2985">
                  <c:v>568872142.38999999</c:v>
                </c:pt>
                <c:pt idx="2986">
                  <c:v>568872142.38999999</c:v>
                </c:pt>
                <c:pt idx="2987">
                  <c:v>568872142.38999999</c:v>
                </c:pt>
                <c:pt idx="2988">
                  <c:v>568872142.38999999</c:v>
                </c:pt>
                <c:pt idx="2989">
                  <c:v>568872142.38999999</c:v>
                </c:pt>
                <c:pt idx="2990">
                  <c:v>568872142.38999999</c:v>
                </c:pt>
                <c:pt idx="2991">
                  <c:v>568872142.38999999</c:v>
                </c:pt>
                <c:pt idx="2992">
                  <c:v>568872142.38999999</c:v>
                </c:pt>
                <c:pt idx="2993">
                  <c:v>568872142.38999999</c:v>
                </c:pt>
                <c:pt idx="2994">
                  <c:v>568872142.38999999</c:v>
                </c:pt>
                <c:pt idx="2995">
                  <c:v>568872142.38999999</c:v>
                </c:pt>
                <c:pt idx="2996">
                  <c:v>568872142.38999999</c:v>
                </c:pt>
                <c:pt idx="2997">
                  <c:v>568872142.38999999</c:v>
                </c:pt>
                <c:pt idx="2998">
                  <c:v>568872142.38999999</c:v>
                </c:pt>
                <c:pt idx="2999">
                  <c:v>568872142.38999999</c:v>
                </c:pt>
                <c:pt idx="3000">
                  <c:v>536224213.81</c:v>
                </c:pt>
                <c:pt idx="3001">
                  <c:v>536224213.81</c:v>
                </c:pt>
                <c:pt idx="3002">
                  <c:v>536224213.81</c:v>
                </c:pt>
                <c:pt idx="3003">
                  <c:v>536224213.81</c:v>
                </c:pt>
                <c:pt idx="3004">
                  <c:v>536224213.81</c:v>
                </c:pt>
                <c:pt idx="3005">
                  <c:v>536224213.81</c:v>
                </c:pt>
                <c:pt idx="3006">
                  <c:v>536224213.81</c:v>
                </c:pt>
                <c:pt idx="3007">
                  <c:v>536224213.81</c:v>
                </c:pt>
                <c:pt idx="3008">
                  <c:v>536224213.81</c:v>
                </c:pt>
                <c:pt idx="3009">
                  <c:v>536224213.81</c:v>
                </c:pt>
                <c:pt idx="3010">
                  <c:v>536224213.81</c:v>
                </c:pt>
                <c:pt idx="3011">
                  <c:v>536224213.81</c:v>
                </c:pt>
                <c:pt idx="3012">
                  <c:v>536224213.81</c:v>
                </c:pt>
                <c:pt idx="3013">
                  <c:v>536224213.81</c:v>
                </c:pt>
                <c:pt idx="3014">
                  <c:v>536224213.81</c:v>
                </c:pt>
                <c:pt idx="3015">
                  <c:v>536224213.81</c:v>
                </c:pt>
                <c:pt idx="3016">
                  <c:v>536224213.81</c:v>
                </c:pt>
                <c:pt idx="3017">
                  <c:v>536224213.81</c:v>
                </c:pt>
                <c:pt idx="3018">
                  <c:v>536224213.81</c:v>
                </c:pt>
                <c:pt idx="3019">
                  <c:v>536224213.81</c:v>
                </c:pt>
                <c:pt idx="3020">
                  <c:v>536224213.81</c:v>
                </c:pt>
                <c:pt idx="3021">
                  <c:v>536224213.81</c:v>
                </c:pt>
                <c:pt idx="3022">
                  <c:v>536224213.81</c:v>
                </c:pt>
                <c:pt idx="3023">
                  <c:v>536224213.81</c:v>
                </c:pt>
                <c:pt idx="3024">
                  <c:v>536224213.81</c:v>
                </c:pt>
                <c:pt idx="3025">
                  <c:v>536224213.81</c:v>
                </c:pt>
                <c:pt idx="3026">
                  <c:v>536224213.81</c:v>
                </c:pt>
                <c:pt idx="3027">
                  <c:v>536224213.81</c:v>
                </c:pt>
                <c:pt idx="3028">
                  <c:v>536224213.81</c:v>
                </c:pt>
                <c:pt idx="3029">
                  <c:v>536224213.81</c:v>
                </c:pt>
                <c:pt idx="3030">
                  <c:v>536224213.81</c:v>
                </c:pt>
                <c:pt idx="3031">
                  <c:v>536224213.81</c:v>
                </c:pt>
                <c:pt idx="3032">
                  <c:v>536224213.81</c:v>
                </c:pt>
                <c:pt idx="3033">
                  <c:v>536224213.81</c:v>
                </c:pt>
                <c:pt idx="3034">
                  <c:v>536224213.81</c:v>
                </c:pt>
                <c:pt idx="3035">
                  <c:v>536224213.81</c:v>
                </c:pt>
                <c:pt idx="3036">
                  <c:v>536224213.81</c:v>
                </c:pt>
                <c:pt idx="3037">
                  <c:v>536224213.81</c:v>
                </c:pt>
                <c:pt idx="3038">
                  <c:v>536224213.81</c:v>
                </c:pt>
                <c:pt idx="3039">
                  <c:v>536224213.81</c:v>
                </c:pt>
                <c:pt idx="3040">
                  <c:v>536224213.81</c:v>
                </c:pt>
                <c:pt idx="3041">
                  <c:v>536224213.81</c:v>
                </c:pt>
                <c:pt idx="3042">
                  <c:v>536224213.81</c:v>
                </c:pt>
                <c:pt idx="3043">
                  <c:v>536224213.81</c:v>
                </c:pt>
                <c:pt idx="3044">
                  <c:v>536224213.81</c:v>
                </c:pt>
                <c:pt idx="3045">
                  <c:v>536224213.81</c:v>
                </c:pt>
                <c:pt idx="3046">
                  <c:v>536224213.81</c:v>
                </c:pt>
                <c:pt idx="3047">
                  <c:v>536224213.81</c:v>
                </c:pt>
                <c:pt idx="3048">
                  <c:v>536224213.81</c:v>
                </c:pt>
                <c:pt idx="3049">
                  <c:v>536224213.81</c:v>
                </c:pt>
                <c:pt idx="3050">
                  <c:v>536224213.81</c:v>
                </c:pt>
                <c:pt idx="3051">
                  <c:v>536224213.81</c:v>
                </c:pt>
                <c:pt idx="3052">
                  <c:v>536224213.81</c:v>
                </c:pt>
                <c:pt idx="3053">
                  <c:v>536224213.81</c:v>
                </c:pt>
                <c:pt idx="3054">
                  <c:v>536224213.81</c:v>
                </c:pt>
                <c:pt idx="3055">
                  <c:v>536224213.81</c:v>
                </c:pt>
                <c:pt idx="3056">
                  <c:v>536224213.81</c:v>
                </c:pt>
                <c:pt idx="3057">
                  <c:v>536224213.81</c:v>
                </c:pt>
                <c:pt idx="3058">
                  <c:v>536224213.81</c:v>
                </c:pt>
                <c:pt idx="3059">
                  <c:v>536224213.81</c:v>
                </c:pt>
                <c:pt idx="3060">
                  <c:v>536224213.81</c:v>
                </c:pt>
                <c:pt idx="3061">
                  <c:v>536224213.81</c:v>
                </c:pt>
                <c:pt idx="3062">
                  <c:v>536224213.81</c:v>
                </c:pt>
                <c:pt idx="3063">
                  <c:v>536224213.81</c:v>
                </c:pt>
                <c:pt idx="3064">
                  <c:v>536224213.81</c:v>
                </c:pt>
                <c:pt idx="3065">
                  <c:v>536224213.81</c:v>
                </c:pt>
                <c:pt idx="3066">
                  <c:v>536224213.81</c:v>
                </c:pt>
                <c:pt idx="3067">
                  <c:v>536224213.81</c:v>
                </c:pt>
                <c:pt idx="3068">
                  <c:v>536224213.81</c:v>
                </c:pt>
                <c:pt idx="3069">
                  <c:v>536224213.81</c:v>
                </c:pt>
                <c:pt idx="3070">
                  <c:v>536224213.81</c:v>
                </c:pt>
                <c:pt idx="3071">
                  <c:v>536224213.81</c:v>
                </c:pt>
                <c:pt idx="3072">
                  <c:v>536224213.81</c:v>
                </c:pt>
                <c:pt idx="3073">
                  <c:v>536224213.81</c:v>
                </c:pt>
                <c:pt idx="3074">
                  <c:v>536224213.81</c:v>
                </c:pt>
                <c:pt idx="3075">
                  <c:v>536224213.81</c:v>
                </c:pt>
                <c:pt idx="3076">
                  <c:v>536224213.81</c:v>
                </c:pt>
                <c:pt idx="3077">
                  <c:v>536224213.81</c:v>
                </c:pt>
                <c:pt idx="3078">
                  <c:v>536224213.81</c:v>
                </c:pt>
                <c:pt idx="3079">
                  <c:v>536224213.81</c:v>
                </c:pt>
                <c:pt idx="3080">
                  <c:v>536224213.81</c:v>
                </c:pt>
                <c:pt idx="3081">
                  <c:v>536224213.81</c:v>
                </c:pt>
                <c:pt idx="3082">
                  <c:v>536224213.81</c:v>
                </c:pt>
                <c:pt idx="3083">
                  <c:v>536224213.81</c:v>
                </c:pt>
                <c:pt idx="3084">
                  <c:v>536224213.81</c:v>
                </c:pt>
                <c:pt idx="3085">
                  <c:v>536224213.81</c:v>
                </c:pt>
                <c:pt idx="3086">
                  <c:v>536224213.81</c:v>
                </c:pt>
                <c:pt idx="3087">
                  <c:v>536224213.81</c:v>
                </c:pt>
                <c:pt idx="3088">
                  <c:v>536224213.81</c:v>
                </c:pt>
                <c:pt idx="3089">
                  <c:v>536224213.81</c:v>
                </c:pt>
                <c:pt idx="3090">
                  <c:v>536224213.81</c:v>
                </c:pt>
                <c:pt idx="3091">
                  <c:v>536224213.81</c:v>
                </c:pt>
                <c:pt idx="3092">
                  <c:v>536224213.81</c:v>
                </c:pt>
                <c:pt idx="3093">
                  <c:v>536224213.81</c:v>
                </c:pt>
                <c:pt idx="3094">
                  <c:v>536224213.81</c:v>
                </c:pt>
                <c:pt idx="3095">
                  <c:v>536224213.81</c:v>
                </c:pt>
                <c:pt idx="3096">
                  <c:v>536224213.81</c:v>
                </c:pt>
                <c:pt idx="3097">
                  <c:v>536224213.81</c:v>
                </c:pt>
                <c:pt idx="3098">
                  <c:v>536224213.81</c:v>
                </c:pt>
                <c:pt idx="3099">
                  <c:v>536224213.81</c:v>
                </c:pt>
                <c:pt idx="3100">
                  <c:v>711499983.63999999</c:v>
                </c:pt>
                <c:pt idx="3101">
                  <c:v>711499983.63999999</c:v>
                </c:pt>
                <c:pt idx="3102">
                  <c:v>711499983.63999999</c:v>
                </c:pt>
                <c:pt idx="3103">
                  <c:v>711499983.63999999</c:v>
                </c:pt>
                <c:pt idx="3104">
                  <c:v>711499983.63999999</c:v>
                </c:pt>
                <c:pt idx="3105">
                  <c:v>711499983.63999999</c:v>
                </c:pt>
                <c:pt idx="3106">
                  <c:v>711499983.63999999</c:v>
                </c:pt>
                <c:pt idx="3107">
                  <c:v>711499983.63999999</c:v>
                </c:pt>
                <c:pt idx="3108">
                  <c:v>711499983.63999999</c:v>
                </c:pt>
                <c:pt idx="3109">
                  <c:v>711499983.63999999</c:v>
                </c:pt>
                <c:pt idx="3110">
                  <c:v>711499983.63999999</c:v>
                </c:pt>
                <c:pt idx="3111">
                  <c:v>711499983.63999999</c:v>
                </c:pt>
                <c:pt idx="3112">
                  <c:v>711499983.63999999</c:v>
                </c:pt>
                <c:pt idx="3113">
                  <c:v>711499983.63999999</c:v>
                </c:pt>
                <c:pt idx="3114">
                  <c:v>711499983.63999999</c:v>
                </c:pt>
                <c:pt idx="3115">
                  <c:v>711499983.63999999</c:v>
                </c:pt>
                <c:pt idx="3116">
                  <c:v>711499983.63999999</c:v>
                </c:pt>
                <c:pt idx="3117">
                  <c:v>711499983.63999999</c:v>
                </c:pt>
                <c:pt idx="3118">
                  <c:v>711499983.63999999</c:v>
                </c:pt>
                <c:pt idx="3119">
                  <c:v>711499983.63999999</c:v>
                </c:pt>
                <c:pt idx="3120">
                  <c:v>711499983.63999999</c:v>
                </c:pt>
                <c:pt idx="3121">
                  <c:v>711499983.63999999</c:v>
                </c:pt>
                <c:pt idx="3122">
                  <c:v>711499983.63999999</c:v>
                </c:pt>
                <c:pt idx="3123">
                  <c:v>711499983.63999999</c:v>
                </c:pt>
                <c:pt idx="3124">
                  <c:v>711499983.63999999</c:v>
                </c:pt>
                <c:pt idx="3125">
                  <c:v>711499983.63999999</c:v>
                </c:pt>
                <c:pt idx="3126">
                  <c:v>711499983.63999999</c:v>
                </c:pt>
                <c:pt idx="3127">
                  <c:v>711499983.63999999</c:v>
                </c:pt>
                <c:pt idx="3128">
                  <c:v>711499983.63999999</c:v>
                </c:pt>
                <c:pt idx="3129">
                  <c:v>711499983.63999999</c:v>
                </c:pt>
                <c:pt idx="3130">
                  <c:v>711499983.63999999</c:v>
                </c:pt>
                <c:pt idx="3131">
                  <c:v>711499983.63999999</c:v>
                </c:pt>
                <c:pt idx="3132">
                  <c:v>711499983.63999999</c:v>
                </c:pt>
                <c:pt idx="3133">
                  <c:v>711499983.63999999</c:v>
                </c:pt>
                <c:pt idx="3134">
                  <c:v>711499983.63999999</c:v>
                </c:pt>
                <c:pt idx="3135">
                  <c:v>711499983.63999999</c:v>
                </c:pt>
                <c:pt idx="3136">
                  <c:v>711499983.63999999</c:v>
                </c:pt>
                <c:pt idx="3137">
                  <c:v>711499983.63999999</c:v>
                </c:pt>
                <c:pt idx="3138">
                  <c:v>711499983.63999999</c:v>
                </c:pt>
                <c:pt idx="3139">
                  <c:v>711499983.63999999</c:v>
                </c:pt>
                <c:pt idx="3140">
                  <c:v>711499983.63999999</c:v>
                </c:pt>
                <c:pt idx="3141">
                  <c:v>711499983.63999999</c:v>
                </c:pt>
                <c:pt idx="3142">
                  <c:v>711499983.63999999</c:v>
                </c:pt>
                <c:pt idx="3143">
                  <c:v>711499983.63999999</c:v>
                </c:pt>
                <c:pt idx="3144">
                  <c:v>711499983.63999999</c:v>
                </c:pt>
                <c:pt idx="3145">
                  <c:v>711499983.63999999</c:v>
                </c:pt>
                <c:pt idx="3146">
                  <c:v>711499983.63999999</c:v>
                </c:pt>
                <c:pt idx="3147">
                  <c:v>711499983.63999999</c:v>
                </c:pt>
                <c:pt idx="3148">
                  <c:v>711499983.63999999</c:v>
                </c:pt>
                <c:pt idx="3149">
                  <c:v>711499983.63999999</c:v>
                </c:pt>
                <c:pt idx="3150">
                  <c:v>711499983.63999999</c:v>
                </c:pt>
                <c:pt idx="3151">
                  <c:v>711499983.63999999</c:v>
                </c:pt>
                <c:pt idx="3152">
                  <c:v>711499983.63999999</c:v>
                </c:pt>
                <c:pt idx="3153">
                  <c:v>711499983.63999999</c:v>
                </c:pt>
                <c:pt idx="3154">
                  <c:v>711499983.63999999</c:v>
                </c:pt>
                <c:pt idx="3155">
                  <c:v>711499983.63999999</c:v>
                </c:pt>
                <c:pt idx="3156">
                  <c:v>711499983.63999999</c:v>
                </c:pt>
                <c:pt idx="3157">
                  <c:v>711499983.63999999</c:v>
                </c:pt>
                <c:pt idx="3158">
                  <c:v>711499983.63999999</c:v>
                </c:pt>
                <c:pt idx="3159">
                  <c:v>711499983.63999999</c:v>
                </c:pt>
                <c:pt idx="3160">
                  <c:v>711499983.63999999</c:v>
                </c:pt>
                <c:pt idx="3161">
                  <c:v>711499983.63999999</c:v>
                </c:pt>
                <c:pt idx="3162">
                  <c:v>711499983.63999999</c:v>
                </c:pt>
                <c:pt idx="3163">
                  <c:v>711499983.63999999</c:v>
                </c:pt>
                <c:pt idx="3164">
                  <c:v>711499983.63999999</c:v>
                </c:pt>
                <c:pt idx="3165">
                  <c:v>711499983.63999999</c:v>
                </c:pt>
                <c:pt idx="3166">
                  <c:v>711499983.63999999</c:v>
                </c:pt>
                <c:pt idx="3167">
                  <c:v>711499983.63999999</c:v>
                </c:pt>
                <c:pt idx="3168">
                  <c:v>711499983.63999999</c:v>
                </c:pt>
                <c:pt idx="3169">
                  <c:v>711499983.63999999</c:v>
                </c:pt>
                <c:pt idx="3170">
                  <c:v>711499983.63999999</c:v>
                </c:pt>
                <c:pt idx="3171">
                  <c:v>711499983.63999999</c:v>
                </c:pt>
                <c:pt idx="3172">
                  <c:v>711499983.63999999</c:v>
                </c:pt>
                <c:pt idx="3173">
                  <c:v>711499983.63999999</c:v>
                </c:pt>
                <c:pt idx="3174">
                  <c:v>711499983.63999999</c:v>
                </c:pt>
                <c:pt idx="3175">
                  <c:v>711499983.63999999</c:v>
                </c:pt>
                <c:pt idx="3176">
                  <c:v>711499983.63999999</c:v>
                </c:pt>
                <c:pt idx="3177">
                  <c:v>711499983.63999999</c:v>
                </c:pt>
                <c:pt idx="3178">
                  <c:v>711499983.63999999</c:v>
                </c:pt>
                <c:pt idx="3179">
                  <c:v>711499983.63999999</c:v>
                </c:pt>
                <c:pt idx="3180">
                  <c:v>711499983.63999999</c:v>
                </c:pt>
                <c:pt idx="3181">
                  <c:v>711499983.63999999</c:v>
                </c:pt>
                <c:pt idx="3182">
                  <c:v>711499983.63999999</c:v>
                </c:pt>
                <c:pt idx="3183">
                  <c:v>711499983.63999999</c:v>
                </c:pt>
                <c:pt idx="3184">
                  <c:v>711499983.63999999</c:v>
                </c:pt>
                <c:pt idx="3185">
                  <c:v>711499983.63999999</c:v>
                </c:pt>
                <c:pt idx="3186">
                  <c:v>711499983.63999999</c:v>
                </c:pt>
                <c:pt idx="3187">
                  <c:v>711499983.63999999</c:v>
                </c:pt>
                <c:pt idx="3188">
                  <c:v>711499983.63999999</c:v>
                </c:pt>
                <c:pt idx="3189">
                  <c:v>711499983.63999999</c:v>
                </c:pt>
                <c:pt idx="3190">
                  <c:v>711499983.63999999</c:v>
                </c:pt>
                <c:pt idx="3191">
                  <c:v>711499983.63999999</c:v>
                </c:pt>
                <c:pt idx="3192">
                  <c:v>711499983.63999999</c:v>
                </c:pt>
                <c:pt idx="3193">
                  <c:v>711499983.63999999</c:v>
                </c:pt>
                <c:pt idx="3194">
                  <c:v>711499983.63999999</c:v>
                </c:pt>
                <c:pt idx="3195">
                  <c:v>711499983.63999999</c:v>
                </c:pt>
                <c:pt idx="3196">
                  <c:v>711499983.63999999</c:v>
                </c:pt>
                <c:pt idx="3197">
                  <c:v>711499983.63999999</c:v>
                </c:pt>
                <c:pt idx="3198">
                  <c:v>711499983.63999999</c:v>
                </c:pt>
                <c:pt idx="3199">
                  <c:v>711499983.63999999</c:v>
                </c:pt>
                <c:pt idx="3200">
                  <c:v>741960979.96000004</c:v>
                </c:pt>
                <c:pt idx="3201">
                  <c:v>741960979.96000004</c:v>
                </c:pt>
                <c:pt idx="3202">
                  <c:v>741960979.96000004</c:v>
                </c:pt>
                <c:pt idx="3203">
                  <c:v>741960979.96000004</c:v>
                </c:pt>
                <c:pt idx="3204">
                  <c:v>741960979.96000004</c:v>
                </c:pt>
                <c:pt idx="3205">
                  <c:v>741960979.96000004</c:v>
                </c:pt>
                <c:pt idx="3206">
                  <c:v>741960979.96000004</c:v>
                </c:pt>
                <c:pt idx="3207">
                  <c:v>741960979.96000004</c:v>
                </c:pt>
                <c:pt idx="3208">
                  <c:v>741960979.96000004</c:v>
                </c:pt>
                <c:pt idx="3209">
                  <c:v>741960979.96000004</c:v>
                </c:pt>
                <c:pt idx="3210">
                  <c:v>741960979.96000004</c:v>
                </c:pt>
                <c:pt idx="3211">
                  <c:v>741960979.96000004</c:v>
                </c:pt>
                <c:pt idx="3212">
                  <c:v>741960979.96000004</c:v>
                </c:pt>
                <c:pt idx="3213">
                  <c:v>741960979.96000004</c:v>
                </c:pt>
                <c:pt idx="3214">
                  <c:v>741960979.96000004</c:v>
                </c:pt>
                <c:pt idx="3215">
                  <c:v>741960979.96000004</c:v>
                </c:pt>
                <c:pt idx="3216">
                  <c:v>741960979.96000004</c:v>
                </c:pt>
                <c:pt idx="3217">
                  <c:v>741960979.96000004</c:v>
                </c:pt>
                <c:pt idx="3218">
                  <c:v>741960979.96000004</c:v>
                </c:pt>
                <c:pt idx="3219">
                  <c:v>741960979.96000004</c:v>
                </c:pt>
                <c:pt idx="3220">
                  <c:v>741960979.96000004</c:v>
                </c:pt>
                <c:pt idx="3221">
                  <c:v>741960979.96000004</c:v>
                </c:pt>
                <c:pt idx="3222">
                  <c:v>741960979.96000004</c:v>
                </c:pt>
                <c:pt idx="3223">
                  <c:v>741960979.96000004</c:v>
                </c:pt>
                <c:pt idx="3224">
                  <c:v>741960979.96000004</c:v>
                </c:pt>
                <c:pt idx="3225">
                  <c:v>741960979.96000004</c:v>
                </c:pt>
                <c:pt idx="3226">
                  <c:v>741960979.96000004</c:v>
                </c:pt>
                <c:pt idx="3227">
                  <c:v>741960979.96000004</c:v>
                </c:pt>
                <c:pt idx="3228">
                  <c:v>741960979.96000004</c:v>
                </c:pt>
                <c:pt idx="3229">
                  <c:v>741960979.96000004</c:v>
                </c:pt>
                <c:pt idx="3230">
                  <c:v>741960979.96000004</c:v>
                </c:pt>
                <c:pt idx="3231">
                  <c:v>741960979.96000004</c:v>
                </c:pt>
                <c:pt idx="3232">
                  <c:v>741960979.96000004</c:v>
                </c:pt>
                <c:pt idx="3233">
                  <c:v>741960979.96000004</c:v>
                </c:pt>
                <c:pt idx="3234">
                  <c:v>741960979.96000004</c:v>
                </c:pt>
                <c:pt idx="3235">
                  <c:v>741960979.96000004</c:v>
                </c:pt>
                <c:pt idx="3236">
                  <c:v>741960979.96000004</c:v>
                </c:pt>
                <c:pt idx="3237">
                  <c:v>741960979.96000004</c:v>
                </c:pt>
                <c:pt idx="3238">
                  <c:v>741960979.96000004</c:v>
                </c:pt>
                <c:pt idx="3239">
                  <c:v>741960979.96000004</c:v>
                </c:pt>
                <c:pt idx="3240">
                  <c:v>741960979.96000004</c:v>
                </c:pt>
                <c:pt idx="3241">
                  <c:v>741960979.96000004</c:v>
                </c:pt>
                <c:pt idx="3242">
                  <c:v>741960979.96000004</c:v>
                </c:pt>
                <c:pt idx="3243">
                  <c:v>741960979.96000004</c:v>
                </c:pt>
                <c:pt idx="3244">
                  <c:v>741960979.96000004</c:v>
                </c:pt>
                <c:pt idx="3245">
                  <c:v>741960979.96000004</c:v>
                </c:pt>
                <c:pt idx="3246">
                  <c:v>741960979.96000004</c:v>
                </c:pt>
                <c:pt idx="3247">
                  <c:v>741960979.96000004</c:v>
                </c:pt>
                <c:pt idx="3248">
                  <c:v>741960979.96000004</c:v>
                </c:pt>
                <c:pt idx="3249">
                  <c:v>741960979.96000004</c:v>
                </c:pt>
                <c:pt idx="3250">
                  <c:v>741960979.96000004</c:v>
                </c:pt>
                <c:pt idx="3251">
                  <c:v>741960979.96000004</c:v>
                </c:pt>
                <c:pt idx="3252">
                  <c:v>741960979.96000004</c:v>
                </c:pt>
                <c:pt idx="3253">
                  <c:v>741960979.96000004</c:v>
                </c:pt>
                <c:pt idx="3254">
                  <c:v>741960979.96000004</c:v>
                </c:pt>
                <c:pt idx="3255">
                  <c:v>741960979.96000004</c:v>
                </c:pt>
                <c:pt idx="3256">
                  <c:v>741960979.96000004</c:v>
                </c:pt>
                <c:pt idx="3257">
                  <c:v>741960979.96000004</c:v>
                </c:pt>
                <c:pt idx="3258">
                  <c:v>741960979.96000004</c:v>
                </c:pt>
                <c:pt idx="3259">
                  <c:v>741960979.96000004</c:v>
                </c:pt>
                <c:pt idx="3260">
                  <c:v>741960979.96000004</c:v>
                </c:pt>
                <c:pt idx="3261">
                  <c:v>741960979.96000004</c:v>
                </c:pt>
                <c:pt idx="3262">
                  <c:v>741960979.96000004</c:v>
                </c:pt>
                <c:pt idx="3263">
                  <c:v>741960979.96000004</c:v>
                </c:pt>
                <c:pt idx="3264">
                  <c:v>741960979.96000004</c:v>
                </c:pt>
                <c:pt idx="3265">
                  <c:v>741960979.96000004</c:v>
                </c:pt>
                <c:pt idx="3266">
                  <c:v>741960979.96000004</c:v>
                </c:pt>
                <c:pt idx="3267">
                  <c:v>741960979.96000004</c:v>
                </c:pt>
                <c:pt idx="3268">
                  <c:v>741960979.96000004</c:v>
                </c:pt>
                <c:pt idx="3269">
                  <c:v>741960979.96000004</c:v>
                </c:pt>
                <c:pt idx="3270">
                  <c:v>741960979.96000004</c:v>
                </c:pt>
                <c:pt idx="3271">
                  <c:v>741960979.96000004</c:v>
                </c:pt>
                <c:pt idx="3272">
                  <c:v>741960979.96000004</c:v>
                </c:pt>
                <c:pt idx="3273">
                  <c:v>741960979.96000004</c:v>
                </c:pt>
                <c:pt idx="3274">
                  <c:v>741960979.96000004</c:v>
                </c:pt>
                <c:pt idx="3275">
                  <c:v>741960979.96000004</c:v>
                </c:pt>
                <c:pt idx="3276">
                  <c:v>741960979.96000004</c:v>
                </c:pt>
                <c:pt idx="3277">
                  <c:v>741960979.96000004</c:v>
                </c:pt>
                <c:pt idx="3278">
                  <c:v>741960979.96000004</c:v>
                </c:pt>
                <c:pt idx="3279">
                  <c:v>741960979.96000004</c:v>
                </c:pt>
                <c:pt idx="3280">
                  <c:v>741960979.96000004</c:v>
                </c:pt>
                <c:pt idx="3281">
                  <c:v>741960979.96000004</c:v>
                </c:pt>
                <c:pt idx="3282">
                  <c:v>741960979.96000004</c:v>
                </c:pt>
                <c:pt idx="3283">
                  <c:v>741960979.96000004</c:v>
                </c:pt>
                <c:pt idx="3284">
                  <c:v>741960979.96000004</c:v>
                </c:pt>
                <c:pt idx="3285">
                  <c:v>741960979.96000004</c:v>
                </c:pt>
                <c:pt idx="3286">
                  <c:v>741960979.96000004</c:v>
                </c:pt>
                <c:pt idx="3287">
                  <c:v>741960979.96000004</c:v>
                </c:pt>
                <c:pt idx="3288">
                  <c:v>741960979.96000004</c:v>
                </c:pt>
                <c:pt idx="3289">
                  <c:v>741960979.96000004</c:v>
                </c:pt>
                <c:pt idx="3290">
                  <c:v>741960979.96000004</c:v>
                </c:pt>
                <c:pt idx="3291">
                  <c:v>741960979.96000004</c:v>
                </c:pt>
                <c:pt idx="3292">
                  <c:v>741960979.96000004</c:v>
                </c:pt>
                <c:pt idx="3293">
                  <c:v>741960979.96000004</c:v>
                </c:pt>
                <c:pt idx="3294">
                  <c:v>741960979.96000004</c:v>
                </c:pt>
                <c:pt idx="3295">
                  <c:v>741960979.96000004</c:v>
                </c:pt>
                <c:pt idx="3296">
                  <c:v>741960979.96000004</c:v>
                </c:pt>
                <c:pt idx="3297">
                  <c:v>741960979.96000004</c:v>
                </c:pt>
                <c:pt idx="3298">
                  <c:v>741960979.96000004</c:v>
                </c:pt>
                <c:pt idx="3299">
                  <c:v>741960979.96000004</c:v>
                </c:pt>
                <c:pt idx="3300">
                  <c:v>838268542.11000001</c:v>
                </c:pt>
                <c:pt idx="3301">
                  <c:v>838268542.11000001</c:v>
                </c:pt>
                <c:pt idx="3302">
                  <c:v>838268542.11000001</c:v>
                </c:pt>
                <c:pt idx="3303">
                  <c:v>838268542.11000001</c:v>
                </c:pt>
                <c:pt idx="3304">
                  <c:v>838268542.11000001</c:v>
                </c:pt>
                <c:pt idx="3305">
                  <c:v>838268542.11000001</c:v>
                </c:pt>
                <c:pt idx="3306">
                  <c:v>838268542.11000001</c:v>
                </c:pt>
                <c:pt idx="3307">
                  <c:v>838268542.11000001</c:v>
                </c:pt>
                <c:pt idx="3308">
                  <c:v>838268542.11000001</c:v>
                </c:pt>
                <c:pt idx="3309">
                  <c:v>838268542.11000001</c:v>
                </c:pt>
                <c:pt idx="3310">
                  <c:v>838268542.11000001</c:v>
                </c:pt>
                <c:pt idx="3311">
                  <c:v>838268542.11000001</c:v>
                </c:pt>
                <c:pt idx="3312">
                  <c:v>838268542.11000001</c:v>
                </c:pt>
                <c:pt idx="3313">
                  <c:v>838268542.11000001</c:v>
                </c:pt>
                <c:pt idx="3314">
                  <c:v>838268542.11000001</c:v>
                </c:pt>
                <c:pt idx="3315">
                  <c:v>838268542.11000001</c:v>
                </c:pt>
                <c:pt idx="3316">
                  <c:v>838268542.11000001</c:v>
                </c:pt>
                <c:pt idx="3317">
                  <c:v>838268542.11000001</c:v>
                </c:pt>
                <c:pt idx="3318">
                  <c:v>838268542.11000001</c:v>
                </c:pt>
                <c:pt idx="3319">
                  <c:v>838268542.11000001</c:v>
                </c:pt>
                <c:pt idx="3320">
                  <c:v>838268542.11000001</c:v>
                </c:pt>
                <c:pt idx="3321">
                  <c:v>838268542.11000001</c:v>
                </c:pt>
                <c:pt idx="3322">
                  <c:v>838268542.11000001</c:v>
                </c:pt>
                <c:pt idx="3323">
                  <c:v>838268542.11000001</c:v>
                </c:pt>
                <c:pt idx="3324">
                  <c:v>838268542.11000001</c:v>
                </c:pt>
                <c:pt idx="3325">
                  <c:v>838268542.11000001</c:v>
                </c:pt>
                <c:pt idx="3326">
                  <c:v>838268542.11000001</c:v>
                </c:pt>
                <c:pt idx="3327">
                  <c:v>838268542.11000001</c:v>
                </c:pt>
                <c:pt idx="3328">
                  <c:v>838268542.11000001</c:v>
                </c:pt>
                <c:pt idx="3329">
                  <c:v>838268542.11000001</c:v>
                </c:pt>
                <c:pt idx="3330">
                  <c:v>838268542.11000001</c:v>
                </c:pt>
                <c:pt idx="3331">
                  <c:v>838268542.11000001</c:v>
                </c:pt>
                <c:pt idx="3332">
                  <c:v>838268542.11000001</c:v>
                </c:pt>
                <c:pt idx="3333">
                  <c:v>838268542.11000001</c:v>
                </c:pt>
                <c:pt idx="3334">
                  <c:v>838268542.11000001</c:v>
                </c:pt>
                <c:pt idx="3335">
                  <c:v>838268542.11000001</c:v>
                </c:pt>
                <c:pt idx="3336">
                  <c:v>838268542.11000001</c:v>
                </c:pt>
                <c:pt idx="3337">
                  <c:v>838268542.11000001</c:v>
                </c:pt>
                <c:pt idx="3338">
                  <c:v>838268542.11000001</c:v>
                </c:pt>
                <c:pt idx="3339">
                  <c:v>838268542.11000001</c:v>
                </c:pt>
                <c:pt idx="3340">
                  <c:v>838268542.11000001</c:v>
                </c:pt>
                <c:pt idx="3341">
                  <c:v>838268542.11000001</c:v>
                </c:pt>
                <c:pt idx="3342">
                  <c:v>838268542.11000001</c:v>
                </c:pt>
                <c:pt idx="3343">
                  <c:v>838268542.11000001</c:v>
                </c:pt>
                <c:pt idx="3344">
                  <c:v>838268542.11000001</c:v>
                </c:pt>
                <c:pt idx="3345">
                  <c:v>838268542.11000001</c:v>
                </c:pt>
                <c:pt idx="3346">
                  <c:v>838268542.11000001</c:v>
                </c:pt>
                <c:pt idx="3347">
                  <c:v>838268542.11000001</c:v>
                </c:pt>
                <c:pt idx="3348">
                  <c:v>838268542.11000001</c:v>
                </c:pt>
                <c:pt idx="3349">
                  <c:v>838268542.11000001</c:v>
                </c:pt>
                <c:pt idx="3350">
                  <c:v>838268542.11000001</c:v>
                </c:pt>
                <c:pt idx="3351">
                  <c:v>838268542.11000001</c:v>
                </c:pt>
                <c:pt idx="3352">
                  <c:v>838268542.11000001</c:v>
                </c:pt>
                <c:pt idx="3353">
                  <c:v>838268542.11000001</c:v>
                </c:pt>
                <c:pt idx="3354">
                  <c:v>838268542.11000001</c:v>
                </c:pt>
                <c:pt idx="3355">
                  <c:v>838268542.11000001</c:v>
                </c:pt>
                <c:pt idx="3356">
                  <c:v>838268542.11000001</c:v>
                </c:pt>
                <c:pt idx="3357">
                  <c:v>838268542.11000001</c:v>
                </c:pt>
                <c:pt idx="3358">
                  <c:v>838268542.11000001</c:v>
                </c:pt>
                <c:pt idx="3359">
                  <c:v>838268542.11000001</c:v>
                </c:pt>
                <c:pt idx="3360">
                  <c:v>838268542.11000001</c:v>
                </c:pt>
                <c:pt idx="3361">
                  <c:v>838268542.11000001</c:v>
                </c:pt>
                <c:pt idx="3362">
                  <c:v>838268542.11000001</c:v>
                </c:pt>
                <c:pt idx="3363">
                  <c:v>838268542.11000001</c:v>
                </c:pt>
                <c:pt idx="3364">
                  <c:v>838268542.11000001</c:v>
                </c:pt>
                <c:pt idx="3365">
                  <c:v>838268542.11000001</c:v>
                </c:pt>
                <c:pt idx="3366">
                  <c:v>838268542.11000001</c:v>
                </c:pt>
                <c:pt idx="3367">
                  <c:v>838268542.11000001</c:v>
                </c:pt>
                <c:pt idx="3368">
                  <c:v>838268542.11000001</c:v>
                </c:pt>
                <c:pt idx="3369">
                  <c:v>838268542.11000001</c:v>
                </c:pt>
                <c:pt idx="3370">
                  <c:v>838268542.11000001</c:v>
                </c:pt>
                <c:pt idx="3371">
                  <c:v>838268542.11000001</c:v>
                </c:pt>
                <c:pt idx="3372">
                  <c:v>838268542.11000001</c:v>
                </c:pt>
                <c:pt idx="3373">
                  <c:v>838268542.11000001</c:v>
                </c:pt>
                <c:pt idx="3374">
                  <c:v>838268542.11000001</c:v>
                </c:pt>
                <c:pt idx="3375">
                  <c:v>838268542.11000001</c:v>
                </c:pt>
                <c:pt idx="3376">
                  <c:v>838268542.11000001</c:v>
                </c:pt>
                <c:pt idx="3377">
                  <c:v>838268542.11000001</c:v>
                </c:pt>
                <c:pt idx="3378">
                  <c:v>838268542.11000001</c:v>
                </c:pt>
                <c:pt idx="3379">
                  <c:v>838268542.11000001</c:v>
                </c:pt>
                <c:pt idx="3380">
                  <c:v>838268542.11000001</c:v>
                </c:pt>
                <c:pt idx="3381">
                  <c:v>838268542.11000001</c:v>
                </c:pt>
                <c:pt idx="3382">
                  <c:v>838268542.11000001</c:v>
                </c:pt>
                <c:pt idx="3383">
                  <c:v>838268542.11000001</c:v>
                </c:pt>
                <c:pt idx="3384">
                  <c:v>838268542.11000001</c:v>
                </c:pt>
                <c:pt idx="3385">
                  <c:v>838268542.11000001</c:v>
                </c:pt>
                <c:pt idx="3386">
                  <c:v>838268542.11000001</c:v>
                </c:pt>
                <c:pt idx="3387">
                  <c:v>838268542.11000001</c:v>
                </c:pt>
                <c:pt idx="3388">
                  <c:v>838268542.11000001</c:v>
                </c:pt>
                <c:pt idx="3389">
                  <c:v>838268542.11000001</c:v>
                </c:pt>
                <c:pt idx="3390">
                  <c:v>838268542.11000001</c:v>
                </c:pt>
                <c:pt idx="3391">
                  <c:v>838268542.11000001</c:v>
                </c:pt>
                <c:pt idx="3392">
                  <c:v>838268542.11000001</c:v>
                </c:pt>
                <c:pt idx="3393">
                  <c:v>838268542.11000001</c:v>
                </c:pt>
                <c:pt idx="3394">
                  <c:v>838268542.11000001</c:v>
                </c:pt>
                <c:pt idx="3395">
                  <c:v>838268542.11000001</c:v>
                </c:pt>
                <c:pt idx="3396">
                  <c:v>838268542.11000001</c:v>
                </c:pt>
                <c:pt idx="3397">
                  <c:v>838268542.11000001</c:v>
                </c:pt>
                <c:pt idx="3398">
                  <c:v>838268542.11000001</c:v>
                </c:pt>
                <c:pt idx="3399">
                  <c:v>838268542.11000001</c:v>
                </c:pt>
                <c:pt idx="3400">
                  <c:v>872938905.70000005</c:v>
                </c:pt>
                <c:pt idx="3401">
                  <c:v>872938905.70000005</c:v>
                </c:pt>
                <c:pt idx="3402">
                  <c:v>872938905.70000005</c:v>
                </c:pt>
                <c:pt idx="3403">
                  <c:v>872938905.70000005</c:v>
                </c:pt>
                <c:pt idx="3404">
                  <c:v>872938905.70000005</c:v>
                </c:pt>
                <c:pt idx="3405">
                  <c:v>872938905.70000005</c:v>
                </c:pt>
                <c:pt idx="3406">
                  <c:v>872938905.70000005</c:v>
                </c:pt>
                <c:pt idx="3407">
                  <c:v>872938905.70000005</c:v>
                </c:pt>
                <c:pt idx="3408">
                  <c:v>872938905.70000005</c:v>
                </c:pt>
                <c:pt idx="3409">
                  <c:v>872938905.70000005</c:v>
                </c:pt>
                <c:pt idx="3410">
                  <c:v>872938905.70000005</c:v>
                </c:pt>
                <c:pt idx="3411">
                  <c:v>872938905.70000005</c:v>
                </c:pt>
                <c:pt idx="3412">
                  <c:v>872938905.70000005</c:v>
                </c:pt>
                <c:pt idx="3413">
                  <c:v>872938905.70000005</c:v>
                </c:pt>
                <c:pt idx="3414">
                  <c:v>872938905.70000005</c:v>
                </c:pt>
                <c:pt idx="3415">
                  <c:v>872938905.70000005</c:v>
                </c:pt>
                <c:pt idx="3416">
                  <c:v>872938905.70000005</c:v>
                </c:pt>
                <c:pt idx="3417">
                  <c:v>872938905.70000005</c:v>
                </c:pt>
                <c:pt idx="3418">
                  <c:v>872938905.70000005</c:v>
                </c:pt>
                <c:pt idx="3419">
                  <c:v>872938905.70000005</c:v>
                </c:pt>
                <c:pt idx="3420">
                  <c:v>872938905.70000005</c:v>
                </c:pt>
                <c:pt idx="3421">
                  <c:v>872938905.70000005</c:v>
                </c:pt>
                <c:pt idx="3422">
                  <c:v>872938905.70000005</c:v>
                </c:pt>
                <c:pt idx="3423">
                  <c:v>872938905.70000005</c:v>
                </c:pt>
                <c:pt idx="3424">
                  <c:v>872938905.70000005</c:v>
                </c:pt>
                <c:pt idx="3425">
                  <c:v>872938905.70000005</c:v>
                </c:pt>
                <c:pt idx="3426">
                  <c:v>872938905.70000005</c:v>
                </c:pt>
                <c:pt idx="3427">
                  <c:v>872938905.70000005</c:v>
                </c:pt>
                <c:pt idx="3428">
                  <c:v>872938905.70000005</c:v>
                </c:pt>
                <c:pt idx="3429">
                  <c:v>872938905.70000005</c:v>
                </c:pt>
                <c:pt idx="3430">
                  <c:v>872938905.70000005</c:v>
                </c:pt>
                <c:pt idx="3431">
                  <c:v>872938905.70000005</c:v>
                </c:pt>
                <c:pt idx="3432">
                  <c:v>872938905.70000005</c:v>
                </c:pt>
                <c:pt idx="3433">
                  <c:v>872938905.70000005</c:v>
                </c:pt>
                <c:pt idx="3434">
                  <c:v>872938905.70000005</c:v>
                </c:pt>
                <c:pt idx="3435">
                  <c:v>872938905.70000005</c:v>
                </c:pt>
                <c:pt idx="3436">
                  <c:v>872938905.70000005</c:v>
                </c:pt>
                <c:pt idx="3437">
                  <c:v>872938905.70000005</c:v>
                </c:pt>
                <c:pt idx="3438">
                  <c:v>872938905.70000005</c:v>
                </c:pt>
                <c:pt idx="3439">
                  <c:v>872938905.70000005</c:v>
                </c:pt>
                <c:pt idx="3440">
                  <c:v>872938905.70000005</c:v>
                </c:pt>
                <c:pt idx="3441">
                  <c:v>872938905.70000005</c:v>
                </c:pt>
                <c:pt idx="3442">
                  <c:v>872938905.70000005</c:v>
                </c:pt>
                <c:pt idx="3443">
                  <c:v>872938905.70000005</c:v>
                </c:pt>
                <c:pt idx="3444">
                  <c:v>872938905.70000005</c:v>
                </c:pt>
                <c:pt idx="3445">
                  <c:v>872938905.70000005</c:v>
                </c:pt>
                <c:pt idx="3446">
                  <c:v>872938905.70000005</c:v>
                </c:pt>
                <c:pt idx="3447">
                  <c:v>872938905.70000005</c:v>
                </c:pt>
                <c:pt idx="3448">
                  <c:v>872938905.70000005</c:v>
                </c:pt>
                <c:pt idx="3449">
                  <c:v>872938905.70000005</c:v>
                </c:pt>
                <c:pt idx="3450">
                  <c:v>872938905.70000005</c:v>
                </c:pt>
                <c:pt idx="3451">
                  <c:v>872938905.70000005</c:v>
                </c:pt>
                <c:pt idx="3452">
                  <c:v>872938905.70000005</c:v>
                </c:pt>
                <c:pt idx="3453">
                  <c:v>872938905.70000005</c:v>
                </c:pt>
                <c:pt idx="3454">
                  <c:v>872938905.70000005</c:v>
                </c:pt>
                <c:pt idx="3455">
                  <c:v>872938905.70000005</c:v>
                </c:pt>
                <c:pt idx="3456">
                  <c:v>872938905.70000005</c:v>
                </c:pt>
                <c:pt idx="3457">
                  <c:v>872938905.70000005</c:v>
                </c:pt>
                <c:pt idx="3458">
                  <c:v>872938905.70000005</c:v>
                </c:pt>
                <c:pt idx="3459">
                  <c:v>872938905.70000005</c:v>
                </c:pt>
                <c:pt idx="3460">
                  <c:v>872938905.70000005</c:v>
                </c:pt>
                <c:pt idx="3461">
                  <c:v>872938905.70000005</c:v>
                </c:pt>
                <c:pt idx="3462">
                  <c:v>872938905.70000005</c:v>
                </c:pt>
                <c:pt idx="3463">
                  <c:v>872938905.70000005</c:v>
                </c:pt>
                <c:pt idx="3464">
                  <c:v>872938905.70000005</c:v>
                </c:pt>
                <c:pt idx="3465">
                  <c:v>872938905.70000005</c:v>
                </c:pt>
                <c:pt idx="3466">
                  <c:v>872938905.70000005</c:v>
                </c:pt>
                <c:pt idx="3467">
                  <c:v>872938905.70000005</c:v>
                </c:pt>
                <c:pt idx="3468">
                  <c:v>872938905.70000005</c:v>
                </c:pt>
                <c:pt idx="3469">
                  <c:v>872938905.70000005</c:v>
                </c:pt>
                <c:pt idx="3470">
                  <c:v>872938905.70000005</c:v>
                </c:pt>
                <c:pt idx="3471">
                  <c:v>872938905.70000005</c:v>
                </c:pt>
                <c:pt idx="3472">
                  <c:v>872938905.70000005</c:v>
                </c:pt>
                <c:pt idx="3473">
                  <c:v>872938905.70000005</c:v>
                </c:pt>
                <c:pt idx="3474">
                  <c:v>872938905.70000005</c:v>
                </c:pt>
                <c:pt idx="3475">
                  <c:v>872938905.70000005</c:v>
                </c:pt>
                <c:pt idx="3476">
                  <c:v>872938905.70000005</c:v>
                </c:pt>
                <c:pt idx="3477">
                  <c:v>872938905.70000005</c:v>
                </c:pt>
                <c:pt idx="3478">
                  <c:v>872938905.70000005</c:v>
                </c:pt>
                <c:pt idx="3479">
                  <c:v>872938905.70000005</c:v>
                </c:pt>
                <c:pt idx="3480">
                  <c:v>872938905.70000005</c:v>
                </c:pt>
                <c:pt idx="3481">
                  <c:v>872938905.70000005</c:v>
                </c:pt>
                <c:pt idx="3482">
                  <c:v>872938905.70000005</c:v>
                </c:pt>
                <c:pt idx="3483">
                  <c:v>872938905.70000005</c:v>
                </c:pt>
                <c:pt idx="3484">
                  <c:v>872938905.70000005</c:v>
                </c:pt>
                <c:pt idx="3485">
                  <c:v>872938905.70000005</c:v>
                </c:pt>
                <c:pt idx="3486">
                  <c:v>872938905.70000005</c:v>
                </c:pt>
                <c:pt idx="3487">
                  <c:v>872938905.70000005</c:v>
                </c:pt>
                <c:pt idx="3488">
                  <c:v>872938905.70000005</c:v>
                </c:pt>
                <c:pt idx="3489">
                  <c:v>872938905.70000005</c:v>
                </c:pt>
                <c:pt idx="3490">
                  <c:v>872938905.70000005</c:v>
                </c:pt>
                <c:pt idx="3491">
                  <c:v>872938905.70000005</c:v>
                </c:pt>
                <c:pt idx="3492">
                  <c:v>872938905.70000005</c:v>
                </c:pt>
                <c:pt idx="3493">
                  <c:v>872938905.70000005</c:v>
                </c:pt>
                <c:pt idx="3494">
                  <c:v>872938905.70000005</c:v>
                </c:pt>
                <c:pt idx="3495">
                  <c:v>872938905.70000005</c:v>
                </c:pt>
                <c:pt idx="3496">
                  <c:v>872938905.70000005</c:v>
                </c:pt>
                <c:pt idx="3497">
                  <c:v>872938905.70000005</c:v>
                </c:pt>
                <c:pt idx="3498">
                  <c:v>872938905.70000005</c:v>
                </c:pt>
                <c:pt idx="3499">
                  <c:v>872938905.70000005</c:v>
                </c:pt>
                <c:pt idx="3500">
                  <c:v>868054051.64999998</c:v>
                </c:pt>
                <c:pt idx="3501">
                  <c:v>868054051.64999998</c:v>
                </c:pt>
                <c:pt idx="3502">
                  <c:v>868054051.64999998</c:v>
                </c:pt>
                <c:pt idx="3503">
                  <c:v>868054051.64999998</c:v>
                </c:pt>
                <c:pt idx="3504">
                  <c:v>868054051.64999998</c:v>
                </c:pt>
                <c:pt idx="3505">
                  <c:v>868054051.64999998</c:v>
                </c:pt>
                <c:pt idx="3506">
                  <c:v>868054051.64999998</c:v>
                </c:pt>
                <c:pt idx="3507">
                  <c:v>868054051.64999998</c:v>
                </c:pt>
                <c:pt idx="3508">
                  <c:v>868054051.64999998</c:v>
                </c:pt>
                <c:pt idx="3509">
                  <c:v>868054051.64999998</c:v>
                </c:pt>
                <c:pt idx="3510">
                  <c:v>868054051.64999998</c:v>
                </c:pt>
                <c:pt idx="3511">
                  <c:v>868054051.64999998</c:v>
                </c:pt>
                <c:pt idx="3512">
                  <c:v>868054051.64999998</c:v>
                </c:pt>
                <c:pt idx="3513">
                  <c:v>868054051.64999998</c:v>
                </c:pt>
                <c:pt idx="3514">
                  <c:v>868054051.64999998</c:v>
                </c:pt>
                <c:pt idx="3515">
                  <c:v>868054051.64999998</c:v>
                </c:pt>
                <c:pt idx="3516">
                  <c:v>868054051.64999998</c:v>
                </c:pt>
                <c:pt idx="3517">
                  <c:v>868054051.64999998</c:v>
                </c:pt>
                <c:pt idx="3518">
                  <c:v>868054051.64999998</c:v>
                </c:pt>
                <c:pt idx="3519">
                  <c:v>868054051.64999998</c:v>
                </c:pt>
                <c:pt idx="3520">
                  <c:v>868054051.64999998</c:v>
                </c:pt>
                <c:pt idx="3521">
                  <c:v>868054051.64999998</c:v>
                </c:pt>
                <c:pt idx="3522">
                  <c:v>868054051.64999998</c:v>
                </c:pt>
                <c:pt idx="3523">
                  <c:v>868054051.64999998</c:v>
                </c:pt>
                <c:pt idx="3524">
                  <c:v>868054051.64999998</c:v>
                </c:pt>
                <c:pt idx="3525">
                  <c:v>868054051.64999998</c:v>
                </c:pt>
                <c:pt idx="3526">
                  <c:v>868054051.64999998</c:v>
                </c:pt>
                <c:pt idx="3527">
                  <c:v>868054051.64999998</c:v>
                </c:pt>
                <c:pt idx="3528">
                  <c:v>868054051.64999998</c:v>
                </c:pt>
                <c:pt idx="3529">
                  <c:v>868054051.64999998</c:v>
                </c:pt>
                <c:pt idx="3530">
                  <c:v>868054051.64999998</c:v>
                </c:pt>
                <c:pt idx="3531">
                  <c:v>868054051.64999998</c:v>
                </c:pt>
                <c:pt idx="3532">
                  <c:v>868054051.64999998</c:v>
                </c:pt>
                <c:pt idx="3533">
                  <c:v>868054051.64999998</c:v>
                </c:pt>
                <c:pt idx="3534">
                  <c:v>868054051.64999998</c:v>
                </c:pt>
                <c:pt idx="3535">
                  <c:v>868054051.64999998</c:v>
                </c:pt>
                <c:pt idx="3536">
                  <c:v>868054051.64999998</c:v>
                </c:pt>
                <c:pt idx="3537">
                  <c:v>868054051.64999998</c:v>
                </c:pt>
                <c:pt idx="3538">
                  <c:v>868054051.64999998</c:v>
                </c:pt>
                <c:pt idx="3539">
                  <c:v>868054051.64999998</c:v>
                </c:pt>
                <c:pt idx="3540">
                  <c:v>868054051.64999998</c:v>
                </c:pt>
                <c:pt idx="3541">
                  <c:v>868054051.64999998</c:v>
                </c:pt>
                <c:pt idx="3542">
                  <c:v>868054051.64999998</c:v>
                </c:pt>
                <c:pt idx="3543">
                  <c:v>868054051.64999998</c:v>
                </c:pt>
                <c:pt idx="3544">
                  <c:v>868054051.64999998</c:v>
                </c:pt>
                <c:pt idx="3545">
                  <c:v>868054051.64999998</c:v>
                </c:pt>
                <c:pt idx="3546">
                  <c:v>868054051.64999998</c:v>
                </c:pt>
                <c:pt idx="3547">
                  <c:v>868054051.64999998</c:v>
                </c:pt>
                <c:pt idx="3548">
                  <c:v>868054051.64999998</c:v>
                </c:pt>
                <c:pt idx="3549">
                  <c:v>868054051.64999998</c:v>
                </c:pt>
                <c:pt idx="3550">
                  <c:v>868054051.64999998</c:v>
                </c:pt>
                <c:pt idx="3551">
                  <c:v>868054051.64999998</c:v>
                </c:pt>
                <c:pt idx="3552">
                  <c:v>868054051.64999998</c:v>
                </c:pt>
                <c:pt idx="3553">
                  <c:v>868054051.64999998</c:v>
                </c:pt>
                <c:pt idx="3554">
                  <c:v>868054051.64999998</c:v>
                </c:pt>
                <c:pt idx="3555">
                  <c:v>868054051.64999998</c:v>
                </c:pt>
                <c:pt idx="3556">
                  <c:v>868054051.64999998</c:v>
                </c:pt>
                <c:pt idx="3557">
                  <c:v>868054051.64999998</c:v>
                </c:pt>
                <c:pt idx="3558">
                  <c:v>868054051.64999998</c:v>
                </c:pt>
                <c:pt idx="3559">
                  <c:v>868054051.64999998</c:v>
                </c:pt>
                <c:pt idx="3560">
                  <c:v>868054051.64999998</c:v>
                </c:pt>
                <c:pt idx="3561">
                  <c:v>868054051.64999998</c:v>
                </c:pt>
                <c:pt idx="3562">
                  <c:v>868054051.64999998</c:v>
                </c:pt>
                <c:pt idx="3563">
                  <c:v>868054051.64999998</c:v>
                </c:pt>
                <c:pt idx="3564">
                  <c:v>868054051.64999998</c:v>
                </c:pt>
                <c:pt idx="3565">
                  <c:v>868054051.64999998</c:v>
                </c:pt>
                <c:pt idx="3566">
                  <c:v>868054051.64999998</c:v>
                </c:pt>
                <c:pt idx="3567">
                  <c:v>868054051.64999998</c:v>
                </c:pt>
                <c:pt idx="3568">
                  <c:v>868054051.64999998</c:v>
                </c:pt>
                <c:pt idx="3569">
                  <c:v>868054051.64999998</c:v>
                </c:pt>
                <c:pt idx="3570">
                  <c:v>868054051.64999998</c:v>
                </c:pt>
                <c:pt idx="3571">
                  <c:v>868054051.64999998</c:v>
                </c:pt>
                <c:pt idx="3572">
                  <c:v>868054051.64999998</c:v>
                </c:pt>
                <c:pt idx="3573">
                  <c:v>868054051.64999998</c:v>
                </c:pt>
                <c:pt idx="3574">
                  <c:v>868054051.64999998</c:v>
                </c:pt>
                <c:pt idx="3575">
                  <c:v>868054051.64999998</c:v>
                </c:pt>
                <c:pt idx="3576">
                  <c:v>868054051.64999998</c:v>
                </c:pt>
                <c:pt idx="3577">
                  <c:v>868054051.64999998</c:v>
                </c:pt>
                <c:pt idx="3578">
                  <c:v>868054051.64999998</c:v>
                </c:pt>
                <c:pt idx="3579">
                  <c:v>868054051.64999998</c:v>
                </c:pt>
                <c:pt idx="3580">
                  <c:v>868054051.64999998</c:v>
                </c:pt>
                <c:pt idx="3581">
                  <c:v>868054051.64999998</c:v>
                </c:pt>
                <c:pt idx="3582">
                  <c:v>868054051.64999998</c:v>
                </c:pt>
                <c:pt idx="3583">
                  <c:v>868054051.64999998</c:v>
                </c:pt>
                <c:pt idx="3584">
                  <c:v>868054051.64999998</c:v>
                </c:pt>
                <c:pt idx="3585">
                  <c:v>868054051.64999998</c:v>
                </c:pt>
                <c:pt idx="3586">
                  <c:v>868054051.64999998</c:v>
                </c:pt>
                <c:pt idx="3587">
                  <c:v>868054051.64999998</c:v>
                </c:pt>
                <c:pt idx="3588">
                  <c:v>868054051.64999998</c:v>
                </c:pt>
                <c:pt idx="3589">
                  <c:v>868054051.64999998</c:v>
                </c:pt>
                <c:pt idx="3590">
                  <c:v>868054051.64999998</c:v>
                </c:pt>
                <c:pt idx="3591">
                  <c:v>868054051.64999998</c:v>
                </c:pt>
                <c:pt idx="3592">
                  <c:v>868054051.64999998</c:v>
                </c:pt>
                <c:pt idx="3593">
                  <c:v>868054051.64999998</c:v>
                </c:pt>
                <c:pt idx="3594">
                  <c:v>868054051.64999998</c:v>
                </c:pt>
                <c:pt idx="3595">
                  <c:v>868054051.64999998</c:v>
                </c:pt>
                <c:pt idx="3596">
                  <c:v>868054051.64999998</c:v>
                </c:pt>
                <c:pt idx="3597">
                  <c:v>868054051.64999998</c:v>
                </c:pt>
                <c:pt idx="3598">
                  <c:v>868054051.64999998</c:v>
                </c:pt>
                <c:pt idx="3599">
                  <c:v>868054051.64999998</c:v>
                </c:pt>
                <c:pt idx="3600">
                  <c:v>1048069851.26</c:v>
                </c:pt>
                <c:pt idx="3601">
                  <c:v>1048069851.26</c:v>
                </c:pt>
                <c:pt idx="3602">
                  <c:v>1048069851.26</c:v>
                </c:pt>
                <c:pt idx="3603">
                  <c:v>1048069851.26</c:v>
                </c:pt>
                <c:pt idx="3604">
                  <c:v>1048069851.26</c:v>
                </c:pt>
                <c:pt idx="3605">
                  <c:v>1048069851.26</c:v>
                </c:pt>
                <c:pt idx="3606">
                  <c:v>1048069851.26</c:v>
                </c:pt>
                <c:pt idx="3607">
                  <c:v>1048069851.26</c:v>
                </c:pt>
                <c:pt idx="3608">
                  <c:v>1048069851.26</c:v>
                </c:pt>
                <c:pt idx="3609">
                  <c:v>1048069851.26</c:v>
                </c:pt>
                <c:pt idx="3610">
                  <c:v>1048069851.26</c:v>
                </c:pt>
                <c:pt idx="3611">
                  <c:v>1048069851.26</c:v>
                </c:pt>
                <c:pt idx="3612">
                  <c:v>1048069851.26</c:v>
                </c:pt>
                <c:pt idx="3613">
                  <c:v>1048069851.26</c:v>
                </c:pt>
                <c:pt idx="3614">
                  <c:v>1048069851.26</c:v>
                </c:pt>
                <c:pt idx="3615">
                  <c:v>1048069851.26</c:v>
                </c:pt>
                <c:pt idx="3616">
                  <c:v>1048069851.26</c:v>
                </c:pt>
                <c:pt idx="3617">
                  <c:v>1048069851.26</c:v>
                </c:pt>
                <c:pt idx="3618">
                  <c:v>1048069851.26</c:v>
                </c:pt>
                <c:pt idx="3619">
                  <c:v>1048069851.26</c:v>
                </c:pt>
                <c:pt idx="3620">
                  <c:v>1048069851.26</c:v>
                </c:pt>
                <c:pt idx="3621">
                  <c:v>1048069851.26</c:v>
                </c:pt>
                <c:pt idx="3622">
                  <c:v>1048069851.26</c:v>
                </c:pt>
                <c:pt idx="3623">
                  <c:v>1048069851.26</c:v>
                </c:pt>
                <c:pt idx="3624">
                  <c:v>1048069851.26</c:v>
                </c:pt>
                <c:pt idx="3625">
                  <c:v>1048069851.26</c:v>
                </c:pt>
                <c:pt idx="3626">
                  <c:v>1048069851.26</c:v>
                </c:pt>
                <c:pt idx="3627">
                  <c:v>1048069851.26</c:v>
                </c:pt>
                <c:pt idx="3628">
                  <c:v>1048069851.26</c:v>
                </c:pt>
                <c:pt idx="3629">
                  <c:v>1048069851.26</c:v>
                </c:pt>
                <c:pt idx="3630">
                  <c:v>1048069851.26</c:v>
                </c:pt>
                <c:pt idx="3631">
                  <c:v>1048069851.26</c:v>
                </c:pt>
                <c:pt idx="3632">
                  <c:v>1048069851.26</c:v>
                </c:pt>
                <c:pt idx="3633">
                  <c:v>1048069851.26</c:v>
                </c:pt>
                <c:pt idx="3634">
                  <c:v>1048069851.26</c:v>
                </c:pt>
                <c:pt idx="3635">
                  <c:v>1048069851.26</c:v>
                </c:pt>
                <c:pt idx="3636">
                  <c:v>1048069851.26</c:v>
                </c:pt>
                <c:pt idx="3637">
                  <c:v>1048069851.26</c:v>
                </c:pt>
                <c:pt idx="3638">
                  <c:v>1048069851.26</c:v>
                </c:pt>
                <c:pt idx="3639">
                  <c:v>1048069851.26</c:v>
                </c:pt>
                <c:pt idx="3640">
                  <c:v>1048069851.26</c:v>
                </c:pt>
                <c:pt idx="3641">
                  <c:v>1048069851.26</c:v>
                </c:pt>
                <c:pt idx="3642">
                  <c:v>1048069851.26</c:v>
                </c:pt>
                <c:pt idx="3643">
                  <c:v>1048069851.26</c:v>
                </c:pt>
                <c:pt idx="3644">
                  <c:v>1048069851.26</c:v>
                </c:pt>
                <c:pt idx="3645">
                  <c:v>1048069851.26</c:v>
                </c:pt>
                <c:pt idx="3646">
                  <c:v>1048069851.26</c:v>
                </c:pt>
                <c:pt idx="3647">
                  <c:v>1048069851.26</c:v>
                </c:pt>
                <c:pt idx="3648">
                  <c:v>1048069851.26</c:v>
                </c:pt>
                <c:pt idx="3649">
                  <c:v>1048069851.26</c:v>
                </c:pt>
                <c:pt idx="3650">
                  <c:v>1048069851.26</c:v>
                </c:pt>
                <c:pt idx="3651">
                  <c:v>1048069851.26</c:v>
                </c:pt>
                <c:pt idx="3652">
                  <c:v>1048069851.26</c:v>
                </c:pt>
                <c:pt idx="3653">
                  <c:v>1048069851.26</c:v>
                </c:pt>
                <c:pt idx="3654">
                  <c:v>1048069851.26</c:v>
                </c:pt>
                <c:pt idx="3655">
                  <c:v>1048069851.26</c:v>
                </c:pt>
                <c:pt idx="3656">
                  <c:v>1048069851.26</c:v>
                </c:pt>
                <c:pt idx="3657">
                  <c:v>1048069851.26</c:v>
                </c:pt>
                <c:pt idx="3658">
                  <c:v>1048069851.26</c:v>
                </c:pt>
                <c:pt idx="3659">
                  <c:v>1048069851.26</c:v>
                </c:pt>
                <c:pt idx="3660">
                  <c:v>1048069851.26</c:v>
                </c:pt>
                <c:pt idx="3661">
                  <c:v>1048069851.26</c:v>
                </c:pt>
                <c:pt idx="3662">
                  <c:v>1048069851.26</c:v>
                </c:pt>
                <c:pt idx="3663">
                  <c:v>1048069851.26</c:v>
                </c:pt>
                <c:pt idx="3664">
                  <c:v>1048069851.26</c:v>
                </c:pt>
                <c:pt idx="3665">
                  <c:v>1048069851.26</c:v>
                </c:pt>
                <c:pt idx="3666">
                  <c:v>1048069851.26</c:v>
                </c:pt>
                <c:pt idx="3667">
                  <c:v>1048069851.26</c:v>
                </c:pt>
                <c:pt idx="3668">
                  <c:v>1048069851.26</c:v>
                </c:pt>
                <c:pt idx="3669">
                  <c:v>1048069851.26</c:v>
                </c:pt>
                <c:pt idx="3670">
                  <c:v>1048069851.26</c:v>
                </c:pt>
                <c:pt idx="3671">
                  <c:v>1048069851.26</c:v>
                </c:pt>
                <c:pt idx="3672">
                  <c:v>1048069851.26</c:v>
                </c:pt>
                <c:pt idx="3673">
                  <c:v>1048069851.26</c:v>
                </c:pt>
                <c:pt idx="3674">
                  <c:v>1048069851.26</c:v>
                </c:pt>
                <c:pt idx="3675">
                  <c:v>1048069851.26</c:v>
                </c:pt>
                <c:pt idx="3676">
                  <c:v>1048069851.26</c:v>
                </c:pt>
                <c:pt idx="3677">
                  <c:v>1048069851.26</c:v>
                </c:pt>
                <c:pt idx="3678">
                  <c:v>1048069851.26</c:v>
                </c:pt>
                <c:pt idx="3679">
                  <c:v>1048069851.26</c:v>
                </c:pt>
                <c:pt idx="3680">
                  <c:v>1048069851.26</c:v>
                </c:pt>
                <c:pt idx="3681">
                  <c:v>1048069851.26</c:v>
                </c:pt>
                <c:pt idx="3682">
                  <c:v>1048069851.26</c:v>
                </c:pt>
                <c:pt idx="3683">
                  <c:v>1048069851.26</c:v>
                </c:pt>
                <c:pt idx="3684">
                  <c:v>1048069851.26</c:v>
                </c:pt>
                <c:pt idx="3685">
                  <c:v>1048069851.26</c:v>
                </c:pt>
                <c:pt idx="3686">
                  <c:v>1048069851.26</c:v>
                </c:pt>
                <c:pt idx="3687">
                  <c:v>1048069851.26</c:v>
                </c:pt>
                <c:pt idx="3688">
                  <c:v>1048069851.26</c:v>
                </c:pt>
                <c:pt idx="3689">
                  <c:v>1048069851.26</c:v>
                </c:pt>
                <c:pt idx="3690">
                  <c:v>1048069851.26</c:v>
                </c:pt>
                <c:pt idx="3691">
                  <c:v>1048069851.26</c:v>
                </c:pt>
                <c:pt idx="3692">
                  <c:v>1048069851.26</c:v>
                </c:pt>
                <c:pt idx="3693">
                  <c:v>1048069851.26</c:v>
                </c:pt>
                <c:pt idx="3694">
                  <c:v>1048069851.26</c:v>
                </c:pt>
                <c:pt idx="3695">
                  <c:v>1048069851.26</c:v>
                </c:pt>
                <c:pt idx="3696">
                  <c:v>1048069851.26</c:v>
                </c:pt>
                <c:pt idx="3697">
                  <c:v>1048069851.26</c:v>
                </c:pt>
                <c:pt idx="3698">
                  <c:v>1048069851.26</c:v>
                </c:pt>
                <c:pt idx="3699">
                  <c:v>1048069851.26</c:v>
                </c:pt>
                <c:pt idx="3700">
                  <c:v>1037383668.6900001</c:v>
                </c:pt>
                <c:pt idx="3701">
                  <c:v>1037383668.6900001</c:v>
                </c:pt>
                <c:pt idx="3702">
                  <c:v>1037383668.6900001</c:v>
                </c:pt>
                <c:pt idx="3703">
                  <c:v>1037383668.6900001</c:v>
                </c:pt>
                <c:pt idx="3704">
                  <c:v>1037383668.6900001</c:v>
                </c:pt>
                <c:pt idx="3705">
                  <c:v>1037383668.6900001</c:v>
                </c:pt>
                <c:pt idx="3706">
                  <c:v>1037383668.6900001</c:v>
                </c:pt>
                <c:pt idx="3707">
                  <c:v>1037383668.6900001</c:v>
                </c:pt>
                <c:pt idx="3708">
                  <c:v>1037383668.6900001</c:v>
                </c:pt>
                <c:pt idx="3709">
                  <c:v>1037383668.6900001</c:v>
                </c:pt>
                <c:pt idx="3710">
                  <c:v>1037383668.6900001</c:v>
                </c:pt>
                <c:pt idx="3711">
                  <c:v>1037383668.6900001</c:v>
                </c:pt>
                <c:pt idx="3712">
                  <c:v>1037383668.6900001</c:v>
                </c:pt>
                <c:pt idx="3713">
                  <c:v>1037383668.6900001</c:v>
                </c:pt>
                <c:pt idx="3714">
                  <c:v>1037383668.6900001</c:v>
                </c:pt>
                <c:pt idx="3715">
                  <c:v>1037383668.6900001</c:v>
                </c:pt>
                <c:pt idx="3716">
                  <c:v>1037383668.6900001</c:v>
                </c:pt>
                <c:pt idx="3717">
                  <c:v>1037383668.6900001</c:v>
                </c:pt>
                <c:pt idx="3718">
                  <c:v>1037383668.6900001</c:v>
                </c:pt>
                <c:pt idx="3719">
                  <c:v>1037383668.6900001</c:v>
                </c:pt>
                <c:pt idx="3720">
                  <c:v>1037383668.6900001</c:v>
                </c:pt>
                <c:pt idx="3721">
                  <c:v>1037383668.6900001</c:v>
                </c:pt>
                <c:pt idx="3722">
                  <c:v>1037383668.6900001</c:v>
                </c:pt>
                <c:pt idx="3723">
                  <c:v>1037383668.6900001</c:v>
                </c:pt>
                <c:pt idx="3724">
                  <c:v>1037383668.6900001</c:v>
                </c:pt>
                <c:pt idx="3725">
                  <c:v>1037383668.6900001</c:v>
                </c:pt>
                <c:pt idx="3726">
                  <c:v>1037383668.6900001</c:v>
                </c:pt>
                <c:pt idx="3727">
                  <c:v>1037383668.6900001</c:v>
                </c:pt>
                <c:pt idx="3728">
                  <c:v>1037383668.6900001</c:v>
                </c:pt>
                <c:pt idx="3729">
                  <c:v>1037383668.6900001</c:v>
                </c:pt>
                <c:pt idx="3730">
                  <c:v>1037383668.6900001</c:v>
                </c:pt>
                <c:pt idx="3731">
                  <c:v>1037383668.6900001</c:v>
                </c:pt>
                <c:pt idx="3732">
                  <c:v>1037383668.6900001</c:v>
                </c:pt>
                <c:pt idx="3733">
                  <c:v>1037383668.6900001</c:v>
                </c:pt>
                <c:pt idx="3734">
                  <c:v>1037383668.6900001</c:v>
                </c:pt>
                <c:pt idx="3735">
                  <c:v>1037383668.6900001</c:v>
                </c:pt>
                <c:pt idx="3736">
                  <c:v>1037383668.6900001</c:v>
                </c:pt>
                <c:pt idx="3737">
                  <c:v>1037383668.6900001</c:v>
                </c:pt>
                <c:pt idx="3738">
                  <c:v>1037383668.6900001</c:v>
                </c:pt>
                <c:pt idx="3739">
                  <c:v>1037383668.6900001</c:v>
                </c:pt>
                <c:pt idx="3740">
                  <c:v>1037383668.6900001</c:v>
                </c:pt>
                <c:pt idx="3741">
                  <c:v>1037383668.6900001</c:v>
                </c:pt>
                <c:pt idx="3742">
                  <c:v>1037383668.6900001</c:v>
                </c:pt>
                <c:pt idx="3743">
                  <c:v>1037383668.6900001</c:v>
                </c:pt>
                <c:pt idx="3744">
                  <c:v>1037383668.6900001</c:v>
                </c:pt>
                <c:pt idx="3745">
                  <c:v>1037383668.6900001</c:v>
                </c:pt>
                <c:pt idx="3746">
                  <c:v>1037383668.6900001</c:v>
                </c:pt>
                <c:pt idx="3747">
                  <c:v>1037383668.6900001</c:v>
                </c:pt>
                <c:pt idx="3748">
                  <c:v>1037383668.6900001</c:v>
                </c:pt>
                <c:pt idx="3749">
                  <c:v>1037383668.6900001</c:v>
                </c:pt>
                <c:pt idx="3750">
                  <c:v>1037383668.6900001</c:v>
                </c:pt>
                <c:pt idx="3751">
                  <c:v>1037383668.6900001</c:v>
                </c:pt>
                <c:pt idx="3752">
                  <c:v>1037383668.6900001</c:v>
                </c:pt>
                <c:pt idx="3753">
                  <c:v>1037383668.6900001</c:v>
                </c:pt>
                <c:pt idx="3754">
                  <c:v>1037383668.6900001</c:v>
                </c:pt>
                <c:pt idx="3755">
                  <c:v>1037383668.6900001</c:v>
                </c:pt>
                <c:pt idx="3756">
                  <c:v>1037383668.6900001</c:v>
                </c:pt>
                <c:pt idx="3757">
                  <c:v>1037383668.6900001</c:v>
                </c:pt>
                <c:pt idx="3758">
                  <c:v>1037383668.6900001</c:v>
                </c:pt>
                <c:pt idx="3759">
                  <c:v>1037383668.6900001</c:v>
                </c:pt>
                <c:pt idx="3760">
                  <c:v>1037383668.6900001</c:v>
                </c:pt>
                <c:pt idx="3761">
                  <c:v>1037383668.6900001</c:v>
                </c:pt>
                <c:pt idx="3762">
                  <c:v>1037383668.6900001</c:v>
                </c:pt>
                <c:pt idx="3763">
                  <c:v>1037383668.6900001</c:v>
                </c:pt>
                <c:pt idx="3764">
                  <c:v>1037383668.6900001</c:v>
                </c:pt>
                <c:pt idx="3765">
                  <c:v>1037383668.6900001</c:v>
                </c:pt>
                <c:pt idx="3766">
                  <c:v>1037383668.6900001</c:v>
                </c:pt>
                <c:pt idx="3767">
                  <c:v>1037383668.6900001</c:v>
                </c:pt>
                <c:pt idx="3768">
                  <c:v>1037383668.6900001</c:v>
                </c:pt>
                <c:pt idx="3769">
                  <c:v>1037383668.6900001</c:v>
                </c:pt>
                <c:pt idx="3770">
                  <c:v>1037383668.6900001</c:v>
                </c:pt>
                <c:pt idx="3771">
                  <c:v>1037383668.6900001</c:v>
                </c:pt>
                <c:pt idx="3772">
                  <c:v>1037383668.6900001</c:v>
                </c:pt>
                <c:pt idx="3773">
                  <c:v>1037383668.6900001</c:v>
                </c:pt>
                <c:pt idx="3774">
                  <c:v>1037383668.6900001</c:v>
                </c:pt>
                <c:pt idx="3775">
                  <c:v>1037383668.6900001</c:v>
                </c:pt>
                <c:pt idx="3776">
                  <c:v>1037383668.6900001</c:v>
                </c:pt>
                <c:pt idx="3777">
                  <c:v>1037383668.6900001</c:v>
                </c:pt>
                <c:pt idx="3778">
                  <c:v>1037383668.6900001</c:v>
                </c:pt>
                <c:pt idx="3779">
                  <c:v>1037383668.6900001</c:v>
                </c:pt>
                <c:pt idx="3780">
                  <c:v>1037383668.6900001</c:v>
                </c:pt>
                <c:pt idx="3781">
                  <c:v>1037383668.6900001</c:v>
                </c:pt>
                <c:pt idx="3782">
                  <c:v>1037383668.6900001</c:v>
                </c:pt>
                <c:pt idx="3783">
                  <c:v>1037383668.6900001</c:v>
                </c:pt>
                <c:pt idx="3784">
                  <c:v>1037383668.6900001</c:v>
                </c:pt>
                <c:pt idx="3785">
                  <c:v>1037383668.6900001</c:v>
                </c:pt>
                <c:pt idx="3786">
                  <c:v>1037383668.6900001</c:v>
                </c:pt>
                <c:pt idx="3787">
                  <c:v>1037383668.6900001</c:v>
                </c:pt>
                <c:pt idx="3788">
                  <c:v>1037383668.6900001</c:v>
                </c:pt>
                <c:pt idx="3789">
                  <c:v>1037383668.6900001</c:v>
                </c:pt>
                <c:pt idx="3790">
                  <c:v>1037383668.6900001</c:v>
                </c:pt>
                <c:pt idx="3791">
                  <c:v>1037383668.6900001</c:v>
                </c:pt>
                <c:pt idx="3792">
                  <c:v>1037383668.6900001</c:v>
                </c:pt>
                <c:pt idx="3793">
                  <c:v>1037383668.6900001</c:v>
                </c:pt>
                <c:pt idx="3794">
                  <c:v>1037383668.6900001</c:v>
                </c:pt>
                <c:pt idx="3795">
                  <c:v>1037383668.6900001</c:v>
                </c:pt>
                <c:pt idx="3796">
                  <c:v>1037383668.6900001</c:v>
                </c:pt>
                <c:pt idx="3797">
                  <c:v>1037383668.6900001</c:v>
                </c:pt>
                <c:pt idx="3798">
                  <c:v>1037383668.6900001</c:v>
                </c:pt>
                <c:pt idx="3799">
                  <c:v>1037383668.6900001</c:v>
                </c:pt>
                <c:pt idx="3800">
                  <c:v>987827004.87</c:v>
                </c:pt>
                <c:pt idx="3801">
                  <c:v>987827004.87</c:v>
                </c:pt>
                <c:pt idx="3802">
                  <c:v>987827004.87</c:v>
                </c:pt>
                <c:pt idx="3803">
                  <c:v>987827004.87</c:v>
                </c:pt>
                <c:pt idx="3804">
                  <c:v>987827004.87</c:v>
                </c:pt>
                <c:pt idx="3805">
                  <c:v>987827004.87</c:v>
                </c:pt>
                <c:pt idx="3806">
                  <c:v>987827004.87</c:v>
                </c:pt>
                <c:pt idx="3807">
                  <c:v>987827004.87</c:v>
                </c:pt>
                <c:pt idx="3808">
                  <c:v>987827004.87</c:v>
                </c:pt>
                <c:pt idx="3809">
                  <c:v>987827004.87</c:v>
                </c:pt>
                <c:pt idx="3810">
                  <c:v>987827004.87</c:v>
                </c:pt>
                <c:pt idx="3811">
                  <c:v>987827004.87</c:v>
                </c:pt>
                <c:pt idx="3812">
                  <c:v>987827004.87</c:v>
                </c:pt>
                <c:pt idx="3813">
                  <c:v>987827004.87</c:v>
                </c:pt>
                <c:pt idx="3814">
                  <c:v>987827004.87</c:v>
                </c:pt>
                <c:pt idx="3815">
                  <c:v>987827004.87</c:v>
                </c:pt>
                <c:pt idx="3816">
                  <c:v>987827004.87</c:v>
                </c:pt>
                <c:pt idx="3817">
                  <c:v>987827004.87</c:v>
                </c:pt>
                <c:pt idx="3818">
                  <c:v>987827004.87</c:v>
                </c:pt>
                <c:pt idx="3819">
                  <c:v>987827004.87</c:v>
                </c:pt>
                <c:pt idx="3820">
                  <c:v>987827004.87</c:v>
                </c:pt>
                <c:pt idx="3821">
                  <c:v>987827004.87</c:v>
                </c:pt>
                <c:pt idx="3822">
                  <c:v>987827004.87</c:v>
                </c:pt>
                <c:pt idx="3823">
                  <c:v>987827004.87</c:v>
                </c:pt>
                <c:pt idx="3824">
                  <c:v>987827004.87</c:v>
                </c:pt>
                <c:pt idx="3825">
                  <c:v>987827004.87</c:v>
                </c:pt>
                <c:pt idx="3826">
                  <c:v>987827004.87</c:v>
                </c:pt>
                <c:pt idx="3827">
                  <c:v>987827004.87</c:v>
                </c:pt>
                <c:pt idx="3828">
                  <c:v>987827004.87</c:v>
                </c:pt>
                <c:pt idx="3829">
                  <c:v>987827004.87</c:v>
                </c:pt>
                <c:pt idx="3830">
                  <c:v>987827004.87</c:v>
                </c:pt>
                <c:pt idx="3831">
                  <c:v>987827004.87</c:v>
                </c:pt>
                <c:pt idx="3832">
                  <c:v>987827004.87</c:v>
                </c:pt>
                <c:pt idx="3833">
                  <c:v>987827004.87</c:v>
                </c:pt>
                <c:pt idx="3834">
                  <c:v>987827004.87</c:v>
                </c:pt>
                <c:pt idx="3835">
                  <c:v>987827004.87</c:v>
                </c:pt>
                <c:pt idx="3836">
                  <c:v>987827004.87</c:v>
                </c:pt>
                <c:pt idx="3837">
                  <c:v>987827004.87</c:v>
                </c:pt>
                <c:pt idx="3838">
                  <c:v>987827004.87</c:v>
                </c:pt>
                <c:pt idx="3839">
                  <c:v>987827004.87</c:v>
                </c:pt>
                <c:pt idx="3840">
                  <c:v>987827004.87</c:v>
                </c:pt>
                <c:pt idx="3841">
                  <c:v>987827004.87</c:v>
                </c:pt>
                <c:pt idx="3842">
                  <c:v>987827004.87</c:v>
                </c:pt>
                <c:pt idx="3843">
                  <c:v>987827004.87</c:v>
                </c:pt>
                <c:pt idx="3844">
                  <c:v>987827004.87</c:v>
                </c:pt>
                <c:pt idx="3845">
                  <c:v>987827004.87</c:v>
                </c:pt>
                <c:pt idx="3846">
                  <c:v>987827004.87</c:v>
                </c:pt>
                <c:pt idx="3847">
                  <c:v>987827004.87</c:v>
                </c:pt>
                <c:pt idx="3848">
                  <c:v>987827004.87</c:v>
                </c:pt>
                <c:pt idx="3849">
                  <c:v>987827004.87</c:v>
                </c:pt>
                <c:pt idx="3850">
                  <c:v>987827004.87</c:v>
                </c:pt>
                <c:pt idx="3851">
                  <c:v>987827004.87</c:v>
                </c:pt>
                <c:pt idx="3852">
                  <c:v>987827004.87</c:v>
                </c:pt>
                <c:pt idx="3853">
                  <c:v>987827004.87</c:v>
                </c:pt>
                <c:pt idx="3854">
                  <c:v>987827004.87</c:v>
                </c:pt>
                <c:pt idx="3855">
                  <c:v>987827004.87</c:v>
                </c:pt>
                <c:pt idx="3856">
                  <c:v>987827004.87</c:v>
                </c:pt>
                <c:pt idx="3857">
                  <c:v>987827004.87</c:v>
                </c:pt>
                <c:pt idx="3858">
                  <c:v>987827004.87</c:v>
                </c:pt>
                <c:pt idx="3859">
                  <c:v>987827004.87</c:v>
                </c:pt>
                <c:pt idx="3860">
                  <c:v>987827004.87</c:v>
                </c:pt>
                <c:pt idx="3861">
                  <c:v>987827004.87</c:v>
                </c:pt>
                <c:pt idx="3862">
                  <c:v>987827004.87</c:v>
                </c:pt>
                <c:pt idx="3863">
                  <c:v>987827004.87</c:v>
                </c:pt>
                <c:pt idx="3864">
                  <c:v>987827004.87</c:v>
                </c:pt>
                <c:pt idx="3865">
                  <c:v>987827004.87</c:v>
                </c:pt>
                <c:pt idx="3866">
                  <c:v>987827004.87</c:v>
                </c:pt>
                <c:pt idx="3867">
                  <c:v>987827004.87</c:v>
                </c:pt>
                <c:pt idx="3868">
                  <c:v>987827004.87</c:v>
                </c:pt>
                <c:pt idx="3869">
                  <c:v>987827004.87</c:v>
                </c:pt>
                <c:pt idx="3870">
                  <c:v>987827004.87</c:v>
                </c:pt>
                <c:pt idx="3871">
                  <c:v>987827004.87</c:v>
                </c:pt>
                <c:pt idx="3872">
                  <c:v>987827004.87</c:v>
                </c:pt>
                <c:pt idx="3873">
                  <c:v>987827004.87</c:v>
                </c:pt>
                <c:pt idx="3874">
                  <c:v>987827004.87</c:v>
                </c:pt>
                <c:pt idx="3875">
                  <c:v>987827004.87</c:v>
                </c:pt>
                <c:pt idx="3876">
                  <c:v>987827004.87</c:v>
                </c:pt>
                <c:pt idx="3877">
                  <c:v>987827004.87</c:v>
                </c:pt>
                <c:pt idx="3878">
                  <c:v>987827004.87</c:v>
                </c:pt>
                <c:pt idx="3879">
                  <c:v>987827004.87</c:v>
                </c:pt>
                <c:pt idx="3880">
                  <c:v>987827004.87</c:v>
                </c:pt>
                <c:pt idx="3881">
                  <c:v>987827004.87</c:v>
                </c:pt>
                <c:pt idx="3882">
                  <c:v>987827004.87</c:v>
                </c:pt>
                <c:pt idx="3883">
                  <c:v>987827004.87</c:v>
                </c:pt>
                <c:pt idx="3884">
                  <c:v>987827004.87</c:v>
                </c:pt>
                <c:pt idx="3885">
                  <c:v>987827004.87</c:v>
                </c:pt>
                <c:pt idx="3886">
                  <c:v>987827004.87</c:v>
                </c:pt>
                <c:pt idx="3887">
                  <c:v>987827004.87</c:v>
                </c:pt>
                <c:pt idx="3888">
                  <c:v>987827004.87</c:v>
                </c:pt>
                <c:pt idx="3889">
                  <c:v>987827004.87</c:v>
                </c:pt>
                <c:pt idx="3890">
                  <c:v>987827004.87</c:v>
                </c:pt>
                <c:pt idx="3891">
                  <c:v>987827004.87</c:v>
                </c:pt>
                <c:pt idx="3892">
                  <c:v>987827004.87</c:v>
                </c:pt>
                <c:pt idx="3893">
                  <c:v>987827004.87</c:v>
                </c:pt>
                <c:pt idx="3894">
                  <c:v>987827004.87</c:v>
                </c:pt>
                <c:pt idx="3895">
                  <c:v>987827004.87</c:v>
                </c:pt>
                <c:pt idx="3896">
                  <c:v>987827004.87</c:v>
                </c:pt>
                <c:pt idx="3897">
                  <c:v>987827004.87</c:v>
                </c:pt>
                <c:pt idx="3898">
                  <c:v>987827004.87</c:v>
                </c:pt>
                <c:pt idx="3899">
                  <c:v>987827004.87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29-4DC5-B2AD-DA28C30EC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89472"/>
        <c:axId val="609494720"/>
      </c:scatterChart>
      <c:valAx>
        <c:axId val="609489472"/>
        <c:scaling>
          <c:orientation val="minMax"/>
          <c:max val="2000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94720"/>
        <c:crosses val="autoZero"/>
        <c:crossBetween val="midCat"/>
        <c:majorUnit val="100"/>
        <c:minorUnit val="50"/>
      </c:valAx>
      <c:valAx>
        <c:axId val="609494720"/>
        <c:scaling>
          <c:orientation val="minMax"/>
          <c:max val="300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48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22</xdr:col>
      <xdr:colOff>609599</xdr:colOff>
      <xdr:row>27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4F3DB7F-EAE3-BCD5-7601-F20A4CBA3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22</xdr:col>
      <xdr:colOff>609599</xdr:colOff>
      <xdr:row>27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FE9A6EC-BF7F-4B58-9E81-7A6A80F2F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22</xdr:col>
      <xdr:colOff>609599</xdr:colOff>
      <xdr:row>27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E53AFB6-E927-4160-9772-8B341CE47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22</xdr:col>
      <xdr:colOff>609599</xdr:colOff>
      <xdr:row>27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10076C9-D4FF-4CE5-AD30-741FFCDDF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22</xdr:col>
      <xdr:colOff>609599</xdr:colOff>
      <xdr:row>27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FE7B133-CC2A-4396-9B9C-FF8231AFF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4956.692450000002" createdVersion="8" refreshedVersion="8" minRefreshableVersion="3" recordCount="3900" xr:uid="{B345D518-FC8B-4735-9ABF-3D558ED4CA72}">
  <cacheSource type="worksheet">
    <worksheetSource ref="A1:B3901" sheet="(a)"/>
  </cacheSource>
  <cacheFields count="2">
    <cacheField name="n" numFmtId="0">
      <sharedItems containsSemiMixedTypes="0" containsString="0" containsNumber="1" containsInteger="1" minValue="100" maxValue="2000" count="39"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  <n v="1550"/>
        <n v="1600"/>
        <n v="1650"/>
        <n v="1700"/>
        <n v="1750"/>
        <n v="1800"/>
        <n v="1850"/>
        <n v="1900"/>
        <n v="1950"/>
        <n v="2000"/>
      </sharedItems>
    </cacheField>
    <cacheField name="cover time" numFmtId="0">
      <sharedItems containsSemiMixedTypes="0" containsString="0" containsNumber="1" containsInteger="1" minValue="308" maxValue="307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4956.706594560186" createdVersion="8" refreshedVersion="8" minRefreshableVersion="3" recordCount="3900" xr:uid="{6F584AFE-8344-480F-8D47-3B6DC67536A2}">
  <cacheSource type="worksheet">
    <worksheetSource name="pathMiddle" sheet="(b)"/>
  </cacheSource>
  <cacheFields count="2">
    <cacheField name="n" numFmtId="0">
      <sharedItems containsSemiMixedTypes="0" containsString="0" containsNumber="1" containsInteger="1" minValue="100" maxValue="2000" count="39"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  <n v="1550"/>
        <n v="1600"/>
        <n v="1650"/>
        <n v="1700"/>
        <n v="1750"/>
        <n v="1800"/>
        <n v="1850"/>
        <n v="1900"/>
        <n v="1950"/>
        <n v="2000"/>
      </sharedItems>
    </cacheField>
    <cacheField name="cover time" numFmtId="0">
      <sharedItems containsSemiMixedTypes="0" containsString="0" containsNumber="1" containsInteger="1" minValue="2118" maxValue="189131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4956.710536689818" createdVersion="8" refreshedVersion="8" minRefreshableVersion="3" recordCount="3900" xr:uid="{C9768A2D-06CC-4D14-B203-E0F25B34E61C}">
  <cacheSource type="worksheet">
    <worksheetSource name="pathEnd" sheet="(c)"/>
  </cacheSource>
  <cacheFields count="2">
    <cacheField name="n" numFmtId="0">
      <sharedItems containsSemiMixedTypes="0" containsString="0" containsNumber="1" containsInteger="1" minValue="100" maxValue="2000" count="39"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  <n v="1550"/>
        <n v="1600"/>
        <n v="1650"/>
        <n v="1700"/>
        <n v="1750"/>
        <n v="1800"/>
        <n v="1850"/>
        <n v="1900"/>
        <n v="1950"/>
        <n v="2000"/>
      </sharedItems>
    </cacheField>
    <cacheField name="cover time" numFmtId="0">
      <sharedItems containsSemiMixedTypes="0" containsString="0" containsNumber="1" containsInteger="1" minValue="1053" maxValue="263956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4956.711834953705" createdVersion="8" refreshedVersion="8" minRefreshableVersion="3" recordCount="3900" xr:uid="{8CDCD5B6-7458-4718-8D00-52D097ADEE22}">
  <cacheSource type="worksheet">
    <worksheetSource name="binaryTree" sheet="(d)"/>
  </cacheSource>
  <cacheFields count="2">
    <cacheField name="n" numFmtId="0">
      <sharedItems containsSemiMixedTypes="0" containsString="0" containsNumber="1" containsInteger="1" minValue="100" maxValue="2000" count="39"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  <n v="1550"/>
        <n v="1600"/>
        <n v="1650"/>
        <n v="1700"/>
        <n v="1750"/>
        <n v="1800"/>
        <n v="1850"/>
        <n v="1900"/>
        <n v="1950"/>
        <n v="2000"/>
      </sharedItems>
    </cacheField>
    <cacheField name="cover time" numFmtId="0">
      <sharedItems containsSemiMixedTypes="0" containsString="0" containsNumber="1" containsInteger="1" minValue="1684" maxValue="4206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4957.423883449075" createdVersion="8" refreshedVersion="8" minRefreshableVersion="3" recordCount="3900" xr:uid="{14DE9DB6-C014-4C60-83B0-A32BFE6CC5DF}">
  <cacheSource type="worksheet">
    <worksheetSource ref="A1:B3901" sheet="(e)"/>
  </cacheSource>
  <cacheFields count="2">
    <cacheField name="n" numFmtId="0">
      <sharedItems containsSemiMixedTypes="0" containsString="0" containsNumber="1" containsInteger="1" minValue="100" maxValue="2000" count="39">
        <n v="100"/>
        <n v="150"/>
        <n v="200"/>
        <n v="250"/>
        <n v="300"/>
        <n v="350"/>
        <n v="400"/>
        <n v="450"/>
        <n v="500"/>
        <n v="550"/>
        <n v="600"/>
        <n v="650"/>
        <n v="700"/>
        <n v="750"/>
        <n v="800"/>
        <n v="850"/>
        <n v="900"/>
        <n v="950"/>
        <n v="1000"/>
        <n v="1050"/>
        <n v="1100"/>
        <n v="1150"/>
        <n v="1200"/>
        <n v="1250"/>
        <n v="1300"/>
        <n v="1350"/>
        <n v="1400"/>
        <n v="1450"/>
        <n v="1500"/>
        <n v="1550"/>
        <n v="1600"/>
        <n v="1650"/>
        <n v="1700"/>
        <n v="1750"/>
        <n v="1800"/>
        <n v="1850"/>
        <n v="1900"/>
        <n v="1950"/>
        <n v="2000"/>
      </sharedItems>
    </cacheField>
    <cacheField name="fixedCT" numFmtId="0">
      <sharedItems containsSemiMixedTypes="0" containsString="0" containsNumber="1" containsInteger="1" minValue="1378" maxValue="42348275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x v="0"/>
    <n v="470"/>
  </r>
  <r>
    <x v="0"/>
    <n v="451"/>
  </r>
  <r>
    <x v="0"/>
    <n v="464"/>
  </r>
  <r>
    <x v="0"/>
    <n v="872"/>
  </r>
  <r>
    <x v="0"/>
    <n v="647"/>
  </r>
  <r>
    <x v="0"/>
    <n v="499"/>
  </r>
  <r>
    <x v="0"/>
    <n v="611"/>
  </r>
  <r>
    <x v="0"/>
    <n v="575"/>
  </r>
  <r>
    <x v="0"/>
    <n v="611"/>
  </r>
  <r>
    <x v="0"/>
    <n v="459"/>
  </r>
  <r>
    <x v="0"/>
    <n v="552"/>
  </r>
  <r>
    <x v="0"/>
    <n v="524"/>
  </r>
  <r>
    <x v="0"/>
    <n v="516"/>
  </r>
  <r>
    <x v="0"/>
    <n v="424"/>
  </r>
  <r>
    <x v="0"/>
    <n v="568"/>
  </r>
  <r>
    <x v="0"/>
    <n v="479"/>
  </r>
  <r>
    <x v="0"/>
    <n v="542"/>
  </r>
  <r>
    <x v="0"/>
    <n v="470"/>
  </r>
  <r>
    <x v="0"/>
    <n v="450"/>
  </r>
  <r>
    <x v="0"/>
    <n v="369"/>
  </r>
  <r>
    <x v="0"/>
    <n v="563"/>
  </r>
  <r>
    <x v="0"/>
    <n v="604"/>
  </r>
  <r>
    <x v="0"/>
    <n v="472"/>
  </r>
  <r>
    <x v="0"/>
    <n v="445"/>
  </r>
  <r>
    <x v="0"/>
    <n v="550"/>
  </r>
  <r>
    <x v="0"/>
    <n v="459"/>
  </r>
  <r>
    <x v="0"/>
    <n v="447"/>
  </r>
  <r>
    <x v="0"/>
    <n v="524"/>
  </r>
  <r>
    <x v="0"/>
    <n v="380"/>
  </r>
  <r>
    <x v="0"/>
    <n v="564"/>
  </r>
  <r>
    <x v="0"/>
    <n v="365"/>
  </r>
  <r>
    <x v="0"/>
    <n v="700"/>
  </r>
  <r>
    <x v="0"/>
    <n v="492"/>
  </r>
  <r>
    <x v="0"/>
    <n v="624"/>
  </r>
  <r>
    <x v="0"/>
    <n v="562"/>
  </r>
  <r>
    <x v="0"/>
    <n v="558"/>
  </r>
  <r>
    <x v="0"/>
    <n v="423"/>
  </r>
  <r>
    <x v="0"/>
    <n v="552"/>
  </r>
  <r>
    <x v="0"/>
    <n v="377"/>
  </r>
  <r>
    <x v="0"/>
    <n v="614"/>
  </r>
  <r>
    <x v="0"/>
    <n v="438"/>
  </r>
  <r>
    <x v="0"/>
    <n v="462"/>
  </r>
  <r>
    <x v="0"/>
    <n v="588"/>
  </r>
  <r>
    <x v="0"/>
    <n v="383"/>
  </r>
  <r>
    <x v="0"/>
    <n v="543"/>
  </r>
  <r>
    <x v="0"/>
    <n v="625"/>
  </r>
  <r>
    <x v="0"/>
    <n v="472"/>
  </r>
  <r>
    <x v="0"/>
    <n v="546"/>
  </r>
  <r>
    <x v="0"/>
    <n v="446"/>
  </r>
  <r>
    <x v="0"/>
    <n v="457"/>
  </r>
  <r>
    <x v="0"/>
    <n v="610"/>
  </r>
  <r>
    <x v="0"/>
    <n v="403"/>
  </r>
  <r>
    <x v="0"/>
    <n v="423"/>
  </r>
  <r>
    <x v="0"/>
    <n v="402"/>
  </r>
  <r>
    <x v="0"/>
    <n v="468"/>
  </r>
  <r>
    <x v="0"/>
    <n v="466"/>
  </r>
  <r>
    <x v="0"/>
    <n v="941"/>
  </r>
  <r>
    <x v="0"/>
    <n v="721"/>
  </r>
  <r>
    <x v="0"/>
    <n v="658"/>
  </r>
  <r>
    <x v="0"/>
    <n v="312"/>
  </r>
  <r>
    <x v="0"/>
    <n v="559"/>
  </r>
  <r>
    <x v="0"/>
    <n v="308"/>
  </r>
  <r>
    <x v="0"/>
    <n v="570"/>
  </r>
  <r>
    <x v="0"/>
    <n v="312"/>
  </r>
  <r>
    <x v="0"/>
    <n v="474"/>
  </r>
  <r>
    <x v="0"/>
    <n v="511"/>
  </r>
  <r>
    <x v="0"/>
    <n v="402"/>
  </r>
  <r>
    <x v="0"/>
    <n v="423"/>
  </r>
  <r>
    <x v="0"/>
    <n v="522"/>
  </r>
  <r>
    <x v="0"/>
    <n v="794"/>
  </r>
  <r>
    <x v="0"/>
    <n v="430"/>
  </r>
  <r>
    <x v="0"/>
    <n v="366"/>
  </r>
  <r>
    <x v="0"/>
    <n v="498"/>
  </r>
  <r>
    <x v="0"/>
    <n v="542"/>
  </r>
  <r>
    <x v="0"/>
    <n v="837"/>
  </r>
  <r>
    <x v="0"/>
    <n v="427"/>
  </r>
  <r>
    <x v="0"/>
    <n v="389"/>
  </r>
  <r>
    <x v="0"/>
    <n v="445"/>
  </r>
  <r>
    <x v="0"/>
    <n v="548"/>
  </r>
  <r>
    <x v="0"/>
    <n v="594"/>
  </r>
  <r>
    <x v="0"/>
    <n v="606"/>
  </r>
  <r>
    <x v="0"/>
    <n v="595"/>
  </r>
  <r>
    <x v="0"/>
    <n v="523"/>
  </r>
  <r>
    <x v="0"/>
    <n v="454"/>
  </r>
  <r>
    <x v="0"/>
    <n v="432"/>
  </r>
  <r>
    <x v="0"/>
    <n v="598"/>
  </r>
  <r>
    <x v="0"/>
    <n v="644"/>
  </r>
  <r>
    <x v="0"/>
    <n v="581"/>
  </r>
  <r>
    <x v="0"/>
    <n v="364"/>
  </r>
  <r>
    <x v="0"/>
    <n v="468"/>
  </r>
  <r>
    <x v="0"/>
    <n v="578"/>
  </r>
  <r>
    <x v="0"/>
    <n v="405"/>
  </r>
  <r>
    <x v="0"/>
    <n v="388"/>
  </r>
  <r>
    <x v="0"/>
    <n v="628"/>
  </r>
  <r>
    <x v="0"/>
    <n v="761"/>
  </r>
  <r>
    <x v="0"/>
    <n v="609"/>
  </r>
  <r>
    <x v="0"/>
    <n v="540"/>
  </r>
  <r>
    <x v="0"/>
    <n v="464"/>
  </r>
  <r>
    <x v="0"/>
    <n v="671"/>
  </r>
  <r>
    <x v="0"/>
    <n v="720"/>
  </r>
  <r>
    <x v="1"/>
    <n v="732"/>
  </r>
  <r>
    <x v="1"/>
    <n v="795"/>
  </r>
  <r>
    <x v="1"/>
    <n v="632"/>
  </r>
  <r>
    <x v="1"/>
    <n v="831"/>
  </r>
  <r>
    <x v="1"/>
    <n v="1110"/>
  </r>
  <r>
    <x v="1"/>
    <n v="1032"/>
  </r>
  <r>
    <x v="1"/>
    <n v="645"/>
  </r>
  <r>
    <x v="1"/>
    <n v="1149"/>
  </r>
  <r>
    <x v="1"/>
    <n v="521"/>
  </r>
  <r>
    <x v="1"/>
    <n v="627"/>
  </r>
  <r>
    <x v="1"/>
    <n v="719"/>
  </r>
  <r>
    <x v="1"/>
    <n v="1171"/>
  </r>
  <r>
    <x v="1"/>
    <n v="780"/>
  </r>
  <r>
    <x v="1"/>
    <n v="826"/>
  </r>
  <r>
    <x v="1"/>
    <n v="846"/>
  </r>
  <r>
    <x v="1"/>
    <n v="569"/>
  </r>
  <r>
    <x v="1"/>
    <n v="761"/>
  </r>
  <r>
    <x v="1"/>
    <n v="649"/>
  </r>
  <r>
    <x v="1"/>
    <n v="869"/>
  </r>
  <r>
    <x v="1"/>
    <n v="949"/>
  </r>
  <r>
    <x v="1"/>
    <n v="826"/>
  </r>
  <r>
    <x v="1"/>
    <n v="759"/>
  </r>
  <r>
    <x v="1"/>
    <n v="633"/>
  </r>
  <r>
    <x v="1"/>
    <n v="716"/>
  </r>
  <r>
    <x v="1"/>
    <n v="608"/>
  </r>
  <r>
    <x v="1"/>
    <n v="612"/>
  </r>
  <r>
    <x v="1"/>
    <n v="711"/>
  </r>
  <r>
    <x v="1"/>
    <n v="839"/>
  </r>
  <r>
    <x v="1"/>
    <n v="647"/>
  </r>
  <r>
    <x v="1"/>
    <n v="871"/>
  </r>
  <r>
    <x v="1"/>
    <n v="948"/>
  </r>
  <r>
    <x v="1"/>
    <n v="679"/>
  </r>
  <r>
    <x v="1"/>
    <n v="783"/>
  </r>
  <r>
    <x v="1"/>
    <n v="781"/>
  </r>
  <r>
    <x v="1"/>
    <n v="929"/>
  </r>
  <r>
    <x v="1"/>
    <n v="722"/>
  </r>
  <r>
    <x v="1"/>
    <n v="775"/>
  </r>
  <r>
    <x v="1"/>
    <n v="842"/>
  </r>
  <r>
    <x v="1"/>
    <n v="769"/>
  </r>
  <r>
    <x v="1"/>
    <n v="859"/>
  </r>
  <r>
    <x v="1"/>
    <n v="873"/>
  </r>
  <r>
    <x v="1"/>
    <n v="692"/>
  </r>
  <r>
    <x v="1"/>
    <n v="580"/>
  </r>
  <r>
    <x v="1"/>
    <n v="770"/>
  </r>
  <r>
    <x v="1"/>
    <n v="839"/>
  </r>
  <r>
    <x v="1"/>
    <n v="866"/>
  </r>
  <r>
    <x v="1"/>
    <n v="825"/>
  </r>
  <r>
    <x v="1"/>
    <n v="900"/>
  </r>
  <r>
    <x v="1"/>
    <n v="613"/>
  </r>
  <r>
    <x v="1"/>
    <n v="896"/>
  </r>
  <r>
    <x v="1"/>
    <n v="1296"/>
  </r>
  <r>
    <x v="1"/>
    <n v="810"/>
  </r>
  <r>
    <x v="1"/>
    <n v="512"/>
  </r>
  <r>
    <x v="1"/>
    <n v="738"/>
  </r>
  <r>
    <x v="1"/>
    <n v="715"/>
  </r>
  <r>
    <x v="1"/>
    <n v="707"/>
  </r>
  <r>
    <x v="1"/>
    <n v="945"/>
  </r>
  <r>
    <x v="1"/>
    <n v="870"/>
  </r>
  <r>
    <x v="1"/>
    <n v="641"/>
  </r>
  <r>
    <x v="1"/>
    <n v="963"/>
  </r>
  <r>
    <x v="1"/>
    <n v="696"/>
  </r>
  <r>
    <x v="1"/>
    <n v="984"/>
  </r>
  <r>
    <x v="1"/>
    <n v="1001"/>
  </r>
  <r>
    <x v="1"/>
    <n v="674"/>
  </r>
  <r>
    <x v="1"/>
    <n v="709"/>
  </r>
  <r>
    <x v="1"/>
    <n v="1057"/>
  </r>
  <r>
    <x v="1"/>
    <n v="915"/>
  </r>
  <r>
    <x v="1"/>
    <n v="754"/>
  </r>
  <r>
    <x v="1"/>
    <n v="858"/>
  </r>
  <r>
    <x v="1"/>
    <n v="665"/>
  </r>
  <r>
    <x v="1"/>
    <n v="1086"/>
  </r>
  <r>
    <x v="1"/>
    <n v="729"/>
  </r>
  <r>
    <x v="1"/>
    <n v="804"/>
  </r>
  <r>
    <x v="1"/>
    <n v="700"/>
  </r>
  <r>
    <x v="1"/>
    <n v="808"/>
  </r>
  <r>
    <x v="1"/>
    <n v="765"/>
  </r>
  <r>
    <x v="1"/>
    <n v="902"/>
  </r>
  <r>
    <x v="1"/>
    <n v="787"/>
  </r>
  <r>
    <x v="1"/>
    <n v="1100"/>
  </r>
  <r>
    <x v="1"/>
    <n v="1362"/>
  </r>
  <r>
    <x v="1"/>
    <n v="908"/>
  </r>
  <r>
    <x v="1"/>
    <n v="960"/>
  </r>
  <r>
    <x v="1"/>
    <n v="1082"/>
  </r>
  <r>
    <x v="1"/>
    <n v="658"/>
  </r>
  <r>
    <x v="1"/>
    <n v="1498"/>
  </r>
  <r>
    <x v="1"/>
    <n v="978"/>
  </r>
  <r>
    <x v="1"/>
    <n v="876"/>
  </r>
  <r>
    <x v="1"/>
    <n v="831"/>
  </r>
  <r>
    <x v="1"/>
    <n v="868"/>
  </r>
  <r>
    <x v="1"/>
    <n v="796"/>
  </r>
  <r>
    <x v="1"/>
    <n v="758"/>
  </r>
  <r>
    <x v="1"/>
    <n v="730"/>
  </r>
  <r>
    <x v="1"/>
    <n v="803"/>
  </r>
  <r>
    <x v="1"/>
    <n v="715"/>
  </r>
  <r>
    <x v="1"/>
    <n v="856"/>
  </r>
  <r>
    <x v="1"/>
    <n v="580"/>
  </r>
  <r>
    <x v="1"/>
    <n v="1040"/>
  </r>
  <r>
    <x v="1"/>
    <n v="664"/>
  </r>
  <r>
    <x v="1"/>
    <n v="1366"/>
  </r>
  <r>
    <x v="1"/>
    <n v="687"/>
  </r>
  <r>
    <x v="2"/>
    <n v="1258"/>
  </r>
  <r>
    <x v="2"/>
    <n v="1118"/>
  </r>
  <r>
    <x v="2"/>
    <n v="865"/>
  </r>
  <r>
    <x v="2"/>
    <n v="864"/>
  </r>
  <r>
    <x v="2"/>
    <n v="1122"/>
  </r>
  <r>
    <x v="2"/>
    <n v="1530"/>
  </r>
  <r>
    <x v="2"/>
    <n v="1004"/>
  </r>
  <r>
    <x v="2"/>
    <n v="1316"/>
  </r>
  <r>
    <x v="2"/>
    <n v="1498"/>
  </r>
  <r>
    <x v="2"/>
    <n v="1341"/>
  </r>
  <r>
    <x v="2"/>
    <n v="1538"/>
  </r>
  <r>
    <x v="2"/>
    <n v="862"/>
  </r>
  <r>
    <x v="2"/>
    <n v="1090"/>
  </r>
  <r>
    <x v="2"/>
    <n v="961"/>
  </r>
  <r>
    <x v="2"/>
    <n v="1773"/>
  </r>
  <r>
    <x v="2"/>
    <n v="1584"/>
  </r>
  <r>
    <x v="2"/>
    <n v="1071"/>
  </r>
  <r>
    <x v="2"/>
    <n v="1553"/>
  </r>
  <r>
    <x v="2"/>
    <n v="1122"/>
  </r>
  <r>
    <x v="2"/>
    <n v="1507"/>
  </r>
  <r>
    <x v="2"/>
    <n v="1302"/>
  </r>
  <r>
    <x v="2"/>
    <n v="1149"/>
  </r>
  <r>
    <x v="2"/>
    <n v="1758"/>
  </r>
  <r>
    <x v="2"/>
    <n v="978"/>
  </r>
  <r>
    <x v="2"/>
    <n v="993"/>
  </r>
  <r>
    <x v="2"/>
    <n v="1473"/>
  </r>
  <r>
    <x v="2"/>
    <n v="1134"/>
  </r>
  <r>
    <x v="2"/>
    <n v="1073"/>
  </r>
  <r>
    <x v="2"/>
    <n v="1408"/>
  </r>
  <r>
    <x v="2"/>
    <n v="1540"/>
  </r>
  <r>
    <x v="2"/>
    <n v="700"/>
  </r>
  <r>
    <x v="2"/>
    <n v="1733"/>
  </r>
  <r>
    <x v="2"/>
    <n v="966"/>
  </r>
  <r>
    <x v="2"/>
    <n v="894"/>
  </r>
  <r>
    <x v="2"/>
    <n v="1320"/>
  </r>
  <r>
    <x v="2"/>
    <n v="997"/>
  </r>
  <r>
    <x v="2"/>
    <n v="1263"/>
  </r>
  <r>
    <x v="2"/>
    <n v="1064"/>
  </r>
  <r>
    <x v="2"/>
    <n v="805"/>
  </r>
  <r>
    <x v="2"/>
    <n v="1212"/>
  </r>
  <r>
    <x v="2"/>
    <n v="1095"/>
  </r>
  <r>
    <x v="2"/>
    <n v="1171"/>
  </r>
  <r>
    <x v="2"/>
    <n v="1926"/>
  </r>
  <r>
    <x v="2"/>
    <n v="931"/>
  </r>
  <r>
    <x v="2"/>
    <n v="1637"/>
  </r>
  <r>
    <x v="2"/>
    <n v="703"/>
  </r>
  <r>
    <x v="2"/>
    <n v="1216"/>
  </r>
  <r>
    <x v="2"/>
    <n v="1376"/>
  </r>
  <r>
    <x v="2"/>
    <n v="1183"/>
  </r>
  <r>
    <x v="2"/>
    <n v="1451"/>
  </r>
  <r>
    <x v="2"/>
    <n v="1193"/>
  </r>
  <r>
    <x v="2"/>
    <n v="1923"/>
  </r>
  <r>
    <x v="2"/>
    <n v="1639"/>
  </r>
  <r>
    <x v="2"/>
    <n v="1072"/>
  </r>
  <r>
    <x v="2"/>
    <n v="1164"/>
  </r>
  <r>
    <x v="2"/>
    <n v="905"/>
  </r>
  <r>
    <x v="2"/>
    <n v="872"/>
  </r>
  <r>
    <x v="2"/>
    <n v="1138"/>
  </r>
  <r>
    <x v="2"/>
    <n v="974"/>
  </r>
  <r>
    <x v="2"/>
    <n v="817"/>
  </r>
  <r>
    <x v="2"/>
    <n v="945"/>
  </r>
  <r>
    <x v="2"/>
    <n v="931"/>
  </r>
  <r>
    <x v="2"/>
    <n v="1031"/>
  </r>
  <r>
    <x v="2"/>
    <n v="1083"/>
  </r>
  <r>
    <x v="2"/>
    <n v="786"/>
  </r>
  <r>
    <x v="2"/>
    <n v="1219"/>
  </r>
  <r>
    <x v="2"/>
    <n v="1394"/>
  </r>
  <r>
    <x v="2"/>
    <n v="1319"/>
  </r>
  <r>
    <x v="2"/>
    <n v="1693"/>
  </r>
  <r>
    <x v="2"/>
    <n v="1114"/>
  </r>
  <r>
    <x v="2"/>
    <n v="1108"/>
  </r>
  <r>
    <x v="2"/>
    <n v="951"/>
  </r>
  <r>
    <x v="2"/>
    <n v="942"/>
  </r>
  <r>
    <x v="2"/>
    <n v="1191"/>
  </r>
  <r>
    <x v="2"/>
    <n v="1015"/>
  </r>
  <r>
    <x v="2"/>
    <n v="1191"/>
  </r>
  <r>
    <x v="2"/>
    <n v="1096"/>
  </r>
  <r>
    <x v="2"/>
    <n v="966"/>
  </r>
  <r>
    <x v="2"/>
    <n v="1033"/>
  </r>
  <r>
    <x v="2"/>
    <n v="1000"/>
  </r>
  <r>
    <x v="2"/>
    <n v="1043"/>
  </r>
  <r>
    <x v="2"/>
    <n v="1215"/>
  </r>
  <r>
    <x v="2"/>
    <n v="818"/>
  </r>
  <r>
    <x v="2"/>
    <n v="1108"/>
  </r>
  <r>
    <x v="2"/>
    <n v="1378"/>
  </r>
  <r>
    <x v="2"/>
    <n v="1064"/>
  </r>
  <r>
    <x v="2"/>
    <n v="1284"/>
  </r>
  <r>
    <x v="2"/>
    <n v="1131"/>
  </r>
  <r>
    <x v="2"/>
    <n v="1293"/>
  </r>
  <r>
    <x v="2"/>
    <n v="967"/>
  </r>
  <r>
    <x v="2"/>
    <n v="893"/>
  </r>
  <r>
    <x v="2"/>
    <n v="1455"/>
  </r>
  <r>
    <x v="2"/>
    <n v="918"/>
  </r>
  <r>
    <x v="2"/>
    <n v="1100"/>
  </r>
  <r>
    <x v="2"/>
    <n v="1515"/>
  </r>
  <r>
    <x v="2"/>
    <n v="982"/>
  </r>
  <r>
    <x v="2"/>
    <n v="945"/>
  </r>
  <r>
    <x v="2"/>
    <n v="1118"/>
  </r>
  <r>
    <x v="2"/>
    <n v="1140"/>
  </r>
  <r>
    <x v="2"/>
    <n v="1491"/>
  </r>
  <r>
    <x v="3"/>
    <n v="1594"/>
  </r>
  <r>
    <x v="3"/>
    <n v="1215"/>
  </r>
  <r>
    <x v="3"/>
    <n v="1784"/>
  </r>
  <r>
    <x v="3"/>
    <n v="1460"/>
  </r>
  <r>
    <x v="3"/>
    <n v="1289"/>
  </r>
  <r>
    <x v="3"/>
    <n v="1413"/>
  </r>
  <r>
    <x v="3"/>
    <n v="1337"/>
  </r>
  <r>
    <x v="3"/>
    <n v="1392"/>
  </r>
  <r>
    <x v="3"/>
    <n v="1417"/>
  </r>
  <r>
    <x v="3"/>
    <n v="1599"/>
  </r>
  <r>
    <x v="3"/>
    <n v="1415"/>
  </r>
  <r>
    <x v="3"/>
    <n v="1435"/>
  </r>
  <r>
    <x v="3"/>
    <n v="1333"/>
  </r>
  <r>
    <x v="3"/>
    <n v="1164"/>
  </r>
  <r>
    <x v="3"/>
    <n v="1502"/>
  </r>
  <r>
    <x v="3"/>
    <n v="1693"/>
  </r>
  <r>
    <x v="3"/>
    <n v="1554"/>
  </r>
  <r>
    <x v="3"/>
    <n v="1941"/>
  </r>
  <r>
    <x v="3"/>
    <n v="1988"/>
  </r>
  <r>
    <x v="3"/>
    <n v="1654"/>
  </r>
  <r>
    <x v="3"/>
    <n v="2309"/>
  </r>
  <r>
    <x v="3"/>
    <n v="1209"/>
  </r>
  <r>
    <x v="3"/>
    <n v="1170"/>
  </r>
  <r>
    <x v="3"/>
    <n v="1464"/>
  </r>
  <r>
    <x v="3"/>
    <n v="1345"/>
  </r>
  <r>
    <x v="3"/>
    <n v="1459"/>
  </r>
  <r>
    <x v="3"/>
    <n v="1330"/>
  </r>
  <r>
    <x v="3"/>
    <n v="1447"/>
  </r>
  <r>
    <x v="3"/>
    <n v="1186"/>
  </r>
  <r>
    <x v="3"/>
    <n v="1340"/>
  </r>
  <r>
    <x v="3"/>
    <n v="1648"/>
  </r>
  <r>
    <x v="3"/>
    <n v="2017"/>
  </r>
  <r>
    <x v="3"/>
    <n v="2284"/>
  </r>
  <r>
    <x v="3"/>
    <n v="1595"/>
  </r>
  <r>
    <x v="3"/>
    <n v="1836"/>
  </r>
  <r>
    <x v="3"/>
    <n v="1217"/>
  </r>
  <r>
    <x v="3"/>
    <n v="2205"/>
  </r>
  <r>
    <x v="3"/>
    <n v="1397"/>
  </r>
  <r>
    <x v="3"/>
    <n v="1163"/>
  </r>
  <r>
    <x v="3"/>
    <n v="1471"/>
  </r>
  <r>
    <x v="3"/>
    <n v="1601"/>
  </r>
  <r>
    <x v="3"/>
    <n v="1674"/>
  </r>
  <r>
    <x v="3"/>
    <n v="2037"/>
  </r>
  <r>
    <x v="3"/>
    <n v="1979"/>
  </r>
  <r>
    <x v="3"/>
    <n v="1386"/>
  </r>
  <r>
    <x v="3"/>
    <n v="1507"/>
  </r>
  <r>
    <x v="3"/>
    <n v="1539"/>
  </r>
  <r>
    <x v="3"/>
    <n v="1884"/>
  </r>
  <r>
    <x v="3"/>
    <n v="1387"/>
  </r>
  <r>
    <x v="3"/>
    <n v="1298"/>
  </r>
  <r>
    <x v="3"/>
    <n v="1296"/>
  </r>
  <r>
    <x v="3"/>
    <n v="1217"/>
  </r>
  <r>
    <x v="3"/>
    <n v="1385"/>
  </r>
  <r>
    <x v="3"/>
    <n v="1861"/>
  </r>
  <r>
    <x v="3"/>
    <n v="1330"/>
  </r>
  <r>
    <x v="3"/>
    <n v="1628"/>
  </r>
  <r>
    <x v="3"/>
    <n v="1269"/>
  </r>
  <r>
    <x v="3"/>
    <n v="1989"/>
  </r>
  <r>
    <x v="3"/>
    <n v="1637"/>
  </r>
  <r>
    <x v="3"/>
    <n v="1918"/>
  </r>
  <r>
    <x v="3"/>
    <n v="1248"/>
  </r>
  <r>
    <x v="3"/>
    <n v="1255"/>
  </r>
  <r>
    <x v="3"/>
    <n v="1490"/>
  </r>
  <r>
    <x v="3"/>
    <n v="1312"/>
  </r>
  <r>
    <x v="3"/>
    <n v="1845"/>
  </r>
  <r>
    <x v="3"/>
    <n v="1600"/>
  </r>
  <r>
    <x v="3"/>
    <n v="1818"/>
  </r>
  <r>
    <x v="3"/>
    <n v="1608"/>
  </r>
  <r>
    <x v="3"/>
    <n v="1609"/>
  </r>
  <r>
    <x v="3"/>
    <n v="2148"/>
  </r>
  <r>
    <x v="3"/>
    <n v="1342"/>
  </r>
  <r>
    <x v="3"/>
    <n v="1521"/>
  </r>
  <r>
    <x v="3"/>
    <n v="1314"/>
  </r>
  <r>
    <x v="3"/>
    <n v="1300"/>
  </r>
  <r>
    <x v="3"/>
    <n v="1510"/>
  </r>
  <r>
    <x v="3"/>
    <n v="1116"/>
  </r>
  <r>
    <x v="3"/>
    <n v="1263"/>
  </r>
  <r>
    <x v="3"/>
    <n v="1264"/>
  </r>
  <r>
    <x v="3"/>
    <n v="1302"/>
  </r>
  <r>
    <x v="3"/>
    <n v="1292"/>
  </r>
  <r>
    <x v="3"/>
    <n v="1071"/>
  </r>
  <r>
    <x v="3"/>
    <n v="1671"/>
  </r>
  <r>
    <x v="3"/>
    <n v="1119"/>
  </r>
  <r>
    <x v="3"/>
    <n v="1432"/>
  </r>
  <r>
    <x v="3"/>
    <n v="1438"/>
  </r>
  <r>
    <x v="3"/>
    <n v="1627"/>
  </r>
  <r>
    <x v="3"/>
    <n v="1503"/>
  </r>
  <r>
    <x v="3"/>
    <n v="1752"/>
  </r>
  <r>
    <x v="3"/>
    <n v="1576"/>
  </r>
  <r>
    <x v="3"/>
    <n v="1153"/>
  </r>
  <r>
    <x v="3"/>
    <n v="1276"/>
  </r>
  <r>
    <x v="3"/>
    <n v="1311"/>
  </r>
  <r>
    <x v="3"/>
    <n v="1618"/>
  </r>
  <r>
    <x v="3"/>
    <n v="2004"/>
  </r>
  <r>
    <x v="3"/>
    <n v="1163"/>
  </r>
  <r>
    <x v="3"/>
    <n v="1217"/>
  </r>
  <r>
    <x v="3"/>
    <n v="1173"/>
  </r>
  <r>
    <x v="3"/>
    <n v="1939"/>
  </r>
  <r>
    <x v="3"/>
    <n v="1793"/>
  </r>
  <r>
    <x v="3"/>
    <n v="1663"/>
  </r>
  <r>
    <x v="4"/>
    <n v="1854"/>
  </r>
  <r>
    <x v="4"/>
    <n v="2289"/>
  </r>
  <r>
    <x v="4"/>
    <n v="1781"/>
  </r>
  <r>
    <x v="4"/>
    <n v="2930"/>
  </r>
  <r>
    <x v="4"/>
    <n v="1234"/>
  </r>
  <r>
    <x v="4"/>
    <n v="1485"/>
  </r>
  <r>
    <x v="4"/>
    <n v="1579"/>
  </r>
  <r>
    <x v="4"/>
    <n v="2276"/>
  </r>
  <r>
    <x v="4"/>
    <n v="1373"/>
  </r>
  <r>
    <x v="4"/>
    <n v="1960"/>
  </r>
  <r>
    <x v="4"/>
    <n v="1818"/>
  </r>
  <r>
    <x v="4"/>
    <n v="1743"/>
  </r>
  <r>
    <x v="4"/>
    <n v="1744"/>
  </r>
  <r>
    <x v="4"/>
    <n v="2315"/>
  </r>
  <r>
    <x v="4"/>
    <n v="2523"/>
  </r>
  <r>
    <x v="4"/>
    <n v="2053"/>
  </r>
  <r>
    <x v="4"/>
    <n v="2236"/>
  </r>
  <r>
    <x v="4"/>
    <n v="1645"/>
  </r>
  <r>
    <x v="4"/>
    <n v="1998"/>
  </r>
  <r>
    <x v="4"/>
    <n v="1934"/>
  </r>
  <r>
    <x v="4"/>
    <n v="2002"/>
  </r>
  <r>
    <x v="4"/>
    <n v="2308"/>
  </r>
  <r>
    <x v="4"/>
    <n v="1541"/>
  </r>
  <r>
    <x v="4"/>
    <n v="1491"/>
  </r>
  <r>
    <x v="4"/>
    <n v="1517"/>
  </r>
  <r>
    <x v="4"/>
    <n v="1526"/>
  </r>
  <r>
    <x v="4"/>
    <n v="2442"/>
  </r>
  <r>
    <x v="4"/>
    <n v="1591"/>
  </r>
  <r>
    <x v="4"/>
    <n v="1720"/>
  </r>
  <r>
    <x v="4"/>
    <n v="2030"/>
  </r>
  <r>
    <x v="4"/>
    <n v="2846"/>
  </r>
  <r>
    <x v="4"/>
    <n v="2567"/>
  </r>
  <r>
    <x v="4"/>
    <n v="1396"/>
  </r>
  <r>
    <x v="4"/>
    <n v="1624"/>
  </r>
  <r>
    <x v="4"/>
    <n v="1886"/>
  </r>
  <r>
    <x v="4"/>
    <n v="1834"/>
  </r>
  <r>
    <x v="4"/>
    <n v="1719"/>
  </r>
  <r>
    <x v="4"/>
    <n v="1649"/>
  </r>
  <r>
    <x v="4"/>
    <n v="1460"/>
  </r>
  <r>
    <x v="4"/>
    <n v="2398"/>
  </r>
  <r>
    <x v="4"/>
    <n v="1354"/>
  </r>
  <r>
    <x v="4"/>
    <n v="1798"/>
  </r>
  <r>
    <x v="4"/>
    <n v="1641"/>
  </r>
  <r>
    <x v="4"/>
    <n v="1864"/>
  </r>
  <r>
    <x v="4"/>
    <n v="1723"/>
  </r>
  <r>
    <x v="4"/>
    <n v="1393"/>
  </r>
  <r>
    <x v="4"/>
    <n v="2609"/>
  </r>
  <r>
    <x v="4"/>
    <n v="1468"/>
  </r>
  <r>
    <x v="4"/>
    <n v="1737"/>
  </r>
  <r>
    <x v="4"/>
    <n v="1804"/>
  </r>
  <r>
    <x v="4"/>
    <n v="1790"/>
  </r>
  <r>
    <x v="4"/>
    <n v="1545"/>
  </r>
  <r>
    <x v="4"/>
    <n v="2611"/>
  </r>
  <r>
    <x v="4"/>
    <n v="1917"/>
  </r>
  <r>
    <x v="4"/>
    <n v="1515"/>
  </r>
  <r>
    <x v="4"/>
    <n v="2390"/>
  </r>
  <r>
    <x v="4"/>
    <n v="2816"/>
  </r>
  <r>
    <x v="4"/>
    <n v="2001"/>
  </r>
  <r>
    <x v="4"/>
    <n v="2627"/>
  </r>
  <r>
    <x v="4"/>
    <n v="1845"/>
  </r>
  <r>
    <x v="4"/>
    <n v="1289"/>
  </r>
  <r>
    <x v="4"/>
    <n v="2137"/>
  </r>
  <r>
    <x v="4"/>
    <n v="1526"/>
  </r>
  <r>
    <x v="4"/>
    <n v="1453"/>
  </r>
  <r>
    <x v="4"/>
    <n v="1580"/>
  </r>
  <r>
    <x v="4"/>
    <n v="2049"/>
  </r>
  <r>
    <x v="4"/>
    <n v="1916"/>
  </r>
  <r>
    <x v="4"/>
    <n v="1717"/>
  </r>
  <r>
    <x v="4"/>
    <n v="2636"/>
  </r>
  <r>
    <x v="4"/>
    <n v="1692"/>
  </r>
  <r>
    <x v="4"/>
    <n v="2058"/>
  </r>
  <r>
    <x v="4"/>
    <n v="2306"/>
  </r>
  <r>
    <x v="4"/>
    <n v="1891"/>
  </r>
  <r>
    <x v="4"/>
    <n v="1405"/>
  </r>
  <r>
    <x v="4"/>
    <n v="1914"/>
  </r>
  <r>
    <x v="4"/>
    <n v="2256"/>
  </r>
  <r>
    <x v="4"/>
    <n v="1433"/>
  </r>
  <r>
    <x v="4"/>
    <n v="1501"/>
  </r>
  <r>
    <x v="4"/>
    <n v="2432"/>
  </r>
  <r>
    <x v="4"/>
    <n v="1891"/>
  </r>
  <r>
    <x v="4"/>
    <n v="2060"/>
  </r>
  <r>
    <x v="4"/>
    <n v="1888"/>
  </r>
  <r>
    <x v="4"/>
    <n v="1516"/>
  </r>
  <r>
    <x v="4"/>
    <n v="1973"/>
  </r>
  <r>
    <x v="4"/>
    <n v="1793"/>
  </r>
  <r>
    <x v="4"/>
    <n v="1755"/>
  </r>
  <r>
    <x v="4"/>
    <n v="2369"/>
  </r>
  <r>
    <x v="4"/>
    <n v="2416"/>
  </r>
  <r>
    <x v="4"/>
    <n v="1826"/>
  </r>
  <r>
    <x v="4"/>
    <n v="1286"/>
  </r>
  <r>
    <x v="4"/>
    <n v="1532"/>
  </r>
  <r>
    <x v="4"/>
    <n v="1330"/>
  </r>
  <r>
    <x v="4"/>
    <n v="1708"/>
  </r>
  <r>
    <x v="4"/>
    <n v="2640"/>
  </r>
  <r>
    <x v="4"/>
    <n v="1627"/>
  </r>
  <r>
    <x v="4"/>
    <n v="1984"/>
  </r>
  <r>
    <x v="4"/>
    <n v="1689"/>
  </r>
  <r>
    <x v="4"/>
    <n v="1718"/>
  </r>
  <r>
    <x v="4"/>
    <n v="2179"/>
  </r>
  <r>
    <x v="4"/>
    <n v="1652"/>
  </r>
  <r>
    <x v="5"/>
    <n v="2507"/>
  </r>
  <r>
    <x v="5"/>
    <n v="1798"/>
  </r>
  <r>
    <x v="5"/>
    <n v="2531"/>
  </r>
  <r>
    <x v="5"/>
    <n v="2266"/>
  </r>
  <r>
    <x v="5"/>
    <n v="2038"/>
  </r>
  <r>
    <x v="5"/>
    <n v="2253"/>
  </r>
  <r>
    <x v="5"/>
    <n v="2442"/>
  </r>
  <r>
    <x v="5"/>
    <n v="2285"/>
  </r>
  <r>
    <x v="5"/>
    <n v="1995"/>
  </r>
  <r>
    <x v="5"/>
    <n v="1949"/>
  </r>
  <r>
    <x v="5"/>
    <n v="1916"/>
  </r>
  <r>
    <x v="5"/>
    <n v="1771"/>
  </r>
  <r>
    <x v="5"/>
    <n v="1772"/>
  </r>
  <r>
    <x v="5"/>
    <n v="2106"/>
  </r>
  <r>
    <x v="5"/>
    <n v="2113"/>
  </r>
  <r>
    <x v="5"/>
    <n v="1873"/>
  </r>
  <r>
    <x v="5"/>
    <n v="2750"/>
  </r>
  <r>
    <x v="5"/>
    <n v="2098"/>
  </r>
  <r>
    <x v="5"/>
    <n v="2416"/>
  </r>
  <r>
    <x v="5"/>
    <n v="2393"/>
  </r>
  <r>
    <x v="5"/>
    <n v="2929"/>
  </r>
  <r>
    <x v="5"/>
    <n v="2161"/>
  </r>
  <r>
    <x v="5"/>
    <n v="2152"/>
  </r>
  <r>
    <x v="5"/>
    <n v="2575"/>
  </r>
  <r>
    <x v="5"/>
    <n v="2222"/>
  </r>
  <r>
    <x v="5"/>
    <n v="2732"/>
  </r>
  <r>
    <x v="5"/>
    <n v="1868"/>
  </r>
  <r>
    <x v="5"/>
    <n v="2978"/>
  </r>
  <r>
    <x v="5"/>
    <n v="1667"/>
  </r>
  <r>
    <x v="5"/>
    <n v="1763"/>
  </r>
  <r>
    <x v="5"/>
    <n v="1922"/>
  </r>
  <r>
    <x v="5"/>
    <n v="4054"/>
  </r>
  <r>
    <x v="5"/>
    <n v="1828"/>
  </r>
  <r>
    <x v="5"/>
    <n v="2335"/>
  </r>
  <r>
    <x v="5"/>
    <n v="1867"/>
  </r>
  <r>
    <x v="5"/>
    <n v="2578"/>
  </r>
  <r>
    <x v="5"/>
    <n v="2062"/>
  </r>
  <r>
    <x v="5"/>
    <n v="2068"/>
  </r>
  <r>
    <x v="5"/>
    <n v="2307"/>
  </r>
  <r>
    <x v="5"/>
    <n v="2085"/>
  </r>
  <r>
    <x v="5"/>
    <n v="2217"/>
  </r>
  <r>
    <x v="5"/>
    <n v="1634"/>
  </r>
  <r>
    <x v="5"/>
    <n v="1869"/>
  </r>
  <r>
    <x v="5"/>
    <n v="2385"/>
  </r>
  <r>
    <x v="5"/>
    <n v="2941"/>
  </r>
  <r>
    <x v="5"/>
    <n v="1697"/>
  </r>
  <r>
    <x v="5"/>
    <n v="1832"/>
  </r>
  <r>
    <x v="5"/>
    <n v="2236"/>
  </r>
  <r>
    <x v="5"/>
    <n v="1941"/>
  </r>
  <r>
    <x v="5"/>
    <n v="1755"/>
  </r>
  <r>
    <x v="5"/>
    <n v="1893"/>
  </r>
  <r>
    <x v="5"/>
    <n v="2295"/>
  </r>
  <r>
    <x v="5"/>
    <n v="2220"/>
  </r>
  <r>
    <x v="5"/>
    <n v="2685"/>
  </r>
  <r>
    <x v="5"/>
    <n v="2717"/>
  </r>
  <r>
    <x v="5"/>
    <n v="1666"/>
  </r>
  <r>
    <x v="5"/>
    <n v="2019"/>
  </r>
  <r>
    <x v="5"/>
    <n v="1615"/>
  </r>
  <r>
    <x v="5"/>
    <n v="2723"/>
  </r>
  <r>
    <x v="5"/>
    <n v="1799"/>
  </r>
  <r>
    <x v="5"/>
    <n v="2339"/>
  </r>
  <r>
    <x v="5"/>
    <n v="2107"/>
  </r>
  <r>
    <x v="5"/>
    <n v="1901"/>
  </r>
  <r>
    <x v="5"/>
    <n v="2474"/>
  </r>
  <r>
    <x v="5"/>
    <n v="1597"/>
  </r>
  <r>
    <x v="5"/>
    <n v="2249"/>
  </r>
  <r>
    <x v="5"/>
    <n v="2796"/>
  </r>
  <r>
    <x v="5"/>
    <n v="2518"/>
  </r>
  <r>
    <x v="5"/>
    <n v="2231"/>
  </r>
  <r>
    <x v="5"/>
    <n v="2265"/>
  </r>
  <r>
    <x v="5"/>
    <n v="1811"/>
  </r>
  <r>
    <x v="5"/>
    <n v="2181"/>
  </r>
  <r>
    <x v="5"/>
    <n v="2281"/>
  </r>
  <r>
    <x v="5"/>
    <n v="2018"/>
  </r>
  <r>
    <x v="5"/>
    <n v="2448"/>
  </r>
  <r>
    <x v="5"/>
    <n v="2369"/>
  </r>
  <r>
    <x v="5"/>
    <n v="2339"/>
  </r>
  <r>
    <x v="5"/>
    <n v="2417"/>
  </r>
  <r>
    <x v="5"/>
    <n v="1929"/>
  </r>
  <r>
    <x v="5"/>
    <n v="2746"/>
  </r>
  <r>
    <x v="5"/>
    <n v="1896"/>
  </r>
  <r>
    <x v="5"/>
    <n v="2712"/>
  </r>
  <r>
    <x v="5"/>
    <n v="2404"/>
  </r>
  <r>
    <x v="5"/>
    <n v="2197"/>
  </r>
  <r>
    <x v="5"/>
    <n v="2032"/>
  </r>
  <r>
    <x v="5"/>
    <n v="1755"/>
  </r>
  <r>
    <x v="5"/>
    <n v="1795"/>
  </r>
  <r>
    <x v="5"/>
    <n v="1862"/>
  </r>
  <r>
    <x v="5"/>
    <n v="1853"/>
  </r>
  <r>
    <x v="5"/>
    <n v="2326"/>
  </r>
  <r>
    <x v="5"/>
    <n v="1997"/>
  </r>
  <r>
    <x v="5"/>
    <n v="1681"/>
  </r>
  <r>
    <x v="5"/>
    <n v="3137"/>
  </r>
  <r>
    <x v="5"/>
    <n v="2840"/>
  </r>
  <r>
    <x v="5"/>
    <n v="1763"/>
  </r>
  <r>
    <x v="5"/>
    <n v="3182"/>
  </r>
  <r>
    <x v="5"/>
    <n v="2036"/>
  </r>
  <r>
    <x v="5"/>
    <n v="1820"/>
  </r>
  <r>
    <x v="5"/>
    <n v="1888"/>
  </r>
  <r>
    <x v="5"/>
    <n v="2659"/>
  </r>
  <r>
    <x v="6"/>
    <n v="2302"/>
  </r>
  <r>
    <x v="6"/>
    <n v="2458"/>
  </r>
  <r>
    <x v="6"/>
    <n v="1666"/>
  </r>
  <r>
    <x v="6"/>
    <n v="2531"/>
  </r>
  <r>
    <x v="6"/>
    <n v="2630"/>
  </r>
  <r>
    <x v="6"/>
    <n v="2158"/>
  </r>
  <r>
    <x v="6"/>
    <n v="1997"/>
  </r>
  <r>
    <x v="6"/>
    <n v="3507"/>
  </r>
  <r>
    <x v="6"/>
    <n v="2531"/>
  </r>
  <r>
    <x v="6"/>
    <n v="2387"/>
  </r>
  <r>
    <x v="6"/>
    <n v="2980"/>
  </r>
  <r>
    <x v="6"/>
    <n v="2009"/>
  </r>
  <r>
    <x v="6"/>
    <n v="2872"/>
  </r>
  <r>
    <x v="6"/>
    <n v="2675"/>
  </r>
  <r>
    <x v="6"/>
    <n v="1974"/>
  </r>
  <r>
    <x v="6"/>
    <n v="2243"/>
  </r>
  <r>
    <x v="6"/>
    <n v="2242"/>
  </r>
  <r>
    <x v="6"/>
    <n v="2012"/>
  </r>
  <r>
    <x v="6"/>
    <n v="3555"/>
  </r>
  <r>
    <x v="6"/>
    <n v="2396"/>
  </r>
  <r>
    <x v="6"/>
    <n v="2408"/>
  </r>
  <r>
    <x v="6"/>
    <n v="1950"/>
  </r>
  <r>
    <x v="6"/>
    <n v="2947"/>
  </r>
  <r>
    <x v="6"/>
    <n v="3249"/>
  </r>
  <r>
    <x v="6"/>
    <n v="1713"/>
  </r>
  <r>
    <x v="6"/>
    <n v="2033"/>
  </r>
  <r>
    <x v="6"/>
    <n v="2867"/>
  </r>
  <r>
    <x v="6"/>
    <n v="2534"/>
  </r>
  <r>
    <x v="6"/>
    <n v="2845"/>
  </r>
  <r>
    <x v="6"/>
    <n v="2421"/>
  </r>
  <r>
    <x v="6"/>
    <n v="2922"/>
  </r>
  <r>
    <x v="6"/>
    <n v="2415"/>
  </r>
  <r>
    <x v="6"/>
    <n v="2834"/>
  </r>
  <r>
    <x v="6"/>
    <n v="2605"/>
  </r>
  <r>
    <x v="6"/>
    <n v="3174"/>
  </r>
  <r>
    <x v="6"/>
    <n v="2603"/>
  </r>
  <r>
    <x v="6"/>
    <n v="2133"/>
  </r>
  <r>
    <x v="6"/>
    <n v="2596"/>
  </r>
  <r>
    <x v="6"/>
    <n v="2645"/>
  </r>
  <r>
    <x v="6"/>
    <n v="2543"/>
  </r>
  <r>
    <x v="6"/>
    <n v="2577"/>
  </r>
  <r>
    <x v="6"/>
    <n v="3107"/>
  </r>
  <r>
    <x v="6"/>
    <n v="2761"/>
  </r>
  <r>
    <x v="6"/>
    <n v="2427"/>
  </r>
  <r>
    <x v="6"/>
    <n v="2711"/>
  </r>
  <r>
    <x v="6"/>
    <n v="2245"/>
  </r>
  <r>
    <x v="6"/>
    <n v="2963"/>
  </r>
  <r>
    <x v="6"/>
    <n v="1985"/>
  </r>
  <r>
    <x v="6"/>
    <n v="3212"/>
  </r>
  <r>
    <x v="6"/>
    <n v="2216"/>
  </r>
  <r>
    <x v="6"/>
    <n v="4259"/>
  </r>
  <r>
    <x v="6"/>
    <n v="2614"/>
  </r>
  <r>
    <x v="6"/>
    <n v="3404"/>
  </r>
  <r>
    <x v="6"/>
    <n v="2288"/>
  </r>
  <r>
    <x v="6"/>
    <n v="2003"/>
  </r>
  <r>
    <x v="6"/>
    <n v="2825"/>
  </r>
  <r>
    <x v="6"/>
    <n v="2597"/>
  </r>
  <r>
    <x v="6"/>
    <n v="2004"/>
  </r>
  <r>
    <x v="6"/>
    <n v="2722"/>
  </r>
  <r>
    <x v="6"/>
    <n v="2229"/>
  </r>
  <r>
    <x v="6"/>
    <n v="2605"/>
  </r>
  <r>
    <x v="6"/>
    <n v="2268"/>
  </r>
  <r>
    <x v="6"/>
    <n v="2453"/>
  </r>
  <r>
    <x v="6"/>
    <n v="2368"/>
  </r>
  <r>
    <x v="6"/>
    <n v="2827"/>
  </r>
  <r>
    <x v="6"/>
    <n v="2590"/>
  </r>
  <r>
    <x v="6"/>
    <n v="2345"/>
  </r>
  <r>
    <x v="6"/>
    <n v="3285"/>
  </r>
  <r>
    <x v="6"/>
    <n v="2943"/>
  </r>
  <r>
    <x v="6"/>
    <n v="2346"/>
  </r>
  <r>
    <x v="6"/>
    <n v="2620"/>
  </r>
  <r>
    <x v="6"/>
    <n v="3053"/>
  </r>
  <r>
    <x v="6"/>
    <n v="2303"/>
  </r>
  <r>
    <x v="6"/>
    <n v="2566"/>
  </r>
  <r>
    <x v="6"/>
    <n v="2882"/>
  </r>
  <r>
    <x v="6"/>
    <n v="2234"/>
  </r>
  <r>
    <x v="6"/>
    <n v="2436"/>
  </r>
  <r>
    <x v="6"/>
    <n v="2312"/>
  </r>
  <r>
    <x v="6"/>
    <n v="2949"/>
  </r>
  <r>
    <x v="6"/>
    <n v="1952"/>
  </r>
  <r>
    <x v="6"/>
    <n v="3122"/>
  </r>
  <r>
    <x v="6"/>
    <n v="2487"/>
  </r>
  <r>
    <x v="6"/>
    <n v="2408"/>
  </r>
  <r>
    <x v="6"/>
    <n v="2158"/>
  </r>
  <r>
    <x v="6"/>
    <n v="2156"/>
  </r>
  <r>
    <x v="6"/>
    <n v="2223"/>
  </r>
  <r>
    <x v="6"/>
    <n v="2786"/>
  </r>
  <r>
    <x v="6"/>
    <n v="2213"/>
  </r>
  <r>
    <x v="6"/>
    <n v="2547"/>
  </r>
  <r>
    <x v="6"/>
    <n v="2214"/>
  </r>
  <r>
    <x v="6"/>
    <n v="2930"/>
  </r>
  <r>
    <x v="6"/>
    <n v="1870"/>
  </r>
  <r>
    <x v="6"/>
    <n v="4500"/>
  </r>
  <r>
    <x v="6"/>
    <n v="2024"/>
  </r>
  <r>
    <x v="6"/>
    <n v="2223"/>
  </r>
  <r>
    <x v="6"/>
    <n v="2776"/>
  </r>
  <r>
    <x v="6"/>
    <n v="2584"/>
  </r>
  <r>
    <x v="6"/>
    <n v="2473"/>
  </r>
  <r>
    <x v="6"/>
    <n v="2801"/>
  </r>
  <r>
    <x v="6"/>
    <n v="2223"/>
  </r>
  <r>
    <x v="7"/>
    <n v="3365"/>
  </r>
  <r>
    <x v="7"/>
    <n v="2526"/>
  </r>
  <r>
    <x v="7"/>
    <n v="2695"/>
  </r>
  <r>
    <x v="7"/>
    <n v="5117"/>
  </r>
  <r>
    <x v="7"/>
    <n v="2459"/>
  </r>
  <r>
    <x v="7"/>
    <n v="2442"/>
  </r>
  <r>
    <x v="7"/>
    <n v="2626"/>
  </r>
  <r>
    <x v="7"/>
    <n v="3283"/>
  </r>
  <r>
    <x v="7"/>
    <n v="2568"/>
  </r>
  <r>
    <x v="7"/>
    <n v="2488"/>
  </r>
  <r>
    <x v="7"/>
    <n v="2459"/>
  </r>
  <r>
    <x v="7"/>
    <n v="2569"/>
  </r>
  <r>
    <x v="7"/>
    <n v="4380"/>
  </r>
  <r>
    <x v="7"/>
    <n v="2433"/>
  </r>
  <r>
    <x v="7"/>
    <n v="3705"/>
  </r>
  <r>
    <x v="7"/>
    <n v="2456"/>
  </r>
  <r>
    <x v="7"/>
    <n v="2309"/>
  </r>
  <r>
    <x v="7"/>
    <n v="3354"/>
  </r>
  <r>
    <x v="7"/>
    <n v="2725"/>
  </r>
  <r>
    <x v="7"/>
    <n v="2506"/>
  </r>
  <r>
    <x v="7"/>
    <n v="3297"/>
  </r>
  <r>
    <x v="7"/>
    <n v="2757"/>
  </r>
  <r>
    <x v="7"/>
    <n v="2899"/>
  </r>
  <r>
    <x v="7"/>
    <n v="3362"/>
  </r>
  <r>
    <x v="7"/>
    <n v="3655"/>
  </r>
  <r>
    <x v="7"/>
    <n v="3706"/>
  </r>
  <r>
    <x v="7"/>
    <n v="2861"/>
  </r>
  <r>
    <x v="7"/>
    <n v="2357"/>
  </r>
  <r>
    <x v="7"/>
    <n v="2641"/>
  </r>
  <r>
    <x v="7"/>
    <n v="3176"/>
  </r>
  <r>
    <x v="7"/>
    <n v="2636"/>
  </r>
  <r>
    <x v="7"/>
    <n v="2910"/>
  </r>
  <r>
    <x v="7"/>
    <n v="2237"/>
  </r>
  <r>
    <x v="7"/>
    <n v="2687"/>
  </r>
  <r>
    <x v="7"/>
    <n v="3329"/>
  </r>
  <r>
    <x v="7"/>
    <n v="3638"/>
  </r>
  <r>
    <x v="7"/>
    <n v="2603"/>
  </r>
  <r>
    <x v="7"/>
    <n v="3627"/>
  </r>
  <r>
    <x v="7"/>
    <n v="3660"/>
  </r>
  <r>
    <x v="7"/>
    <n v="3769"/>
  </r>
  <r>
    <x v="7"/>
    <n v="2965"/>
  </r>
  <r>
    <x v="7"/>
    <n v="2761"/>
  </r>
  <r>
    <x v="7"/>
    <n v="2690"/>
  </r>
  <r>
    <x v="7"/>
    <n v="2611"/>
  </r>
  <r>
    <x v="7"/>
    <n v="3103"/>
  </r>
  <r>
    <x v="7"/>
    <n v="2932"/>
  </r>
  <r>
    <x v="7"/>
    <n v="3072"/>
  </r>
  <r>
    <x v="7"/>
    <n v="2804"/>
  </r>
  <r>
    <x v="7"/>
    <n v="2656"/>
  </r>
  <r>
    <x v="7"/>
    <n v="2805"/>
  </r>
  <r>
    <x v="7"/>
    <n v="3159"/>
  </r>
  <r>
    <x v="7"/>
    <n v="2898"/>
  </r>
  <r>
    <x v="7"/>
    <n v="3431"/>
  </r>
  <r>
    <x v="7"/>
    <n v="2851"/>
  </r>
  <r>
    <x v="7"/>
    <n v="2423"/>
  </r>
  <r>
    <x v="7"/>
    <n v="4992"/>
  </r>
  <r>
    <x v="7"/>
    <n v="2849"/>
  </r>
  <r>
    <x v="7"/>
    <n v="3792"/>
  </r>
  <r>
    <x v="7"/>
    <n v="3537"/>
  </r>
  <r>
    <x v="7"/>
    <n v="2779"/>
  </r>
  <r>
    <x v="7"/>
    <n v="2485"/>
  </r>
  <r>
    <x v="7"/>
    <n v="3445"/>
  </r>
  <r>
    <x v="7"/>
    <n v="2457"/>
  </r>
  <r>
    <x v="7"/>
    <n v="3803"/>
  </r>
  <r>
    <x v="7"/>
    <n v="2742"/>
  </r>
  <r>
    <x v="7"/>
    <n v="2599"/>
  </r>
  <r>
    <x v="7"/>
    <n v="2678"/>
  </r>
  <r>
    <x v="7"/>
    <n v="2499"/>
  </r>
  <r>
    <x v="7"/>
    <n v="2952"/>
  </r>
  <r>
    <x v="7"/>
    <n v="2782"/>
  </r>
  <r>
    <x v="7"/>
    <n v="2767"/>
  </r>
  <r>
    <x v="7"/>
    <n v="2318"/>
  </r>
  <r>
    <x v="7"/>
    <n v="2374"/>
  </r>
  <r>
    <x v="7"/>
    <n v="2973"/>
  </r>
  <r>
    <x v="7"/>
    <n v="3242"/>
  </r>
  <r>
    <x v="7"/>
    <n v="2719"/>
  </r>
  <r>
    <x v="7"/>
    <n v="2984"/>
  </r>
  <r>
    <x v="7"/>
    <n v="2370"/>
  </r>
  <r>
    <x v="7"/>
    <n v="4870"/>
  </r>
  <r>
    <x v="7"/>
    <n v="3448"/>
  </r>
  <r>
    <x v="7"/>
    <n v="2241"/>
  </r>
  <r>
    <x v="7"/>
    <n v="3642"/>
  </r>
  <r>
    <x v="7"/>
    <n v="2714"/>
  </r>
  <r>
    <x v="7"/>
    <n v="2750"/>
  </r>
  <r>
    <x v="7"/>
    <n v="5039"/>
  </r>
  <r>
    <x v="7"/>
    <n v="3203"/>
  </r>
  <r>
    <x v="7"/>
    <n v="2192"/>
  </r>
  <r>
    <x v="7"/>
    <n v="2743"/>
  </r>
  <r>
    <x v="7"/>
    <n v="3310"/>
  </r>
  <r>
    <x v="7"/>
    <n v="2896"/>
  </r>
  <r>
    <x v="7"/>
    <n v="2720"/>
  </r>
  <r>
    <x v="7"/>
    <n v="2687"/>
  </r>
  <r>
    <x v="7"/>
    <n v="2398"/>
  </r>
  <r>
    <x v="7"/>
    <n v="2927"/>
  </r>
  <r>
    <x v="7"/>
    <n v="3613"/>
  </r>
  <r>
    <x v="7"/>
    <n v="2436"/>
  </r>
  <r>
    <x v="7"/>
    <n v="3489"/>
  </r>
  <r>
    <x v="7"/>
    <n v="2782"/>
  </r>
  <r>
    <x v="7"/>
    <n v="3152"/>
  </r>
  <r>
    <x v="7"/>
    <n v="2751"/>
  </r>
  <r>
    <x v="8"/>
    <n v="4368"/>
  </r>
  <r>
    <x v="8"/>
    <n v="3147"/>
  </r>
  <r>
    <x v="8"/>
    <n v="4363"/>
  </r>
  <r>
    <x v="8"/>
    <n v="3007"/>
  </r>
  <r>
    <x v="8"/>
    <n v="3396"/>
  </r>
  <r>
    <x v="8"/>
    <n v="3420"/>
  </r>
  <r>
    <x v="8"/>
    <n v="3909"/>
  </r>
  <r>
    <x v="8"/>
    <n v="3494"/>
  </r>
  <r>
    <x v="8"/>
    <n v="3540"/>
  </r>
  <r>
    <x v="8"/>
    <n v="2664"/>
  </r>
  <r>
    <x v="8"/>
    <n v="3852"/>
  </r>
  <r>
    <x v="8"/>
    <n v="3220"/>
  </r>
  <r>
    <x v="8"/>
    <n v="3189"/>
  </r>
  <r>
    <x v="8"/>
    <n v="2952"/>
  </r>
  <r>
    <x v="8"/>
    <n v="3085"/>
  </r>
  <r>
    <x v="8"/>
    <n v="2542"/>
  </r>
  <r>
    <x v="8"/>
    <n v="3851"/>
  </r>
  <r>
    <x v="8"/>
    <n v="2525"/>
  </r>
  <r>
    <x v="8"/>
    <n v="3321"/>
  </r>
  <r>
    <x v="8"/>
    <n v="3677"/>
  </r>
  <r>
    <x v="8"/>
    <n v="3896"/>
  </r>
  <r>
    <x v="8"/>
    <n v="5511"/>
  </r>
  <r>
    <x v="8"/>
    <n v="3915"/>
  </r>
  <r>
    <x v="8"/>
    <n v="3762"/>
  </r>
  <r>
    <x v="8"/>
    <n v="6590"/>
  </r>
  <r>
    <x v="8"/>
    <n v="2892"/>
  </r>
  <r>
    <x v="8"/>
    <n v="3908"/>
  </r>
  <r>
    <x v="8"/>
    <n v="5582"/>
  </r>
  <r>
    <x v="8"/>
    <n v="3357"/>
  </r>
  <r>
    <x v="8"/>
    <n v="3289"/>
  </r>
  <r>
    <x v="8"/>
    <n v="3942"/>
  </r>
  <r>
    <x v="8"/>
    <n v="2824"/>
  </r>
  <r>
    <x v="8"/>
    <n v="3204"/>
  </r>
  <r>
    <x v="8"/>
    <n v="2879"/>
  </r>
  <r>
    <x v="8"/>
    <n v="3294"/>
  </r>
  <r>
    <x v="8"/>
    <n v="2193"/>
  </r>
  <r>
    <x v="8"/>
    <n v="2565"/>
  </r>
  <r>
    <x v="8"/>
    <n v="3163"/>
  </r>
  <r>
    <x v="8"/>
    <n v="4645"/>
  </r>
  <r>
    <x v="8"/>
    <n v="3549"/>
  </r>
  <r>
    <x v="8"/>
    <n v="3747"/>
  </r>
  <r>
    <x v="8"/>
    <n v="3874"/>
  </r>
  <r>
    <x v="8"/>
    <n v="2642"/>
  </r>
  <r>
    <x v="8"/>
    <n v="3183"/>
  </r>
  <r>
    <x v="8"/>
    <n v="2924"/>
  </r>
  <r>
    <x v="8"/>
    <n v="4034"/>
  </r>
  <r>
    <x v="8"/>
    <n v="4069"/>
  </r>
  <r>
    <x v="8"/>
    <n v="2753"/>
  </r>
  <r>
    <x v="8"/>
    <n v="2966"/>
  </r>
  <r>
    <x v="8"/>
    <n v="3410"/>
  </r>
  <r>
    <x v="8"/>
    <n v="3655"/>
  </r>
  <r>
    <x v="8"/>
    <n v="3188"/>
  </r>
  <r>
    <x v="8"/>
    <n v="3311"/>
  </r>
  <r>
    <x v="8"/>
    <n v="2528"/>
  </r>
  <r>
    <x v="8"/>
    <n v="2460"/>
  </r>
  <r>
    <x v="8"/>
    <n v="4173"/>
  </r>
  <r>
    <x v="8"/>
    <n v="2934"/>
  </r>
  <r>
    <x v="8"/>
    <n v="3504"/>
  </r>
  <r>
    <x v="8"/>
    <n v="3893"/>
  </r>
  <r>
    <x v="8"/>
    <n v="2877"/>
  </r>
  <r>
    <x v="8"/>
    <n v="3178"/>
  </r>
  <r>
    <x v="8"/>
    <n v="2938"/>
  </r>
  <r>
    <x v="8"/>
    <n v="3171"/>
  </r>
  <r>
    <x v="8"/>
    <n v="2581"/>
  </r>
  <r>
    <x v="8"/>
    <n v="2491"/>
  </r>
  <r>
    <x v="8"/>
    <n v="3683"/>
  </r>
  <r>
    <x v="8"/>
    <n v="3014"/>
  </r>
  <r>
    <x v="8"/>
    <n v="3593"/>
  </r>
  <r>
    <x v="8"/>
    <n v="3162"/>
  </r>
  <r>
    <x v="8"/>
    <n v="3188"/>
  </r>
  <r>
    <x v="8"/>
    <n v="2897"/>
  </r>
  <r>
    <x v="8"/>
    <n v="3272"/>
  </r>
  <r>
    <x v="8"/>
    <n v="3530"/>
  </r>
  <r>
    <x v="8"/>
    <n v="3345"/>
  </r>
  <r>
    <x v="8"/>
    <n v="2968"/>
  </r>
  <r>
    <x v="8"/>
    <n v="3456"/>
  </r>
  <r>
    <x v="8"/>
    <n v="2661"/>
  </r>
  <r>
    <x v="8"/>
    <n v="4268"/>
  </r>
  <r>
    <x v="8"/>
    <n v="3031"/>
  </r>
  <r>
    <x v="8"/>
    <n v="2972"/>
  </r>
  <r>
    <x v="8"/>
    <n v="2456"/>
  </r>
  <r>
    <x v="8"/>
    <n v="3722"/>
  </r>
  <r>
    <x v="8"/>
    <n v="3154"/>
  </r>
  <r>
    <x v="8"/>
    <n v="3116"/>
  </r>
  <r>
    <x v="8"/>
    <n v="2591"/>
  </r>
  <r>
    <x v="8"/>
    <n v="4608"/>
  </r>
  <r>
    <x v="8"/>
    <n v="3180"/>
  </r>
  <r>
    <x v="8"/>
    <n v="3726"/>
  </r>
  <r>
    <x v="8"/>
    <n v="3561"/>
  </r>
  <r>
    <x v="8"/>
    <n v="2759"/>
  </r>
  <r>
    <x v="8"/>
    <n v="2959"/>
  </r>
  <r>
    <x v="8"/>
    <n v="2666"/>
  </r>
  <r>
    <x v="8"/>
    <n v="3192"/>
  </r>
  <r>
    <x v="8"/>
    <n v="3439"/>
  </r>
  <r>
    <x v="8"/>
    <n v="2458"/>
  </r>
  <r>
    <x v="8"/>
    <n v="3980"/>
  </r>
  <r>
    <x v="8"/>
    <n v="3277"/>
  </r>
  <r>
    <x v="8"/>
    <n v="3916"/>
  </r>
  <r>
    <x v="8"/>
    <n v="3478"/>
  </r>
  <r>
    <x v="8"/>
    <n v="2747"/>
  </r>
  <r>
    <x v="9"/>
    <n v="4970"/>
  </r>
  <r>
    <x v="9"/>
    <n v="3924"/>
  </r>
  <r>
    <x v="9"/>
    <n v="2814"/>
  </r>
  <r>
    <x v="9"/>
    <n v="3125"/>
  </r>
  <r>
    <x v="9"/>
    <n v="4453"/>
  </r>
  <r>
    <x v="9"/>
    <n v="4718"/>
  </r>
  <r>
    <x v="9"/>
    <n v="4546"/>
  </r>
  <r>
    <x v="9"/>
    <n v="3788"/>
  </r>
  <r>
    <x v="9"/>
    <n v="3879"/>
  </r>
  <r>
    <x v="9"/>
    <n v="4278"/>
  </r>
  <r>
    <x v="9"/>
    <n v="4183"/>
  </r>
  <r>
    <x v="9"/>
    <n v="4968"/>
  </r>
  <r>
    <x v="9"/>
    <n v="3265"/>
  </r>
  <r>
    <x v="9"/>
    <n v="3112"/>
  </r>
  <r>
    <x v="9"/>
    <n v="4072"/>
  </r>
  <r>
    <x v="9"/>
    <n v="4164"/>
  </r>
  <r>
    <x v="9"/>
    <n v="3276"/>
  </r>
  <r>
    <x v="9"/>
    <n v="4490"/>
  </r>
  <r>
    <x v="9"/>
    <n v="4198"/>
  </r>
  <r>
    <x v="9"/>
    <n v="4339"/>
  </r>
  <r>
    <x v="9"/>
    <n v="4005"/>
  </r>
  <r>
    <x v="9"/>
    <n v="3935"/>
  </r>
  <r>
    <x v="9"/>
    <n v="3846"/>
  </r>
  <r>
    <x v="9"/>
    <n v="3120"/>
  </r>
  <r>
    <x v="9"/>
    <n v="4866"/>
  </r>
  <r>
    <x v="9"/>
    <n v="4336"/>
  </r>
  <r>
    <x v="9"/>
    <n v="3643"/>
  </r>
  <r>
    <x v="9"/>
    <n v="3131"/>
  </r>
  <r>
    <x v="9"/>
    <n v="3699"/>
  </r>
  <r>
    <x v="9"/>
    <n v="3906"/>
  </r>
  <r>
    <x v="9"/>
    <n v="4097"/>
  </r>
  <r>
    <x v="9"/>
    <n v="5329"/>
  </r>
  <r>
    <x v="9"/>
    <n v="3180"/>
  </r>
  <r>
    <x v="9"/>
    <n v="3209"/>
  </r>
  <r>
    <x v="9"/>
    <n v="2535"/>
  </r>
  <r>
    <x v="9"/>
    <n v="4390"/>
  </r>
  <r>
    <x v="9"/>
    <n v="3277"/>
  </r>
  <r>
    <x v="9"/>
    <n v="4217"/>
  </r>
  <r>
    <x v="9"/>
    <n v="3442"/>
  </r>
  <r>
    <x v="9"/>
    <n v="4555"/>
  </r>
  <r>
    <x v="9"/>
    <n v="3125"/>
  </r>
  <r>
    <x v="9"/>
    <n v="4034"/>
  </r>
  <r>
    <x v="9"/>
    <n v="4401"/>
  </r>
  <r>
    <x v="9"/>
    <n v="3564"/>
  </r>
  <r>
    <x v="9"/>
    <n v="3777"/>
  </r>
  <r>
    <x v="9"/>
    <n v="3556"/>
  </r>
  <r>
    <x v="9"/>
    <n v="3536"/>
  </r>
  <r>
    <x v="9"/>
    <n v="4122"/>
  </r>
  <r>
    <x v="9"/>
    <n v="3332"/>
  </r>
  <r>
    <x v="9"/>
    <n v="4180"/>
  </r>
  <r>
    <x v="9"/>
    <n v="3980"/>
  </r>
  <r>
    <x v="9"/>
    <n v="4576"/>
  </r>
  <r>
    <x v="9"/>
    <n v="4393"/>
  </r>
  <r>
    <x v="9"/>
    <n v="4313"/>
  </r>
  <r>
    <x v="9"/>
    <n v="3834"/>
  </r>
  <r>
    <x v="9"/>
    <n v="2903"/>
  </r>
  <r>
    <x v="9"/>
    <n v="4262"/>
  </r>
  <r>
    <x v="9"/>
    <n v="4796"/>
  </r>
  <r>
    <x v="9"/>
    <n v="4331"/>
  </r>
  <r>
    <x v="9"/>
    <n v="3084"/>
  </r>
  <r>
    <x v="9"/>
    <n v="3567"/>
  </r>
  <r>
    <x v="9"/>
    <n v="2920"/>
  </r>
  <r>
    <x v="9"/>
    <n v="3103"/>
  </r>
  <r>
    <x v="9"/>
    <n v="4680"/>
  </r>
  <r>
    <x v="9"/>
    <n v="5426"/>
  </r>
  <r>
    <x v="9"/>
    <n v="4002"/>
  </r>
  <r>
    <x v="9"/>
    <n v="3745"/>
  </r>
  <r>
    <x v="9"/>
    <n v="3623"/>
  </r>
  <r>
    <x v="9"/>
    <n v="3582"/>
  </r>
  <r>
    <x v="9"/>
    <n v="3512"/>
  </r>
  <r>
    <x v="9"/>
    <n v="4075"/>
  </r>
  <r>
    <x v="9"/>
    <n v="4265"/>
  </r>
  <r>
    <x v="9"/>
    <n v="4556"/>
  </r>
  <r>
    <x v="9"/>
    <n v="3649"/>
  </r>
  <r>
    <x v="9"/>
    <n v="4137"/>
  </r>
  <r>
    <x v="9"/>
    <n v="3983"/>
  </r>
  <r>
    <x v="9"/>
    <n v="5286"/>
  </r>
  <r>
    <x v="9"/>
    <n v="3911"/>
  </r>
  <r>
    <x v="9"/>
    <n v="3859"/>
  </r>
  <r>
    <x v="9"/>
    <n v="3397"/>
  </r>
  <r>
    <x v="9"/>
    <n v="3157"/>
  </r>
  <r>
    <x v="9"/>
    <n v="4777"/>
  </r>
  <r>
    <x v="9"/>
    <n v="4135"/>
  </r>
  <r>
    <x v="9"/>
    <n v="5722"/>
  </r>
  <r>
    <x v="9"/>
    <n v="5786"/>
  </r>
  <r>
    <x v="9"/>
    <n v="5023"/>
  </r>
  <r>
    <x v="9"/>
    <n v="4084"/>
  </r>
  <r>
    <x v="9"/>
    <n v="3843"/>
  </r>
  <r>
    <x v="9"/>
    <n v="4133"/>
  </r>
  <r>
    <x v="9"/>
    <n v="3297"/>
  </r>
  <r>
    <x v="9"/>
    <n v="3961"/>
  </r>
  <r>
    <x v="9"/>
    <n v="4871"/>
  </r>
  <r>
    <x v="9"/>
    <n v="4390"/>
  </r>
  <r>
    <x v="9"/>
    <n v="2877"/>
  </r>
  <r>
    <x v="9"/>
    <n v="2618"/>
  </r>
  <r>
    <x v="9"/>
    <n v="3717"/>
  </r>
  <r>
    <x v="9"/>
    <n v="2780"/>
  </r>
  <r>
    <x v="9"/>
    <n v="3667"/>
  </r>
  <r>
    <x v="9"/>
    <n v="3478"/>
  </r>
  <r>
    <x v="9"/>
    <n v="4180"/>
  </r>
  <r>
    <x v="10"/>
    <n v="5352"/>
  </r>
  <r>
    <x v="10"/>
    <n v="5005"/>
  </r>
  <r>
    <x v="10"/>
    <n v="4710"/>
  </r>
  <r>
    <x v="10"/>
    <n v="3404"/>
  </r>
  <r>
    <x v="10"/>
    <n v="4713"/>
  </r>
  <r>
    <x v="10"/>
    <n v="5160"/>
  </r>
  <r>
    <x v="10"/>
    <n v="4309"/>
  </r>
  <r>
    <x v="10"/>
    <n v="3905"/>
  </r>
  <r>
    <x v="10"/>
    <n v="4154"/>
  </r>
  <r>
    <x v="10"/>
    <n v="3267"/>
  </r>
  <r>
    <x v="10"/>
    <n v="3101"/>
  </r>
  <r>
    <x v="10"/>
    <n v="3531"/>
  </r>
  <r>
    <x v="10"/>
    <n v="2901"/>
  </r>
  <r>
    <x v="10"/>
    <n v="5947"/>
  </r>
  <r>
    <x v="10"/>
    <n v="5529"/>
  </r>
  <r>
    <x v="10"/>
    <n v="3412"/>
  </r>
  <r>
    <x v="10"/>
    <n v="4385"/>
  </r>
  <r>
    <x v="10"/>
    <n v="4017"/>
  </r>
  <r>
    <x v="10"/>
    <n v="5812"/>
  </r>
  <r>
    <x v="10"/>
    <n v="5609"/>
  </r>
  <r>
    <x v="10"/>
    <n v="3712"/>
  </r>
  <r>
    <x v="10"/>
    <n v="3947"/>
  </r>
  <r>
    <x v="10"/>
    <n v="2845"/>
  </r>
  <r>
    <x v="10"/>
    <n v="6044"/>
  </r>
  <r>
    <x v="10"/>
    <n v="3409"/>
  </r>
  <r>
    <x v="10"/>
    <n v="4987"/>
  </r>
  <r>
    <x v="10"/>
    <n v="5025"/>
  </r>
  <r>
    <x v="10"/>
    <n v="3729"/>
  </r>
  <r>
    <x v="10"/>
    <n v="3508"/>
  </r>
  <r>
    <x v="10"/>
    <n v="4130"/>
  </r>
  <r>
    <x v="10"/>
    <n v="3446"/>
  </r>
  <r>
    <x v="10"/>
    <n v="3216"/>
  </r>
  <r>
    <x v="10"/>
    <n v="3281"/>
  </r>
  <r>
    <x v="10"/>
    <n v="4119"/>
  </r>
  <r>
    <x v="10"/>
    <n v="4000"/>
  </r>
  <r>
    <x v="10"/>
    <n v="3501"/>
  </r>
  <r>
    <x v="10"/>
    <n v="3385"/>
  </r>
  <r>
    <x v="10"/>
    <n v="4582"/>
  </r>
  <r>
    <x v="10"/>
    <n v="3394"/>
  </r>
  <r>
    <x v="10"/>
    <n v="3845"/>
  </r>
  <r>
    <x v="10"/>
    <n v="5513"/>
  </r>
  <r>
    <x v="10"/>
    <n v="3835"/>
  </r>
  <r>
    <x v="10"/>
    <n v="4767"/>
  </r>
  <r>
    <x v="10"/>
    <n v="3879"/>
  </r>
  <r>
    <x v="10"/>
    <n v="4073"/>
  </r>
  <r>
    <x v="10"/>
    <n v="3038"/>
  </r>
  <r>
    <x v="10"/>
    <n v="3750"/>
  </r>
  <r>
    <x v="10"/>
    <n v="3935"/>
  </r>
  <r>
    <x v="10"/>
    <n v="3256"/>
  </r>
  <r>
    <x v="10"/>
    <n v="5660"/>
  </r>
  <r>
    <x v="10"/>
    <n v="4529"/>
  </r>
  <r>
    <x v="10"/>
    <n v="3711"/>
  </r>
  <r>
    <x v="10"/>
    <n v="4004"/>
  </r>
  <r>
    <x v="10"/>
    <n v="4570"/>
  </r>
  <r>
    <x v="10"/>
    <n v="3795"/>
  </r>
  <r>
    <x v="10"/>
    <n v="3809"/>
  </r>
  <r>
    <x v="10"/>
    <n v="4878"/>
  </r>
  <r>
    <x v="10"/>
    <n v="3791"/>
  </r>
  <r>
    <x v="10"/>
    <n v="3376"/>
  </r>
  <r>
    <x v="10"/>
    <n v="3242"/>
  </r>
  <r>
    <x v="10"/>
    <n v="3600"/>
  </r>
  <r>
    <x v="10"/>
    <n v="3455"/>
  </r>
  <r>
    <x v="10"/>
    <n v="3610"/>
  </r>
  <r>
    <x v="10"/>
    <n v="4352"/>
  </r>
  <r>
    <x v="10"/>
    <n v="7692"/>
  </r>
  <r>
    <x v="10"/>
    <n v="3355"/>
  </r>
  <r>
    <x v="10"/>
    <n v="4356"/>
  </r>
  <r>
    <x v="10"/>
    <n v="4178"/>
  </r>
  <r>
    <x v="10"/>
    <n v="5722"/>
  </r>
  <r>
    <x v="10"/>
    <n v="3814"/>
  </r>
  <r>
    <x v="10"/>
    <n v="3381"/>
  </r>
  <r>
    <x v="10"/>
    <n v="4264"/>
  </r>
  <r>
    <x v="10"/>
    <n v="3211"/>
  </r>
  <r>
    <x v="10"/>
    <n v="4030"/>
  </r>
  <r>
    <x v="10"/>
    <n v="4356"/>
  </r>
  <r>
    <x v="10"/>
    <n v="4536"/>
  </r>
  <r>
    <x v="10"/>
    <n v="4957"/>
  </r>
  <r>
    <x v="10"/>
    <n v="4476"/>
  </r>
  <r>
    <x v="10"/>
    <n v="4504"/>
  </r>
  <r>
    <x v="10"/>
    <n v="4977"/>
  </r>
  <r>
    <x v="10"/>
    <n v="3811"/>
  </r>
  <r>
    <x v="10"/>
    <n v="4379"/>
  </r>
  <r>
    <x v="10"/>
    <n v="4735"/>
  </r>
  <r>
    <x v="10"/>
    <n v="3777"/>
  </r>
  <r>
    <x v="10"/>
    <n v="4249"/>
  </r>
  <r>
    <x v="10"/>
    <n v="4295"/>
  </r>
  <r>
    <x v="10"/>
    <n v="4350"/>
  </r>
  <r>
    <x v="10"/>
    <n v="3284"/>
  </r>
  <r>
    <x v="10"/>
    <n v="3049"/>
  </r>
  <r>
    <x v="10"/>
    <n v="3536"/>
  </r>
  <r>
    <x v="10"/>
    <n v="4874"/>
  </r>
  <r>
    <x v="10"/>
    <n v="4091"/>
  </r>
  <r>
    <x v="10"/>
    <n v="6142"/>
  </r>
  <r>
    <x v="10"/>
    <n v="3773"/>
  </r>
  <r>
    <x v="10"/>
    <n v="3391"/>
  </r>
  <r>
    <x v="10"/>
    <n v="4911"/>
  </r>
  <r>
    <x v="10"/>
    <n v="3357"/>
  </r>
  <r>
    <x v="10"/>
    <n v="5541"/>
  </r>
  <r>
    <x v="10"/>
    <n v="4413"/>
  </r>
  <r>
    <x v="10"/>
    <n v="3634"/>
  </r>
  <r>
    <x v="11"/>
    <n v="3827"/>
  </r>
  <r>
    <x v="11"/>
    <n v="6034"/>
  </r>
  <r>
    <x v="11"/>
    <n v="4960"/>
  </r>
  <r>
    <x v="11"/>
    <n v="5555"/>
  </r>
  <r>
    <x v="11"/>
    <n v="3565"/>
  </r>
  <r>
    <x v="11"/>
    <n v="4528"/>
  </r>
  <r>
    <x v="11"/>
    <n v="4773"/>
  </r>
  <r>
    <x v="11"/>
    <n v="3829"/>
  </r>
  <r>
    <x v="11"/>
    <n v="4379"/>
  </r>
  <r>
    <x v="11"/>
    <n v="4511"/>
  </r>
  <r>
    <x v="11"/>
    <n v="5151"/>
  </r>
  <r>
    <x v="11"/>
    <n v="4109"/>
  </r>
  <r>
    <x v="11"/>
    <n v="4262"/>
  </r>
  <r>
    <x v="11"/>
    <n v="4683"/>
  </r>
  <r>
    <x v="11"/>
    <n v="6629"/>
  </r>
  <r>
    <x v="11"/>
    <n v="3819"/>
  </r>
  <r>
    <x v="11"/>
    <n v="3749"/>
  </r>
  <r>
    <x v="11"/>
    <n v="5529"/>
  </r>
  <r>
    <x v="11"/>
    <n v="4856"/>
  </r>
  <r>
    <x v="11"/>
    <n v="4805"/>
  </r>
  <r>
    <x v="11"/>
    <n v="4806"/>
  </r>
  <r>
    <x v="11"/>
    <n v="5104"/>
  </r>
  <r>
    <x v="11"/>
    <n v="4813"/>
  </r>
  <r>
    <x v="11"/>
    <n v="3957"/>
  </r>
  <r>
    <x v="11"/>
    <n v="4442"/>
  </r>
  <r>
    <x v="11"/>
    <n v="5099"/>
  </r>
  <r>
    <x v="11"/>
    <n v="3798"/>
  </r>
  <r>
    <x v="11"/>
    <n v="4404"/>
  </r>
  <r>
    <x v="11"/>
    <n v="5432"/>
  </r>
  <r>
    <x v="11"/>
    <n v="4532"/>
  </r>
  <r>
    <x v="11"/>
    <n v="4068"/>
  </r>
  <r>
    <x v="11"/>
    <n v="5210"/>
  </r>
  <r>
    <x v="11"/>
    <n v="3982"/>
  </r>
  <r>
    <x v="11"/>
    <n v="4279"/>
  </r>
  <r>
    <x v="11"/>
    <n v="4843"/>
  </r>
  <r>
    <x v="11"/>
    <n v="4674"/>
  </r>
  <r>
    <x v="11"/>
    <n v="4285"/>
  </r>
  <r>
    <x v="11"/>
    <n v="4795"/>
  </r>
  <r>
    <x v="11"/>
    <n v="5686"/>
  </r>
  <r>
    <x v="11"/>
    <n v="4669"/>
  </r>
  <r>
    <x v="11"/>
    <n v="3857"/>
  </r>
  <r>
    <x v="11"/>
    <n v="6355"/>
  </r>
  <r>
    <x v="11"/>
    <n v="3794"/>
  </r>
  <r>
    <x v="11"/>
    <n v="4594"/>
  </r>
  <r>
    <x v="11"/>
    <n v="3421"/>
  </r>
  <r>
    <x v="11"/>
    <n v="4526"/>
  </r>
  <r>
    <x v="11"/>
    <n v="4089"/>
  </r>
  <r>
    <x v="11"/>
    <n v="4215"/>
  </r>
  <r>
    <x v="11"/>
    <n v="3373"/>
  </r>
  <r>
    <x v="11"/>
    <n v="4637"/>
  </r>
  <r>
    <x v="11"/>
    <n v="4753"/>
  </r>
  <r>
    <x v="11"/>
    <n v="4293"/>
  </r>
  <r>
    <x v="11"/>
    <n v="4303"/>
  </r>
  <r>
    <x v="11"/>
    <n v="4567"/>
  </r>
  <r>
    <x v="11"/>
    <n v="4401"/>
  </r>
  <r>
    <x v="11"/>
    <n v="3136"/>
  </r>
  <r>
    <x v="11"/>
    <n v="3861"/>
  </r>
  <r>
    <x v="11"/>
    <n v="6020"/>
  </r>
  <r>
    <x v="11"/>
    <n v="5317"/>
  </r>
  <r>
    <x v="11"/>
    <n v="5883"/>
  </r>
  <r>
    <x v="11"/>
    <n v="4375"/>
  </r>
  <r>
    <x v="11"/>
    <n v="4609"/>
  </r>
  <r>
    <x v="11"/>
    <n v="3885"/>
  </r>
  <r>
    <x v="11"/>
    <n v="4653"/>
  </r>
  <r>
    <x v="11"/>
    <n v="4137"/>
  </r>
  <r>
    <x v="11"/>
    <n v="4097"/>
  </r>
  <r>
    <x v="11"/>
    <n v="3759"/>
  </r>
  <r>
    <x v="11"/>
    <n v="3416"/>
  </r>
  <r>
    <x v="11"/>
    <n v="4076"/>
  </r>
  <r>
    <x v="11"/>
    <n v="6031"/>
  </r>
  <r>
    <x v="11"/>
    <n v="3620"/>
  </r>
  <r>
    <x v="11"/>
    <n v="4755"/>
  </r>
  <r>
    <x v="11"/>
    <n v="3951"/>
  </r>
  <r>
    <x v="11"/>
    <n v="4823"/>
  </r>
  <r>
    <x v="11"/>
    <n v="4548"/>
  </r>
  <r>
    <x v="11"/>
    <n v="5153"/>
  </r>
  <r>
    <x v="11"/>
    <n v="5499"/>
  </r>
  <r>
    <x v="11"/>
    <n v="3863"/>
  </r>
  <r>
    <x v="11"/>
    <n v="3559"/>
  </r>
  <r>
    <x v="11"/>
    <n v="4031"/>
  </r>
  <r>
    <x v="11"/>
    <n v="3616"/>
  </r>
  <r>
    <x v="11"/>
    <n v="4951"/>
  </r>
  <r>
    <x v="11"/>
    <n v="4384"/>
  </r>
  <r>
    <x v="11"/>
    <n v="6616"/>
  </r>
  <r>
    <x v="11"/>
    <n v="4813"/>
  </r>
  <r>
    <x v="11"/>
    <n v="4063"/>
  </r>
  <r>
    <x v="11"/>
    <n v="5265"/>
  </r>
  <r>
    <x v="11"/>
    <n v="4639"/>
  </r>
  <r>
    <x v="11"/>
    <n v="4420"/>
  </r>
  <r>
    <x v="11"/>
    <n v="5148"/>
  </r>
  <r>
    <x v="11"/>
    <n v="5954"/>
  </r>
  <r>
    <x v="11"/>
    <n v="5243"/>
  </r>
  <r>
    <x v="11"/>
    <n v="4032"/>
  </r>
  <r>
    <x v="11"/>
    <n v="5302"/>
  </r>
  <r>
    <x v="11"/>
    <n v="6406"/>
  </r>
  <r>
    <x v="11"/>
    <n v="4970"/>
  </r>
  <r>
    <x v="11"/>
    <n v="3993"/>
  </r>
  <r>
    <x v="11"/>
    <n v="4059"/>
  </r>
  <r>
    <x v="11"/>
    <n v="4386"/>
  </r>
  <r>
    <x v="11"/>
    <n v="5018"/>
  </r>
  <r>
    <x v="12"/>
    <n v="4089"/>
  </r>
  <r>
    <x v="12"/>
    <n v="5749"/>
  </r>
  <r>
    <x v="12"/>
    <n v="4419"/>
  </r>
  <r>
    <x v="12"/>
    <n v="6534"/>
  </r>
  <r>
    <x v="12"/>
    <n v="4771"/>
  </r>
  <r>
    <x v="12"/>
    <n v="4912"/>
  </r>
  <r>
    <x v="12"/>
    <n v="3557"/>
  </r>
  <r>
    <x v="12"/>
    <n v="3841"/>
  </r>
  <r>
    <x v="12"/>
    <n v="5244"/>
  </r>
  <r>
    <x v="12"/>
    <n v="4535"/>
  </r>
  <r>
    <x v="12"/>
    <n v="5297"/>
  </r>
  <r>
    <x v="12"/>
    <n v="5226"/>
  </r>
  <r>
    <x v="12"/>
    <n v="4516"/>
  </r>
  <r>
    <x v="12"/>
    <n v="4117"/>
  </r>
  <r>
    <x v="12"/>
    <n v="4958"/>
  </r>
  <r>
    <x v="12"/>
    <n v="4484"/>
  </r>
  <r>
    <x v="12"/>
    <n v="5366"/>
  </r>
  <r>
    <x v="12"/>
    <n v="3851"/>
  </r>
  <r>
    <x v="12"/>
    <n v="4383"/>
  </r>
  <r>
    <x v="12"/>
    <n v="4551"/>
  </r>
  <r>
    <x v="12"/>
    <n v="4316"/>
  </r>
  <r>
    <x v="12"/>
    <n v="4454"/>
  </r>
  <r>
    <x v="12"/>
    <n v="4473"/>
  </r>
  <r>
    <x v="12"/>
    <n v="5090"/>
  </r>
  <r>
    <x v="12"/>
    <n v="4455"/>
  </r>
  <r>
    <x v="12"/>
    <n v="4286"/>
  </r>
  <r>
    <x v="12"/>
    <n v="5220"/>
  </r>
  <r>
    <x v="12"/>
    <n v="4374"/>
  </r>
  <r>
    <x v="12"/>
    <n v="4737"/>
  </r>
  <r>
    <x v="12"/>
    <n v="7200"/>
  </r>
  <r>
    <x v="12"/>
    <n v="3522"/>
  </r>
  <r>
    <x v="12"/>
    <n v="5379"/>
  </r>
  <r>
    <x v="12"/>
    <n v="3727"/>
  </r>
  <r>
    <x v="12"/>
    <n v="5234"/>
  </r>
  <r>
    <x v="12"/>
    <n v="3782"/>
  </r>
  <r>
    <x v="12"/>
    <n v="4893"/>
  </r>
  <r>
    <x v="12"/>
    <n v="4908"/>
  </r>
  <r>
    <x v="12"/>
    <n v="6049"/>
  </r>
  <r>
    <x v="12"/>
    <n v="4139"/>
  </r>
  <r>
    <x v="12"/>
    <n v="6657"/>
  </r>
  <r>
    <x v="12"/>
    <n v="4942"/>
  </r>
  <r>
    <x v="12"/>
    <n v="4262"/>
  </r>
  <r>
    <x v="12"/>
    <n v="6340"/>
  </r>
  <r>
    <x v="12"/>
    <n v="4406"/>
  </r>
  <r>
    <x v="12"/>
    <n v="4750"/>
  </r>
  <r>
    <x v="12"/>
    <n v="4813"/>
  </r>
  <r>
    <x v="12"/>
    <n v="4298"/>
  </r>
  <r>
    <x v="12"/>
    <n v="5415"/>
  </r>
  <r>
    <x v="12"/>
    <n v="4654"/>
  </r>
  <r>
    <x v="12"/>
    <n v="4255"/>
  </r>
  <r>
    <x v="12"/>
    <n v="4402"/>
  </r>
  <r>
    <x v="12"/>
    <n v="5684"/>
  </r>
  <r>
    <x v="12"/>
    <n v="4816"/>
  </r>
  <r>
    <x v="12"/>
    <n v="4680"/>
  </r>
  <r>
    <x v="12"/>
    <n v="4128"/>
  </r>
  <r>
    <x v="12"/>
    <n v="4361"/>
  </r>
  <r>
    <x v="12"/>
    <n v="5142"/>
  </r>
  <r>
    <x v="12"/>
    <n v="5957"/>
  </r>
  <r>
    <x v="12"/>
    <n v="5568"/>
  </r>
  <r>
    <x v="12"/>
    <n v="3538"/>
  </r>
  <r>
    <x v="12"/>
    <n v="4719"/>
  </r>
  <r>
    <x v="12"/>
    <n v="5380"/>
  </r>
  <r>
    <x v="12"/>
    <n v="3990"/>
  </r>
  <r>
    <x v="12"/>
    <n v="5079"/>
  </r>
  <r>
    <x v="12"/>
    <n v="5654"/>
  </r>
  <r>
    <x v="12"/>
    <n v="4169"/>
  </r>
  <r>
    <x v="12"/>
    <n v="5037"/>
  </r>
  <r>
    <x v="12"/>
    <n v="5566"/>
  </r>
  <r>
    <x v="12"/>
    <n v="4552"/>
  </r>
  <r>
    <x v="12"/>
    <n v="5640"/>
  </r>
  <r>
    <x v="12"/>
    <n v="4773"/>
  </r>
  <r>
    <x v="12"/>
    <n v="4695"/>
  </r>
  <r>
    <x v="12"/>
    <n v="5056"/>
  </r>
  <r>
    <x v="12"/>
    <n v="4743"/>
  </r>
  <r>
    <x v="12"/>
    <n v="6729"/>
  </r>
  <r>
    <x v="12"/>
    <n v="4410"/>
  </r>
  <r>
    <x v="12"/>
    <n v="3850"/>
  </r>
  <r>
    <x v="12"/>
    <n v="3884"/>
  </r>
  <r>
    <x v="12"/>
    <n v="5546"/>
  </r>
  <r>
    <x v="12"/>
    <n v="4804"/>
  </r>
  <r>
    <x v="12"/>
    <n v="4820"/>
  </r>
  <r>
    <x v="12"/>
    <n v="6786"/>
  </r>
  <r>
    <x v="12"/>
    <n v="4914"/>
  </r>
  <r>
    <x v="12"/>
    <n v="5178"/>
  </r>
  <r>
    <x v="12"/>
    <n v="4765"/>
  </r>
  <r>
    <x v="12"/>
    <n v="4101"/>
  </r>
  <r>
    <x v="12"/>
    <n v="5166"/>
  </r>
  <r>
    <x v="12"/>
    <n v="4527"/>
  </r>
  <r>
    <x v="12"/>
    <n v="5065"/>
  </r>
  <r>
    <x v="12"/>
    <n v="3907"/>
  </r>
  <r>
    <x v="12"/>
    <n v="4557"/>
  </r>
  <r>
    <x v="12"/>
    <n v="3767"/>
  </r>
  <r>
    <x v="12"/>
    <n v="4891"/>
  </r>
  <r>
    <x v="12"/>
    <n v="5837"/>
  </r>
  <r>
    <x v="12"/>
    <n v="4451"/>
  </r>
  <r>
    <x v="12"/>
    <n v="5294"/>
  </r>
  <r>
    <x v="12"/>
    <n v="4352"/>
  </r>
  <r>
    <x v="12"/>
    <n v="3923"/>
  </r>
  <r>
    <x v="12"/>
    <n v="4521"/>
  </r>
  <r>
    <x v="12"/>
    <n v="3535"/>
  </r>
  <r>
    <x v="13"/>
    <n v="5577"/>
  </r>
  <r>
    <x v="13"/>
    <n v="6095"/>
  </r>
  <r>
    <x v="13"/>
    <n v="4139"/>
  </r>
  <r>
    <x v="13"/>
    <n v="5047"/>
  </r>
  <r>
    <x v="13"/>
    <n v="5160"/>
  </r>
  <r>
    <x v="13"/>
    <n v="4405"/>
  </r>
  <r>
    <x v="13"/>
    <n v="6249"/>
  </r>
  <r>
    <x v="13"/>
    <n v="5213"/>
  </r>
  <r>
    <x v="13"/>
    <n v="4079"/>
  </r>
  <r>
    <x v="13"/>
    <n v="6320"/>
  </r>
  <r>
    <x v="13"/>
    <n v="4700"/>
  </r>
  <r>
    <x v="13"/>
    <n v="5593"/>
  </r>
  <r>
    <x v="13"/>
    <n v="6132"/>
  </r>
  <r>
    <x v="13"/>
    <n v="5128"/>
  </r>
  <r>
    <x v="13"/>
    <n v="4424"/>
  </r>
  <r>
    <x v="13"/>
    <n v="5935"/>
  </r>
  <r>
    <x v="13"/>
    <n v="5358"/>
  </r>
  <r>
    <x v="13"/>
    <n v="6930"/>
  </r>
  <r>
    <x v="13"/>
    <n v="5213"/>
  </r>
  <r>
    <x v="13"/>
    <n v="7086"/>
  </r>
  <r>
    <x v="13"/>
    <n v="3887"/>
  </r>
  <r>
    <x v="13"/>
    <n v="6511"/>
  </r>
  <r>
    <x v="13"/>
    <n v="4445"/>
  </r>
  <r>
    <x v="13"/>
    <n v="5237"/>
  </r>
  <r>
    <x v="13"/>
    <n v="5569"/>
  </r>
  <r>
    <x v="13"/>
    <n v="4175"/>
  </r>
  <r>
    <x v="13"/>
    <n v="4183"/>
  </r>
  <r>
    <x v="13"/>
    <n v="4001"/>
  </r>
  <r>
    <x v="13"/>
    <n v="4830"/>
  </r>
  <r>
    <x v="13"/>
    <n v="4799"/>
  </r>
  <r>
    <x v="13"/>
    <n v="5182"/>
  </r>
  <r>
    <x v="13"/>
    <n v="4573"/>
  </r>
  <r>
    <x v="13"/>
    <n v="5072"/>
  </r>
  <r>
    <x v="13"/>
    <n v="4080"/>
  </r>
  <r>
    <x v="13"/>
    <n v="6604"/>
  </r>
  <r>
    <x v="13"/>
    <n v="5260"/>
  </r>
  <r>
    <x v="13"/>
    <n v="5748"/>
  </r>
  <r>
    <x v="13"/>
    <n v="5847"/>
  </r>
  <r>
    <x v="13"/>
    <n v="5416"/>
  </r>
  <r>
    <x v="13"/>
    <n v="4557"/>
  </r>
  <r>
    <x v="13"/>
    <n v="5144"/>
  </r>
  <r>
    <x v="13"/>
    <n v="5044"/>
  </r>
  <r>
    <x v="13"/>
    <n v="4885"/>
  </r>
  <r>
    <x v="13"/>
    <n v="5007"/>
  </r>
  <r>
    <x v="13"/>
    <n v="5854"/>
  </r>
  <r>
    <x v="13"/>
    <n v="5644"/>
  </r>
  <r>
    <x v="13"/>
    <n v="6990"/>
  </r>
  <r>
    <x v="13"/>
    <n v="5313"/>
  </r>
  <r>
    <x v="13"/>
    <n v="5357"/>
  </r>
  <r>
    <x v="13"/>
    <n v="4622"/>
  </r>
  <r>
    <x v="13"/>
    <n v="6787"/>
  </r>
  <r>
    <x v="13"/>
    <n v="6489"/>
  </r>
  <r>
    <x v="13"/>
    <n v="4211"/>
  </r>
  <r>
    <x v="13"/>
    <n v="5403"/>
  </r>
  <r>
    <x v="13"/>
    <n v="4636"/>
  </r>
  <r>
    <x v="13"/>
    <n v="5078"/>
  </r>
  <r>
    <x v="13"/>
    <n v="6704"/>
  </r>
  <r>
    <x v="13"/>
    <n v="5778"/>
  </r>
  <r>
    <x v="13"/>
    <n v="5132"/>
  </r>
  <r>
    <x v="13"/>
    <n v="4635"/>
  </r>
  <r>
    <x v="13"/>
    <n v="5587"/>
  </r>
  <r>
    <x v="13"/>
    <n v="4764"/>
  </r>
  <r>
    <x v="13"/>
    <n v="4359"/>
  </r>
  <r>
    <x v="13"/>
    <n v="4500"/>
  </r>
  <r>
    <x v="13"/>
    <n v="6050"/>
  </r>
  <r>
    <x v="13"/>
    <n v="4500"/>
  </r>
  <r>
    <x v="13"/>
    <n v="5998"/>
  </r>
  <r>
    <x v="13"/>
    <n v="4751"/>
  </r>
  <r>
    <x v="13"/>
    <n v="5382"/>
  </r>
  <r>
    <x v="13"/>
    <n v="7405"/>
  </r>
  <r>
    <x v="13"/>
    <n v="5660"/>
  </r>
  <r>
    <x v="13"/>
    <n v="4883"/>
  </r>
  <r>
    <x v="13"/>
    <n v="7073"/>
  </r>
  <r>
    <x v="13"/>
    <n v="4865"/>
  </r>
  <r>
    <x v="13"/>
    <n v="6552"/>
  </r>
  <r>
    <x v="13"/>
    <n v="7366"/>
  </r>
  <r>
    <x v="13"/>
    <n v="5125"/>
  </r>
  <r>
    <x v="13"/>
    <n v="4980"/>
  </r>
  <r>
    <x v="13"/>
    <n v="4718"/>
  </r>
  <r>
    <x v="13"/>
    <n v="5531"/>
  </r>
  <r>
    <x v="13"/>
    <n v="4801"/>
  </r>
  <r>
    <x v="13"/>
    <n v="4544"/>
  </r>
  <r>
    <x v="13"/>
    <n v="5178"/>
  </r>
  <r>
    <x v="13"/>
    <n v="4791"/>
  </r>
  <r>
    <x v="13"/>
    <n v="5507"/>
  </r>
  <r>
    <x v="13"/>
    <n v="5511"/>
  </r>
  <r>
    <x v="13"/>
    <n v="5186"/>
  </r>
  <r>
    <x v="13"/>
    <n v="4210"/>
  </r>
  <r>
    <x v="13"/>
    <n v="5888"/>
  </r>
  <r>
    <x v="13"/>
    <n v="4678"/>
  </r>
  <r>
    <x v="13"/>
    <n v="4262"/>
  </r>
  <r>
    <x v="13"/>
    <n v="6489"/>
  </r>
  <r>
    <x v="13"/>
    <n v="4375"/>
  </r>
  <r>
    <x v="13"/>
    <n v="5240"/>
  </r>
  <r>
    <x v="13"/>
    <n v="5670"/>
  </r>
  <r>
    <x v="13"/>
    <n v="4571"/>
  </r>
  <r>
    <x v="13"/>
    <n v="5108"/>
  </r>
  <r>
    <x v="13"/>
    <n v="5351"/>
  </r>
  <r>
    <x v="13"/>
    <n v="5125"/>
  </r>
  <r>
    <x v="13"/>
    <n v="5587"/>
  </r>
  <r>
    <x v="14"/>
    <n v="8217"/>
  </r>
  <r>
    <x v="14"/>
    <n v="5559"/>
  </r>
  <r>
    <x v="14"/>
    <n v="6005"/>
  </r>
  <r>
    <x v="14"/>
    <n v="6549"/>
  </r>
  <r>
    <x v="14"/>
    <n v="6160"/>
  </r>
  <r>
    <x v="14"/>
    <n v="4499"/>
  </r>
  <r>
    <x v="14"/>
    <n v="5525"/>
  </r>
  <r>
    <x v="14"/>
    <n v="4775"/>
  </r>
  <r>
    <x v="14"/>
    <n v="4599"/>
  </r>
  <r>
    <x v="14"/>
    <n v="6395"/>
  </r>
  <r>
    <x v="14"/>
    <n v="5795"/>
  </r>
  <r>
    <x v="14"/>
    <n v="5368"/>
  </r>
  <r>
    <x v="14"/>
    <n v="4769"/>
  </r>
  <r>
    <x v="14"/>
    <n v="4341"/>
  </r>
  <r>
    <x v="14"/>
    <n v="4515"/>
  </r>
  <r>
    <x v="14"/>
    <n v="7131"/>
  </r>
  <r>
    <x v="14"/>
    <n v="8258"/>
  </r>
  <r>
    <x v="14"/>
    <n v="5072"/>
  </r>
  <r>
    <x v="14"/>
    <n v="6685"/>
  </r>
  <r>
    <x v="14"/>
    <n v="6023"/>
  </r>
  <r>
    <x v="14"/>
    <n v="6175"/>
  </r>
  <r>
    <x v="14"/>
    <n v="5734"/>
  </r>
  <r>
    <x v="14"/>
    <n v="5164"/>
  </r>
  <r>
    <x v="14"/>
    <n v="7702"/>
  </r>
  <r>
    <x v="14"/>
    <n v="6651"/>
  </r>
  <r>
    <x v="14"/>
    <n v="7752"/>
  </r>
  <r>
    <x v="14"/>
    <n v="4828"/>
  </r>
  <r>
    <x v="14"/>
    <n v="4731"/>
  </r>
  <r>
    <x v="14"/>
    <n v="6012"/>
  </r>
  <r>
    <x v="14"/>
    <n v="5525"/>
  </r>
  <r>
    <x v="14"/>
    <n v="5806"/>
  </r>
  <r>
    <x v="14"/>
    <n v="5100"/>
  </r>
  <r>
    <x v="14"/>
    <n v="7412"/>
  </r>
  <r>
    <x v="14"/>
    <n v="5313"/>
  </r>
  <r>
    <x v="14"/>
    <n v="6972"/>
  </r>
  <r>
    <x v="14"/>
    <n v="6362"/>
  </r>
  <r>
    <x v="14"/>
    <n v="5480"/>
  </r>
  <r>
    <x v="14"/>
    <n v="6689"/>
  </r>
  <r>
    <x v="14"/>
    <n v="6622"/>
  </r>
  <r>
    <x v="14"/>
    <n v="5081"/>
  </r>
  <r>
    <x v="14"/>
    <n v="5688"/>
  </r>
  <r>
    <x v="14"/>
    <n v="6527"/>
  </r>
  <r>
    <x v="14"/>
    <n v="4848"/>
  </r>
  <r>
    <x v="14"/>
    <n v="6658"/>
  </r>
  <r>
    <x v="14"/>
    <n v="7517"/>
  </r>
  <r>
    <x v="14"/>
    <n v="5143"/>
  </r>
  <r>
    <x v="14"/>
    <n v="5417"/>
  </r>
  <r>
    <x v="14"/>
    <n v="4732"/>
  </r>
  <r>
    <x v="14"/>
    <n v="4538"/>
  </r>
  <r>
    <x v="14"/>
    <n v="5884"/>
  </r>
  <r>
    <x v="14"/>
    <n v="6538"/>
  </r>
  <r>
    <x v="14"/>
    <n v="4515"/>
  </r>
  <r>
    <x v="14"/>
    <n v="5655"/>
  </r>
  <r>
    <x v="14"/>
    <n v="5941"/>
  </r>
  <r>
    <x v="14"/>
    <n v="6896"/>
  </r>
  <r>
    <x v="14"/>
    <n v="7769"/>
  </r>
  <r>
    <x v="14"/>
    <n v="5986"/>
  </r>
  <r>
    <x v="14"/>
    <n v="6509"/>
  </r>
  <r>
    <x v="14"/>
    <n v="5585"/>
  </r>
  <r>
    <x v="14"/>
    <n v="5497"/>
  </r>
  <r>
    <x v="14"/>
    <n v="7498"/>
  </r>
  <r>
    <x v="14"/>
    <n v="5197"/>
  </r>
  <r>
    <x v="14"/>
    <n v="5444"/>
  </r>
  <r>
    <x v="14"/>
    <n v="5818"/>
  </r>
  <r>
    <x v="14"/>
    <n v="5180"/>
  </r>
  <r>
    <x v="14"/>
    <n v="4295"/>
  </r>
  <r>
    <x v="14"/>
    <n v="6819"/>
  </r>
  <r>
    <x v="14"/>
    <n v="7186"/>
  </r>
  <r>
    <x v="14"/>
    <n v="7650"/>
  </r>
  <r>
    <x v="14"/>
    <n v="7989"/>
  </r>
  <r>
    <x v="14"/>
    <n v="5544"/>
  </r>
  <r>
    <x v="14"/>
    <n v="6405"/>
  </r>
  <r>
    <x v="14"/>
    <n v="5228"/>
  </r>
  <r>
    <x v="14"/>
    <n v="4768"/>
  </r>
  <r>
    <x v="14"/>
    <n v="5945"/>
  </r>
  <r>
    <x v="14"/>
    <n v="5421"/>
  </r>
  <r>
    <x v="14"/>
    <n v="6124"/>
  </r>
  <r>
    <x v="14"/>
    <n v="4848"/>
  </r>
  <r>
    <x v="14"/>
    <n v="7670"/>
  </r>
  <r>
    <x v="14"/>
    <n v="7638"/>
  </r>
  <r>
    <x v="14"/>
    <n v="5199"/>
  </r>
  <r>
    <x v="14"/>
    <n v="5594"/>
  </r>
  <r>
    <x v="14"/>
    <n v="6453"/>
  </r>
  <r>
    <x v="14"/>
    <n v="5231"/>
  </r>
  <r>
    <x v="14"/>
    <n v="6051"/>
  </r>
  <r>
    <x v="14"/>
    <n v="7013"/>
  </r>
  <r>
    <x v="14"/>
    <n v="7703"/>
  </r>
  <r>
    <x v="14"/>
    <n v="8263"/>
  </r>
  <r>
    <x v="14"/>
    <n v="5899"/>
  </r>
  <r>
    <x v="14"/>
    <n v="4753"/>
  </r>
  <r>
    <x v="14"/>
    <n v="6620"/>
  </r>
  <r>
    <x v="14"/>
    <n v="5395"/>
  </r>
  <r>
    <x v="14"/>
    <n v="7818"/>
  </r>
  <r>
    <x v="14"/>
    <n v="4514"/>
  </r>
  <r>
    <x v="14"/>
    <n v="5463"/>
  </r>
  <r>
    <x v="14"/>
    <n v="5269"/>
  </r>
  <r>
    <x v="14"/>
    <n v="7346"/>
  </r>
  <r>
    <x v="14"/>
    <n v="4696"/>
  </r>
  <r>
    <x v="14"/>
    <n v="4737"/>
  </r>
  <r>
    <x v="14"/>
    <n v="6437"/>
  </r>
  <r>
    <x v="15"/>
    <n v="6565"/>
  </r>
  <r>
    <x v="15"/>
    <n v="6137"/>
  </r>
  <r>
    <x v="15"/>
    <n v="6087"/>
  </r>
  <r>
    <x v="15"/>
    <n v="6552"/>
  </r>
  <r>
    <x v="15"/>
    <n v="6335"/>
  </r>
  <r>
    <x v="15"/>
    <n v="6335"/>
  </r>
  <r>
    <x v="15"/>
    <n v="5678"/>
  </r>
  <r>
    <x v="15"/>
    <n v="5827"/>
  </r>
  <r>
    <x v="15"/>
    <n v="5786"/>
  </r>
  <r>
    <x v="15"/>
    <n v="5711"/>
  </r>
  <r>
    <x v="15"/>
    <n v="5789"/>
  </r>
  <r>
    <x v="15"/>
    <n v="5568"/>
  </r>
  <r>
    <x v="15"/>
    <n v="5907"/>
  </r>
  <r>
    <x v="15"/>
    <n v="4750"/>
  </r>
  <r>
    <x v="15"/>
    <n v="6074"/>
  </r>
  <r>
    <x v="15"/>
    <n v="5682"/>
  </r>
  <r>
    <x v="15"/>
    <n v="6733"/>
  </r>
  <r>
    <x v="15"/>
    <n v="6003"/>
  </r>
  <r>
    <x v="15"/>
    <n v="7972"/>
  </r>
  <r>
    <x v="15"/>
    <n v="5489"/>
  </r>
  <r>
    <x v="15"/>
    <n v="4610"/>
  </r>
  <r>
    <x v="15"/>
    <n v="7192"/>
  </r>
  <r>
    <x v="15"/>
    <n v="5268"/>
  </r>
  <r>
    <x v="15"/>
    <n v="6578"/>
  </r>
  <r>
    <x v="15"/>
    <n v="5611"/>
  </r>
  <r>
    <x v="15"/>
    <n v="5495"/>
  </r>
  <r>
    <x v="15"/>
    <n v="6592"/>
  </r>
  <r>
    <x v="15"/>
    <n v="7550"/>
  </r>
  <r>
    <x v="15"/>
    <n v="5486"/>
  </r>
  <r>
    <x v="15"/>
    <n v="6509"/>
  </r>
  <r>
    <x v="15"/>
    <n v="5226"/>
  </r>
  <r>
    <x v="15"/>
    <n v="6586"/>
  </r>
  <r>
    <x v="15"/>
    <n v="6164"/>
  </r>
  <r>
    <x v="15"/>
    <n v="6623"/>
  </r>
  <r>
    <x v="15"/>
    <n v="6781"/>
  </r>
  <r>
    <x v="15"/>
    <n v="4959"/>
  </r>
  <r>
    <x v="15"/>
    <n v="10503"/>
  </r>
  <r>
    <x v="15"/>
    <n v="5787"/>
  </r>
  <r>
    <x v="15"/>
    <n v="7377"/>
  </r>
  <r>
    <x v="15"/>
    <n v="4834"/>
  </r>
  <r>
    <x v="15"/>
    <n v="7217"/>
  </r>
  <r>
    <x v="15"/>
    <n v="5882"/>
  </r>
  <r>
    <x v="15"/>
    <n v="7679"/>
  </r>
  <r>
    <x v="15"/>
    <n v="6132"/>
  </r>
  <r>
    <x v="15"/>
    <n v="5574"/>
  </r>
  <r>
    <x v="15"/>
    <n v="6039"/>
  </r>
  <r>
    <x v="15"/>
    <n v="5870"/>
  </r>
  <r>
    <x v="15"/>
    <n v="5142"/>
  </r>
  <r>
    <x v="15"/>
    <n v="4684"/>
  </r>
  <r>
    <x v="15"/>
    <n v="7124"/>
  </r>
  <r>
    <x v="15"/>
    <n v="5411"/>
  </r>
  <r>
    <x v="15"/>
    <n v="5403"/>
  </r>
  <r>
    <x v="15"/>
    <n v="4691"/>
  </r>
  <r>
    <x v="15"/>
    <n v="5329"/>
  </r>
  <r>
    <x v="15"/>
    <n v="6283"/>
  </r>
  <r>
    <x v="15"/>
    <n v="6538"/>
  </r>
  <r>
    <x v="15"/>
    <n v="5994"/>
  </r>
  <r>
    <x v="15"/>
    <n v="4850"/>
  </r>
  <r>
    <x v="15"/>
    <n v="5815"/>
  </r>
  <r>
    <x v="15"/>
    <n v="7367"/>
  </r>
  <r>
    <x v="15"/>
    <n v="5988"/>
  </r>
  <r>
    <x v="15"/>
    <n v="5412"/>
  </r>
  <r>
    <x v="15"/>
    <n v="5178"/>
  </r>
  <r>
    <x v="15"/>
    <n v="6856"/>
  </r>
  <r>
    <x v="15"/>
    <n v="5497"/>
  </r>
  <r>
    <x v="15"/>
    <n v="6503"/>
  </r>
  <r>
    <x v="15"/>
    <n v="7315"/>
  </r>
  <r>
    <x v="15"/>
    <n v="6497"/>
  </r>
  <r>
    <x v="15"/>
    <n v="7906"/>
  </r>
  <r>
    <x v="15"/>
    <n v="6398"/>
  </r>
  <r>
    <x v="15"/>
    <n v="5087"/>
  </r>
  <r>
    <x v="15"/>
    <n v="7563"/>
  </r>
  <r>
    <x v="15"/>
    <n v="5587"/>
  </r>
  <r>
    <x v="15"/>
    <n v="6097"/>
  </r>
  <r>
    <x v="15"/>
    <n v="4726"/>
  </r>
  <r>
    <x v="15"/>
    <n v="6529"/>
  </r>
  <r>
    <x v="15"/>
    <n v="5761"/>
  </r>
  <r>
    <x v="15"/>
    <n v="5903"/>
  </r>
  <r>
    <x v="15"/>
    <n v="6039"/>
  </r>
  <r>
    <x v="15"/>
    <n v="5892"/>
  </r>
  <r>
    <x v="15"/>
    <n v="6189"/>
  </r>
  <r>
    <x v="15"/>
    <n v="5456"/>
  </r>
  <r>
    <x v="15"/>
    <n v="4441"/>
  </r>
  <r>
    <x v="15"/>
    <n v="6983"/>
  </r>
  <r>
    <x v="15"/>
    <n v="5193"/>
  </r>
  <r>
    <x v="15"/>
    <n v="6568"/>
  </r>
  <r>
    <x v="15"/>
    <n v="7846"/>
  </r>
  <r>
    <x v="15"/>
    <n v="5531"/>
  </r>
  <r>
    <x v="15"/>
    <n v="7030"/>
  </r>
  <r>
    <x v="15"/>
    <n v="6430"/>
  </r>
  <r>
    <x v="15"/>
    <n v="4743"/>
  </r>
  <r>
    <x v="15"/>
    <n v="5123"/>
  </r>
  <r>
    <x v="15"/>
    <n v="6141"/>
  </r>
  <r>
    <x v="15"/>
    <n v="6359"/>
  </r>
  <r>
    <x v="15"/>
    <n v="5231"/>
  </r>
  <r>
    <x v="15"/>
    <n v="4883"/>
  </r>
  <r>
    <x v="15"/>
    <n v="6366"/>
  </r>
  <r>
    <x v="15"/>
    <n v="4749"/>
  </r>
  <r>
    <x v="15"/>
    <n v="6328"/>
  </r>
  <r>
    <x v="15"/>
    <n v="6520"/>
  </r>
  <r>
    <x v="16"/>
    <n v="6612"/>
  </r>
  <r>
    <x v="16"/>
    <n v="6178"/>
  </r>
  <r>
    <x v="16"/>
    <n v="7451"/>
  </r>
  <r>
    <x v="16"/>
    <n v="6115"/>
  </r>
  <r>
    <x v="16"/>
    <n v="6829"/>
  </r>
  <r>
    <x v="16"/>
    <n v="6325"/>
  </r>
  <r>
    <x v="16"/>
    <n v="8396"/>
  </r>
  <r>
    <x v="16"/>
    <n v="8670"/>
  </r>
  <r>
    <x v="16"/>
    <n v="8135"/>
  </r>
  <r>
    <x v="16"/>
    <n v="6118"/>
  </r>
  <r>
    <x v="16"/>
    <n v="6724"/>
  </r>
  <r>
    <x v="16"/>
    <n v="5889"/>
  </r>
  <r>
    <x v="16"/>
    <n v="10605"/>
  </r>
  <r>
    <x v="16"/>
    <n v="5874"/>
  </r>
  <r>
    <x v="16"/>
    <n v="6124"/>
  </r>
  <r>
    <x v="16"/>
    <n v="5510"/>
  </r>
  <r>
    <x v="16"/>
    <n v="5494"/>
  </r>
  <r>
    <x v="16"/>
    <n v="9989"/>
  </r>
  <r>
    <x v="16"/>
    <n v="7362"/>
  </r>
  <r>
    <x v="16"/>
    <n v="6145"/>
  </r>
  <r>
    <x v="16"/>
    <n v="5980"/>
  </r>
  <r>
    <x v="16"/>
    <n v="6305"/>
  </r>
  <r>
    <x v="16"/>
    <n v="7214"/>
  </r>
  <r>
    <x v="16"/>
    <n v="5585"/>
  </r>
  <r>
    <x v="16"/>
    <n v="7563"/>
  </r>
  <r>
    <x v="16"/>
    <n v="5723"/>
  </r>
  <r>
    <x v="16"/>
    <n v="5381"/>
  </r>
  <r>
    <x v="16"/>
    <n v="5599"/>
  </r>
  <r>
    <x v="16"/>
    <n v="6086"/>
  </r>
  <r>
    <x v="16"/>
    <n v="8299"/>
  </r>
  <r>
    <x v="16"/>
    <n v="6173"/>
  </r>
  <r>
    <x v="16"/>
    <n v="5599"/>
  </r>
  <r>
    <x v="16"/>
    <n v="9501"/>
  </r>
  <r>
    <x v="16"/>
    <n v="5604"/>
  </r>
  <r>
    <x v="16"/>
    <n v="4704"/>
  </r>
  <r>
    <x v="16"/>
    <n v="7145"/>
  </r>
  <r>
    <x v="16"/>
    <n v="5812"/>
  </r>
  <r>
    <x v="16"/>
    <n v="6056"/>
  </r>
  <r>
    <x v="16"/>
    <n v="5441"/>
  </r>
  <r>
    <x v="16"/>
    <n v="5283"/>
  </r>
  <r>
    <x v="16"/>
    <n v="6898"/>
  </r>
  <r>
    <x v="16"/>
    <n v="8013"/>
  </r>
  <r>
    <x v="16"/>
    <n v="5818"/>
  </r>
  <r>
    <x v="16"/>
    <n v="6512"/>
  </r>
  <r>
    <x v="16"/>
    <n v="7164"/>
  </r>
  <r>
    <x v="16"/>
    <n v="5796"/>
  </r>
  <r>
    <x v="16"/>
    <n v="5775"/>
  </r>
  <r>
    <x v="16"/>
    <n v="7701"/>
  </r>
  <r>
    <x v="16"/>
    <n v="8091"/>
  </r>
  <r>
    <x v="16"/>
    <n v="6013"/>
  </r>
  <r>
    <x v="16"/>
    <n v="5243"/>
  </r>
  <r>
    <x v="16"/>
    <n v="5482"/>
  </r>
  <r>
    <x v="16"/>
    <n v="7327"/>
  </r>
  <r>
    <x v="16"/>
    <n v="6969"/>
  </r>
  <r>
    <x v="16"/>
    <n v="7086"/>
  </r>
  <r>
    <x v="16"/>
    <n v="5452"/>
  </r>
  <r>
    <x v="16"/>
    <n v="7743"/>
  </r>
  <r>
    <x v="16"/>
    <n v="7754"/>
  </r>
  <r>
    <x v="16"/>
    <n v="6354"/>
  </r>
  <r>
    <x v="16"/>
    <n v="6596"/>
  </r>
  <r>
    <x v="16"/>
    <n v="7255"/>
  </r>
  <r>
    <x v="16"/>
    <n v="5504"/>
  </r>
  <r>
    <x v="16"/>
    <n v="4262"/>
  </r>
  <r>
    <x v="16"/>
    <n v="5565"/>
  </r>
  <r>
    <x v="16"/>
    <n v="6337"/>
  </r>
  <r>
    <x v="16"/>
    <n v="6134"/>
  </r>
  <r>
    <x v="16"/>
    <n v="6487"/>
  </r>
  <r>
    <x v="16"/>
    <n v="8103"/>
  </r>
  <r>
    <x v="16"/>
    <n v="6474"/>
  </r>
  <r>
    <x v="16"/>
    <n v="7728"/>
  </r>
  <r>
    <x v="16"/>
    <n v="6659"/>
  </r>
  <r>
    <x v="16"/>
    <n v="5813"/>
  </r>
  <r>
    <x v="16"/>
    <n v="7401"/>
  </r>
  <r>
    <x v="16"/>
    <n v="5707"/>
  </r>
  <r>
    <x v="16"/>
    <n v="5169"/>
  </r>
  <r>
    <x v="16"/>
    <n v="6565"/>
  </r>
  <r>
    <x v="16"/>
    <n v="5959"/>
  </r>
  <r>
    <x v="16"/>
    <n v="8114"/>
  </r>
  <r>
    <x v="16"/>
    <n v="6626"/>
  </r>
  <r>
    <x v="16"/>
    <n v="5789"/>
  </r>
  <r>
    <x v="16"/>
    <n v="5065"/>
  </r>
  <r>
    <x v="16"/>
    <n v="7768"/>
  </r>
  <r>
    <x v="16"/>
    <n v="7745"/>
  </r>
  <r>
    <x v="16"/>
    <n v="6310"/>
  </r>
  <r>
    <x v="16"/>
    <n v="6651"/>
  </r>
  <r>
    <x v="16"/>
    <n v="7477"/>
  </r>
  <r>
    <x v="16"/>
    <n v="7147"/>
  </r>
  <r>
    <x v="16"/>
    <n v="5889"/>
  </r>
  <r>
    <x v="16"/>
    <n v="7907"/>
  </r>
  <r>
    <x v="16"/>
    <n v="5986"/>
  </r>
  <r>
    <x v="16"/>
    <n v="5966"/>
  </r>
  <r>
    <x v="16"/>
    <n v="6360"/>
  </r>
  <r>
    <x v="16"/>
    <n v="6164"/>
  </r>
  <r>
    <x v="16"/>
    <n v="6383"/>
  </r>
  <r>
    <x v="16"/>
    <n v="7417"/>
  </r>
  <r>
    <x v="16"/>
    <n v="7095"/>
  </r>
  <r>
    <x v="16"/>
    <n v="8886"/>
  </r>
  <r>
    <x v="16"/>
    <n v="6687"/>
  </r>
  <r>
    <x v="16"/>
    <n v="5925"/>
  </r>
  <r>
    <x v="16"/>
    <n v="6165"/>
  </r>
  <r>
    <x v="17"/>
    <n v="6612"/>
  </r>
  <r>
    <x v="17"/>
    <n v="7201"/>
  </r>
  <r>
    <x v="17"/>
    <n v="6743"/>
  </r>
  <r>
    <x v="17"/>
    <n v="6409"/>
  </r>
  <r>
    <x v="17"/>
    <n v="6408"/>
  </r>
  <r>
    <x v="17"/>
    <n v="6934"/>
  </r>
  <r>
    <x v="17"/>
    <n v="6393"/>
  </r>
  <r>
    <x v="17"/>
    <n v="6215"/>
  </r>
  <r>
    <x v="17"/>
    <n v="8375"/>
  </r>
  <r>
    <x v="17"/>
    <n v="7641"/>
  </r>
  <r>
    <x v="17"/>
    <n v="6760"/>
  </r>
  <r>
    <x v="17"/>
    <n v="9068"/>
  </r>
  <r>
    <x v="17"/>
    <n v="6156"/>
  </r>
  <r>
    <x v="17"/>
    <n v="6710"/>
  </r>
  <r>
    <x v="17"/>
    <n v="7468"/>
  </r>
  <r>
    <x v="17"/>
    <n v="6417"/>
  </r>
  <r>
    <x v="17"/>
    <n v="9410"/>
  </r>
  <r>
    <x v="17"/>
    <n v="6673"/>
  </r>
  <r>
    <x v="17"/>
    <n v="6257"/>
  </r>
  <r>
    <x v="17"/>
    <n v="5843"/>
  </r>
  <r>
    <x v="17"/>
    <n v="6441"/>
  </r>
  <r>
    <x v="17"/>
    <n v="6558"/>
  </r>
  <r>
    <x v="17"/>
    <n v="6040"/>
  </r>
  <r>
    <x v="17"/>
    <n v="9218"/>
  </r>
  <r>
    <x v="17"/>
    <n v="6226"/>
  </r>
  <r>
    <x v="17"/>
    <n v="6639"/>
  </r>
  <r>
    <x v="17"/>
    <n v="5019"/>
  </r>
  <r>
    <x v="17"/>
    <n v="6537"/>
  </r>
  <r>
    <x v="17"/>
    <n v="7042"/>
  </r>
  <r>
    <x v="17"/>
    <n v="10149"/>
  </r>
  <r>
    <x v="17"/>
    <n v="6681"/>
  </r>
  <r>
    <x v="17"/>
    <n v="8889"/>
  </r>
  <r>
    <x v="17"/>
    <n v="6457"/>
  </r>
  <r>
    <x v="17"/>
    <n v="6695"/>
  </r>
  <r>
    <x v="17"/>
    <n v="6841"/>
  </r>
  <r>
    <x v="17"/>
    <n v="5551"/>
  </r>
  <r>
    <x v="17"/>
    <n v="7944"/>
  </r>
  <r>
    <x v="17"/>
    <n v="5798"/>
  </r>
  <r>
    <x v="17"/>
    <n v="6294"/>
  </r>
  <r>
    <x v="17"/>
    <n v="7106"/>
  </r>
  <r>
    <x v="17"/>
    <n v="7320"/>
  </r>
  <r>
    <x v="17"/>
    <n v="6692"/>
  </r>
  <r>
    <x v="17"/>
    <n v="6990"/>
  </r>
  <r>
    <x v="17"/>
    <n v="9006"/>
  </r>
  <r>
    <x v="17"/>
    <n v="6411"/>
  </r>
  <r>
    <x v="17"/>
    <n v="6273"/>
  </r>
  <r>
    <x v="17"/>
    <n v="9554"/>
  </r>
  <r>
    <x v="17"/>
    <n v="5386"/>
  </r>
  <r>
    <x v="17"/>
    <n v="5837"/>
  </r>
  <r>
    <x v="17"/>
    <n v="7572"/>
  </r>
  <r>
    <x v="17"/>
    <n v="6906"/>
  </r>
  <r>
    <x v="17"/>
    <n v="6348"/>
  </r>
  <r>
    <x v="17"/>
    <n v="8141"/>
  </r>
  <r>
    <x v="17"/>
    <n v="7308"/>
  </r>
  <r>
    <x v="17"/>
    <n v="5506"/>
  </r>
  <r>
    <x v="17"/>
    <n v="5683"/>
  </r>
  <r>
    <x v="17"/>
    <n v="6099"/>
  </r>
  <r>
    <x v="17"/>
    <n v="9017"/>
  </r>
  <r>
    <x v="17"/>
    <n v="6221"/>
  </r>
  <r>
    <x v="17"/>
    <n v="6017"/>
  </r>
  <r>
    <x v="17"/>
    <n v="7853"/>
  </r>
  <r>
    <x v="17"/>
    <n v="6945"/>
  </r>
  <r>
    <x v="17"/>
    <n v="6930"/>
  </r>
  <r>
    <x v="17"/>
    <n v="8678"/>
  </r>
  <r>
    <x v="17"/>
    <n v="7890"/>
  </r>
  <r>
    <x v="17"/>
    <n v="6035"/>
  </r>
  <r>
    <x v="17"/>
    <n v="7841"/>
  </r>
  <r>
    <x v="17"/>
    <n v="9285"/>
  </r>
  <r>
    <x v="17"/>
    <n v="7679"/>
  </r>
  <r>
    <x v="17"/>
    <n v="6292"/>
  </r>
  <r>
    <x v="17"/>
    <n v="7418"/>
  </r>
  <r>
    <x v="17"/>
    <n v="10606"/>
  </r>
  <r>
    <x v="17"/>
    <n v="7760"/>
  </r>
  <r>
    <x v="17"/>
    <n v="6211"/>
  </r>
  <r>
    <x v="17"/>
    <n v="8240"/>
  </r>
  <r>
    <x v="17"/>
    <n v="7917"/>
  </r>
  <r>
    <x v="17"/>
    <n v="6867"/>
  </r>
  <r>
    <x v="17"/>
    <n v="7236"/>
  </r>
  <r>
    <x v="17"/>
    <n v="7823"/>
  </r>
  <r>
    <x v="17"/>
    <n v="6347"/>
  </r>
  <r>
    <x v="17"/>
    <n v="5954"/>
  </r>
  <r>
    <x v="17"/>
    <n v="5880"/>
  </r>
  <r>
    <x v="17"/>
    <n v="6530"/>
  </r>
  <r>
    <x v="17"/>
    <n v="6829"/>
  </r>
  <r>
    <x v="17"/>
    <n v="8391"/>
  </r>
  <r>
    <x v="17"/>
    <n v="7592"/>
  </r>
  <r>
    <x v="17"/>
    <n v="8031"/>
  </r>
  <r>
    <x v="17"/>
    <n v="5942"/>
  </r>
  <r>
    <x v="17"/>
    <n v="5487"/>
  </r>
  <r>
    <x v="17"/>
    <n v="8480"/>
  </r>
  <r>
    <x v="17"/>
    <n v="8643"/>
  </r>
  <r>
    <x v="17"/>
    <n v="7773"/>
  </r>
  <r>
    <x v="17"/>
    <n v="4589"/>
  </r>
  <r>
    <x v="17"/>
    <n v="7228"/>
  </r>
  <r>
    <x v="17"/>
    <n v="7106"/>
  </r>
  <r>
    <x v="17"/>
    <n v="7154"/>
  </r>
  <r>
    <x v="17"/>
    <n v="6335"/>
  </r>
  <r>
    <x v="17"/>
    <n v="7957"/>
  </r>
  <r>
    <x v="17"/>
    <n v="9462"/>
  </r>
  <r>
    <x v="17"/>
    <n v="8990"/>
  </r>
  <r>
    <x v="18"/>
    <n v="12497"/>
  </r>
  <r>
    <x v="18"/>
    <n v="6637"/>
  </r>
  <r>
    <x v="18"/>
    <n v="6243"/>
  </r>
  <r>
    <x v="18"/>
    <n v="7859"/>
  </r>
  <r>
    <x v="18"/>
    <n v="7683"/>
  </r>
  <r>
    <x v="18"/>
    <n v="8803"/>
  </r>
  <r>
    <x v="18"/>
    <n v="9507"/>
  </r>
  <r>
    <x v="18"/>
    <n v="7485"/>
  </r>
  <r>
    <x v="18"/>
    <n v="6554"/>
  </r>
  <r>
    <x v="18"/>
    <n v="6842"/>
  </r>
  <r>
    <x v="18"/>
    <n v="7223"/>
  </r>
  <r>
    <x v="18"/>
    <n v="6245"/>
  </r>
  <r>
    <x v="18"/>
    <n v="7286"/>
  </r>
  <r>
    <x v="18"/>
    <n v="9079"/>
  </r>
  <r>
    <x v="18"/>
    <n v="7732"/>
  </r>
  <r>
    <x v="18"/>
    <n v="7558"/>
  </r>
  <r>
    <x v="18"/>
    <n v="10132"/>
  </r>
  <r>
    <x v="18"/>
    <n v="6087"/>
  </r>
  <r>
    <x v="18"/>
    <n v="6501"/>
  </r>
  <r>
    <x v="18"/>
    <n v="7303"/>
  </r>
  <r>
    <x v="18"/>
    <n v="6165"/>
  </r>
  <r>
    <x v="18"/>
    <n v="7785"/>
  </r>
  <r>
    <x v="18"/>
    <n v="8246"/>
  </r>
  <r>
    <x v="18"/>
    <n v="5439"/>
  </r>
  <r>
    <x v="18"/>
    <n v="6412"/>
  </r>
  <r>
    <x v="18"/>
    <n v="8529"/>
  </r>
  <r>
    <x v="18"/>
    <n v="6637"/>
  </r>
  <r>
    <x v="18"/>
    <n v="7447"/>
  </r>
  <r>
    <x v="18"/>
    <n v="7084"/>
  </r>
  <r>
    <x v="18"/>
    <n v="6728"/>
  </r>
  <r>
    <x v="18"/>
    <n v="9362"/>
  </r>
  <r>
    <x v="18"/>
    <n v="7831"/>
  </r>
  <r>
    <x v="18"/>
    <n v="5889"/>
  </r>
  <r>
    <x v="18"/>
    <n v="6740"/>
  </r>
  <r>
    <x v="18"/>
    <n v="6253"/>
  </r>
  <r>
    <x v="18"/>
    <n v="5512"/>
  </r>
  <r>
    <x v="18"/>
    <n v="10053"/>
  </r>
  <r>
    <x v="18"/>
    <n v="6690"/>
  </r>
  <r>
    <x v="18"/>
    <n v="6798"/>
  </r>
  <r>
    <x v="18"/>
    <n v="7648"/>
  </r>
  <r>
    <x v="18"/>
    <n v="7841"/>
  </r>
  <r>
    <x v="18"/>
    <n v="10023"/>
  </r>
  <r>
    <x v="18"/>
    <n v="6389"/>
  </r>
  <r>
    <x v="18"/>
    <n v="7322"/>
  </r>
  <r>
    <x v="18"/>
    <n v="6783"/>
  </r>
  <r>
    <x v="18"/>
    <n v="7309"/>
  </r>
  <r>
    <x v="18"/>
    <n v="6699"/>
  </r>
  <r>
    <x v="18"/>
    <n v="7450"/>
  </r>
  <r>
    <x v="18"/>
    <n v="6696"/>
  </r>
  <r>
    <x v="18"/>
    <n v="6616"/>
  </r>
  <r>
    <x v="18"/>
    <n v="7543"/>
  </r>
  <r>
    <x v="18"/>
    <n v="7483"/>
  </r>
  <r>
    <x v="18"/>
    <n v="9612"/>
  </r>
  <r>
    <x v="18"/>
    <n v="6816"/>
  </r>
  <r>
    <x v="18"/>
    <n v="9511"/>
  </r>
  <r>
    <x v="18"/>
    <n v="9129"/>
  </r>
  <r>
    <x v="18"/>
    <n v="6236"/>
  </r>
  <r>
    <x v="18"/>
    <n v="6400"/>
  </r>
  <r>
    <x v="18"/>
    <n v="9663"/>
  </r>
  <r>
    <x v="18"/>
    <n v="6258"/>
  </r>
  <r>
    <x v="18"/>
    <n v="6849"/>
  </r>
  <r>
    <x v="18"/>
    <n v="6201"/>
  </r>
  <r>
    <x v="18"/>
    <n v="8105"/>
  </r>
  <r>
    <x v="18"/>
    <n v="9790"/>
  </r>
  <r>
    <x v="18"/>
    <n v="8209"/>
  </r>
  <r>
    <x v="18"/>
    <n v="8505"/>
  </r>
  <r>
    <x v="18"/>
    <n v="7443"/>
  </r>
  <r>
    <x v="18"/>
    <n v="6655"/>
  </r>
  <r>
    <x v="18"/>
    <n v="8127"/>
  </r>
  <r>
    <x v="18"/>
    <n v="7715"/>
  </r>
  <r>
    <x v="18"/>
    <n v="10487"/>
  </r>
  <r>
    <x v="18"/>
    <n v="8388"/>
  </r>
  <r>
    <x v="18"/>
    <n v="7422"/>
  </r>
  <r>
    <x v="18"/>
    <n v="7541"/>
  </r>
  <r>
    <x v="18"/>
    <n v="9805"/>
  </r>
  <r>
    <x v="18"/>
    <n v="12936"/>
  </r>
  <r>
    <x v="18"/>
    <n v="6233"/>
  </r>
  <r>
    <x v="18"/>
    <n v="6763"/>
  </r>
  <r>
    <x v="18"/>
    <n v="8701"/>
  </r>
  <r>
    <x v="18"/>
    <n v="7976"/>
  </r>
  <r>
    <x v="18"/>
    <n v="10786"/>
  </r>
  <r>
    <x v="18"/>
    <n v="7295"/>
  </r>
  <r>
    <x v="18"/>
    <n v="7007"/>
  </r>
  <r>
    <x v="18"/>
    <n v="9618"/>
  </r>
  <r>
    <x v="18"/>
    <n v="7098"/>
  </r>
  <r>
    <x v="18"/>
    <n v="7113"/>
  </r>
  <r>
    <x v="18"/>
    <n v="7902"/>
  </r>
  <r>
    <x v="18"/>
    <n v="8132"/>
  </r>
  <r>
    <x v="18"/>
    <n v="5680"/>
  </r>
  <r>
    <x v="18"/>
    <n v="8200"/>
  </r>
  <r>
    <x v="18"/>
    <n v="5152"/>
  </r>
  <r>
    <x v="18"/>
    <n v="7541"/>
  </r>
  <r>
    <x v="18"/>
    <n v="6547"/>
  </r>
  <r>
    <x v="18"/>
    <n v="9980"/>
  </r>
  <r>
    <x v="18"/>
    <n v="6033"/>
  </r>
  <r>
    <x v="18"/>
    <n v="7970"/>
  </r>
  <r>
    <x v="18"/>
    <n v="8974"/>
  </r>
  <r>
    <x v="18"/>
    <n v="7682"/>
  </r>
  <r>
    <x v="18"/>
    <n v="7321"/>
  </r>
  <r>
    <x v="18"/>
    <n v="6552"/>
  </r>
  <r>
    <x v="19"/>
    <n v="8992"/>
  </r>
  <r>
    <x v="19"/>
    <n v="10278"/>
  </r>
  <r>
    <x v="19"/>
    <n v="6390"/>
  </r>
  <r>
    <x v="19"/>
    <n v="7976"/>
  </r>
  <r>
    <x v="19"/>
    <n v="5856"/>
  </r>
  <r>
    <x v="19"/>
    <n v="7997"/>
  </r>
  <r>
    <x v="19"/>
    <n v="8546"/>
  </r>
  <r>
    <x v="19"/>
    <n v="8843"/>
  </r>
  <r>
    <x v="19"/>
    <n v="6469"/>
  </r>
  <r>
    <x v="19"/>
    <n v="6498"/>
  </r>
  <r>
    <x v="19"/>
    <n v="6367"/>
  </r>
  <r>
    <x v="19"/>
    <n v="6055"/>
  </r>
  <r>
    <x v="19"/>
    <n v="6443"/>
  </r>
  <r>
    <x v="19"/>
    <n v="7353"/>
  </r>
  <r>
    <x v="19"/>
    <n v="7668"/>
  </r>
  <r>
    <x v="19"/>
    <n v="10553"/>
  </r>
  <r>
    <x v="19"/>
    <n v="7268"/>
  </r>
  <r>
    <x v="19"/>
    <n v="10633"/>
  </r>
  <r>
    <x v="19"/>
    <n v="6976"/>
  </r>
  <r>
    <x v="19"/>
    <n v="8947"/>
  </r>
  <r>
    <x v="19"/>
    <n v="7020"/>
  </r>
  <r>
    <x v="19"/>
    <n v="8294"/>
  </r>
  <r>
    <x v="19"/>
    <n v="7615"/>
  </r>
  <r>
    <x v="19"/>
    <n v="8045"/>
  </r>
  <r>
    <x v="19"/>
    <n v="8864"/>
  </r>
  <r>
    <x v="19"/>
    <n v="8520"/>
  </r>
  <r>
    <x v="19"/>
    <n v="7762"/>
  </r>
  <r>
    <x v="19"/>
    <n v="7687"/>
  </r>
  <r>
    <x v="19"/>
    <n v="6181"/>
  </r>
  <r>
    <x v="19"/>
    <n v="7338"/>
  </r>
  <r>
    <x v="19"/>
    <n v="8608"/>
  </r>
  <r>
    <x v="19"/>
    <n v="9032"/>
  </r>
  <r>
    <x v="19"/>
    <n v="7048"/>
  </r>
  <r>
    <x v="19"/>
    <n v="6285"/>
  </r>
  <r>
    <x v="19"/>
    <n v="9683"/>
  </r>
  <r>
    <x v="19"/>
    <n v="7709"/>
  </r>
  <r>
    <x v="19"/>
    <n v="7336"/>
  </r>
  <r>
    <x v="19"/>
    <n v="6599"/>
  </r>
  <r>
    <x v="19"/>
    <n v="6988"/>
  </r>
  <r>
    <x v="19"/>
    <n v="6584"/>
  </r>
  <r>
    <x v="19"/>
    <n v="7302"/>
  </r>
  <r>
    <x v="19"/>
    <n v="7819"/>
  </r>
  <r>
    <x v="19"/>
    <n v="8218"/>
  </r>
  <r>
    <x v="19"/>
    <n v="7633"/>
  </r>
  <r>
    <x v="19"/>
    <n v="6218"/>
  </r>
  <r>
    <x v="19"/>
    <n v="7998"/>
  </r>
  <r>
    <x v="19"/>
    <n v="6553"/>
  </r>
  <r>
    <x v="19"/>
    <n v="7058"/>
  </r>
  <r>
    <x v="19"/>
    <n v="10524"/>
  </r>
  <r>
    <x v="19"/>
    <n v="7689"/>
  </r>
  <r>
    <x v="19"/>
    <n v="6896"/>
  </r>
  <r>
    <x v="19"/>
    <n v="7672"/>
  </r>
  <r>
    <x v="19"/>
    <n v="10374"/>
  </r>
  <r>
    <x v="19"/>
    <n v="8657"/>
  </r>
  <r>
    <x v="19"/>
    <n v="6311"/>
  </r>
  <r>
    <x v="19"/>
    <n v="6689"/>
  </r>
  <r>
    <x v="19"/>
    <n v="7528"/>
  </r>
  <r>
    <x v="19"/>
    <n v="7317"/>
  </r>
  <r>
    <x v="19"/>
    <n v="8756"/>
  </r>
  <r>
    <x v="19"/>
    <n v="7776"/>
  </r>
  <r>
    <x v="19"/>
    <n v="7141"/>
  </r>
  <r>
    <x v="19"/>
    <n v="6994"/>
  </r>
  <r>
    <x v="19"/>
    <n v="7606"/>
  </r>
  <r>
    <x v="19"/>
    <n v="7546"/>
  </r>
  <r>
    <x v="19"/>
    <n v="7382"/>
  </r>
  <r>
    <x v="19"/>
    <n v="8194"/>
  </r>
  <r>
    <x v="19"/>
    <n v="7245"/>
  </r>
  <r>
    <x v="19"/>
    <n v="7067"/>
  </r>
  <r>
    <x v="19"/>
    <n v="9794"/>
  </r>
  <r>
    <x v="19"/>
    <n v="8673"/>
  </r>
  <r>
    <x v="19"/>
    <n v="7647"/>
  </r>
  <r>
    <x v="19"/>
    <n v="8731"/>
  </r>
  <r>
    <x v="19"/>
    <n v="6553"/>
  </r>
  <r>
    <x v="19"/>
    <n v="11673"/>
  </r>
  <r>
    <x v="19"/>
    <n v="9900"/>
  </r>
  <r>
    <x v="19"/>
    <n v="6872"/>
  </r>
  <r>
    <x v="19"/>
    <n v="7418"/>
  </r>
  <r>
    <x v="19"/>
    <n v="7913"/>
  </r>
  <r>
    <x v="19"/>
    <n v="7424"/>
  </r>
  <r>
    <x v="19"/>
    <n v="9389"/>
  </r>
  <r>
    <x v="19"/>
    <n v="7935"/>
  </r>
  <r>
    <x v="19"/>
    <n v="7460"/>
  </r>
  <r>
    <x v="19"/>
    <n v="7584"/>
  </r>
  <r>
    <x v="19"/>
    <n v="7316"/>
  </r>
  <r>
    <x v="19"/>
    <n v="7137"/>
  </r>
  <r>
    <x v="19"/>
    <n v="6244"/>
  </r>
  <r>
    <x v="19"/>
    <n v="7116"/>
  </r>
  <r>
    <x v="19"/>
    <n v="8279"/>
  </r>
  <r>
    <x v="19"/>
    <n v="6241"/>
  </r>
  <r>
    <x v="19"/>
    <n v="6489"/>
  </r>
  <r>
    <x v="19"/>
    <n v="7570"/>
  </r>
  <r>
    <x v="19"/>
    <n v="8871"/>
  </r>
  <r>
    <x v="19"/>
    <n v="7891"/>
  </r>
  <r>
    <x v="19"/>
    <n v="6785"/>
  </r>
  <r>
    <x v="19"/>
    <n v="7324"/>
  </r>
  <r>
    <x v="19"/>
    <n v="8420"/>
  </r>
  <r>
    <x v="19"/>
    <n v="7582"/>
  </r>
  <r>
    <x v="19"/>
    <n v="6530"/>
  </r>
  <r>
    <x v="19"/>
    <n v="6556"/>
  </r>
  <r>
    <x v="19"/>
    <n v="13154"/>
  </r>
  <r>
    <x v="20"/>
    <n v="7018"/>
  </r>
  <r>
    <x v="20"/>
    <n v="8373"/>
  </r>
  <r>
    <x v="20"/>
    <n v="9308"/>
  </r>
  <r>
    <x v="20"/>
    <n v="9289"/>
  </r>
  <r>
    <x v="20"/>
    <n v="8646"/>
  </r>
  <r>
    <x v="20"/>
    <n v="10328"/>
  </r>
  <r>
    <x v="20"/>
    <n v="7601"/>
  </r>
  <r>
    <x v="20"/>
    <n v="8991"/>
  </r>
  <r>
    <x v="20"/>
    <n v="8999"/>
  </r>
  <r>
    <x v="20"/>
    <n v="7718"/>
  </r>
  <r>
    <x v="20"/>
    <n v="9524"/>
  </r>
  <r>
    <x v="20"/>
    <n v="11257"/>
  </r>
  <r>
    <x v="20"/>
    <n v="9536"/>
  </r>
  <r>
    <x v="20"/>
    <n v="9436"/>
  </r>
  <r>
    <x v="20"/>
    <n v="9205"/>
  </r>
  <r>
    <x v="20"/>
    <n v="9095"/>
  </r>
  <r>
    <x v="20"/>
    <n v="7351"/>
  </r>
  <r>
    <x v="20"/>
    <n v="7741"/>
  </r>
  <r>
    <x v="20"/>
    <n v="9408"/>
  </r>
  <r>
    <x v="20"/>
    <n v="7239"/>
  </r>
  <r>
    <x v="20"/>
    <n v="8190"/>
  </r>
  <r>
    <x v="20"/>
    <n v="11667"/>
  </r>
  <r>
    <x v="20"/>
    <n v="8191"/>
  </r>
  <r>
    <x v="20"/>
    <n v="7128"/>
  </r>
  <r>
    <x v="20"/>
    <n v="6953"/>
  </r>
  <r>
    <x v="20"/>
    <n v="12851"/>
  </r>
  <r>
    <x v="20"/>
    <n v="7130"/>
  </r>
  <r>
    <x v="20"/>
    <n v="6246"/>
  </r>
  <r>
    <x v="20"/>
    <n v="7576"/>
  </r>
  <r>
    <x v="20"/>
    <n v="7924"/>
  </r>
  <r>
    <x v="20"/>
    <n v="9132"/>
  </r>
  <r>
    <x v="20"/>
    <n v="8857"/>
  </r>
  <r>
    <x v="20"/>
    <n v="6625"/>
  </r>
  <r>
    <x v="20"/>
    <n v="7564"/>
  </r>
  <r>
    <x v="20"/>
    <n v="15150"/>
  </r>
  <r>
    <x v="20"/>
    <n v="9550"/>
  </r>
  <r>
    <x v="20"/>
    <n v="6991"/>
  </r>
  <r>
    <x v="20"/>
    <n v="7744"/>
  </r>
  <r>
    <x v="20"/>
    <n v="9062"/>
  </r>
  <r>
    <x v="20"/>
    <n v="8248"/>
  </r>
  <r>
    <x v="20"/>
    <n v="7030"/>
  </r>
  <r>
    <x v="20"/>
    <n v="7589"/>
  </r>
  <r>
    <x v="20"/>
    <n v="8042"/>
  </r>
  <r>
    <x v="20"/>
    <n v="7553"/>
  </r>
  <r>
    <x v="20"/>
    <n v="8905"/>
  </r>
  <r>
    <x v="20"/>
    <n v="7385"/>
  </r>
  <r>
    <x v="20"/>
    <n v="9473"/>
  </r>
  <r>
    <x v="20"/>
    <n v="7402"/>
  </r>
  <r>
    <x v="20"/>
    <n v="9350"/>
  </r>
  <r>
    <x v="20"/>
    <n v="9513"/>
  </r>
  <r>
    <x v="20"/>
    <n v="9157"/>
  </r>
  <r>
    <x v="20"/>
    <n v="7497"/>
  </r>
  <r>
    <x v="20"/>
    <n v="8958"/>
  </r>
  <r>
    <x v="20"/>
    <n v="8908"/>
  </r>
  <r>
    <x v="20"/>
    <n v="7769"/>
  </r>
  <r>
    <x v="20"/>
    <n v="7537"/>
  </r>
  <r>
    <x v="20"/>
    <n v="7439"/>
  </r>
  <r>
    <x v="20"/>
    <n v="8900"/>
  </r>
  <r>
    <x v="20"/>
    <n v="7537"/>
  </r>
  <r>
    <x v="20"/>
    <n v="7150"/>
  </r>
  <r>
    <x v="20"/>
    <n v="9405"/>
  </r>
  <r>
    <x v="20"/>
    <n v="6961"/>
  </r>
  <r>
    <x v="20"/>
    <n v="7814"/>
  </r>
  <r>
    <x v="20"/>
    <n v="10727"/>
  </r>
  <r>
    <x v="20"/>
    <n v="6580"/>
  </r>
  <r>
    <x v="20"/>
    <n v="6565"/>
  </r>
  <r>
    <x v="20"/>
    <n v="7498"/>
  </r>
  <r>
    <x v="20"/>
    <n v="10915"/>
  </r>
  <r>
    <x v="20"/>
    <n v="7438"/>
  </r>
  <r>
    <x v="20"/>
    <n v="9076"/>
  </r>
  <r>
    <x v="20"/>
    <n v="7643"/>
  </r>
  <r>
    <x v="20"/>
    <n v="9720"/>
  </r>
  <r>
    <x v="20"/>
    <n v="9727"/>
  </r>
  <r>
    <x v="20"/>
    <n v="6254"/>
  </r>
  <r>
    <x v="20"/>
    <n v="10395"/>
  </r>
  <r>
    <x v="20"/>
    <n v="7522"/>
  </r>
  <r>
    <x v="20"/>
    <n v="6301"/>
  </r>
  <r>
    <x v="20"/>
    <n v="6838"/>
  </r>
  <r>
    <x v="20"/>
    <n v="8103"/>
  </r>
  <r>
    <x v="20"/>
    <n v="6481"/>
  </r>
  <r>
    <x v="20"/>
    <n v="9435"/>
  </r>
  <r>
    <x v="20"/>
    <n v="7060"/>
  </r>
  <r>
    <x v="20"/>
    <n v="6296"/>
  </r>
  <r>
    <x v="20"/>
    <n v="9077"/>
  </r>
  <r>
    <x v="20"/>
    <n v="9849"/>
  </r>
  <r>
    <x v="20"/>
    <n v="10492"/>
  </r>
  <r>
    <x v="20"/>
    <n v="7974"/>
  </r>
  <r>
    <x v="20"/>
    <n v="8038"/>
  </r>
  <r>
    <x v="20"/>
    <n v="7815"/>
  </r>
  <r>
    <x v="20"/>
    <n v="8305"/>
  </r>
  <r>
    <x v="20"/>
    <n v="7690"/>
  </r>
  <r>
    <x v="20"/>
    <n v="7979"/>
  </r>
  <r>
    <x v="20"/>
    <n v="8254"/>
  </r>
  <r>
    <x v="20"/>
    <n v="9359"/>
  </r>
  <r>
    <x v="20"/>
    <n v="8554"/>
  </r>
  <r>
    <x v="20"/>
    <n v="7383"/>
  </r>
  <r>
    <x v="20"/>
    <n v="8774"/>
  </r>
  <r>
    <x v="20"/>
    <n v="7873"/>
  </r>
  <r>
    <x v="20"/>
    <n v="9927"/>
  </r>
  <r>
    <x v="20"/>
    <n v="8579"/>
  </r>
  <r>
    <x v="21"/>
    <n v="9447"/>
  </r>
  <r>
    <x v="21"/>
    <n v="7789"/>
  </r>
  <r>
    <x v="21"/>
    <n v="8308"/>
  </r>
  <r>
    <x v="21"/>
    <n v="8168"/>
  </r>
  <r>
    <x v="21"/>
    <n v="11101"/>
  </r>
  <r>
    <x v="21"/>
    <n v="7997"/>
  </r>
  <r>
    <x v="21"/>
    <n v="9429"/>
  </r>
  <r>
    <x v="21"/>
    <n v="7327"/>
  </r>
  <r>
    <x v="21"/>
    <n v="7668"/>
  </r>
  <r>
    <x v="21"/>
    <n v="9289"/>
  </r>
  <r>
    <x v="21"/>
    <n v="10843"/>
  </r>
  <r>
    <x v="21"/>
    <n v="8536"/>
  </r>
  <r>
    <x v="21"/>
    <n v="7418"/>
  </r>
  <r>
    <x v="21"/>
    <n v="9564"/>
  </r>
  <r>
    <x v="21"/>
    <n v="7674"/>
  </r>
  <r>
    <x v="21"/>
    <n v="9327"/>
  </r>
  <r>
    <x v="21"/>
    <n v="6881"/>
  </r>
  <r>
    <x v="21"/>
    <n v="7920"/>
  </r>
  <r>
    <x v="21"/>
    <n v="7517"/>
  </r>
  <r>
    <x v="21"/>
    <n v="7562"/>
  </r>
  <r>
    <x v="21"/>
    <n v="7353"/>
  </r>
  <r>
    <x v="21"/>
    <n v="8091"/>
  </r>
  <r>
    <x v="21"/>
    <n v="9436"/>
  </r>
  <r>
    <x v="21"/>
    <n v="11325"/>
  </r>
  <r>
    <x v="21"/>
    <n v="7375"/>
  </r>
  <r>
    <x v="21"/>
    <n v="13325"/>
  </r>
  <r>
    <x v="21"/>
    <n v="6461"/>
  </r>
  <r>
    <x v="21"/>
    <n v="7509"/>
  </r>
  <r>
    <x v="21"/>
    <n v="8321"/>
  </r>
  <r>
    <x v="21"/>
    <n v="8381"/>
  </r>
  <r>
    <x v="21"/>
    <n v="10535"/>
  </r>
  <r>
    <x v="21"/>
    <n v="9483"/>
  </r>
  <r>
    <x v="21"/>
    <n v="7998"/>
  </r>
  <r>
    <x v="21"/>
    <n v="7440"/>
  </r>
  <r>
    <x v="21"/>
    <n v="6920"/>
  </r>
  <r>
    <x v="21"/>
    <n v="8471"/>
  </r>
  <r>
    <x v="21"/>
    <n v="11979"/>
  </r>
  <r>
    <x v="21"/>
    <n v="8345"/>
  </r>
  <r>
    <x v="21"/>
    <n v="6866"/>
  </r>
  <r>
    <x v="21"/>
    <n v="8269"/>
  </r>
  <r>
    <x v="21"/>
    <n v="7537"/>
  </r>
  <r>
    <x v="21"/>
    <n v="13361"/>
  </r>
  <r>
    <x v="21"/>
    <n v="10363"/>
  </r>
  <r>
    <x v="21"/>
    <n v="8530"/>
  </r>
  <r>
    <x v="21"/>
    <n v="8825"/>
  </r>
  <r>
    <x v="21"/>
    <n v="8007"/>
  </r>
  <r>
    <x v="21"/>
    <n v="10542"/>
  </r>
  <r>
    <x v="21"/>
    <n v="7359"/>
  </r>
  <r>
    <x v="21"/>
    <n v="8871"/>
  </r>
  <r>
    <x v="21"/>
    <n v="8852"/>
  </r>
  <r>
    <x v="21"/>
    <n v="10895"/>
  </r>
  <r>
    <x v="21"/>
    <n v="7795"/>
  </r>
  <r>
    <x v="21"/>
    <n v="10274"/>
  </r>
  <r>
    <x v="21"/>
    <n v="8983"/>
  </r>
  <r>
    <x v="21"/>
    <n v="9068"/>
  </r>
  <r>
    <x v="21"/>
    <n v="7741"/>
  </r>
  <r>
    <x v="21"/>
    <n v="8829"/>
  </r>
  <r>
    <x v="21"/>
    <n v="11275"/>
  </r>
  <r>
    <x v="21"/>
    <n v="9759"/>
  </r>
  <r>
    <x v="21"/>
    <n v="9095"/>
  </r>
  <r>
    <x v="21"/>
    <n v="6983"/>
  </r>
  <r>
    <x v="21"/>
    <n v="7677"/>
  </r>
  <r>
    <x v="21"/>
    <n v="11073"/>
  </r>
  <r>
    <x v="21"/>
    <n v="9072"/>
  </r>
  <r>
    <x v="21"/>
    <n v="6352"/>
  </r>
  <r>
    <x v="21"/>
    <n v="11455"/>
  </r>
  <r>
    <x v="21"/>
    <n v="10078"/>
  </r>
  <r>
    <x v="21"/>
    <n v="8208"/>
  </r>
  <r>
    <x v="21"/>
    <n v="11953"/>
  </r>
  <r>
    <x v="21"/>
    <n v="7502"/>
  </r>
  <r>
    <x v="21"/>
    <n v="7223"/>
  </r>
  <r>
    <x v="21"/>
    <n v="7862"/>
  </r>
  <r>
    <x v="21"/>
    <n v="8001"/>
  </r>
  <r>
    <x v="21"/>
    <n v="8304"/>
  </r>
  <r>
    <x v="21"/>
    <n v="10558"/>
  </r>
  <r>
    <x v="21"/>
    <n v="7293"/>
  </r>
  <r>
    <x v="21"/>
    <n v="7957"/>
  </r>
  <r>
    <x v="21"/>
    <n v="9232"/>
  </r>
  <r>
    <x v="21"/>
    <n v="8669"/>
  </r>
  <r>
    <x v="21"/>
    <n v="7498"/>
  </r>
  <r>
    <x v="21"/>
    <n v="7761"/>
  </r>
  <r>
    <x v="21"/>
    <n v="7283"/>
  </r>
  <r>
    <x v="21"/>
    <n v="7594"/>
  </r>
  <r>
    <x v="21"/>
    <n v="9070"/>
  </r>
  <r>
    <x v="21"/>
    <n v="8772"/>
  </r>
  <r>
    <x v="21"/>
    <n v="10348"/>
  </r>
  <r>
    <x v="21"/>
    <n v="7616"/>
  </r>
  <r>
    <x v="21"/>
    <n v="7783"/>
  </r>
  <r>
    <x v="21"/>
    <n v="7344"/>
  </r>
  <r>
    <x v="21"/>
    <n v="8222"/>
  </r>
  <r>
    <x v="21"/>
    <n v="7048"/>
  </r>
  <r>
    <x v="21"/>
    <n v="7929"/>
  </r>
  <r>
    <x v="21"/>
    <n v="8076"/>
  </r>
  <r>
    <x v="21"/>
    <n v="10827"/>
  </r>
  <r>
    <x v="21"/>
    <n v="10052"/>
  </r>
  <r>
    <x v="21"/>
    <n v="9413"/>
  </r>
  <r>
    <x v="21"/>
    <n v="8007"/>
  </r>
  <r>
    <x v="21"/>
    <n v="9540"/>
  </r>
  <r>
    <x v="21"/>
    <n v="8923"/>
  </r>
  <r>
    <x v="21"/>
    <n v="7117"/>
  </r>
  <r>
    <x v="22"/>
    <n v="10377"/>
  </r>
  <r>
    <x v="22"/>
    <n v="10522"/>
  </r>
  <r>
    <x v="22"/>
    <n v="7602"/>
  </r>
  <r>
    <x v="22"/>
    <n v="12371"/>
  </r>
  <r>
    <x v="22"/>
    <n v="8429"/>
  </r>
  <r>
    <x v="22"/>
    <n v="10630"/>
  </r>
  <r>
    <x v="22"/>
    <n v="15271"/>
  </r>
  <r>
    <x v="22"/>
    <n v="8849"/>
  </r>
  <r>
    <x v="22"/>
    <n v="8803"/>
  </r>
  <r>
    <x v="22"/>
    <n v="7888"/>
  </r>
  <r>
    <x v="22"/>
    <n v="8641"/>
  </r>
  <r>
    <x v="22"/>
    <n v="9180"/>
  </r>
  <r>
    <x v="22"/>
    <n v="8353"/>
  </r>
  <r>
    <x v="22"/>
    <n v="9515"/>
  </r>
  <r>
    <x v="22"/>
    <n v="7701"/>
  </r>
  <r>
    <x v="22"/>
    <n v="8929"/>
  </r>
  <r>
    <x v="22"/>
    <n v="7858"/>
  </r>
  <r>
    <x v="22"/>
    <n v="9803"/>
  </r>
  <r>
    <x v="22"/>
    <n v="7146"/>
  </r>
  <r>
    <x v="22"/>
    <n v="8869"/>
  </r>
  <r>
    <x v="22"/>
    <n v="9908"/>
  </r>
  <r>
    <x v="22"/>
    <n v="7172"/>
  </r>
  <r>
    <x v="22"/>
    <n v="7973"/>
  </r>
  <r>
    <x v="22"/>
    <n v="8846"/>
  </r>
  <r>
    <x v="22"/>
    <n v="8185"/>
  </r>
  <r>
    <x v="22"/>
    <n v="10747"/>
  </r>
  <r>
    <x v="22"/>
    <n v="10907"/>
  </r>
  <r>
    <x v="22"/>
    <n v="7248"/>
  </r>
  <r>
    <x v="22"/>
    <n v="9274"/>
  </r>
  <r>
    <x v="22"/>
    <n v="7382"/>
  </r>
  <r>
    <x v="22"/>
    <n v="7570"/>
  </r>
  <r>
    <x v="22"/>
    <n v="9182"/>
  </r>
  <r>
    <x v="22"/>
    <n v="7938"/>
  </r>
  <r>
    <x v="22"/>
    <n v="8325"/>
  </r>
  <r>
    <x v="22"/>
    <n v="9494"/>
  </r>
  <r>
    <x v="22"/>
    <n v="9215"/>
  </r>
  <r>
    <x v="22"/>
    <n v="9933"/>
  </r>
  <r>
    <x v="22"/>
    <n v="10746"/>
  </r>
  <r>
    <x v="22"/>
    <n v="9666"/>
  </r>
  <r>
    <x v="22"/>
    <n v="8789"/>
  </r>
  <r>
    <x v="22"/>
    <n v="8164"/>
  </r>
  <r>
    <x v="22"/>
    <n v="12085"/>
  </r>
  <r>
    <x v="22"/>
    <n v="8028"/>
  </r>
  <r>
    <x v="22"/>
    <n v="9407"/>
  </r>
  <r>
    <x v="22"/>
    <n v="9695"/>
  </r>
  <r>
    <x v="22"/>
    <n v="7550"/>
  </r>
  <r>
    <x v="22"/>
    <n v="10979"/>
  </r>
  <r>
    <x v="22"/>
    <n v="9925"/>
  </r>
  <r>
    <x v="22"/>
    <n v="8525"/>
  </r>
  <r>
    <x v="22"/>
    <n v="8140"/>
  </r>
  <r>
    <x v="22"/>
    <n v="10075"/>
  </r>
  <r>
    <x v="22"/>
    <n v="10481"/>
  </r>
  <r>
    <x v="22"/>
    <n v="8842"/>
  </r>
  <r>
    <x v="22"/>
    <n v="8080"/>
  </r>
  <r>
    <x v="22"/>
    <n v="11640"/>
  </r>
  <r>
    <x v="22"/>
    <n v="10031"/>
  </r>
  <r>
    <x v="22"/>
    <n v="9260"/>
  </r>
  <r>
    <x v="22"/>
    <n v="7172"/>
  </r>
  <r>
    <x v="22"/>
    <n v="11995"/>
  </r>
  <r>
    <x v="22"/>
    <n v="11505"/>
  </r>
  <r>
    <x v="22"/>
    <n v="7402"/>
  </r>
  <r>
    <x v="22"/>
    <n v="8982"/>
  </r>
  <r>
    <x v="22"/>
    <n v="7944"/>
  </r>
  <r>
    <x v="22"/>
    <n v="7846"/>
  </r>
  <r>
    <x v="22"/>
    <n v="7271"/>
  </r>
  <r>
    <x v="22"/>
    <n v="9306"/>
  </r>
  <r>
    <x v="22"/>
    <n v="7411"/>
  </r>
  <r>
    <x v="22"/>
    <n v="7800"/>
  </r>
  <r>
    <x v="22"/>
    <n v="10788"/>
  </r>
  <r>
    <x v="22"/>
    <n v="8660"/>
  </r>
  <r>
    <x v="22"/>
    <n v="12133"/>
  </r>
  <r>
    <x v="22"/>
    <n v="10873"/>
  </r>
  <r>
    <x v="22"/>
    <n v="8198"/>
  </r>
  <r>
    <x v="22"/>
    <n v="8001"/>
  </r>
  <r>
    <x v="22"/>
    <n v="11369"/>
  </r>
  <r>
    <x v="22"/>
    <n v="13643"/>
  </r>
  <r>
    <x v="22"/>
    <n v="8247"/>
  </r>
  <r>
    <x v="22"/>
    <n v="10849"/>
  </r>
  <r>
    <x v="22"/>
    <n v="12146"/>
  </r>
  <r>
    <x v="22"/>
    <n v="8207"/>
  </r>
  <r>
    <x v="22"/>
    <n v="8081"/>
  </r>
  <r>
    <x v="22"/>
    <n v="8694"/>
  </r>
  <r>
    <x v="22"/>
    <n v="8370"/>
  </r>
  <r>
    <x v="22"/>
    <n v="8533"/>
  </r>
  <r>
    <x v="22"/>
    <n v="10233"/>
  </r>
  <r>
    <x v="22"/>
    <n v="8860"/>
  </r>
  <r>
    <x v="22"/>
    <n v="8934"/>
  </r>
  <r>
    <x v="22"/>
    <n v="9449"/>
  </r>
  <r>
    <x v="22"/>
    <n v="9116"/>
  </r>
  <r>
    <x v="22"/>
    <n v="8981"/>
  </r>
  <r>
    <x v="22"/>
    <n v="11146"/>
  </r>
  <r>
    <x v="22"/>
    <n v="10336"/>
  </r>
  <r>
    <x v="22"/>
    <n v="6847"/>
  </r>
  <r>
    <x v="22"/>
    <n v="7861"/>
  </r>
  <r>
    <x v="22"/>
    <n v="10490"/>
  </r>
  <r>
    <x v="22"/>
    <n v="9409"/>
  </r>
  <r>
    <x v="22"/>
    <n v="8045"/>
  </r>
  <r>
    <x v="22"/>
    <n v="11298"/>
  </r>
  <r>
    <x v="22"/>
    <n v="10662"/>
  </r>
  <r>
    <x v="22"/>
    <n v="7850"/>
  </r>
  <r>
    <x v="23"/>
    <n v="9608"/>
  </r>
  <r>
    <x v="23"/>
    <n v="10604"/>
  </r>
  <r>
    <x v="23"/>
    <n v="7623"/>
  </r>
  <r>
    <x v="23"/>
    <n v="10053"/>
  </r>
  <r>
    <x v="23"/>
    <n v="9324"/>
  </r>
  <r>
    <x v="23"/>
    <n v="11311"/>
  </r>
  <r>
    <x v="23"/>
    <n v="9988"/>
  </r>
  <r>
    <x v="23"/>
    <n v="9192"/>
  </r>
  <r>
    <x v="23"/>
    <n v="7848"/>
  </r>
  <r>
    <x v="23"/>
    <n v="8615"/>
  </r>
  <r>
    <x v="23"/>
    <n v="7441"/>
  </r>
  <r>
    <x v="23"/>
    <n v="7793"/>
  </r>
  <r>
    <x v="23"/>
    <n v="8536"/>
  </r>
  <r>
    <x v="23"/>
    <n v="9257"/>
  </r>
  <r>
    <x v="23"/>
    <n v="9617"/>
  </r>
  <r>
    <x v="23"/>
    <n v="9500"/>
  </r>
  <r>
    <x v="23"/>
    <n v="7706"/>
  </r>
  <r>
    <x v="23"/>
    <n v="9554"/>
  </r>
  <r>
    <x v="23"/>
    <n v="8800"/>
  </r>
  <r>
    <x v="23"/>
    <n v="10282"/>
  </r>
  <r>
    <x v="23"/>
    <n v="13252"/>
  </r>
  <r>
    <x v="23"/>
    <n v="8353"/>
  </r>
  <r>
    <x v="23"/>
    <n v="8859"/>
  </r>
  <r>
    <x v="23"/>
    <n v="11789"/>
  </r>
  <r>
    <x v="23"/>
    <n v="10365"/>
  </r>
  <r>
    <x v="23"/>
    <n v="9811"/>
  </r>
  <r>
    <x v="23"/>
    <n v="8869"/>
  </r>
  <r>
    <x v="23"/>
    <n v="9126"/>
  </r>
  <r>
    <x v="23"/>
    <n v="9419"/>
  </r>
  <r>
    <x v="23"/>
    <n v="8021"/>
  </r>
  <r>
    <x v="23"/>
    <n v="8669"/>
  </r>
  <r>
    <x v="23"/>
    <n v="10745"/>
  </r>
  <r>
    <x v="23"/>
    <n v="9877"/>
  </r>
  <r>
    <x v="23"/>
    <n v="9477"/>
  </r>
  <r>
    <x v="23"/>
    <n v="8176"/>
  </r>
  <r>
    <x v="23"/>
    <n v="7932"/>
  </r>
  <r>
    <x v="23"/>
    <n v="9377"/>
  </r>
  <r>
    <x v="23"/>
    <n v="7329"/>
  </r>
  <r>
    <x v="23"/>
    <n v="8005"/>
  </r>
  <r>
    <x v="23"/>
    <n v="10108"/>
  </r>
  <r>
    <x v="23"/>
    <n v="9739"/>
  </r>
  <r>
    <x v="23"/>
    <n v="8051"/>
  </r>
  <r>
    <x v="23"/>
    <n v="10378"/>
  </r>
  <r>
    <x v="23"/>
    <n v="13793"/>
  </r>
  <r>
    <x v="23"/>
    <n v="8207"/>
  </r>
  <r>
    <x v="23"/>
    <n v="10872"/>
  </r>
  <r>
    <x v="23"/>
    <n v="8512"/>
  </r>
  <r>
    <x v="23"/>
    <n v="10950"/>
  </r>
  <r>
    <x v="23"/>
    <n v="9439"/>
  </r>
  <r>
    <x v="23"/>
    <n v="11331"/>
  </r>
  <r>
    <x v="23"/>
    <n v="8289"/>
  </r>
  <r>
    <x v="23"/>
    <n v="15723"/>
  </r>
  <r>
    <x v="23"/>
    <n v="9077"/>
  </r>
  <r>
    <x v="23"/>
    <n v="7569"/>
  </r>
  <r>
    <x v="23"/>
    <n v="10073"/>
  </r>
  <r>
    <x v="23"/>
    <n v="8191"/>
  </r>
  <r>
    <x v="23"/>
    <n v="10850"/>
  </r>
  <r>
    <x v="23"/>
    <n v="8202"/>
  </r>
  <r>
    <x v="23"/>
    <n v="7486"/>
  </r>
  <r>
    <x v="23"/>
    <n v="9247"/>
  </r>
  <r>
    <x v="23"/>
    <n v="6967"/>
  </r>
  <r>
    <x v="23"/>
    <n v="9109"/>
  </r>
  <r>
    <x v="23"/>
    <n v="9260"/>
  </r>
  <r>
    <x v="23"/>
    <n v="9172"/>
  </r>
  <r>
    <x v="23"/>
    <n v="7818"/>
  </r>
  <r>
    <x v="23"/>
    <n v="11563"/>
  </r>
  <r>
    <x v="23"/>
    <n v="8063"/>
  </r>
  <r>
    <x v="23"/>
    <n v="8686"/>
  </r>
  <r>
    <x v="23"/>
    <n v="8437"/>
  </r>
  <r>
    <x v="23"/>
    <n v="9019"/>
  </r>
  <r>
    <x v="23"/>
    <n v="12922"/>
  </r>
  <r>
    <x v="23"/>
    <n v="8987"/>
  </r>
  <r>
    <x v="23"/>
    <n v="9953"/>
  </r>
  <r>
    <x v="23"/>
    <n v="15443"/>
  </r>
  <r>
    <x v="23"/>
    <n v="10028"/>
  </r>
  <r>
    <x v="23"/>
    <n v="7663"/>
  </r>
  <r>
    <x v="23"/>
    <n v="7705"/>
  </r>
  <r>
    <x v="23"/>
    <n v="10077"/>
  </r>
  <r>
    <x v="23"/>
    <n v="9616"/>
  </r>
  <r>
    <x v="23"/>
    <n v="8071"/>
  </r>
  <r>
    <x v="23"/>
    <n v="9885"/>
  </r>
  <r>
    <x v="23"/>
    <n v="11893"/>
  </r>
  <r>
    <x v="23"/>
    <n v="9206"/>
  </r>
  <r>
    <x v="23"/>
    <n v="9481"/>
  </r>
  <r>
    <x v="23"/>
    <n v="9452"/>
  </r>
  <r>
    <x v="23"/>
    <n v="8280"/>
  </r>
  <r>
    <x v="23"/>
    <n v="8047"/>
  </r>
  <r>
    <x v="23"/>
    <n v="9505"/>
  </r>
  <r>
    <x v="23"/>
    <n v="8208"/>
  </r>
  <r>
    <x v="23"/>
    <n v="9418"/>
  </r>
  <r>
    <x v="23"/>
    <n v="9828"/>
  </r>
  <r>
    <x v="23"/>
    <n v="10793"/>
  </r>
  <r>
    <x v="23"/>
    <n v="8991"/>
  </r>
  <r>
    <x v="23"/>
    <n v="8588"/>
  </r>
  <r>
    <x v="23"/>
    <n v="10918"/>
  </r>
  <r>
    <x v="23"/>
    <n v="10285"/>
  </r>
  <r>
    <x v="23"/>
    <n v="11972"/>
  </r>
  <r>
    <x v="23"/>
    <n v="9245"/>
  </r>
  <r>
    <x v="23"/>
    <n v="8153"/>
  </r>
  <r>
    <x v="23"/>
    <n v="9674"/>
  </r>
  <r>
    <x v="24"/>
    <n v="8558"/>
  </r>
  <r>
    <x v="24"/>
    <n v="6708"/>
  </r>
  <r>
    <x v="24"/>
    <n v="12986"/>
  </r>
  <r>
    <x v="24"/>
    <n v="8565"/>
  </r>
  <r>
    <x v="24"/>
    <n v="10310"/>
  </r>
  <r>
    <x v="24"/>
    <n v="10579"/>
  </r>
  <r>
    <x v="24"/>
    <n v="9144"/>
  </r>
  <r>
    <x v="24"/>
    <n v="7720"/>
  </r>
  <r>
    <x v="24"/>
    <n v="11178"/>
  </r>
  <r>
    <x v="24"/>
    <n v="11198"/>
  </r>
  <r>
    <x v="24"/>
    <n v="9608"/>
  </r>
  <r>
    <x v="24"/>
    <n v="9680"/>
  </r>
  <r>
    <x v="24"/>
    <n v="12277"/>
  </r>
  <r>
    <x v="24"/>
    <n v="10569"/>
  </r>
  <r>
    <x v="24"/>
    <n v="10516"/>
  </r>
  <r>
    <x v="24"/>
    <n v="9660"/>
  </r>
  <r>
    <x v="24"/>
    <n v="10371"/>
  </r>
  <r>
    <x v="24"/>
    <n v="9513"/>
  </r>
  <r>
    <x v="24"/>
    <n v="10530"/>
  </r>
  <r>
    <x v="24"/>
    <n v="13431"/>
  </r>
  <r>
    <x v="24"/>
    <n v="11463"/>
  </r>
  <r>
    <x v="24"/>
    <n v="10938"/>
  </r>
  <r>
    <x v="24"/>
    <n v="8638"/>
  </r>
  <r>
    <x v="24"/>
    <n v="10223"/>
  </r>
  <r>
    <x v="24"/>
    <n v="9896"/>
  </r>
  <r>
    <x v="24"/>
    <n v="11713"/>
  </r>
  <r>
    <x v="24"/>
    <n v="10798"/>
  </r>
  <r>
    <x v="24"/>
    <n v="9252"/>
  </r>
  <r>
    <x v="24"/>
    <n v="10018"/>
  </r>
  <r>
    <x v="24"/>
    <n v="8655"/>
  </r>
  <r>
    <x v="24"/>
    <n v="13076"/>
  </r>
  <r>
    <x v="24"/>
    <n v="13213"/>
  </r>
  <r>
    <x v="24"/>
    <n v="11663"/>
  </r>
  <r>
    <x v="24"/>
    <n v="17612"/>
  </r>
  <r>
    <x v="24"/>
    <n v="10601"/>
  </r>
  <r>
    <x v="24"/>
    <n v="8421"/>
  </r>
  <r>
    <x v="24"/>
    <n v="7407"/>
  </r>
  <r>
    <x v="24"/>
    <n v="10228"/>
  </r>
  <r>
    <x v="24"/>
    <n v="8197"/>
  </r>
  <r>
    <x v="24"/>
    <n v="9155"/>
  </r>
  <r>
    <x v="24"/>
    <n v="8995"/>
  </r>
  <r>
    <x v="24"/>
    <n v="10281"/>
  </r>
  <r>
    <x v="24"/>
    <n v="12181"/>
  </r>
  <r>
    <x v="24"/>
    <n v="10476"/>
  </r>
  <r>
    <x v="24"/>
    <n v="7876"/>
  </r>
  <r>
    <x v="24"/>
    <n v="7877"/>
  </r>
  <r>
    <x v="24"/>
    <n v="10410"/>
  </r>
  <r>
    <x v="24"/>
    <n v="10121"/>
  </r>
  <r>
    <x v="24"/>
    <n v="11437"/>
  </r>
  <r>
    <x v="24"/>
    <n v="7756"/>
  </r>
  <r>
    <x v="24"/>
    <n v="12497"/>
  </r>
  <r>
    <x v="24"/>
    <n v="8825"/>
  </r>
  <r>
    <x v="24"/>
    <n v="8813"/>
  </r>
  <r>
    <x v="24"/>
    <n v="9206"/>
  </r>
  <r>
    <x v="24"/>
    <n v="9874"/>
  </r>
  <r>
    <x v="24"/>
    <n v="10084"/>
  </r>
  <r>
    <x v="24"/>
    <n v="10891"/>
  </r>
  <r>
    <x v="24"/>
    <n v="7927"/>
  </r>
  <r>
    <x v="24"/>
    <n v="12148"/>
  </r>
  <r>
    <x v="24"/>
    <n v="7725"/>
  </r>
  <r>
    <x v="24"/>
    <n v="12473"/>
  </r>
  <r>
    <x v="24"/>
    <n v="7184"/>
  </r>
  <r>
    <x v="24"/>
    <n v="9382"/>
  </r>
  <r>
    <x v="24"/>
    <n v="8680"/>
  </r>
  <r>
    <x v="24"/>
    <n v="9682"/>
  </r>
  <r>
    <x v="24"/>
    <n v="8585"/>
  </r>
  <r>
    <x v="24"/>
    <n v="13891"/>
  </r>
  <r>
    <x v="24"/>
    <n v="9130"/>
  </r>
  <r>
    <x v="24"/>
    <n v="15263"/>
  </r>
  <r>
    <x v="24"/>
    <n v="10417"/>
  </r>
  <r>
    <x v="24"/>
    <n v="10284"/>
  </r>
  <r>
    <x v="24"/>
    <n v="8755"/>
  </r>
  <r>
    <x v="24"/>
    <n v="10217"/>
  </r>
  <r>
    <x v="24"/>
    <n v="7761"/>
  </r>
  <r>
    <x v="24"/>
    <n v="9045"/>
  </r>
  <r>
    <x v="24"/>
    <n v="12105"/>
  </r>
  <r>
    <x v="24"/>
    <n v="8365"/>
  </r>
  <r>
    <x v="24"/>
    <n v="8995"/>
  </r>
  <r>
    <x v="24"/>
    <n v="10846"/>
  </r>
  <r>
    <x v="24"/>
    <n v="9588"/>
  </r>
  <r>
    <x v="24"/>
    <n v="11358"/>
  </r>
  <r>
    <x v="24"/>
    <n v="13922"/>
  </r>
  <r>
    <x v="24"/>
    <n v="11180"/>
  </r>
  <r>
    <x v="24"/>
    <n v="10724"/>
  </r>
  <r>
    <x v="24"/>
    <n v="13098"/>
  </r>
  <r>
    <x v="24"/>
    <n v="10252"/>
  </r>
  <r>
    <x v="24"/>
    <n v="13059"/>
  </r>
  <r>
    <x v="24"/>
    <n v="9149"/>
  </r>
  <r>
    <x v="24"/>
    <n v="8706"/>
  </r>
  <r>
    <x v="24"/>
    <n v="9862"/>
  </r>
  <r>
    <x v="24"/>
    <n v="9384"/>
  </r>
  <r>
    <x v="24"/>
    <n v="18041"/>
  </r>
  <r>
    <x v="24"/>
    <n v="8313"/>
  </r>
  <r>
    <x v="24"/>
    <n v="11834"/>
  </r>
  <r>
    <x v="24"/>
    <n v="10388"/>
  </r>
  <r>
    <x v="24"/>
    <n v="12677"/>
  </r>
  <r>
    <x v="24"/>
    <n v="9083"/>
  </r>
  <r>
    <x v="24"/>
    <n v="12085"/>
  </r>
  <r>
    <x v="24"/>
    <n v="8566"/>
  </r>
  <r>
    <x v="24"/>
    <n v="8984"/>
  </r>
  <r>
    <x v="25"/>
    <n v="10796"/>
  </r>
  <r>
    <x v="25"/>
    <n v="8614"/>
  </r>
  <r>
    <x v="25"/>
    <n v="9630"/>
  </r>
  <r>
    <x v="25"/>
    <n v="9449"/>
  </r>
  <r>
    <x v="25"/>
    <n v="10584"/>
  </r>
  <r>
    <x v="25"/>
    <n v="10333"/>
  </r>
  <r>
    <x v="25"/>
    <n v="12771"/>
  </r>
  <r>
    <x v="25"/>
    <n v="11116"/>
  </r>
  <r>
    <x v="25"/>
    <n v="10640"/>
  </r>
  <r>
    <x v="25"/>
    <n v="8895"/>
  </r>
  <r>
    <x v="25"/>
    <n v="10339"/>
  </r>
  <r>
    <x v="25"/>
    <n v="8929"/>
  </r>
  <r>
    <x v="25"/>
    <n v="8510"/>
  </r>
  <r>
    <x v="25"/>
    <n v="9054"/>
  </r>
  <r>
    <x v="25"/>
    <n v="10534"/>
  </r>
  <r>
    <x v="25"/>
    <n v="10105"/>
  </r>
  <r>
    <x v="25"/>
    <n v="12454"/>
  </r>
  <r>
    <x v="25"/>
    <n v="11148"/>
  </r>
  <r>
    <x v="25"/>
    <n v="13192"/>
  </r>
  <r>
    <x v="25"/>
    <n v="9274"/>
  </r>
  <r>
    <x v="25"/>
    <n v="10950"/>
  </r>
  <r>
    <x v="25"/>
    <n v="10251"/>
  </r>
  <r>
    <x v="25"/>
    <n v="9096"/>
  </r>
  <r>
    <x v="25"/>
    <n v="10457"/>
  </r>
  <r>
    <x v="25"/>
    <n v="8798"/>
  </r>
  <r>
    <x v="25"/>
    <n v="9610"/>
  </r>
  <r>
    <x v="25"/>
    <n v="8759"/>
  </r>
  <r>
    <x v="25"/>
    <n v="9836"/>
  </r>
  <r>
    <x v="25"/>
    <n v="10317"/>
  </r>
  <r>
    <x v="25"/>
    <n v="11428"/>
  </r>
  <r>
    <x v="25"/>
    <n v="10466"/>
  </r>
  <r>
    <x v="25"/>
    <n v="10943"/>
  </r>
  <r>
    <x v="25"/>
    <n v="10642"/>
  </r>
  <r>
    <x v="25"/>
    <n v="10513"/>
  </r>
  <r>
    <x v="25"/>
    <n v="10653"/>
  </r>
  <r>
    <x v="25"/>
    <n v="11150"/>
  </r>
  <r>
    <x v="25"/>
    <n v="12177"/>
  </r>
  <r>
    <x v="25"/>
    <n v="11912"/>
  </r>
  <r>
    <x v="25"/>
    <n v="9762"/>
  </r>
  <r>
    <x v="25"/>
    <n v="8790"/>
  </r>
  <r>
    <x v="25"/>
    <n v="9386"/>
  </r>
  <r>
    <x v="25"/>
    <n v="12944"/>
  </r>
  <r>
    <x v="25"/>
    <n v="11927"/>
  </r>
  <r>
    <x v="25"/>
    <n v="11033"/>
  </r>
  <r>
    <x v="25"/>
    <n v="12661"/>
  </r>
  <r>
    <x v="25"/>
    <n v="11263"/>
  </r>
  <r>
    <x v="25"/>
    <n v="8986"/>
  </r>
  <r>
    <x v="25"/>
    <n v="11210"/>
  </r>
  <r>
    <x v="25"/>
    <n v="11717"/>
  </r>
  <r>
    <x v="25"/>
    <n v="10714"/>
  </r>
  <r>
    <x v="25"/>
    <n v="13061"/>
  </r>
  <r>
    <x v="25"/>
    <n v="10841"/>
  </r>
  <r>
    <x v="25"/>
    <n v="8816"/>
  </r>
  <r>
    <x v="25"/>
    <n v="9570"/>
  </r>
  <r>
    <x v="25"/>
    <n v="12135"/>
  </r>
  <r>
    <x v="25"/>
    <n v="9476"/>
  </r>
  <r>
    <x v="25"/>
    <n v="10323"/>
  </r>
  <r>
    <x v="25"/>
    <n v="10211"/>
  </r>
  <r>
    <x v="25"/>
    <n v="10960"/>
  </r>
  <r>
    <x v="25"/>
    <n v="8940"/>
  </r>
  <r>
    <x v="25"/>
    <n v="11056"/>
  </r>
  <r>
    <x v="25"/>
    <n v="10209"/>
  </r>
  <r>
    <x v="25"/>
    <n v="17889"/>
  </r>
  <r>
    <x v="25"/>
    <n v="8915"/>
  </r>
  <r>
    <x v="25"/>
    <n v="8289"/>
  </r>
  <r>
    <x v="25"/>
    <n v="10357"/>
  </r>
  <r>
    <x v="25"/>
    <n v="12777"/>
  </r>
  <r>
    <x v="25"/>
    <n v="7877"/>
  </r>
  <r>
    <x v="25"/>
    <n v="9537"/>
  </r>
  <r>
    <x v="25"/>
    <n v="11401"/>
  </r>
  <r>
    <x v="25"/>
    <n v="10159"/>
  </r>
  <r>
    <x v="25"/>
    <n v="10427"/>
  </r>
  <r>
    <x v="25"/>
    <n v="9121"/>
  </r>
  <r>
    <x v="25"/>
    <n v="7921"/>
  </r>
  <r>
    <x v="25"/>
    <n v="11318"/>
  </r>
  <r>
    <x v="25"/>
    <n v="11440"/>
  </r>
  <r>
    <x v="25"/>
    <n v="8689"/>
  </r>
  <r>
    <x v="25"/>
    <n v="9387"/>
  </r>
  <r>
    <x v="25"/>
    <n v="12222"/>
  </r>
  <r>
    <x v="25"/>
    <n v="9497"/>
  </r>
  <r>
    <x v="25"/>
    <n v="9488"/>
  </r>
  <r>
    <x v="25"/>
    <n v="7392"/>
  </r>
  <r>
    <x v="25"/>
    <n v="8052"/>
  </r>
  <r>
    <x v="25"/>
    <n v="9080"/>
  </r>
  <r>
    <x v="25"/>
    <n v="11070"/>
  </r>
  <r>
    <x v="25"/>
    <n v="10373"/>
  </r>
  <r>
    <x v="25"/>
    <n v="9772"/>
  </r>
  <r>
    <x v="25"/>
    <n v="9382"/>
  </r>
  <r>
    <x v="25"/>
    <n v="8079"/>
  </r>
  <r>
    <x v="25"/>
    <n v="10452"/>
  </r>
  <r>
    <x v="25"/>
    <n v="10436"/>
  </r>
  <r>
    <x v="25"/>
    <n v="9558"/>
  </r>
  <r>
    <x v="25"/>
    <n v="8417"/>
  </r>
  <r>
    <x v="25"/>
    <n v="8499"/>
  </r>
  <r>
    <x v="25"/>
    <n v="9918"/>
  </r>
  <r>
    <x v="25"/>
    <n v="12414"/>
  </r>
  <r>
    <x v="25"/>
    <n v="10461"/>
  </r>
  <r>
    <x v="25"/>
    <n v="11187"/>
  </r>
  <r>
    <x v="25"/>
    <n v="12173"/>
  </r>
  <r>
    <x v="25"/>
    <n v="10795"/>
  </r>
  <r>
    <x v="26"/>
    <n v="8879"/>
  </r>
  <r>
    <x v="26"/>
    <n v="11511"/>
  </r>
  <r>
    <x v="26"/>
    <n v="11066"/>
  </r>
  <r>
    <x v="26"/>
    <n v="11131"/>
  </r>
  <r>
    <x v="26"/>
    <n v="10104"/>
  </r>
  <r>
    <x v="26"/>
    <n v="9201"/>
  </r>
  <r>
    <x v="26"/>
    <n v="9538"/>
  </r>
  <r>
    <x v="26"/>
    <n v="14749"/>
  </r>
  <r>
    <x v="26"/>
    <n v="13426"/>
  </r>
  <r>
    <x v="26"/>
    <n v="12290"/>
  </r>
  <r>
    <x v="26"/>
    <n v="12320"/>
  </r>
  <r>
    <x v="26"/>
    <n v="10994"/>
  </r>
  <r>
    <x v="26"/>
    <n v="11018"/>
  </r>
  <r>
    <x v="26"/>
    <n v="9754"/>
  </r>
  <r>
    <x v="26"/>
    <n v="10979"/>
  </r>
  <r>
    <x v="26"/>
    <n v="10828"/>
  </r>
  <r>
    <x v="26"/>
    <n v="12854"/>
  </r>
  <r>
    <x v="26"/>
    <n v="8497"/>
  </r>
  <r>
    <x v="26"/>
    <n v="9364"/>
  </r>
  <r>
    <x v="26"/>
    <n v="8689"/>
  </r>
  <r>
    <x v="26"/>
    <n v="11380"/>
  </r>
  <r>
    <x v="26"/>
    <n v="10201"/>
  </r>
  <r>
    <x v="26"/>
    <n v="12329"/>
  </r>
  <r>
    <x v="26"/>
    <n v="12645"/>
  </r>
  <r>
    <x v="26"/>
    <n v="11078"/>
  </r>
  <r>
    <x v="26"/>
    <n v="9470"/>
  </r>
  <r>
    <x v="26"/>
    <n v="12100"/>
  </r>
  <r>
    <x v="26"/>
    <n v="14070"/>
  </r>
  <r>
    <x v="26"/>
    <n v="10063"/>
  </r>
  <r>
    <x v="26"/>
    <n v="12117"/>
  </r>
  <r>
    <x v="26"/>
    <n v="10156"/>
  </r>
  <r>
    <x v="26"/>
    <n v="11909"/>
  </r>
  <r>
    <x v="26"/>
    <n v="14330"/>
  </r>
  <r>
    <x v="26"/>
    <n v="9485"/>
  </r>
  <r>
    <x v="26"/>
    <n v="14453"/>
  </r>
  <r>
    <x v="26"/>
    <n v="9605"/>
  </r>
  <r>
    <x v="26"/>
    <n v="9614"/>
  </r>
  <r>
    <x v="26"/>
    <n v="11820"/>
  </r>
  <r>
    <x v="26"/>
    <n v="10745"/>
  </r>
  <r>
    <x v="26"/>
    <n v="10358"/>
  </r>
  <r>
    <x v="26"/>
    <n v="13217"/>
  </r>
  <r>
    <x v="26"/>
    <n v="10344"/>
  </r>
  <r>
    <x v="26"/>
    <n v="9935"/>
  </r>
  <r>
    <x v="26"/>
    <n v="9994"/>
  </r>
  <r>
    <x v="26"/>
    <n v="8779"/>
  </r>
  <r>
    <x v="26"/>
    <n v="13951"/>
  </r>
  <r>
    <x v="26"/>
    <n v="12919"/>
  </r>
  <r>
    <x v="26"/>
    <n v="10107"/>
  </r>
  <r>
    <x v="26"/>
    <n v="10934"/>
  </r>
  <r>
    <x v="26"/>
    <n v="13048"/>
  </r>
  <r>
    <x v="26"/>
    <n v="9386"/>
  </r>
  <r>
    <x v="26"/>
    <n v="10892"/>
  </r>
  <r>
    <x v="26"/>
    <n v="10902"/>
  </r>
  <r>
    <x v="26"/>
    <n v="8893"/>
  </r>
  <r>
    <x v="26"/>
    <n v="9690"/>
  </r>
  <r>
    <x v="26"/>
    <n v="10601"/>
  </r>
  <r>
    <x v="26"/>
    <n v="9317"/>
  </r>
  <r>
    <x v="26"/>
    <n v="10425"/>
  </r>
  <r>
    <x v="26"/>
    <n v="11333"/>
  </r>
  <r>
    <x v="26"/>
    <n v="12400"/>
  </r>
  <r>
    <x v="26"/>
    <n v="12209"/>
  </r>
  <r>
    <x v="26"/>
    <n v="11064"/>
  </r>
  <r>
    <x v="26"/>
    <n v="10475"/>
  </r>
  <r>
    <x v="26"/>
    <n v="13021"/>
  </r>
  <r>
    <x v="26"/>
    <n v="10164"/>
  </r>
  <r>
    <x v="26"/>
    <n v="10232"/>
  </r>
  <r>
    <x v="26"/>
    <n v="13972"/>
  </r>
  <r>
    <x v="26"/>
    <n v="10506"/>
  </r>
  <r>
    <x v="26"/>
    <n v="8865"/>
  </r>
  <r>
    <x v="26"/>
    <n v="10521"/>
  </r>
  <r>
    <x v="26"/>
    <n v="7651"/>
  </r>
  <r>
    <x v="26"/>
    <n v="10396"/>
  </r>
  <r>
    <x v="26"/>
    <n v="9416"/>
  </r>
  <r>
    <x v="26"/>
    <n v="11814"/>
  </r>
  <r>
    <x v="26"/>
    <n v="10857"/>
  </r>
  <r>
    <x v="26"/>
    <n v="8671"/>
  </r>
  <r>
    <x v="26"/>
    <n v="10386"/>
  </r>
  <r>
    <x v="26"/>
    <n v="10948"/>
  </r>
  <r>
    <x v="26"/>
    <n v="9951"/>
  </r>
  <r>
    <x v="26"/>
    <n v="14651"/>
  </r>
  <r>
    <x v="26"/>
    <n v="13340"/>
  </r>
  <r>
    <x v="26"/>
    <n v="9014"/>
  </r>
  <r>
    <x v="26"/>
    <n v="9819"/>
  </r>
  <r>
    <x v="26"/>
    <n v="9579"/>
  </r>
  <r>
    <x v="26"/>
    <n v="8717"/>
  </r>
  <r>
    <x v="26"/>
    <n v="11757"/>
  </r>
  <r>
    <x v="26"/>
    <n v="11720"/>
  </r>
  <r>
    <x v="26"/>
    <n v="14753"/>
  </r>
  <r>
    <x v="26"/>
    <n v="10394"/>
  </r>
  <r>
    <x v="26"/>
    <n v="11405"/>
  </r>
  <r>
    <x v="26"/>
    <n v="10769"/>
  </r>
  <r>
    <x v="26"/>
    <n v="13011"/>
  </r>
  <r>
    <x v="26"/>
    <n v="11117"/>
  </r>
  <r>
    <x v="26"/>
    <n v="13143"/>
  </r>
  <r>
    <x v="26"/>
    <n v="13332"/>
  </r>
  <r>
    <x v="26"/>
    <n v="8533"/>
  </r>
  <r>
    <x v="26"/>
    <n v="11061"/>
  </r>
  <r>
    <x v="26"/>
    <n v="9860"/>
  </r>
  <r>
    <x v="26"/>
    <n v="11307"/>
  </r>
  <r>
    <x v="26"/>
    <n v="9962"/>
  </r>
  <r>
    <x v="27"/>
    <n v="10985"/>
  </r>
  <r>
    <x v="27"/>
    <n v="13768"/>
  </r>
  <r>
    <x v="27"/>
    <n v="9962"/>
  </r>
  <r>
    <x v="27"/>
    <n v="12767"/>
  </r>
  <r>
    <x v="27"/>
    <n v="10045"/>
  </r>
  <r>
    <x v="27"/>
    <n v="11462"/>
  </r>
  <r>
    <x v="27"/>
    <n v="16192"/>
  </r>
  <r>
    <x v="27"/>
    <n v="12368"/>
  </r>
  <r>
    <x v="27"/>
    <n v="8456"/>
  </r>
  <r>
    <x v="27"/>
    <n v="12905"/>
  </r>
  <r>
    <x v="27"/>
    <n v="8673"/>
  </r>
  <r>
    <x v="27"/>
    <n v="9324"/>
  </r>
  <r>
    <x v="27"/>
    <n v="11388"/>
  </r>
  <r>
    <x v="27"/>
    <n v="10281"/>
  </r>
  <r>
    <x v="27"/>
    <n v="10810"/>
  </r>
  <r>
    <x v="27"/>
    <n v="9006"/>
  </r>
  <r>
    <x v="27"/>
    <n v="11216"/>
  </r>
  <r>
    <x v="27"/>
    <n v="14377"/>
  </r>
  <r>
    <x v="27"/>
    <n v="9494"/>
  </r>
  <r>
    <x v="27"/>
    <n v="8994"/>
  </r>
  <r>
    <x v="27"/>
    <n v="11341"/>
  </r>
  <r>
    <x v="27"/>
    <n v="10730"/>
  </r>
  <r>
    <x v="27"/>
    <n v="10258"/>
  </r>
  <r>
    <x v="27"/>
    <n v="9777"/>
  </r>
  <r>
    <x v="27"/>
    <n v="11368"/>
  </r>
  <r>
    <x v="27"/>
    <n v="10106"/>
  </r>
  <r>
    <x v="27"/>
    <n v="10743"/>
  </r>
  <r>
    <x v="27"/>
    <n v="10584"/>
  </r>
  <r>
    <x v="27"/>
    <n v="12916"/>
  </r>
  <r>
    <x v="27"/>
    <n v="10605"/>
  </r>
  <r>
    <x v="27"/>
    <n v="11063"/>
  </r>
  <r>
    <x v="27"/>
    <n v="9766"/>
  </r>
  <r>
    <x v="27"/>
    <n v="10760"/>
  </r>
  <r>
    <x v="27"/>
    <n v="9846"/>
  </r>
  <r>
    <x v="27"/>
    <n v="10473"/>
  </r>
  <r>
    <x v="27"/>
    <n v="9706"/>
  </r>
  <r>
    <x v="27"/>
    <n v="12807"/>
  </r>
  <r>
    <x v="27"/>
    <n v="11471"/>
  </r>
  <r>
    <x v="27"/>
    <n v="12107"/>
  </r>
  <r>
    <x v="27"/>
    <n v="13786"/>
  </r>
  <r>
    <x v="27"/>
    <n v="12003"/>
  </r>
  <r>
    <x v="27"/>
    <n v="8265"/>
  </r>
  <r>
    <x v="27"/>
    <n v="9394"/>
  </r>
  <r>
    <x v="27"/>
    <n v="15688"/>
  </r>
  <r>
    <x v="27"/>
    <n v="12646"/>
  </r>
  <r>
    <x v="27"/>
    <n v="9573"/>
  </r>
  <r>
    <x v="27"/>
    <n v="13342"/>
  </r>
  <r>
    <x v="27"/>
    <n v="10383"/>
  </r>
  <r>
    <x v="27"/>
    <n v="12379"/>
  </r>
  <r>
    <x v="27"/>
    <n v="12439"/>
  </r>
  <r>
    <x v="27"/>
    <n v="8823"/>
  </r>
  <r>
    <x v="27"/>
    <n v="10519"/>
  </r>
  <r>
    <x v="27"/>
    <n v="10349"/>
  </r>
  <r>
    <x v="27"/>
    <n v="12415"/>
  </r>
  <r>
    <x v="27"/>
    <n v="16173"/>
  </r>
  <r>
    <x v="27"/>
    <n v="13399"/>
  </r>
  <r>
    <x v="27"/>
    <n v="17617"/>
  </r>
  <r>
    <x v="27"/>
    <n v="12598"/>
  </r>
  <r>
    <x v="27"/>
    <n v="13350"/>
  </r>
  <r>
    <x v="27"/>
    <n v="11841"/>
  </r>
  <r>
    <x v="27"/>
    <n v="11976"/>
  </r>
  <r>
    <x v="27"/>
    <n v="12520"/>
  </r>
  <r>
    <x v="27"/>
    <n v="10326"/>
  </r>
  <r>
    <x v="27"/>
    <n v="13361"/>
  </r>
  <r>
    <x v="27"/>
    <n v="15734"/>
  </r>
  <r>
    <x v="27"/>
    <n v="10171"/>
  </r>
  <r>
    <x v="27"/>
    <n v="8490"/>
  </r>
  <r>
    <x v="27"/>
    <n v="10521"/>
  </r>
  <r>
    <x v="27"/>
    <n v="12139"/>
  </r>
  <r>
    <x v="27"/>
    <n v="13251"/>
  </r>
  <r>
    <x v="27"/>
    <n v="11510"/>
  </r>
  <r>
    <x v="27"/>
    <n v="10036"/>
  </r>
  <r>
    <x v="27"/>
    <n v="10491"/>
  </r>
  <r>
    <x v="27"/>
    <n v="9845"/>
  </r>
  <r>
    <x v="27"/>
    <n v="10444"/>
  </r>
  <r>
    <x v="27"/>
    <n v="10711"/>
  </r>
  <r>
    <x v="27"/>
    <n v="20995"/>
  </r>
  <r>
    <x v="27"/>
    <n v="10260"/>
  </r>
  <r>
    <x v="27"/>
    <n v="7270"/>
  </r>
  <r>
    <x v="27"/>
    <n v="10635"/>
  </r>
  <r>
    <x v="27"/>
    <n v="13010"/>
  </r>
  <r>
    <x v="27"/>
    <n v="10396"/>
  </r>
  <r>
    <x v="27"/>
    <n v="9685"/>
  </r>
  <r>
    <x v="27"/>
    <n v="10216"/>
  </r>
  <r>
    <x v="27"/>
    <n v="11259"/>
  </r>
  <r>
    <x v="27"/>
    <n v="12506"/>
  </r>
  <r>
    <x v="27"/>
    <n v="9052"/>
  </r>
  <r>
    <x v="27"/>
    <n v="15247"/>
  </r>
  <r>
    <x v="27"/>
    <n v="14964"/>
  </r>
  <r>
    <x v="27"/>
    <n v="11235"/>
  </r>
  <r>
    <x v="27"/>
    <n v="13285"/>
  </r>
  <r>
    <x v="27"/>
    <n v="11664"/>
  </r>
  <r>
    <x v="27"/>
    <n v="9194"/>
  </r>
  <r>
    <x v="27"/>
    <n v="11139"/>
  </r>
  <r>
    <x v="27"/>
    <n v="11468"/>
  </r>
  <r>
    <x v="27"/>
    <n v="12355"/>
  </r>
  <r>
    <x v="27"/>
    <n v="9381"/>
  </r>
  <r>
    <x v="27"/>
    <n v="11663"/>
  </r>
  <r>
    <x v="27"/>
    <n v="9012"/>
  </r>
  <r>
    <x v="27"/>
    <n v="11369"/>
  </r>
  <r>
    <x v="28"/>
    <n v="11260"/>
  </r>
  <r>
    <x v="28"/>
    <n v="11149"/>
  </r>
  <r>
    <x v="28"/>
    <n v="10537"/>
  </r>
  <r>
    <x v="28"/>
    <n v="15021"/>
  </r>
  <r>
    <x v="28"/>
    <n v="11605"/>
  </r>
  <r>
    <x v="28"/>
    <n v="11799"/>
  </r>
  <r>
    <x v="28"/>
    <n v="10380"/>
  </r>
  <r>
    <x v="28"/>
    <n v="11050"/>
  </r>
  <r>
    <x v="28"/>
    <n v="10680"/>
  </r>
  <r>
    <x v="28"/>
    <n v="9634"/>
  </r>
  <r>
    <x v="28"/>
    <n v="12757"/>
  </r>
  <r>
    <x v="28"/>
    <n v="9316"/>
  </r>
  <r>
    <x v="28"/>
    <n v="16839"/>
  </r>
  <r>
    <x v="28"/>
    <n v="11824"/>
  </r>
  <r>
    <x v="28"/>
    <n v="9945"/>
  </r>
  <r>
    <x v="28"/>
    <n v="10912"/>
  </r>
  <r>
    <x v="28"/>
    <n v="14307"/>
  </r>
  <r>
    <x v="28"/>
    <n v="11524"/>
  </r>
  <r>
    <x v="28"/>
    <n v="11300"/>
  </r>
  <r>
    <x v="28"/>
    <n v="10902"/>
  </r>
  <r>
    <x v="28"/>
    <n v="12777"/>
  </r>
  <r>
    <x v="28"/>
    <n v="10367"/>
  </r>
  <r>
    <x v="28"/>
    <n v="9640"/>
  </r>
  <r>
    <x v="28"/>
    <n v="10356"/>
  </r>
  <r>
    <x v="28"/>
    <n v="15167"/>
  </r>
  <r>
    <x v="28"/>
    <n v="8751"/>
  </r>
  <r>
    <x v="28"/>
    <n v="14337"/>
  </r>
  <r>
    <x v="28"/>
    <n v="12790"/>
  </r>
  <r>
    <x v="28"/>
    <n v="13164"/>
  </r>
  <r>
    <x v="28"/>
    <n v="10444"/>
  </r>
  <r>
    <x v="28"/>
    <n v="13234"/>
  </r>
  <r>
    <x v="28"/>
    <n v="10160"/>
  </r>
  <r>
    <x v="28"/>
    <n v="10166"/>
  </r>
  <r>
    <x v="28"/>
    <n v="11471"/>
  </r>
  <r>
    <x v="28"/>
    <n v="9956"/>
  </r>
  <r>
    <x v="28"/>
    <n v="11181"/>
  </r>
  <r>
    <x v="28"/>
    <n v="9442"/>
  </r>
  <r>
    <x v="28"/>
    <n v="10109"/>
  </r>
  <r>
    <x v="28"/>
    <n v="11589"/>
  </r>
  <r>
    <x v="28"/>
    <n v="10957"/>
  </r>
  <r>
    <x v="28"/>
    <n v="9359"/>
  </r>
  <r>
    <x v="28"/>
    <n v="9764"/>
  </r>
  <r>
    <x v="28"/>
    <n v="10581"/>
  </r>
  <r>
    <x v="28"/>
    <n v="12261"/>
  </r>
  <r>
    <x v="28"/>
    <n v="13471"/>
  </r>
  <r>
    <x v="28"/>
    <n v="11244"/>
  </r>
  <r>
    <x v="28"/>
    <n v="10657"/>
  </r>
  <r>
    <x v="28"/>
    <n v="10459"/>
  </r>
  <r>
    <x v="28"/>
    <n v="11852"/>
  </r>
  <r>
    <x v="28"/>
    <n v="11359"/>
  </r>
  <r>
    <x v="28"/>
    <n v="12550"/>
  </r>
  <r>
    <x v="28"/>
    <n v="12346"/>
  </r>
  <r>
    <x v="28"/>
    <n v="12475"/>
  </r>
  <r>
    <x v="28"/>
    <n v="8930"/>
  </r>
  <r>
    <x v="28"/>
    <n v="13381"/>
  </r>
  <r>
    <x v="28"/>
    <n v="10951"/>
  </r>
  <r>
    <x v="28"/>
    <n v="14348"/>
  </r>
  <r>
    <x v="28"/>
    <n v="11664"/>
  </r>
  <r>
    <x v="28"/>
    <n v="8462"/>
  </r>
  <r>
    <x v="28"/>
    <n v="11418"/>
  </r>
  <r>
    <x v="28"/>
    <n v="9577"/>
  </r>
  <r>
    <x v="28"/>
    <n v="10736"/>
  </r>
  <r>
    <x v="28"/>
    <n v="13039"/>
  </r>
  <r>
    <x v="28"/>
    <n v="13136"/>
  </r>
  <r>
    <x v="28"/>
    <n v="14020"/>
  </r>
  <r>
    <x v="28"/>
    <n v="9485"/>
  </r>
  <r>
    <x v="28"/>
    <n v="13660"/>
  </r>
  <r>
    <x v="28"/>
    <n v="13611"/>
  </r>
  <r>
    <x v="28"/>
    <n v="13067"/>
  </r>
  <r>
    <x v="28"/>
    <n v="13886"/>
  </r>
  <r>
    <x v="28"/>
    <n v="10245"/>
  </r>
  <r>
    <x v="28"/>
    <n v="9964"/>
  </r>
  <r>
    <x v="28"/>
    <n v="8913"/>
  </r>
  <r>
    <x v="28"/>
    <n v="9265"/>
  </r>
  <r>
    <x v="28"/>
    <n v="11934"/>
  </r>
  <r>
    <x v="28"/>
    <n v="11306"/>
  </r>
  <r>
    <x v="28"/>
    <n v="11573"/>
  </r>
  <r>
    <x v="28"/>
    <n v="11184"/>
  </r>
  <r>
    <x v="28"/>
    <n v="9627"/>
  </r>
  <r>
    <x v="28"/>
    <n v="12662"/>
  </r>
  <r>
    <x v="28"/>
    <n v="10826"/>
  </r>
  <r>
    <x v="28"/>
    <n v="14738"/>
  </r>
  <r>
    <x v="28"/>
    <n v="12065"/>
  </r>
  <r>
    <x v="28"/>
    <n v="10193"/>
  </r>
  <r>
    <x v="28"/>
    <n v="11755"/>
  </r>
  <r>
    <x v="28"/>
    <n v="10888"/>
  </r>
  <r>
    <x v="28"/>
    <n v="9958"/>
  </r>
  <r>
    <x v="28"/>
    <n v="11981"/>
  </r>
  <r>
    <x v="28"/>
    <n v="12540"/>
  </r>
  <r>
    <x v="28"/>
    <n v="11446"/>
  </r>
  <r>
    <x v="28"/>
    <n v="10804"/>
  </r>
  <r>
    <x v="28"/>
    <n v="10221"/>
  </r>
  <r>
    <x v="28"/>
    <n v="11850"/>
  </r>
  <r>
    <x v="28"/>
    <n v="13645"/>
  </r>
  <r>
    <x v="28"/>
    <n v="10876"/>
  </r>
  <r>
    <x v="28"/>
    <n v="10957"/>
  </r>
  <r>
    <x v="28"/>
    <n v="15263"/>
  </r>
  <r>
    <x v="28"/>
    <n v="8435"/>
  </r>
  <r>
    <x v="28"/>
    <n v="9254"/>
  </r>
  <r>
    <x v="28"/>
    <n v="11229"/>
  </r>
  <r>
    <x v="29"/>
    <n v="10658"/>
  </r>
  <r>
    <x v="29"/>
    <n v="12993"/>
  </r>
  <r>
    <x v="29"/>
    <n v="9012"/>
  </r>
  <r>
    <x v="29"/>
    <n v="12057"/>
  </r>
  <r>
    <x v="29"/>
    <n v="10223"/>
  </r>
  <r>
    <x v="29"/>
    <n v="11276"/>
  </r>
  <r>
    <x v="29"/>
    <n v="11009"/>
  </r>
  <r>
    <x v="29"/>
    <n v="10658"/>
  </r>
  <r>
    <x v="29"/>
    <n v="11262"/>
  </r>
  <r>
    <x v="29"/>
    <n v="10959"/>
  </r>
  <r>
    <x v="29"/>
    <n v="13281"/>
  </r>
  <r>
    <x v="29"/>
    <n v="12108"/>
  </r>
  <r>
    <x v="29"/>
    <n v="13548"/>
  </r>
  <r>
    <x v="29"/>
    <n v="13201"/>
  </r>
  <r>
    <x v="29"/>
    <n v="10558"/>
  </r>
  <r>
    <x v="29"/>
    <n v="12136"/>
  </r>
  <r>
    <x v="29"/>
    <n v="9779"/>
  </r>
  <r>
    <x v="29"/>
    <n v="11746"/>
  </r>
  <r>
    <x v="29"/>
    <n v="13390"/>
  </r>
  <r>
    <x v="29"/>
    <n v="9784"/>
  </r>
  <r>
    <x v="29"/>
    <n v="9224"/>
  </r>
  <r>
    <x v="29"/>
    <n v="11714"/>
  </r>
  <r>
    <x v="29"/>
    <n v="11688"/>
  </r>
  <r>
    <x v="29"/>
    <n v="13264"/>
  </r>
  <r>
    <x v="29"/>
    <n v="13795"/>
  </r>
  <r>
    <x v="29"/>
    <n v="11659"/>
  </r>
  <r>
    <x v="29"/>
    <n v="12897"/>
  </r>
  <r>
    <x v="29"/>
    <n v="12221"/>
  </r>
  <r>
    <x v="29"/>
    <n v="12267"/>
  </r>
  <r>
    <x v="29"/>
    <n v="11384"/>
  </r>
  <r>
    <x v="29"/>
    <n v="11752"/>
  </r>
  <r>
    <x v="29"/>
    <n v="10427"/>
  </r>
  <r>
    <x v="29"/>
    <n v="11294"/>
  </r>
  <r>
    <x v="29"/>
    <n v="12901"/>
  </r>
  <r>
    <x v="29"/>
    <n v="14214"/>
  </r>
  <r>
    <x v="29"/>
    <n v="13956"/>
  </r>
  <r>
    <x v="29"/>
    <n v="13772"/>
  </r>
  <r>
    <x v="29"/>
    <n v="11690"/>
  </r>
  <r>
    <x v="29"/>
    <n v="10180"/>
  </r>
  <r>
    <x v="29"/>
    <n v="12184"/>
  </r>
  <r>
    <x v="29"/>
    <n v="12092"/>
  </r>
  <r>
    <x v="29"/>
    <n v="12649"/>
  </r>
  <r>
    <x v="29"/>
    <n v="10463"/>
  </r>
  <r>
    <x v="29"/>
    <n v="10918"/>
  </r>
  <r>
    <x v="29"/>
    <n v="14045"/>
  </r>
  <r>
    <x v="29"/>
    <n v="12238"/>
  </r>
  <r>
    <x v="29"/>
    <n v="11074"/>
  </r>
  <r>
    <x v="29"/>
    <n v="10814"/>
  </r>
  <r>
    <x v="29"/>
    <n v="18740"/>
  </r>
  <r>
    <x v="29"/>
    <n v="9324"/>
  </r>
  <r>
    <x v="29"/>
    <n v="14004"/>
  </r>
  <r>
    <x v="29"/>
    <n v="15233"/>
  </r>
  <r>
    <x v="29"/>
    <n v="14180"/>
  </r>
  <r>
    <x v="29"/>
    <n v="12659"/>
  </r>
  <r>
    <x v="29"/>
    <n v="12769"/>
  </r>
  <r>
    <x v="29"/>
    <n v="14478"/>
  </r>
  <r>
    <x v="29"/>
    <n v="12213"/>
  </r>
  <r>
    <x v="29"/>
    <n v="10805"/>
  </r>
  <r>
    <x v="29"/>
    <n v="12690"/>
  </r>
  <r>
    <x v="29"/>
    <n v="9841"/>
  </r>
  <r>
    <x v="29"/>
    <n v="13550"/>
  </r>
  <r>
    <x v="29"/>
    <n v="11074"/>
  </r>
  <r>
    <x v="29"/>
    <n v="18115"/>
  </r>
  <r>
    <x v="29"/>
    <n v="10234"/>
  </r>
  <r>
    <x v="29"/>
    <n v="11655"/>
  </r>
  <r>
    <x v="29"/>
    <n v="10823"/>
  </r>
  <r>
    <x v="29"/>
    <n v="11339"/>
  </r>
  <r>
    <x v="29"/>
    <n v="9144"/>
  </r>
  <r>
    <x v="29"/>
    <n v="11486"/>
  </r>
  <r>
    <x v="29"/>
    <n v="15230"/>
  </r>
  <r>
    <x v="29"/>
    <n v="16607"/>
  </r>
  <r>
    <x v="29"/>
    <n v="9762"/>
  </r>
  <r>
    <x v="29"/>
    <n v="18620"/>
  </r>
  <r>
    <x v="29"/>
    <n v="11716"/>
  </r>
  <r>
    <x v="29"/>
    <n v="12481"/>
  </r>
  <r>
    <x v="29"/>
    <n v="11810"/>
  </r>
  <r>
    <x v="29"/>
    <n v="20016"/>
  </r>
  <r>
    <x v="29"/>
    <n v="11090"/>
  </r>
  <r>
    <x v="29"/>
    <n v="11004"/>
  </r>
  <r>
    <x v="29"/>
    <n v="12159"/>
  </r>
  <r>
    <x v="29"/>
    <n v="10812"/>
  </r>
  <r>
    <x v="29"/>
    <n v="11963"/>
  </r>
  <r>
    <x v="29"/>
    <n v="11051"/>
  </r>
  <r>
    <x v="29"/>
    <n v="9925"/>
  </r>
  <r>
    <x v="29"/>
    <n v="10719"/>
  </r>
  <r>
    <x v="29"/>
    <n v="12727"/>
  </r>
  <r>
    <x v="29"/>
    <n v="9152"/>
  </r>
  <r>
    <x v="29"/>
    <n v="11816"/>
  </r>
  <r>
    <x v="29"/>
    <n v="15782"/>
  </r>
  <r>
    <x v="29"/>
    <n v="16174"/>
  </r>
  <r>
    <x v="29"/>
    <n v="10623"/>
  </r>
  <r>
    <x v="29"/>
    <n v="10263"/>
  </r>
  <r>
    <x v="29"/>
    <n v="14607"/>
  </r>
  <r>
    <x v="29"/>
    <n v="13275"/>
  </r>
  <r>
    <x v="29"/>
    <n v="13233"/>
  </r>
  <r>
    <x v="29"/>
    <n v="13694"/>
  </r>
  <r>
    <x v="29"/>
    <n v="10354"/>
  </r>
  <r>
    <x v="29"/>
    <n v="11696"/>
  </r>
  <r>
    <x v="29"/>
    <n v="11331"/>
  </r>
  <r>
    <x v="29"/>
    <n v="10593"/>
  </r>
  <r>
    <x v="30"/>
    <n v="11291"/>
  </r>
  <r>
    <x v="30"/>
    <n v="10103"/>
  </r>
  <r>
    <x v="30"/>
    <n v="11256"/>
  </r>
  <r>
    <x v="30"/>
    <n v="14912"/>
  </r>
  <r>
    <x v="30"/>
    <n v="13419"/>
  </r>
  <r>
    <x v="30"/>
    <n v="9625"/>
  </r>
  <r>
    <x v="30"/>
    <n v="15004"/>
  </r>
  <r>
    <x v="30"/>
    <n v="12530"/>
  </r>
  <r>
    <x v="30"/>
    <n v="13057"/>
  </r>
  <r>
    <x v="30"/>
    <n v="11887"/>
  </r>
  <r>
    <x v="30"/>
    <n v="14986"/>
  </r>
  <r>
    <x v="30"/>
    <n v="9900"/>
  </r>
  <r>
    <x v="30"/>
    <n v="12750"/>
  </r>
  <r>
    <x v="30"/>
    <n v="12945"/>
  </r>
  <r>
    <x v="30"/>
    <n v="12322"/>
  </r>
  <r>
    <x v="30"/>
    <n v="14308"/>
  </r>
  <r>
    <x v="30"/>
    <n v="16929"/>
  </r>
  <r>
    <x v="30"/>
    <n v="9148"/>
  </r>
  <r>
    <x v="30"/>
    <n v="14227"/>
  </r>
  <r>
    <x v="30"/>
    <n v="12457"/>
  </r>
  <r>
    <x v="30"/>
    <n v="15081"/>
  </r>
  <r>
    <x v="30"/>
    <n v="12360"/>
  </r>
  <r>
    <x v="30"/>
    <n v="13411"/>
  </r>
  <r>
    <x v="30"/>
    <n v="11760"/>
  </r>
  <r>
    <x v="30"/>
    <n v="14684"/>
  </r>
  <r>
    <x v="30"/>
    <n v="11739"/>
  </r>
  <r>
    <x v="30"/>
    <n v="13175"/>
  </r>
  <r>
    <x v="30"/>
    <n v="11647"/>
  </r>
  <r>
    <x v="30"/>
    <n v="12304"/>
  </r>
  <r>
    <x v="30"/>
    <n v="11655"/>
  </r>
  <r>
    <x v="30"/>
    <n v="13947"/>
  </r>
  <r>
    <x v="30"/>
    <n v="13235"/>
  </r>
  <r>
    <x v="30"/>
    <n v="11828"/>
  </r>
  <r>
    <x v="30"/>
    <n v="17498"/>
  </r>
  <r>
    <x v="30"/>
    <n v="12923"/>
  </r>
  <r>
    <x v="30"/>
    <n v="13542"/>
  </r>
  <r>
    <x v="30"/>
    <n v="11451"/>
  </r>
  <r>
    <x v="30"/>
    <n v="11740"/>
  </r>
  <r>
    <x v="30"/>
    <n v="11932"/>
  </r>
  <r>
    <x v="30"/>
    <n v="12001"/>
  </r>
  <r>
    <x v="30"/>
    <n v="12687"/>
  </r>
  <r>
    <x v="30"/>
    <n v="15811"/>
  </r>
  <r>
    <x v="30"/>
    <n v="17263"/>
  </r>
  <r>
    <x v="30"/>
    <n v="13054"/>
  </r>
  <r>
    <x v="30"/>
    <n v="17967"/>
  </r>
  <r>
    <x v="30"/>
    <n v="11582"/>
  </r>
  <r>
    <x v="30"/>
    <n v="12851"/>
  </r>
  <r>
    <x v="30"/>
    <n v="12199"/>
  </r>
  <r>
    <x v="30"/>
    <n v="10036"/>
  </r>
  <r>
    <x v="30"/>
    <n v="14344"/>
  </r>
  <r>
    <x v="30"/>
    <n v="11682"/>
  </r>
  <r>
    <x v="30"/>
    <n v="13438"/>
  </r>
  <r>
    <x v="30"/>
    <n v="9486"/>
  </r>
  <r>
    <x v="30"/>
    <n v="13475"/>
  </r>
  <r>
    <x v="30"/>
    <n v="12588"/>
  </r>
  <r>
    <x v="30"/>
    <n v="10404"/>
  </r>
  <r>
    <x v="30"/>
    <n v="9123"/>
  </r>
  <r>
    <x v="30"/>
    <n v="14444"/>
  </r>
  <r>
    <x v="30"/>
    <n v="13784"/>
  </r>
  <r>
    <x v="30"/>
    <n v="12825"/>
  </r>
  <r>
    <x v="30"/>
    <n v="13260"/>
  </r>
  <r>
    <x v="30"/>
    <n v="12488"/>
  </r>
  <r>
    <x v="30"/>
    <n v="12736"/>
  </r>
  <r>
    <x v="30"/>
    <n v="17409"/>
  </r>
  <r>
    <x v="30"/>
    <n v="15890"/>
  </r>
  <r>
    <x v="30"/>
    <n v="10907"/>
  </r>
  <r>
    <x v="30"/>
    <n v="16920"/>
  </r>
  <r>
    <x v="30"/>
    <n v="13270"/>
  </r>
  <r>
    <x v="30"/>
    <n v="12391"/>
  </r>
  <r>
    <x v="30"/>
    <n v="14447"/>
  </r>
  <r>
    <x v="30"/>
    <n v="11401"/>
  </r>
  <r>
    <x v="30"/>
    <n v="11931"/>
  </r>
  <r>
    <x v="30"/>
    <n v="13819"/>
  </r>
  <r>
    <x v="30"/>
    <n v="13681"/>
  </r>
  <r>
    <x v="30"/>
    <n v="14734"/>
  </r>
  <r>
    <x v="30"/>
    <n v="12082"/>
  </r>
  <r>
    <x v="30"/>
    <n v="13292"/>
  </r>
  <r>
    <x v="30"/>
    <n v="11884"/>
  </r>
  <r>
    <x v="30"/>
    <n v="14164"/>
  </r>
  <r>
    <x v="30"/>
    <n v="18857"/>
  </r>
  <r>
    <x v="30"/>
    <n v="14228"/>
  </r>
  <r>
    <x v="30"/>
    <n v="16471"/>
  </r>
  <r>
    <x v="30"/>
    <n v="17193"/>
  </r>
  <r>
    <x v="30"/>
    <n v="12484"/>
  </r>
  <r>
    <x v="30"/>
    <n v="10345"/>
  </r>
  <r>
    <x v="30"/>
    <n v="11395"/>
  </r>
  <r>
    <x v="30"/>
    <n v="14084"/>
  </r>
  <r>
    <x v="30"/>
    <n v="10347"/>
  </r>
  <r>
    <x v="30"/>
    <n v="10661"/>
  </r>
  <r>
    <x v="30"/>
    <n v="9887"/>
  </r>
  <r>
    <x v="30"/>
    <n v="12944"/>
  </r>
  <r>
    <x v="30"/>
    <n v="10531"/>
  </r>
  <r>
    <x v="30"/>
    <n v="10659"/>
  </r>
  <r>
    <x v="30"/>
    <n v="10854"/>
  </r>
  <r>
    <x v="30"/>
    <n v="10428"/>
  </r>
  <r>
    <x v="30"/>
    <n v="10642"/>
  </r>
  <r>
    <x v="30"/>
    <n v="11824"/>
  </r>
  <r>
    <x v="30"/>
    <n v="13895"/>
  </r>
  <r>
    <x v="30"/>
    <n v="13069"/>
  </r>
  <r>
    <x v="30"/>
    <n v="8879"/>
  </r>
  <r>
    <x v="31"/>
    <n v="12720"/>
  </r>
  <r>
    <x v="31"/>
    <n v="10940"/>
  </r>
  <r>
    <x v="31"/>
    <n v="16295"/>
  </r>
  <r>
    <x v="31"/>
    <n v="15269"/>
  </r>
  <r>
    <x v="31"/>
    <n v="15897"/>
  </r>
  <r>
    <x v="31"/>
    <n v="11840"/>
  </r>
  <r>
    <x v="31"/>
    <n v="10593"/>
  </r>
  <r>
    <x v="31"/>
    <n v="10425"/>
  </r>
  <r>
    <x v="31"/>
    <n v="15809"/>
  </r>
  <r>
    <x v="31"/>
    <n v="13517"/>
  </r>
  <r>
    <x v="31"/>
    <n v="13650"/>
  </r>
  <r>
    <x v="31"/>
    <n v="11525"/>
  </r>
  <r>
    <x v="31"/>
    <n v="11570"/>
  </r>
  <r>
    <x v="31"/>
    <n v="11746"/>
  </r>
  <r>
    <x v="31"/>
    <n v="15075"/>
  </r>
  <r>
    <x v="31"/>
    <n v="14265"/>
  </r>
  <r>
    <x v="31"/>
    <n v="12158"/>
  </r>
  <r>
    <x v="31"/>
    <n v="14581"/>
  </r>
  <r>
    <x v="31"/>
    <n v="11947"/>
  </r>
  <r>
    <x v="31"/>
    <n v="10467"/>
  </r>
  <r>
    <x v="31"/>
    <n v="11817"/>
  </r>
  <r>
    <x v="31"/>
    <n v="14005"/>
  </r>
  <r>
    <x v="31"/>
    <n v="12261"/>
  </r>
  <r>
    <x v="31"/>
    <n v="10140"/>
  </r>
  <r>
    <x v="31"/>
    <n v="12293"/>
  </r>
  <r>
    <x v="31"/>
    <n v="14179"/>
  </r>
  <r>
    <x v="31"/>
    <n v="14296"/>
  </r>
  <r>
    <x v="31"/>
    <n v="12309"/>
  </r>
  <r>
    <x v="31"/>
    <n v="16528"/>
  </r>
  <r>
    <x v="31"/>
    <n v="17655"/>
  </r>
  <r>
    <x v="31"/>
    <n v="10306"/>
  </r>
  <r>
    <x v="31"/>
    <n v="20577"/>
  </r>
  <r>
    <x v="31"/>
    <n v="13677"/>
  </r>
  <r>
    <x v="31"/>
    <n v="12541"/>
  </r>
  <r>
    <x v="31"/>
    <n v="12304"/>
  </r>
  <r>
    <x v="31"/>
    <n v="15340"/>
  </r>
  <r>
    <x v="31"/>
    <n v="15109"/>
  </r>
  <r>
    <x v="31"/>
    <n v="10926"/>
  </r>
  <r>
    <x v="31"/>
    <n v="13408"/>
  </r>
  <r>
    <x v="31"/>
    <n v="15995"/>
  </r>
  <r>
    <x v="31"/>
    <n v="14982"/>
  </r>
  <r>
    <x v="31"/>
    <n v="12503"/>
  </r>
  <r>
    <x v="31"/>
    <n v="14631"/>
  </r>
  <r>
    <x v="31"/>
    <n v="13578"/>
  </r>
  <r>
    <x v="31"/>
    <n v="9635"/>
  </r>
  <r>
    <x v="31"/>
    <n v="11360"/>
  </r>
  <r>
    <x v="31"/>
    <n v="14966"/>
  </r>
  <r>
    <x v="31"/>
    <n v="13458"/>
  </r>
  <r>
    <x v="31"/>
    <n v="11181"/>
  </r>
  <r>
    <x v="31"/>
    <n v="13527"/>
  </r>
  <r>
    <x v="31"/>
    <n v="11284"/>
  </r>
  <r>
    <x v="31"/>
    <n v="13565"/>
  </r>
  <r>
    <x v="31"/>
    <n v="12748"/>
  </r>
  <r>
    <x v="31"/>
    <n v="13465"/>
  </r>
  <r>
    <x v="31"/>
    <n v="10189"/>
  </r>
  <r>
    <x v="31"/>
    <n v="12244"/>
  </r>
  <r>
    <x v="31"/>
    <n v="11509"/>
  </r>
  <r>
    <x v="31"/>
    <n v="11060"/>
  </r>
  <r>
    <x v="31"/>
    <n v="17162"/>
  </r>
  <r>
    <x v="31"/>
    <n v="18936"/>
  </r>
  <r>
    <x v="31"/>
    <n v="13129"/>
  </r>
  <r>
    <x v="31"/>
    <n v="12245"/>
  </r>
  <r>
    <x v="31"/>
    <n v="10986"/>
  </r>
  <r>
    <x v="31"/>
    <n v="15140"/>
  </r>
  <r>
    <x v="31"/>
    <n v="14141"/>
  </r>
  <r>
    <x v="31"/>
    <n v="12262"/>
  </r>
  <r>
    <x v="31"/>
    <n v="14577"/>
  </r>
  <r>
    <x v="31"/>
    <n v="12111"/>
  </r>
  <r>
    <x v="31"/>
    <n v="14461"/>
  </r>
  <r>
    <x v="31"/>
    <n v="13840"/>
  </r>
  <r>
    <x v="31"/>
    <n v="12318"/>
  </r>
  <r>
    <x v="31"/>
    <n v="11226"/>
  </r>
  <r>
    <x v="31"/>
    <n v="11363"/>
  </r>
  <r>
    <x v="31"/>
    <n v="13842"/>
  </r>
  <r>
    <x v="31"/>
    <n v="13345"/>
  </r>
  <r>
    <x v="31"/>
    <n v="10471"/>
  </r>
  <r>
    <x v="31"/>
    <n v="11630"/>
  </r>
  <r>
    <x v="31"/>
    <n v="11922"/>
  </r>
  <r>
    <x v="31"/>
    <n v="12967"/>
  </r>
  <r>
    <x v="31"/>
    <n v="12548"/>
  </r>
  <r>
    <x v="31"/>
    <n v="12658"/>
  </r>
  <r>
    <x v="31"/>
    <n v="17331"/>
  </r>
  <r>
    <x v="31"/>
    <n v="14806"/>
  </r>
  <r>
    <x v="31"/>
    <n v="14540"/>
  </r>
  <r>
    <x v="31"/>
    <n v="12106"/>
  </r>
  <r>
    <x v="31"/>
    <n v="12273"/>
  </r>
  <r>
    <x v="31"/>
    <n v="12945"/>
  </r>
  <r>
    <x v="31"/>
    <n v="12621"/>
  </r>
  <r>
    <x v="31"/>
    <n v="12943"/>
  </r>
  <r>
    <x v="31"/>
    <n v="16479"/>
  </r>
  <r>
    <x v="31"/>
    <n v="13238"/>
  </r>
  <r>
    <x v="31"/>
    <n v="17952"/>
  </r>
  <r>
    <x v="31"/>
    <n v="13563"/>
  </r>
  <r>
    <x v="31"/>
    <n v="12128"/>
  </r>
  <r>
    <x v="31"/>
    <n v="17182"/>
  </r>
  <r>
    <x v="31"/>
    <n v="16708"/>
  </r>
  <r>
    <x v="31"/>
    <n v="13676"/>
  </r>
  <r>
    <x v="31"/>
    <n v="11236"/>
  </r>
  <r>
    <x v="31"/>
    <n v="11172"/>
  </r>
  <r>
    <x v="31"/>
    <n v="13487"/>
  </r>
  <r>
    <x v="32"/>
    <n v="11554"/>
  </r>
  <r>
    <x v="32"/>
    <n v="13073"/>
  </r>
  <r>
    <x v="32"/>
    <n v="11893"/>
  </r>
  <r>
    <x v="32"/>
    <n v="12771"/>
  </r>
  <r>
    <x v="32"/>
    <n v="15184"/>
  </r>
  <r>
    <x v="32"/>
    <n v="15074"/>
  </r>
  <r>
    <x v="32"/>
    <n v="11393"/>
  </r>
  <r>
    <x v="32"/>
    <n v="13461"/>
  </r>
  <r>
    <x v="32"/>
    <n v="21052"/>
  </r>
  <r>
    <x v="32"/>
    <n v="14741"/>
  </r>
  <r>
    <x v="32"/>
    <n v="13314"/>
  </r>
  <r>
    <x v="32"/>
    <n v="11167"/>
  </r>
  <r>
    <x v="32"/>
    <n v="14687"/>
  </r>
  <r>
    <x v="32"/>
    <n v="13554"/>
  </r>
  <r>
    <x v="32"/>
    <n v="11509"/>
  </r>
  <r>
    <x v="32"/>
    <n v="13669"/>
  </r>
  <r>
    <x v="32"/>
    <n v="16557"/>
  </r>
  <r>
    <x v="32"/>
    <n v="11530"/>
  </r>
  <r>
    <x v="32"/>
    <n v="10357"/>
  </r>
  <r>
    <x v="32"/>
    <n v="10034"/>
  </r>
  <r>
    <x v="32"/>
    <n v="13193"/>
  </r>
  <r>
    <x v="32"/>
    <n v="12701"/>
  </r>
  <r>
    <x v="32"/>
    <n v="12008"/>
  </r>
  <r>
    <x v="32"/>
    <n v="11631"/>
  </r>
  <r>
    <x v="32"/>
    <n v="12601"/>
  </r>
  <r>
    <x v="32"/>
    <n v="18922"/>
  </r>
  <r>
    <x v="32"/>
    <n v="12466"/>
  </r>
  <r>
    <x v="32"/>
    <n v="13766"/>
  </r>
  <r>
    <x v="32"/>
    <n v="13962"/>
  </r>
  <r>
    <x v="32"/>
    <n v="12150"/>
  </r>
  <r>
    <x v="32"/>
    <n v="12890"/>
  </r>
  <r>
    <x v="32"/>
    <n v="16524"/>
  </r>
  <r>
    <x v="32"/>
    <n v="14010"/>
  </r>
  <r>
    <x v="32"/>
    <n v="14973"/>
  </r>
  <r>
    <x v="32"/>
    <n v="16581"/>
  </r>
  <r>
    <x v="32"/>
    <n v="11573"/>
  </r>
  <r>
    <x v="32"/>
    <n v="19054"/>
  </r>
  <r>
    <x v="32"/>
    <n v="14535"/>
  </r>
  <r>
    <x v="32"/>
    <n v="12007"/>
  </r>
  <r>
    <x v="32"/>
    <n v="13635"/>
  </r>
  <r>
    <x v="32"/>
    <n v="15696"/>
  </r>
  <r>
    <x v="32"/>
    <n v="20812"/>
  </r>
  <r>
    <x v="32"/>
    <n v="12324"/>
  </r>
  <r>
    <x v="32"/>
    <n v="15923"/>
  </r>
  <r>
    <x v="32"/>
    <n v="13340"/>
  </r>
  <r>
    <x v="32"/>
    <n v="13030"/>
  </r>
  <r>
    <x v="32"/>
    <n v="18021"/>
  </r>
  <r>
    <x v="32"/>
    <n v="11479"/>
  </r>
  <r>
    <x v="32"/>
    <n v="10014"/>
  </r>
  <r>
    <x v="32"/>
    <n v="15566"/>
  </r>
  <r>
    <x v="32"/>
    <n v="11921"/>
  </r>
  <r>
    <x v="32"/>
    <n v="13163"/>
  </r>
  <r>
    <x v="32"/>
    <n v="13807"/>
  </r>
  <r>
    <x v="32"/>
    <n v="12238"/>
  </r>
  <r>
    <x v="32"/>
    <n v="12386"/>
  </r>
  <r>
    <x v="32"/>
    <n v="11194"/>
  </r>
  <r>
    <x v="32"/>
    <n v="13756"/>
  </r>
  <r>
    <x v="32"/>
    <n v="13167"/>
  </r>
  <r>
    <x v="32"/>
    <n v="18345"/>
  </r>
  <r>
    <x v="32"/>
    <n v="13192"/>
  </r>
  <r>
    <x v="32"/>
    <n v="16027"/>
  </r>
  <r>
    <x v="32"/>
    <n v="16704"/>
  </r>
  <r>
    <x v="32"/>
    <n v="12127"/>
  </r>
  <r>
    <x v="32"/>
    <n v="12185"/>
  </r>
  <r>
    <x v="32"/>
    <n v="13415"/>
  </r>
  <r>
    <x v="32"/>
    <n v="12930"/>
  </r>
  <r>
    <x v="32"/>
    <n v="11363"/>
  </r>
  <r>
    <x v="32"/>
    <n v="14270"/>
  </r>
  <r>
    <x v="32"/>
    <n v="11997"/>
  </r>
  <r>
    <x v="32"/>
    <n v="23643"/>
  </r>
  <r>
    <x v="32"/>
    <n v="14531"/>
  </r>
  <r>
    <x v="32"/>
    <n v="11991"/>
  </r>
  <r>
    <x v="32"/>
    <n v="12816"/>
  </r>
  <r>
    <x v="32"/>
    <n v="15852"/>
  </r>
  <r>
    <x v="32"/>
    <n v="12515"/>
  </r>
  <r>
    <x v="32"/>
    <n v="13266"/>
  </r>
  <r>
    <x v="32"/>
    <n v="13013"/>
  </r>
  <r>
    <x v="32"/>
    <n v="10309"/>
  </r>
  <r>
    <x v="32"/>
    <n v="14165"/>
  </r>
  <r>
    <x v="32"/>
    <n v="11150"/>
  </r>
  <r>
    <x v="32"/>
    <n v="12909"/>
  </r>
  <r>
    <x v="32"/>
    <n v="13856"/>
  </r>
  <r>
    <x v="32"/>
    <n v="14603"/>
  </r>
  <r>
    <x v="32"/>
    <n v="11241"/>
  </r>
  <r>
    <x v="32"/>
    <n v="15384"/>
  </r>
  <r>
    <x v="32"/>
    <n v="14310"/>
  </r>
  <r>
    <x v="32"/>
    <n v="12397"/>
  </r>
  <r>
    <x v="32"/>
    <n v="14640"/>
  </r>
  <r>
    <x v="32"/>
    <n v="14505"/>
  </r>
  <r>
    <x v="32"/>
    <n v="13710"/>
  </r>
  <r>
    <x v="32"/>
    <n v="12429"/>
  </r>
  <r>
    <x v="32"/>
    <n v="11666"/>
  </r>
  <r>
    <x v="32"/>
    <n v="12574"/>
  </r>
  <r>
    <x v="32"/>
    <n v="13169"/>
  </r>
  <r>
    <x v="32"/>
    <n v="9458"/>
  </r>
  <r>
    <x v="32"/>
    <n v="16996"/>
  </r>
  <r>
    <x v="32"/>
    <n v="12618"/>
  </r>
  <r>
    <x v="32"/>
    <n v="14497"/>
  </r>
  <r>
    <x v="32"/>
    <n v="11840"/>
  </r>
  <r>
    <x v="32"/>
    <n v="14453"/>
  </r>
  <r>
    <x v="33"/>
    <n v="14531"/>
  </r>
  <r>
    <x v="33"/>
    <n v="11179"/>
  </r>
  <r>
    <x v="33"/>
    <n v="13909"/>
  </r>
  <r>
    <x v="33"/>
    <n v="16168"/>
  </r>
  <r>
    <x v="33"/>
    <n v="13290"/>
  </r>
  <r>
    <x v="33"/>
    <n v="13972"/>
  </r>
  <r>
    <x v="33"/>
    <n v="18480"/>
  </r>
  <r>
    <x v="33"/>
    <n v="13191"/>
  </r>
  <r>
    <x v="33"/>
    <n v="15848"/>
  </r>
  <r>
    <x v="33"/>
    <n v="19395"/>
  </r>
  <r>
    <x v="33"/>
    <n v="14604"/>
  </r>
  <r>
    <x v="33"/>
    <n v="16207"/>
  </r>
  <r>
    <x v="33"/>
    <n v="10174"/>
  </r>
  <r>
    <x v="33"/>
    <n v="13871"/>
  </r>
  <r>
    <x v="33"/>
    <n v="14037"/>
  </r>
  <r>
    <x v="33"/>
    <n v="12568"/>
  </r>
  <r>
    <x v="33"/>
    <n v="13199"/>
  </r>
  <r>
    <x v="33"/>
    <n v="12487"/>
  </r>
  <r>
    <x v="33"/>
    <n v="14025"/>
  </r>
  <r>
    <x v="33"/>
    <n v="16958"/>
  </r>
  <r>
    <x v="33"/>
    <n v="14542"/>
  </r>
  <r>
    <x v="33"/>
    <n v="12074"/>
  </r>
  <r>
    <x v="33"/>
    <n v="14611"/>
  </r>
  <r>
    <x v="33"/>
    <n v="18108"/>
  </r>
  <r>
    <x v="33"/>
    <n v="12532"/>
  </r>
  <r>
    <x v="33"/>
    <n v="10615"/>
  </r>
  <r>
    <x v="33"/>
    <n v="11382"/>
  </r>
  <r>
    <x v="33"/>
    <n v="12397"/>
  </r>
  <r>
    <x v="33"/>
    <n v="9797"/>
  </r>
  <r>
    <x v="33"/>
    <n v="11591"/>
  </r>
  <r>
    <x v="33"/>
    <n v="13152"/>
  </r>
  <r>
    <x v="33"/>
    <n v="18329"/>
  </r>
  <r>
    <x v="33"/>
    <n v="17330"/>
  </r>
  <r>
    <x v="33"/>
    <n v="11146"/>
  </r>
  <r>
    <x v="33"/>
    <n v="18276"/>
  </r>
  <r>
    <x v="33"/>
    <n v="21275"/>
  </r>
  <r>
    <x v="33"/>
    <n v="11608"/>
  </r>
  <r>
    <x v="33"/>
    <n v="14209"/>
  </r>
  <r>
    <x v="33"/>
    <n v="13082"/>
  </r>
  <r>
    <x v="33"/>
    <n v="16754"/>
  </r>
  <r>
    <x v="33"/>
    <n v="14006"/>
  </r>
  <r>
    <x v="33"/>
    <n v="21890"/>
  </r>
  <r>
    <x v="33"/>
    <n v="12042"/>
  </r>
  <r>
    <x v="33"/>
    <n v="12698"/>
  </r>
  <r>
    <x v="33"/>
    <n v="12091"/>
  </r>
  <r>
    <x v="33"/>
    <n v="19625"/>
  </r>
  <r>
    <x v="33"/>
    <n v="14169"/>
  </r>
  <r>
    <x v="33"/>
    <n v="11742"/>
  </r>
  <r>
    <x v="33"/>
    <n v="16424"/>
  </r>
  <r>
    <x v="33"/>
    <n v="13353"/>
  </r>
  <r>
    <x v="33"/>
    <n v="13203"/>
  </r>
  <r>
    <x v="33"/>
    <n v="11364"/>
  </r>
  <r>
    <x v="33"/>
    <n v="14199"/>
  </r>
  <r>
    <x v="33"/>
    <n v="13575"/>
  </r>
  <r>
    <x v="33"/>
    <n v="13188"/>
  </r>
  <r>
    <x v="33"/>
    <n v="12278"/>
  </r>
  <r>
    <x v="33"/>
    <n v="12689"/>
  </r>
  <r>
    <x v="33"/>
    <n v="12757"/>
  </r>
  <r>
    <x v="33"/>
    <n v="15136"/>
  </r>
  <r>
    <x v="33"/>
    <n v="12578"/>
  </r>
  <r>
    <x v="33"/>
    <n v="16581"/>
  </r>
  <r>
    <x v="33"/>
    <n v="17205"/>
  </r>
  <r>
    <x v="33"/>
    <n v="15598"/>
  </r>
  <r>
    <x v="33"/>
    <n v="13786"/>
  </r>
  <r>
    <x v="33"/>
    <n v="12070"/>
  </r>
  <r>
    <x v="33"/>
    <n v="11268"/>
  </r>
  <r>
    <x v="33"/>
    <n v="12124"/>
  </r>
  <r>
    <x v="33"/>
    <n v="12650"/>
  </r>
  <r>
    <x v="33"/>
    <n v="16420"/>
  </r>
  <r>
    <x v="33"/>
    <n v="12360"/>
  </r>
  <r>
    <x v="33"/>
    <n v="14901"/>
  </r>
  <r>
    <x v="33"/>
    <n v="12160"/>
  </r>
  <r>
    <x v="33"/>
    <n v="12770"/>
  </r>
  <r>
    <x v="33"/>
    <n v="14605"/>
  </r>
  <r>
    <x v="33"/>
    <n v="11872"/>
  </r>
  <r>
    <x v="33"/>
    <n v="14004"/>
  </r>
  <r>
    <x v="33"/>
    <n v="17412"/>
  </r>
  <r>
    <x v="33"/>
    <n v="13157"/>
  </r>
  <r>
    <x v="33"/>
    <n v="13739"/>
  </r>
  <r>
    <x v="33"/>
    <n v="12337"/>
  </r>
  <r>
    <x v="33"/>
    <n v="13779"/>
  </r>
  <r>
    <x v="33"/>
    <n v="14923"/>
  </r>
  <r>
    <x v="33"/>
    <n v="13255"/>
  </r>
  <r>
    <x v="33"/>
    <n v="14113"/>
  </r>
  <r>
    <x v="33"/>
    <n v="15653"/>
  </r>
  <r>
    <x v="33"/>
    <n v="18346"/>
  </r>
  <r>
    <x v="33"/>
    <n v="14709"/>
  </r>
  <r>
    <x v="33"/>
    <n v="13699"/>
  </r>
  <r>
    <x v="33"/>
    <n v="11934"/>
  </r>
  <r>
    <x v="33"/>
    <n v="13573"/>
  </r>
  <r>
    <x v="33"/>
    <n v="18052"/>
  </r>
  <r>
    <x v="33"/>
    <n v="14081"/>
  </r>
  <r>
    <x v="33"/>
    <n v="13466"/>
  </r>
  <r>
    <x v="33"/>
    <n v="13229"/>
  </r>
  <r>
    <x v="33"/>
    <n v="11700"/>
  </r>
  <r>
    <x v="33"/>
    <n v="13688"/>
  </r>
  <r>
    <x v="33"/>
    <n v="10406"/>
  </r>
  <r>
    <x v="33"/>
    <n v="10711"/>
  </r>
  <r>
    <x v="33"/>
    <n v="13787"/>
  </r>
  <r>
    <x v="33"/>
    <n v="16216"/>
  </r>
  <r>
    <x v="34"/>
    <n v="11536"/>
  </r>
  <r>
    <x v="34"/>
    <n v="12655"/>
  </r>
  <r>
    <x v="34"/>
    <n v="13503"/>
  </r>
  <r>
    <x v="34"/>
    <n v="13433"/>
  </r>
  <r>
    <x v="34"/>
    <n v="11024"/>
  </r>
  <r>
    <x v="34"/>
    <n v="12825"/>
  </r>
  <r>
    <x v="34"/>
    <n v="12735"/>
  </r>
  <r>
    <x v="34"/>
    <n v="15581"/>
  </r>
  <r>
    <x v="34"/>
    <n v="13965"/>
  </r>
  <r>
    <x v="34"/>
    <n v="15147"/>
  </r>
  <r>
    <x v="34"/>
    <n v="15451"/>
  </r>
  <r>
    <x v="34"/>
    <n v="12837"/>
  </r>
  <r>
    <x v="34"/>
    <n v="15499"/>
  </r>
  <r>
    <x v="34"/>
    <n v="15062"/>
  </r>
  <r>
    <x v="34"/>
    <n v="19697"/>
  </r>
  <r>
    <x v="34"/>
    <n v="11702"/>
  </r>
  <r>
    <x v="34"/>
    <n v="17294"/>
  </r>
  <r>
    <x v="34"/>
    <n v="12845"/>
  </r>
  <r>
    <x v="34"/>
    <n v="14235"/>
  </r>
  <r>
    <x v="34"/>
    <n v="11948"/>
  </r>
  <r>
    <x v="34"/>
    <n v="14155"/>
  </r>
  <r>
    <x v="34"/>
    <n v="15660"/>
  </r>
  <r>
    <x v="34"/>
    <n v="16825"/>
  </r>
  <r>
    <x v="34"/>
    <n v="15723"/>
  </r>
  <r>
    <x v="34"/>
    <n v="13097"/>
  </r>
  <r>
    <x v="34"/>
    <n v="17332"/>
  </r>
  <r>
    <x v="34"/>
    <n v="18739"/>
  </r>
  <r>
    <x v="34"/>
    <n v="14540"/>
  </r>
  <r>
    <x v="34"/>
    <n v="14409"/>
  </r>
  <r>
    <x v="34"/>
    <n v="15749"/>
  </r>
  <r>
    <x v="34"/>
    <n v="16197"/>
  </r>
  <r>
    <x v="34"/>
    <n v="15676"/>
  </r>
  <r>
    <x v="34"/>
    <n v="11975"/>
  </r>
  <r>
    <x v="34"/>
    <n v="13105"/>
  </r>
  <r>
    <x v="34"/>
    <n v="18370"/>
  </r>
  <r>
    <x v="34"/>
    <n v="15818"/>
  </r>
  <r>
    <x v="34"/>
    <n v="14216"/>
  </r>
  <r>
    <x v="34"/>
    <n v="17358"/>
  </r>
  <r>
    <x v="34"/>
    <n v="15742"/>
  </r>
  <r>
    <x v="34"/>
    <n v="13727"/>
  </r>
  <r>
    <x v="34"/>
    <n v="14366"/>
  </r>
  <r>
    <x v="34"/>
    <n v="11983"/>
  </r>
  <r>
    <x v="34"/>
    <n v="13122"/>
  </r>
  <r>
    <x v="34"/>
    <n v="14143"/>
  </r>
  <r>
    <x v="34"/>
    <n v="16279"/>
  </r>
  <r>
    <x v="34"/>
    <n v="11325"/>
  </r>
  <r>
    <x v="34"/>
    <n v="13605"/>
  </r>
  <r>
    <x v="34"/>
    <n v="14567"/>
  </r>
  <r>
    <x v="34"/>
    <n v="14816"/>
  </r>
  <r>
    <x v="34"/>
    <n v="13175"/>
  </r>
  <r>
    <x v="34"/>
    <n v="15038"/>
  </r>
  <r>
    <x v="34"/>
    <n v="12494"/>
  </r>
  <r>
    <x v="34"/>
    <n v="17780"/>
  </r>
  <r>
    <x v="34"/>
    <n v="13798"/>
  </r>
  <r>
    <x v="34"/>
    <n v="17212"/>
  </r>
  <r>
    <x v="34"/>
    <n v="12203"/>
  </r>
  <r>
    <x v="34"/>
    <n v="24392"/>
  </r>
  <r>
    <x v="34"/>
    <n v="13546"/>
  </r>
  <r>
    <x v="34"/>
    <n v="14676"/>
  </r>
  <r>
    <x v="34"/>
    <n v="14345"/>
  </r>
  <r>
    <x v="34"/>
    <n v="17947"/>
  </r>
  <r>
    <x v="34"/>
    <n v="13360"/>
  </r>
  <r>
    <x v="34"/>
    <n v="18184"/>
  </r>
  <r>
    <x v="34"/>
    <n v="16498"/>
  </r>
  <r>
    <x v="34"/>
    <n v="17215"/>
  </r>
  <r>
    <x v="34"/>
    <n v="13160"/>
  </r>
  <r>
    <x v="34"/>
    <n v="13814"/>
  </r>
  <r>
    <x v="34"/>
    <n v="13238"/>
  </r>
  <r>
    <x v="34"/>
    <n v="17097"/>
  </r>
  <r>
    <x v="34"/>
    <n v="12027"/>
  </r>
  <r>
    <x v="34"/>
    <n v="11353"/>
  </r>
  <r>
    <x v="34"/>
    <n v="11843"/>
  </r>
  <r>
    <x v="34"/>
    <n v="14542"/>
  </r>
  <r>
    <x v="34"/>
    <n v="17070"/>
  </r>
  <r>
    <x v="34"/>
    <n v="16180"/>
  </r>
  <r>
    <x v="34"/>
    <n v="13114"/>
  </r>
  <r>
    <x v="34"/>
    <n v="15337"/>
  </r>
  <r>
    <x v="34"/>
    <n v="10414"/>
  </r>
  <r>
    <x v="34"/>
    <n v="12710"/>
  </r>
  <r>
    <x v="34"/>
    <n v="13006"/>
  </r>
  <r>
    <x v="34"/>
    <n v="13509"/>
  </r>
  <r>
    <x v="34"/>
    <n v="16636"/>
  </r>
  <r>
    <x v="34"/>
    <n v="12782"/>
  </r>
  <r>
    <x v="34"/>
    <n v="15133"/>
  </r>
  <r>
    <x v="34"/>
    <n v="17040"/>
  </r>
  <r>
    <x v="34"/>
    <n v="14657"/>
  </r>
  <r>
    <x v="34"/>
    <n v="13434"/>
  </r>
  <r>
    <x v="34"/>
    <n v="14629"/>
  </r>
  <r>
    <x v="34"/>
    <n v="14787"/>
  </r>
  <r>
    <x v="34"/>
    <n v="14028"/>
  </r>
  <r>
    <x v="34"/>
    <n v="13358"/>
  </r>
  <r>
    <x v="34"/>
    <n v="18025"/>
  </r>
  <r>
    <x v="34"/>
    <n v="12668"/>
  </r>
  <r>
    <x v="34"/>
    <n v="15858"/>
  </r>
  <r>
    <x v="34"/>
    <n v="13821"/>
  </r>
  <r>
    <x v="34"/>
    <n v="14200"/>
  </r>
  <r>
    <x v="34"/>
    <n v="13909"/>
  </r>
  <r>
    <x v="34"/>
    <n v="13452"/>
  </r>
  <r>
    <x v="34"/>
    <n v="15959"/>
  </r>
  <r>
    <x v="34"/>
    <n v="13879"/>
  </r>
  <r>
    <x v="35"/>
    <n v="12802"/>
  </r>
  <r>
    <x v="35"/>
    <n v="13903"/>
  </r>
  <r>
    <x v="35"/>
    <n v="13757"/>
  </r>
  <r>
    <x v="35"/>
    <n v="16535"/>
  </r>
  <r>
    <x v="35"/>
    <n v="13468"/>
  </r>
  <r>
    <x v="35"/>
    <n v="17658"/>
  </r>
  <r>
    <x v="35"/>
    <n v="15281"/>
  </r>
  <r>
    <x v="35"/>
    <n v="12060"/>
  </r>
  <r>
    <x v="35"/>
    <n v="20847"/>
  </r>
  <r>
    <x v="35"/>
    <n v="13106"/>
  </r>
  <r>
    <x v="35"/>
    <n v="14182"/>
  </r>
  <r>
    <x v="35"/>
    <n v="14449"/>
  </r>
  <r>
    <x v="35"/>
    <n v="12920"/>
  </r>
  <r>
    <x v="35"/>
    <n v="14748"/>
  </r>
  <r>
    <x v="35"/>
    <n v="17065"/>
  </r>
  <r>
    <x v="35"/>
    <n v="14335"/>
  </r>
  <r>
    <x v="35"/>
    <n v="12466"/>
  </r>
  <r>
    <x v="35"/>
    <n v="13155"/>
  </r>
  <r>
    <x v="35"/>
    <n v="15235"/>
  </r>
  <r>
    <x v="35"/>
    <n v="18284"/>
  </r>
  <r>
    <x v="35"/>
    <n v="13780"/>
  </r>
  <r>
    <x v="35"/>
    <n v="13404"/>
  </r>
  <r>
    <x v="35"/>
    <n v="13301"/>
  </r>
  <r>
    <x v="35"/>
    <n v="13297"/>
  </r>
  <r>
    <x v="35"/>
    <n v="15392"/>
  </r>
  <r>
    <x v="35"/>
    <n v="12652"/>
  </r>
  <r>
    <x v="35"/>
    <n v="14067"/>
  </r>
  <r>
    <x v="35"/>
    <n v="14194"/>
  </r>
  <r>
    <x v="35"/>
    <n v="20365"/>
  </r>
  <r>
    <x v="35"/>
    <n v="13767"/>
  </r>
  <r>
    <x v="35"/>
    <n v="15856"/>
  </r>
  <r>
    <x v="35"/>
    <n v="23843"/>
  </r>
  <r>
    <x v="35"/>
    <n v="14102"/>
  </r>
  <r>
    <x v="35"/>
    <n v="14975"/>
  </r>
  <r>
    <x v="35"/>
    <n v="18783"/>
  </r>
  <r>
    <x v="35"/>
    <n v="15639"/>
  </r>
  <r>
    <x v="35"/>
    <n v="11065"/>
  </r>
  <r>
    <x v="35"/>
    <n v="14448"/>
  </r>
  <r>
    <x v="35"/>
    <n v="12088"/>
  </r>
  <r>
    <x v="35"/>
    <n v="13604"/>
  </r>
  <r>
    <x v="35"/>
    <n v="14566"/>
  </r>
  <r>
    <x v="35"/>
    <n v="14120"/>
  </r>
  <r>
    <x v="35"/>
    <n v="11347"/>
  </r>
  <r>
    <x v="35"/>
    <n v="16709"/>
  </r>
  <r>
    <x v="35"/>
    <n v="13152"/>
  </r>
  <r>
    <x v="35"/>
    <n v="12183"/>
  </r>
  <r>
    <x v="35"/>
    <n v="14671"/>
  </r>
  <r>
    <x v="35"/>
    <n v="12286"/>
  </r>
  <r>
    <x v="35"/>
    <n v="16019"/>
  </r>
  <r>
    <x v="35"/>
    <n v="12240"/>
  </r>
  <r>
    <x v="35"/>
    <n v="18784"/>
  </r>
  <r>
    <x v="35"/>
    <n v="16566"/>
  </r>
  <r>
    <x v="35"/>
    <n v="14345"/>
  </r>
  <r>
    <x v="35"/>
    <n v="13084"/>
  </r>
  <r>
    <x v="35"/>
    <n v="17088"/>
  </r>
  <r>
    <x v="35"/>
    <n v="15963"/>
  </r>
  <r>
    <x v="35"/>
    <n v="16771"/>
  </r>
  <r>
    <x v="35"/>
    <n v="16500"/>
  </r>
  <r>
    <x v="35"/>
    <n v="16085"/>
  </r>
  <r>
    <x v="35"/>
    <n v="13825"/>
  </r>
  <r>
    <x v="35"/>
    <n v="12678"/>
  </r>
  <r>
    <x v="35"/>
    <n v="16943"/>
  </r>
  <r>
    <x v="35"/>
    <n v="13854"/>
  </r>
  <r>
    <x v="35"/>
    <n v="16725"/>
  </r>
  <r>
    <x v="35"/>
    <n v="15496"/>
  </r>
  <r>
    <x v="35"/>
    <n v="13885"/>
  </r>
  <r>
    <x v="35"/>
    <n v="14874"/>
  </r>
  <r>
    <x v="35"/>
    <n v="14814"/>
  </r>
  <r>
    <x v="35"/>
    <n v="14011"/>
  </r>
  <r>
    <x v="35"/>
    <n v="15374"/>
  </r>
  <r>
    <x v="35"/>
    <n v="16735"/>
  </r>
  <r>
    <x v="35"/>
    <n v="12442"/>
  </r>
  <r>
    <x v="35"/>
    <n v="14948"/>
  </r>
  <r>
    <x v="35"/>
    <n v="15704"/>
  </r>
  <r>
    <x v="35"/>
    <n v="12981"/>
  </r>
  <r>
    <x v="35"/>
    <n v="14177"/>
  </r>
  <r>
    <x v="35"/>
    <n v="17609"/>
  </r>
  <r>
    <x v="35"/>
    <n v="17622"/>
  </r>
  <r>
    <x v="35"/>
    <n v="15005"/>
  </r>
  <r>
    <x v="35"/>
    <n v="11629"/>
  </r>
  <r>
    <x v="35"/>
    <n v="12913"/>
  </r>
  <r>
    <x v="35"/>
    <n v="15160"/>
  </r>
  <r>
    <x v="35"/>
    <n v="15918"/>
  </r>
  <r>
    <x v="35"/>
    <n v="15871"/>
  </r>
  <r>
    <x v="35"/>
    <n v="12532"/>
  </r>
  <r>
    <x v="35"/>
    <n v="14827"/>
  </r>
  <r>
    <x v="35"/>
    <n v="12495"/>
  </r>
  <r>
    <x v="35"/>
    <n v="12644"/>
  </r>
  <r>
    <x v="35"/>
    <n v="14201"/>
  </r>
  <r>
    <x v="35"/>
    <n v="11095"/>
  </r>
  <r>
    <x v="35"/>
    <n v="17379"/>
  </r>
  <r>
    <x v="35"/>
    <n v="13018"/>
  </r>
  <r>
    <x v="35"/>
    <n v="13281"/>
  </r>
  <r>
    <x v="35"/>
    <n v="14619"/>
  </r>
  <r>
    <x v="35"/>
    <n v="13950"/>
  </r>
  <r>
    <x v="35"/>
    <n v="14438"/>
  </r>
  <r>
    <x v="35"/>
    <n v="14001"/>
  </r>
  <r>
    <x v="35"/>
    <n v="14031"/>
  </r>
  <r>
    <x v="35"/>
    <n v="14583"/>
  </r>
  <r>
    <x v="35"/>
    <n v="11782"/>
  </r>
  <r>
    <x v="36"/>
    <n v="13648"/>
  </r>
  <r>
    <x v="36"/>
    <n v="21903"/>
  </r>
  <r>
    <x v="36"/>
    <n v="14116"/>
  </r>
  <r>
    <x v="36"/>
    <n v="17301"/>
  </r>
  <r>
    <x v="36"/>
    <n v="13153"/>
  </r>
  <r>
    <x v="36"/>
    <n v="15898"/>
  </r>
  <r>
    <x v="36"/>
    <n v="12753"/>
  </r>
  <r>
    <x v="36"/>
    <n v="14757"/>
  </r>
  <r>
    <x v="36"/>
    <n v="14671"/>
  </r>
  <r>
    <x v="36"/>
    <n v="16895"/>
  </r>
  <r>
    <x v="36"/>
    <n v="18224"/>
  </r>
  <r>
    <x v="36"/>
    <n v="16252"/>
  </r>
  <r>
    <x v="36"/>
    <n v="14998"/>
  </r>
  <r>
    <x v="36"/>
    <n v="15265"/>
  </r>
  <r>
    <x v="36"/>
    <n v="22081"/>
  </r>
  <r>
    <x v="36"/>
    <n v="12395"/>
  </r>
  <r>
    <x v="36"/>
    <n v="17091"/>
  </r>
  <r>
    <x v="36"/>
    <n v="12381"/>
  </r>
  <r>
    <x v="36"/>
    <n v="22422"/>
  </r>
  <r>
    <x v="36"/>
    <n v="13469"/>
  </r>
  <r>
    <x v="36"/>
    <n v="15434"/>
  </r>
  <r>
    <x v="36"/>
    <n v="14405"/>
  </r>
  <r>
    <x v="36"/>
    <n v="20143"/>
  </r>
  <r>
    <x v="36"/>
    <n v="14590"/>
  </r>
  <r>
    <x v="36"/>
    <n v="14223"/>
  </r>
  <r>
    <x v="36"/>
    <n v="16236"/>
  </r>
  <r>
    <x v="36"/>
    <n v="18749"/>
  </r>
  <r>
    <x v="36"/>
    <n v="15524"/>
  </r>
  <r>
    <x v="36"/>
    <n v="21467"/>
  </r>
  <r>
    <x v="36"/>
    <n v="12714"/>
  </r>
  <r>
    <x v="36"/>
    <n v="12666"/>
  </r>
  <r>
    <x v="36"/>
    <n v="12625"/>
  </r>
  <r>
    <x v="36"/>
    <n v="13639"/>
  </r>
  <r>
    <x v="36"/>
    <n v="15288"/>
  </r>
  <r>
    <x v="36"/>
    <n v="14020"/>
  </r>
  <r>
    <x v="36"/>
    <n v="14814"/>
  </r>
  <r>
    <x v="36"/>
    <n v="15189"/>
  </r>
  <r>
    <x v="36"/>
    <n v="15277"/>
  </r>
  <r>
    <x v="36"/>
    <n v="15917"/>
  </r>
  <r>
    <x v="36"/>
    <n v="15720"/>
  </r>
  <r>
    <x v="36"/>
    <n v="13018"/>
  </r>
  <r>
    <x v="36"/>
    <n v="13717"/>
  </r>
  <r>
    <x v="36"/>
    <n v="16598"/>
  </r>
  <r>
    <x v="36"/>
    <n v="14623"/>
  </r>
  <r>
    <x v="36"/>
    <n v="17972"/>
  </r>
  <r>
    <x v="36"/>
    <n v="13011"/>
  </r>
  <r>
    <x v="36"/>
    <n v="17032"/>
  </r>
  <r>
    <x v="36"/>
    <n v="13206"/>
  </r>
  <r>
    <x v="36"/>
    <n v="12928"/>
  </r>
  <r>
    <x v="36"/>
    <n v="15364"/>
  </r>
  <r>
    <x v="36"/>
    <n v="12174"/>
  </r>
  <r>
    <x v="36"/>
    <n v="25040"/>
  </r>
  <r>
    <x v="36"/>
    <n v="13519"/>
  </r>
  <r>
    <x v="36"/>
    <n v="12428"/>
  </r>
  <r>
    <x v="36"/>
    <n v="15241"/>
  </r>
  <r>
    <x v="36"/>
    <n v="12431"/>
  </r>
  <r>
    <x v="36"/>
    <n v="13882"/>
  </r>
  <r>
    <x v="36"/>
    <n v="26687"/>
  </r>
  <r>
    <x v="36"/>
    <n v="22075"/>
  </r>
  <r>
    <x v="36"/>
    <n v="12805"/>
  </r>
  <r>
    <x v="36"/>
    <n v="14464"/>
  </r>
  <r>
    <x v="36"/>
    <n v="13668"/>
  </r>
  <r>
    <x v="36"/>
    <n v="13444"/>
  </r>
  <r>
    <x v="36"/>
    <n v="20895"/>
  </r>
  <r>
    <x v="36"/>
    <n v="14408"/>
  </r>
  <r>
    <x v="36"/>
    <n v="14954"/>
  </r>
  <r>
    <x v="36"/>
    <n v="16183"/>
  </r>
  <r>
    <x v="36"/>
    <n v="18722"/>
  </r>
  <r>
    <x v="36"/>
    <n v="12730"/>
  </r>
  <r>
    <x v="36"/>
    <n v="15262"/>
  </r>
  <r>
    <x v="36"/>
    <n v="13850"/>
  </r>
  <r>
    <x v="36"/>
    <n v="16649"/>
  </r>
  <r>
    <x v="36"/>
    <n v="17081"/>
  </r>
  <r>
    <x v="36"/>
    <n v="15997"/>
  </r>
  <r>
    <x v="36"/>
    <n v="12265"/>
  </r>
  <r>
    <x v="36"/>
    <n v="14799"/>
  </r>
  <r>
    <x v="36"/>
    <n v="15561"/>
  </r>
  <r>
    <x v="36"/>
    <n v="17626"/>
  </r>
  <r>
    <x v="36"/>
    <n v="17016"/>
  </r>
  <r>
    <x v="36"/>
    <n v="16389"/>
  </r>
  <r>
    <x v="36"/>
    <n v="15820"/>
  </r>
  <r>
    <x v="36"/>
    <n v="20437"/>
  </r>
  <r>
    <x v="36"/>
    <n v="13433"/>
  </r>
  <r>
    <x v="36"/>
    <n v="13197"/>
  </r>
  <r>
    <x v="36"/>
    <n v="18176"/>
  </r>
  <r>
    <x v="36"/>
    <n v="13784"/>
  </r>
  <r>
    <x v="36"/>
    <n v="11640"/>
  </r>
  <r>
    <x v="36"/>
    <n v="16219"/>
  </r>
  <r>
    <x v="36"/>
    <n v="13121"/>
  </r>
  <r>
    <x v="36"/>
    <n v="14992"/>
  </r>
  <r>
    <x v="36"/>
    <n v="16198"/>
  </r>
  <r>
    <x v="36"/>
    <n v="16237"/>
  </r>
  <r>
    <x v="36"/>
    <n v="12333"/>
  </r>
  <r>
    <x v="36"/>
    <n v="14216"/>
  </r>
  <r>
    <x v="36"/>
    <n v="13503"/>
  </r>
  <r>
    <x v="36"/>
    <n v="14775"/>
  </r>
  <r>
    <x v="36"/>
    <n v="12951"/>
  </r>
  <r>
    <x v="36"/>
    <n v="14660"/>
  </r>
  <r>
    <x v="36"/>
    <n v="14635"/>
  </r>
  <r>
    <x v="36"/>
    <n v="14170"/>
  </r>
  <r>
    <x v="37"/>
    <n v="13142"/>
  </r>
  <r>
    <x v="37"/>
    <n v="15989"/>
  </r>
  <r>
    <x v="37"/>
    <n v="18439"/>
  </r>
  <r>
    <x v="37"/>
    <n v="13046"/>
  </r>
  <r>
    <x v="37"/>
    <n v="15913"/>
  </r>
  <r>
    <x v="37"/>
    <n v="14083"/>
  </r>
  <r>
    <x v="37"/>
    <n v="14242"/>
  </r>
  <r>
    <x v="37"/>
    <n v="12484"/>
  </r>
  <r>
    <x v="37"/>
    <n v="17163"/>
  </r>
  <r>
    <x v="37"/>
    <n v="18344"/>
  </r>
  <r>
    <x v="37"/>
    <n v="15796"/>
  </r>
  <r>
    <x v="37"/>
    <n v="14871"/>
  </r>
  <r>
    <x v="37"/>
    <n v="16177"/>
  </r>
  <r>
    <x v="37"/>
    <n v="15353"/>
  </r>
  <r>
    <x v="37"/>
    <n v="16697"/>
  </r>
  <r>
    <x v="37"/>
    <n v="16392"/>
  </r>
  <r>
    <x v="37"/>
    <n v="14354"/>
  </r>
  <r>
    <x v="37"/>
    <n v="15419"/>
  </r>
  <r>
    <x v="37"/>
    <n v="13627"/>
  </r>
  <r>
    <x v="37"/>
    <n v="14810"/>
  </r>
  <r>
    <x v="37"/>
    <n v="14138"/>
  </r>
  <r>
    <x v="37"/>
    <n v="13281"/>
  </r>
  <r>
    <x v="37"/>
    <n v="15523"/>
  </r>
  <r>
    <x v="37"/>
    <n v="12204"/>
  </r>
  <r>
    <x v="37"/>
    <n v="18124"/>
  </r>
  <r>
    <x v="37"/>
    <n v="16259"/>
  </r>
  <r>
    <x v="37"/>
    <n v="15261"/>
  </r>
  <r>
    <x v="37"/>
    <n v="16582"/>
  </r>
  <r>
    <x v="37"/>
    <n v="25918"/>
  </r>
  <r>
    <x v="37"/>
    <n v="17355"/>
  </r>
  <r>
    <x v="37"/>
    <n v="17786"/>
  </r>
  <r>
    <x v="37"/>
    <n v="17728"/>
  </r>
  <r>
    <x v="37"/>
    <n v="20438"/>
  </r>
  <r>
    <x v="37"/>
    <n v="17732"/>
  </r>
  <r>
    <x v="37"/>
    <n v="18401"/>
  </r>
  <r>
    <x v="37"/>
    <n v="17029"/>
  </r>
  <r>
    <x v="37"/>
    <n v="13519"/>
  </r>
  <r>
    <x v="37"/>
    <n v="18982"/>
  </r>
  <r>
    <x v="37"/>
    <n v="15348"/>
  </r>
  <r>
    <x v="37"/>
    <n v="15162"/>
  </r>
  <r>
    <x v="37"/>
    <n v="16629"/>
  </r>
  <r>
    <x v="37"/>
    <n v="14498"/>
  </r>
  <r>
    <x v="37"/>
    <n v="17374"/>
  </r>
  <r>
    <x v="37"/>
    <n v="15920"/>
  </r>
  <r>
    <x v="37"/>
    <n v="15542"/>
  </r>
  <r>
    <x v="37"/>
    <n v="18610"/>
  </r>
  <r>
    <x v="37"/>
    <n v="14746"/>
  </r>
  <r>
    <x v="37"/>
    <n v="17390"/>
  </r>
  <r>
    <x v="37"/>
    <n v="14376"/>
  </r>
  <r>
    <x v="37"/>
    <n v="14355"/>
  </r>
  <r>
    <x v="37"/>
    <n v="13565"/>
  </r>
  <r>
    <x v="37"/>
    <n v="15241"/>
  </r>
  <r>
    <x v="37"/>
    <n v="17317"/>
  </r>
  <r>
    <x v="37"/>
    <n v="15075"/>
  </r>
  <r>
    <x v="37"/>
    <n v="14721"/>
  </r>
  <r>
    <x v="37"/>
    <n v="17716"/>
  </r>
  <r>
    <x v="37"/>
    <n v="15371"/>
  </r>
  <r>
    <x v="37"/>
    <n v="15561"/>
  </r>
  <r>
    <x v="37"/>
    <n v="17208"/>
  </r>
  <r>
    <x v="37"/>
    <n v="15942"/>
  </r>
  <r>
    <x v="37"/>
    <n v="15252"/>
  </r>
  <r>
    <x v="37"/>
    <n v="15178"/>
  </r>
  <r>
    <x v="37"/>
    <n v="15774"/>
  </r>
  <r>
    <x v="37"/>
    <n v="12242"/>
  </r>
  <r>
    <x v="37"/>
    <n v="14822"/>
  </r>
  <r>
    <x v="37"/>
    <n v="15434"/>
  </r>
  <r>
    <x v="37"/>
    <n v="18141"/>
  </r>
  <r>
    <x v="37"/>
    <n v="18849"/>
  </r>
  <r>
    <x v="37"/>
    <n v="13137"/>
  </r>
  <r>
    <x v="37"/>
    <n v="15802"/>
  </r>
  <r>
    <x v="37"/>
    <n v="14791"/>
  </r>
  <r>
    <x v="37"/>
    <n v="14930"/>
  </r>
  <r>
    <x v="37"/>
    <n v="13171"/>
  </r>
  <r>
    <x v="37"/>
    <n v="15995"/>
  </r>
  <r>
    <x v="37"/>
    <n v="15181"/>
  </r>
  <r>
    <x v="37"/>
    <n v="18017"/>
  </r>
  <r>
    <x v="37"/>
    <n v="11833"/>
  </r>
  <r>
    <x v="37"/>
    <n v="12907"/>
  </r>
  <r>
    <x v="37"/>
    <n v="14886"/>
  </r>
  <r>
    <x v="37"/>
    <n v="18658"/>
  </r>
  <r>
    <x v="37"/>
    <n v="19968"/>
  </r>
  <r>
    <x v="37"/>
    <n v="18366"/>
  </r>
  <r>
    <x v="37"/>
    <n v="16223"/>
  </r>
  <r>
    <x v="37"/>
    <n v="14216"/>
  </r>
  <r>
    <x v="37"/>
    <n v="16358"/>
  </r>
  <r>
    <x v="37"/>
    <n v="19582"/>
  </r>
  <r>
    <x v="37"/>
    <n v="17531"/>
  </r>
  <r>
    <x v="37"/>
    <n v="13466"/>
  </r>
  <r>
    <x v="37"/>
    <n v="13029"/>
  </r>
  <r>
    <x v="37"/>
    <n v="14204"/>
  </r>
  <r>
    <x v="37"/>
    <n v="19360"/>
  </r>
  <r>
    <x v="37"/>
    <n v="16027"/>
  </r>
  <r>
    <x v="37"/>
    <n v="20263"/>
  </r>
  <r>
    <x v="37"/>
    <n v="12631"/>
  </r>
  <r>
    <x v="37"/>
    <n v="18185"/>
  </r>
  <r>
    <x v="37"/>
    <n v="15924"/>
  </r>
  <r>
    <x v="37"/>
    <n v="16579"/>
  </r>
  <r>
    <x v="37"/>
    <n v="14900"/>
  </r>
  <r>
    <x v="37"/>
    <n v="13933"/>
  </r>
  <r>
    <x v="37"/>
    <n v="15855"/>
  </r>
  <r>
    <x v="38"/>
    <n v="15441"/>
  </r>
  <r>
    <x v="38"/>
    <n v="18941"/>
  </r>
  <r>
    <x v="38"/>
    <n v="14908"/>
  </r>
  <r>
    <x v="38"/>
    <n v="14327"/>
  </r>
  <r>
    <x v="38"/>
    <n v="14414"/>
  </r>
  <r>
    <x v="38"/>
    <n v="15676"/>
  </r>
  <r>
    <x v="38"/>
    <n v="22292"/>
  </r>
  <r>
    <x v="38"/>
    <n v="16620"/>
  </r>
  <r>
    <x v="38"/>
    <n v="15376"/>
  </r>
  <r>
    <x v="38"/>
    <n v="18521"/>
  </r>
  <r>
    <x v="38"/>
    <n v="16221"/>
  </r>
  <r>
    <x v="38"/>
    <n v="16737"/>
  </r>
  <r>
    <x v="38"/>
    <n v="14507"/>
  </r>
  <r>
    <x v="38"/>
    <n v="15460"/>
  </r>
  <r>
    <x v="38"/>
    <n v="24167"/>
  </r>
  <r>
    <x v="38"/>
    <n v="18244"/>
  </r>
  <r>
    <x v="38"/>
    <n v="23290"/>
  </r>
  <r>
    <x v="38"/>
    <n v="15381"/>
  </r>
  <r>
    <x v="38"/>
    <n v="13717"/>
  </r>
  <r>
    <x v="38"/>
    <n v="12293"/>
  </r>
  <r>
    <x v="38"/>
    <n v="19860"/>
  </r>
  <r>
    <x v="38"/>
    <n v="16863"/>
  </r>
  <r>
    <x v="38"/>
    <n v="13188"/>
  </r>
  <r>
    <x v="38"/>
    <n v="14888"/>
  </r>
  <r>
    <x v="38"/>
    <n v="14908"/>
  </r>
  <r>
    <x v="38"/>
    <n v="17420"/>
  </r>
  <r>
    <x v="38"/>
    <n v="17757"/>
  </r>
  <r>
    <x v="38"/>
    <n v="20137"/>
  </r>
  <r>
    <x v="38"/>
    <n v="14589"/>
  </r>
  <r>
    <x v="38"/>
    <n v="13458"/>
  </r>
  <r>
    <x v="38"/>
    <n v="18789"/>
  </r>
  <r>
    <x v="38"/>
    <n v="16445"/>
  </r>
  <r>
    <x v="38"/>
    <n v="13147"/>
  </r>
  <r>
    <x v="38"/>
    <n v="17218"/>
  </r>
  <r>
    <x v="38"/>
    <n v="22320"/>
  </r>
  <r>
    <x v="38"/>
    <n v="15501"/>
  </r>
  <r>
    <x v="38"/>
    <n v="23344"/>
  </r>
  <r>
    <x v="38"/>
    <n v="13947"/>
  </r>
  <r>
    <x v="38"/>
    <n v="17496"/>
  </r>
  <r>
    <x v="38"/>
    <n v="20943"/>
  </r>
  <r>
    <x v="38"/>
    <n v="21920"/>
  </r>
  <r>
    <x v="38"/>
    <n v="14206"/>
  </r>
  <r>
    <x v="38"/>
    <n v="18751"/>
  </r>
  <r>
    <x v="38"/>
    <n v="18945"/>
  </r>
  <r>
    <x v="38"/>
    <n v="12456"/>
  </r>
  <r>
    <x v="38"/>
    <n v="14485"/>
  </r>
  <r>
    <x v="38"/>
    <n v="14506"/>
  </r>
  <r>
    <x v="38"/>
    <n v="14003"/>
  </r>
  <r>
    <x v="38"/>
    <n v="14202"/>
  </r>
  <r>
    <x v="38"/>
    <n v="19147"/>
  </r>
  <r>
    <x v="38"/>
    <n v="15566"/>
  </r>
  <r>
    <x v="38"/>
    <n v="22698"/>
  </r>
  <r>
    <x v="38"/>
    <n v="17975"/>
  </r>
  <r>
    <x v="38"/>
    <n v="16061"/>
  </r>
  <r>
    <x v="38"/>
    <n v="16961"/>
  </r>
  <r>
    <x v="38"/>
    <n v="17205"/>
  </r>
  <r>
    <x v="38"/>
    <n v="16751"/>
  </r>
  <r>
    <x v="38"/>
    <n v="13811"/>
  </r>
  <r>
    <x v="38"/>
    <n v="14261"/>
  </r>
  <r>
    <x v="38"/>
    <n v="14273"/>
  </r>
  <r>
    <x v="38"/>
    <n v="18548"/>
  </r>
  <r>
    <x v="38"/>
    <n v="17084"/>
  </r>
  <r>
    <x v="38"/>
    <n v="13742"/>
  </r>
  <r>
    <x v="38"/>
    <n v="12530"/>
  </r>
  <r>
    <x v="38"/>
    <n v="30765"/>
  </r>
  <r>
    <x v="38"/>
    <n v="16194"/>
  </r>
  <r>
    <x v="38"/>
    <n v="15576"/>
  </r>
  <r>
    <x v="38"/>
    <n v="15815"/>
  </r>
  <r>
    <x v="38"/>
    <n v="22175"/>
  </r>
  <r>
    <x v="38"/>
    <n v="14340"/>
  </r>
  <r>
    <x v="38"/>
    <n v="13340"/>
  </r>
  <r>
    <x v="38"/>
    <n v="16776"/>
  </r>
  <r>
    <x v="38"/>
    <n v="16275"/>
  </r>
  <r>
    <x v="38"/>
    <n v="15626"/>
  </r>
  <r>
    <x v="38"/>
    <n v="17622"/>
  </r>
  <r>
    <x v="38"/>
    <n v="14652"/>
  </r>
  <r>
    <x v="38"/>
    <n v="17876"/>
  </r>
  <r>
    <x v="38"/>
    <n v="13146"/>
  </r>
  <r>
    <x v="38"/>
    <n v="14486"/>
  </r>
  <r>
    <x v="38"/>
    <n v="20471"/>
  </r>
  <r>
    <x v="38"/>
    <n v="16008"/>
  </r>
  <r>
    <x v="38"/>
    <n v="18954"/>
  </r>
  <r>
    <x v="38"/>
    <n v="14525"/>
  </r>
  <r>
    <x v="38"/>
    <n v="19910"/>
  </r>
  <r>
    <x v="38"/>
    <n v="18716"/>
  </r>
  <r>
    <x v="38"/>
    <n v="14214"/>
  </r>
  <r>
    <x v="38"/>
    <n v="16552"/>
  </r>
  <r>
    <x v="38"/>
    <n v="15339"/>
  </r>
  <r>
    <x v="38"/>
    <n v="17782"/>
  </r>
  <r>
    <x v="38"/>
    <n v="16764"/>
  </r>
  <r>
    <x v="38"/>
    <n v="18335"/>
  </r>
  <r>
    <x v="38"/>
    <n v="14743"/>
  </r>
  <r>
    <x v="38"/>
    <n v="15259"/>
  </r>
  <r>
    <x v="38"/>
    <n v="16590"/>
  </r>
  <r>
    <x v="38"/>
    <n v="14585"/>
  </r>
  <r>
    <x v="38"/>
    <n v="13473"/>
  </r>
  <r>
    <x v="38"/>
    <n v="15465"/>
  </r>
  <r>
    <x v="38"/>
    <n v="15047"/>
  </r>
  <r>
    <x v="38"/>
    <n v="16345"/>
  </r>
  <r>
    <x v="38"/>
    <n v="123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x v="0"/>
    <n v="32730"/>
  </r>
  <r>
    <x v="0"/>
    <n v="8852"/>
  </r>
  <r>
    <x v="0"/>
    <n v="6865"/>
  </r>
  <r>
    <x v="0"/>
    <n v="13293"/>
  </r>
  <r>
    <x v="0"/>
    <n v="10893"/>
  </r>
  <r>
    <x v="0"/>
    <n v="11251"/>
  </r>
  <r>
    <x v="0"/>
    <n v="5836"/>
  </r>
  <r>
    <x v="0"/>
    <n v="3016"/>
  </r>
  <r>
    <x v="0"/>
    <n v="3548"/>
  </r>
  <r>
    <x v="0"/>
    <n v="5631"/>
  </r>
  <r>
    <x v="0"/>
    <n v="5428"/>
  </r>
  <r>
    <x v="0"/>
    <n v="11814"/>
  </r>
  <r>
    <x v="0"/>
    <n v="21592"/>
  </r>
  <r>
    <x v="0"/>
    <n v="41085"/>
  </r>
  <r>
    <x v="0"/>
    <n v="25183"/>
  </r>
  <r>
    <x v="0"/>
    <n v="5416"/>
  </r>
  <r>
    <x v="0"/>
    <n v="7584"/>
  </r>
  <r>
    <x v="0"/>
    <n v="37629"/>
  </r>
  <r>
    <x v="0"/>
    <n v="19832"/>
  </r>
  <r>
    <x v="0"/>
    <n v="11319"/>
  </r>
  <r>
    <x v="0"/>
    <n v="8083"/>
  </r>
  <r>
    <x v="0"/>
    <n v="29737"/>
  </r>
  <r>
    <x v="0"/>
    <n v="19412"/>
  </r>
  <r>
    <x v="0"/>
    <n v="3500"/>
  </r>
  <r>
    <x v="0"/>
    <n v="5944"/>
  </r>
  <r>
    <x v="0"/>
    <n v="16875"/>
  </r>
  <r>
    <x v="0"/>
    <n v="18933"/>
  </r>
  <r>
    <x v="0"/>
    <n v="24928"/>
  </r>
  <r>
    <x v="0"/>
    <n v="11086"/>
  </r>
  <r>
    <x v="0"/>
    <n v="14046"/>
  </r>
  <r>
    <x v="0"/>
    <n v="7149"/>
  </r>
  <r>
    <x v="0"/>
    <n v="9412"/>
  </r>
  <r>
    <x v="0"/>
    <n v="17711"/>
  </r>
  <r>
    <x v="0"/>
    <n v="7506"/>
  </r>
  <r>
    <x v="0"/>
    <n v="10818"/>
  </r>
  <r>
    <x v="0"/>
    <n v="26770"/>
  </r>
  <r>
    <x v="0"/>
    <n v="14435"/>
  </r>
  <r>
    <x v="0"/>
    <n v="12993"/>
  </r>
  <r>
    <x v="0"/>
    <n v="2316"/>
  </r>
  <r>
    <x v="0"/>
    <n v="5877"/>
  </r>
  <r>
    <x v="0"/>
    <n v="5548"/>
  </r>
  <r>
    <x v="0"/>
    <n v="6630"/>
  </r>
  <r>
    <x v="0"/>
    <n v="4840"/>
  </r>
  <r>
    <x v="0"/>
    <n v="5973"/>
  </r>
  <r>
    <x v="0"/>
    <n v="19473"/>
  </r>
  <r>
    <x v="0"/>
    <n v="10751"/>
  </r>
  <r>
    <x v="0"/>
    <n v="9402"/>
  </r>
  <r>
    <x v="0"/>
    <n v="8886"/>
  </r>
  <r>
    <x v="0"/>
    <n v="24869"/>
  </r>
  <r>
    <x v="0"/>
    <n v="10149"/>
  </r>
  <r>
    <x v="0"/>
    <n v="6893"/>
  </r>
  <r>
    <x v="0"/>
    <n v="9370"/>
  </r>
  <r>
    <x v="0"/>
    <n v="15883"/>
  </r>
  <r>
    <x v="0"/>
    <n v="13908"/>
  </r>
  <r>
    <x v="0"/>
    <n v="4434"/>
  </r>
  <r>
    <x v="0"/>
    <n v="9514"/>
  </r>
  <r>
    <x v="0"/>
    <n v="19503"/>
  </r>
  <r>
    <x v="0"/>
    <n v="5900"/>
  </r>
  <r>
    <x v="0"/>
    <n v="10702"/>
  </r>
  <r>
    <x v="0"/>
    <n v="6296"/>
  </r>
  <r>
    <x v="0"/>
    <n v="30396"/>
  </r>
  <r>
    <x v="0"/>
    <n v="2118"/>
  </r>
  <r>
    <x v="0"/>
    <n v="5252"/>
  </r>
  <r>
    <x v="0"/>
    <n v="16780"/>
  </r>
  <r>
    <x v="0"/>
    <n v="7562"/>
  </r>
  <r>
    <x v="0"/>
    <n v="10202"/>
  </r>
  <r>
    <x v="0"/>
    <n v="6051"/>
  </r>
  <r>
    <x v="0"/>
    <n v="19549"/>
  </r>
  <r>
    <x v="0"/>
    <n v="11620"/>
  </r>
  <r>
    <x v="0"/>
    <n v="13757"/>
  </r>
  <r>
    <x v="0"/>
    <n v="2777"/>
  </r>
  <r>
    <x v="0"/>
    <n v="34530"/>
  </r>
  <r>
    <x v="0"/>
    <n v="12238"/>
  </r>
  <r>
    <x v="0"/>
    <n v="12099"/>
  </r>
  <r>
    <x v="0"/>
    <n v="10663"/>
  </r>
  <r>
    <x v="0"/>
    <n v="18752"/>
  </r>
  <r>
    <x v="0"/>
    <n v="12167"/>
  </r>
  <r>
    <x v="0"/>
    <n v="7201"/>
  </r>
  <r>
    <x v="0"/>
    <n v="32445"/>
  </r>
  <r>
    <x v="0"/>
    <n v="8634"/>
  </r>
  <r>
    <x v="0"/>
    <n v="9866"/>
  </r>
  <r>
    <x v="0"/>
    <n v="13511"/>
  </r>
  <r>
    <x v="0"/>
    <n v="6175"/>
  </r>
  <r>
    <x v="0"/>
    <n v="3760"/>
  </r>
  <r>
    <x v="0"/>
    <n v="19005"/>
  </r>
  <r>
    <x v="0"/>
    <n v="14908"/>
  </r>
  <r>
    <x v="0"/>
    <n v="13356"/>
  </r>
  <r>
    <x v="0"/>
    <n v="17357"/>
  </r>
  <r>
    <x v="0"/>
    <n v="9768"/>
  </r>
  <r>
    <x v="0"/>
    <n v="16315"/>
  </r>
  <r>
    <x v="0"/>
    <n v="13691"/>
  </r>
  <r>
    <x v="0"/>
    <n v="14375"/>
  </r>
  <r>
    <x v="0"/>
    <n v="6990"/>
  </r>
  <r>
    <x v="0"/>
    <n v="8262"/>
  </r>
  <r>
    <x v="0"/>
    <n v="28967"/>
  </r>
  <r>
    <x v="0"/>
    <n v="2776"/>
  </r>
  <r>
    <x v="0"/>
    <n v="11994"/>
  </r>
  <r>
    <x v="0"/>
    <n v="8179"/>
  </r>
  <r>
    <x v="0"/>
    <n v="7804"/>
  </r>
  <r>
    <x v="0"/>
    <n v="8264"/>
  </r>
  <r>
    <x v="1"/>
    <n v="6985"/>
  </r>
  <r>
    <x v="1"/>
    <n v="7706"/>
  </r>
  <r>
    <x v="1"/>
    <n v="26293"/>
  </r>
  <r>
    <x v="1"/>
    <n v="39207"/>
  </r>
  <r>
    <x v="1"/>
    <n v="44005"/>
  </r>
  <r>
    <x v="1"/>
    <n v="19353"/>
  </r>
  <r>
    <x v="1"/>
    <n v="22873"/>
  </r>
  <r>
    <x v="1"/>
    <n v="24173"/>
  </r>
  <r>
    <x v="1"/>
    <n v="19873"/>
  </r>
  <r>
    <x v="1"/>
    <n v="37269"/>
  </r>
  <r>
    <x v="1"/>
    <n v="11808"/>
  </r>
  <r>
    <x v="1"/>
    <n v="15536"/>
  </r>
  <r>
    <x v="1"/>
    <n v="40469"/>
  </r>
  <r>
    <x v="1"/>
    <n v="29998"/>
  </r>
  <r>
    <x v="1"/>
    <n v="38091"/>
  </r>
  <r>
    <x v="1"/>
    <n v="17290"/>
  </r>
  <r>
    <x v="1"/>
    <n v="20418"/>
  </r>
  <r>
    <x v="1"/>
    <n v="29316"/>
  </r>
  <r>
    <x v="1"/>
    <n v="30331"/>
  </r>
  <r>
    <x v="1"/>
    <n v="8153"/>
  </r>
  <r>
    <x v="1"/>
    <n v="89501"/>
  </r>
  <r>
    <x v="1"/>
    <n v="25726"/>
  </r>
  <r>
    <x v="1"/>
    <n v="16286"/>
  </r>
  <r>
    <x v="1"/>
    <n v="24764"/>
  </r>
  <r>
    <x v="1"/>
    <n v="26879"/>
  </r>
  <r>
    <x v="1"/>
    <n v="16176"/>
  </r>
  <r>
    <x v="1"/>
    <n v="7788"/>
  </r>
  <r>
    <x v="1"/>
    <n v="21371"/>
  </r>
  <r>
    <x v="1"/>
    <n v="19847"/>
  </r>
  <r>
    <x v="1"/>
    <n v="9116"/>
  </r>
  <r>
    <x v="1"/>
    <n v="8614"/>
  </r>
  <r>
    <x v="1"/>
    <n v="8315"/>
  </r>
  <r>
    <x v="1"/>
    <n v="33621"/>
  </r>
  <r>
    <x v="1"/>
    <n v="15011"/>
  </r>
  <r>
    <x v="1"/>
    <n v="12655"/>
  </r>
  <r>
    <x v="1"/>
    <n v="38614"/>
  </r>
  <r>
    <x v="1"/>
    <n v="38449"/>
  </r>
  <r>
    <x v="1"/>
    <n v="27569"/>
  </r>
  <r>
    <x v="1"/>
    <n v="30461"/>
  </r>
  <r>
    <x v="1"/>
    <n v="12370"/>
  </r>
  <r>
    <x v="1"/>
    <n v="9433"/>
  </r>
  <r>
    <x v="1"/>
    <n v="11823"/>
  </r>
  <r>
    <x v="1"/>
    <n v="49616"/>
  </r>
  <r>
    <x v="1"/>
    <n v="34988"/>
  </r>
  <r>
    <x v="1"/>
    <n v="29839"/>
  </r>
  <r>
    <x v="1"/>
    <n v="14705"/>
  </r>
  <r>
    <x v="1"/>
    <n v="39677"/>
  </r>
  <r>
    <x v="1"/>
    <n v="54532"/>
  </r>
  <r>
    <x v="1"/>
    <n v="21147"/>
  </r>
  <r>
    <x v="1"/>
    <n v="12629"/>
  </r>
  <r>
    <x v="1"/>
    <n v="18565"/>
  </r>
  <r>
    <x v="1"/>
    <n v="51507"/>
  </r>
  <r>
    <x v="1"/>
    <n v="90031"/>
  </r>
  <r>
    <x v="1"/>
    <n v="45024"/>
  </r>
  <r>
    <x v="1"/>
    <n v="21665"/>
  </r>
  <r>
    <x v="1"/>
    <n v="49305"/>
  </r>
  <r>
    <x v="1"/>
    <n v="15665"/>
  </r>
  <r>
    <x v="1"/>
    <n v="31828"/>
  </r>
  <r>
    <x v="1"/>
    <n v="11963"/>
  </r>
  <r>
    <x v="1"/>
    <n v="60160"/>
  </r>
  <r>
    <x v="1"/>
    <n v="18668"/>
  </r>
  <r>
    <x v="1"/>
    <n v="33086"/>
  </r>
  <r>
    <x v="1"/>
    <n v="17556"/>
  </r>
  <r>
    <x v="1"/>
    <n v="16503"/>
  </r>
  <r>
    <x v="1"/>
    <n v="35904"/>
  </r>
  <r>
    <x v="1"/>
    <n v="35151"/>
  </r>
  <r>
    <x v="1"/>
    <n v="22220"/>
  </r>
  <r>
    <x v="1"/>
    <n v="20639"/>
  </r>
  <r>
    <x v="1"/>
    <n v="30247"/>
  </r>
  <r>
    <x v="1"/>
    <n v="25839"/>
  </r>
  <r>
    <x v="1"/>
    <n v="11881"/>
  </r>
  <r>
    <x v="1"/>
    <n v="39339"/>
  </r>
  <r>
    <x v="1"/>
    <n v="7995"/>
  </r>
  <r>
    <x v="1"/>
    <n v="46937"/>
  </r>
  <r>
    <x v="1"/>
    <n v="41034"/>
  </r>
  <r>
    <x v="1"/>
    <n v="11759"/>
  </r>
  <r>
    <x v="1"/>
    <n v="26131"/>
  </r>
  <r>
    <x v="1"/>
    <n v="25581"/>
  </r>
  <r>
    <x v="1"/>
    <n v="19517"/>
  </r>
  <r>
    <x v="1"/>
    <n v="14113"/>
  </r>
  <r>
    <x v="1"/>
    <n v="34644"/>
  </r>
  <r>
    <x v="1"/>
    <n v="14407"/>
  </r>
  <r>
    <x v="1"/>
    <n v="41212"/>
  </r>
  <r>
    <x v="1"/>
    <n v="38286"/>
  </r>
  <r>
    <x v="1"/>
    <n v="14698"/>
  </r>
  <r>
    <x v="1"/>
    <n v="50075"/>
  </r>
  <r>
    <x v="1"/>
    <n v="18975"/>
  </r>
  <r>
    <x v="1"/>
    <n v="10151"/>
  </r>
  <r>
    <x v="1"/>
    <n v="34175"/>
  </r>
  <r>
    <x v="1"/>
    <n v="11781"/>
  </r>
  <r>
    <x v="1"/>
    <n v="57586"/>
  </r>
  <r>
    <x v="1"/>
    <n v="12277"/>
  </r>
  <r>
    <x v="1"/>
    <n v="10158"/>
  </r>
  <r>
    <x v="1"/>
    <n v="9391"/>
  </r>
  <r>
    <x v="1"/>
    <n v="9925"/>
  </r>
  <r>
    <x v="1"/>
    <n v="18552"/>
  </r>
  <r>
    <x v="1"/>
    <n v="14521"/>
  </r>
  <r>
    <x v="1"/>
    <n v="41194"/>
  </r>
  <r>
    <x v="1"/>
    <n v="18166"/>
  </r>
  <r>
    <x v="1"/>
    <n v="22629"/>
  </r>
  <r>
    <x v="2"/>
    <n v="46890"/>
  </r>
  <r>
    <x v="2"/>
    <n v="49340"/>
  </r>
  <r>
    <x v="2"/>
    <n v="75300"/>
  </r>
  <r>
    <x v="2"/>
    <n v="115889"/>
  </r>
  <r>
    <x v="2"/>
    <n v="24250"/>
  </r>
  <r>
    <x v="2"/>
    <n v="39881"/>
  </r>
  <r>
    <x v="2"/>
    <n v="53301"/>
  </r>
  <r>
    <x v="2"/>
    <n v="56252"/>
  </r>
  <r>
    <x v="2"/>
    <n v="8879"/>
  </r>
  <r>
    <x v="2"/>
    <n v="56483"/>
  </r>
  <r>
    <x v="2"/>
    <n v="28460"/>
  </r>
  <r>
    <x v="2"/>
    <n v="17228"/>
  </r>
  <r>
    <x v="2"/>
    <n v="65061"/>
  </r>
  <r>
    <x v="2"/>
    <n v="100834"/>
  </r>
  <r>
    <x v="2"/>
    <n v="104452"/>
  </r>
  <r>
    <x v="2"/>
    <n v="22949"/>
  </r>
  <r>
    <x v="2"/>
    <n v="20364"/>
  </r>
  <r>
    <x v="2"/>
    <n v="51808"/>
  </r>
  <r>
    <x v="2"/>
    <n v="174041"/>
  </r>
  <r>
    <x v="2"/>
    <n v="59339"/>
  </r>
  <r>
    <x v="2"/>
    <n v="69135"/>
  </r>
  <r>
    <x v="2"/>
    <n v="20432"/>
  </r>
  <r>
    <x v="2"/>
    <n v="32430"/>
  </r>
  <r>
    <x v="2"/>
    <n v="68433"/>
  </r>
  <r>
    <x v="2"/>
    <n v="18276"/>
  </r>
  <r>
    <x v="2"/>
    <n v="31480"/>
  </r>
  <r>
    <x v="2"/>
    <n v="31952"/>
  </r>
  <r>
    <x v="2"/>
    <n v="68297"/>
  </r>
  <r>
    <x v="2"/>
    <n v="19109"/>
  </r>
  <r>
    <x v="2"/>
    <n v="63256"/>
  </r>
  <r>
    <x v="2"/>
    <n v="126978"/>
  </r>
  <r>
    <x v="2"/>
    <n v="41301"/>
  </r>
  <r>
    <x v="2"/>
    <n v="13100"/>
  </r>
  <r>
    <x v="2"/>
    <n v="31422"/>
  </r>
  <r>
    <x v="2"/>
    <n v="36437"/>
  </r>
  <r>
    <x v="2"/>
    <n v="30248"/>
  </r>
  <r>
    <x v="2"/>
    <n v="99891"/>
  </r>
  <r>
    <x v="2"/>
    <n v="33982"/>
  </r>
  <r>
    <x v="2"/>
    <n v="57790"/>
  </r>
  <r>
    <x v="2"/>
    <n v="26263"/>
  </r>
  <r>
    <x v="2"/>
    <n v="47680"/>
  </r>
  <r>
    <x v="2"/>
    <n v="24976"/>
  </r>
  <r>
    <x v="2"/>
    <n v="23573"/>
  </r>
  <r>
    <x v="2"/>
    <n v="39046"/>
  </r>
  <r>
    <x v="2"/>
    <n v="60882"/>
  </r>
  <r>
    <x v="2"/>
    <n v="66804"/>
  </r>
  <r>
    <x v="2"/>
    <n v="119237"/>
  </r>
  <r>
    <x v="2"/>
    <n v="20215"/>
  </r>
  <r>
    <x v="2"/>
    <n v="74556"/>
  </r>
  <r>
    <x v="2"/>
    <n v="50901"/>
  </r>
  <r>
    <x v="2"/>
    <n v="16727"/>
  </r>
  <r>
    <x v="2"/>
    <n v="50072"/>
  </r>
  <r>
    <x v="2"/>
    <n v="38854"/>
  </r>
  <r>
    <x v="2"/>
    <n v="93232"/>
  </r>
  <r>
    <x v="2"/>
    <n v="32258"/>
  </r>
  <r>
    <x v="2"/>
    <n v="30629"/>
  </r>
  <r>
    <x v="2"/>
    <n v="99924"/>
  </r>
  <r>
    <x v="2"/>
    <n v="56660"/>
  </r>
  <r>
    <x v="2"/>
    <n v="54046"/>
  </r>
  <r>
    <x v="2"/>
    <n v="47020"/>
  </r>
  <r>
    <x v="2"/>
    <n v="40472"/>
  </r>
  <r>
    <x v="2"/>
    <n v="56857"/>
  </r>
  <r>
    <x v="2"/>
    <n v="39140"/>
  </r>
  <r>
    <x v="2"/>
    <n v="10440"/>
  </r>
  <r>
    <x v="2"/>
    <n v="28191"/>
  </r>
  <r>
    <x v="2"/>
    <n v="12905"/>
  </r>
  <r>
    <x v="2"/>
    <n v="49194"/>
  </r>
  <r>
    <x v="2"/>
    <n v="89905"/>
  </r>
  <r>
    <x v="2"/>
    <n v="11672"/>
  </r>
  <r>
    <x v="2"/>
    <n v="22215"/>
  </r>
  <r>
    <x v="2"/>
    <n v="32494"/>
  </r>
  <r>
    <x v="2"/>
    <n v="91262"/>
  </r>
  <r>
    <x v="2"/>
    <n v="41748"/>
  </r>
  <r>
    <x v="2"/>
    <n v="59156"/>
  </r>
  <r>
    <x v="2"/>
    <n v="62750"/>
  </r>
  <r>
    <x v="2"/>
    <n v="45589"/>
  </r>
  <r>
    <x v="2"/>
    <n v="124947"/>
  </r>
  <r>
    <x v="2"/>
    <n v="235599"/>
  </r>
  <r>
    <x v="2"/>
    <n v="38264"/>
  </r>
  <r>
    <x v="2"/>
    <n v="96624"/>
  </r>
  <r>
    <x v="2"/>
    <n v="30120"/>
  </r>
  <r>
    <x v="2"/>
    <n v="20041"/>
  </r>
  <r>
    <x v="2"/>
    <n v="33180"/>
  </r>
  <r>
    <x v="2"/>
    <n v="174949"/>
  </r>
  <r>
    <x v="2"/>
    <n v="39093"/>
  </r>
  <r>
    <x v="2"/>
    <n v="24219"/>
  </r>
  <r>
    <x v="2"/>
    <n v="8897"/>
  </r>
  <r>
    <x v="2"/>
    <n v="36946"/>
  </r>
  <r>
    <x v="2"/>
    <n v="56773"/>
  </r>
  <r>
    <x v="2"/>
    <n v="67070"/>
  </r>
  <r>
    <x v="2"/>
    <n v="21588"/>
  </r>
  <r>
    <x v="2"/>
    <n v="115290"/>
  </r>
  <r>
    <x v="2"/>
    <n v="81731"/>
  </r>
  <r>
    <x v="2"/>
    <n v="183212"/>
  </r>
  <r>
    <x v="2"/>
    <n v="26242"/>
  </r>
  <r>
    <x v="2"/>
    <n v="135057"/>
  </r>
  <r>
    <x v="2"/>
    <n v="84730"/>
  </r>
  <r>
    <x v="2"/>
    <n v="37292"/>
  </r>
  <r>
    <x v="2"/>
    <n v="91749"/>
  </r>
  <r>
    <x v="2"/>
    <n v="162470"/>
  </r>
  <r>
    <x v="3"/>
    <n v="78259"/>
  </r>
  <r>
    <x v="3"/>
    <n v="127000"/>
  </r>
  <r>
    <x v="3"/>
    <n v="88851"/>
  </r>
  <r>
    <x v="3"/>
    <n v="106293"/>
  </r>
  <r>
    <x v="3"/>
    <n v="21515"/>
  </r>
  <r>
    <x v="3"/>
    <n v="86936"/>
  </r>
  <r>
    <x v="3"/>
    <n v="155152"/>
  </r>
  <r>
    <x v="3"/>
    <n v="225442"/>
  </r>
  <r>
    <x v="3"/>
    <n v="33027"/>
  </r>
  <r>
    <x v="3"/>
    <n v="30075"/>
  </r>
  <r>
    <x v="3"/>
    <n v="100343"/>
  </r>
  <r>
    <x v="3"/>
    <n v="135304"/>
  </r>
  <r>
    <x v="3"/>
    <n v="164797"/>
  </r>
  <r>
    <x v="3"/>
    <n v="17224"/>
  </r>
  <r>
    <x v="3"/>
    <n v="66795"/>
  </r>
  <r>
    <x v="3"/>
    <n v="44522"/>
  </r>
  <r>
    <x v="3"/>
    <n v="199405"/>
  </r>
  <r>
    <x v="3"/>
    <n v="71466"/>
  </r>
  <r>
    <x v="3"/>
    <n v="44125"/>
  </r>
  <r>
    <x v="3"/>
    <n v="150911"/>
  </r>
  <r>
    <x v="3"/>
    <n v="60268"/>
  </r>
  <r>
    <x v="3"/>
    <n v="342455"/>
  </r>
  <r>
    <x v="3"/>
    <n v="20327"/>
  </r>
  <r>
    <x v="3"/>
    <n v="77464"/>
  </r>
  <r>
    <x v="3"/>
    <n v="23463"/>
  </r>
  <r>
    <x v="3"/>
    <n v="73739"/>
  </r>
  <r>
    <x v="3"/>
    <n v="13899"/>
  </r>
  <r>
    <x v="3"/>
    <n v="137971"/>
  </r>
  <r>
    <x v="3"/>
    <n v="74448"/>
  </r>
  <r>
    <x v="3"/>
    <n v="152302"/>
  </r>
  <r>
    <x v="3"/>
    <n v="73186"/>
  </r>
  <r>
    <x v="3"/>
    <n v="84065"/>
  </r>
  <r>
    <x v="3"/>
    <n v="20200"/>
  </r>
  <r>
    <x v="3"/>
    <n v="34416"/>
  </r>
  <r>
    <x v="3"/>
    <n v="105023"/>
  </r>
  <r>
    <x v="3"/>
    <n v="79543"/>
  </r>
  <r>
    <x v="3"/>
    <n v="40593"/>
  </r>
  <r>
    <x v="3"/>
    <n v="29671"/>
  </r>
  <r>
    <x v="3"/>
    <n v="123674"/>
  </r>
  <r>
    <x v="3"/>
    <n v="73897"/>
  </r>
  <r>
    <x v="3"/>
    <n v="108525"/>
  </r>
  <r>
    <x v="3"/>
    <n v="53961"/>
  </r>
  <r>
    <x v="3"/>
    <n v="41052"/>
  </r>
  <r>
    <x v="3"/>
    <n v="49122"/>
  </r>
  <r>
    <x v="3"/>
    <n v="15669"/>
  </r>
  <r>
    <x v="3"/>
    <n v="83696"/>
  </r>
  <r>
    <x v="3"/>
    <n v="66209"/>
  </r>
  <r>
    <x v="3"/>
    <n v="72003"/>
  </r>
  <r>
    <x v="3"/>
    <n v="23645"/>
  </r>
  <r>
    <x v="3"/>
    <n v="25859"/>
  </r>
  <r>
    <x v="3"/>
    <n v="33491"/>
  </r>
  <r>
    <x v="3"/>
    <n v="91518"/>
  </r>
  <r>
    <x v="3"/>
    <n v="34405"/>
  </r>
  <r>
    <x v="3"/>
    <n v="40386"/>
  </r>
  <r>
    <x v="3"/>
    <n v="47798"/>
  </r>
  <r>
    <x v="3"/>
    <n v="36033"/>
  </r>
  <r>
    <x v="3"/>
    <n v="175521"/>
  </r>
  <r>
    <x v="3"/>
    <n v="43723"/>
  </r>
  <r>
    <x v="3"/>
    <n v="54556"/>
  </r>
  <r>
    <x v="3"/>
    <n v="100522"/>
  </r>
  <r>
    <x v="3"/>
    <n v="36041"/>
  </r>
  <r>
    <x v="3"/>
    <n v="41977"/>
  </r>
  <r>
    <x v="3"/>
    <n v="58468"/>
  </r>
  <r>
    <x v="3"/>
    <n v="57937"/>
  </r>
  <r>
    <x v="3"/>
    <n v="34551"/>
  </r>
  <r>
    <x v="3"/>
    <n v="23984"/>
  </r>
  <r>
    <x v="3"/>
    <n v="42059"/>
  </r>
  <r>
    <x v="3"/>
    <n v="84924"/>
  </r>
  <r>
    <x v="3"/>
    <n v="53693"/>
  </r>
  <r>
    <x v="3"/>
    <n v="34972"/>
  </r>
  <r>
    <x v="3"/>
    <n v="36543"/>
  </r>
  <r>
    <x v="3"/>
    <n v="57912"/>
  </r>
  <r>
    <x v="3"/>
    <n v="51914"/>
  </r>
  <r>
    <x v="3"/>
    <n v="44071"/>
  </r>
  <r>
    <x v="3"/>
    <n v="19470"/>
  </r>
  <r>
    <x v="3"/>
    <n v="117414"/>
  </r>
  <r>
    <x v="3"/>
    <n v="48498"/>
  </r>
  <r>
    <x v="3"/>
    <n v="17265"/>
  </r>
  <r>
    <x v="3"/>
    <n v="111767"/>
  </r>
  <r>
    <x v="3"/>
    <n v="95089"/>
  </r>
  <r>
    <x v="3"/>
    <n v="65130"/>
  </r>
  <r>
    <x v="3"/>
    <n v="44778"/>
  </r>
  <r>
    <x v="3"/>
    <n v="33535"/>
  </r>
  <r>
    <x v="3"/>
    <n v="38428"/>
  </r>
  <r>
    <x v="3"/>
    <n v="225837"/>
  </r>
  <r>
    <x v="3"/>
    <n v="61813"/>
  </r>
  <r>
    <x v="3"/>
    <n v="20024"/>
  </r>
  <r>
    <x v="3"/>
    <n v="51097"/>
  </r>
  <r>
    <x v="3"/>
    <n v="113933"/>
  </r>
  <r>
    <x v="3"/>
    <n v="68565"/>
  </r>
  <r>
    <x v="3"/>
    <n v="54979"/>
  </r>
  <r>
    <x v="3"/>
    <n v="32510"/>
  </r>
  <r>
    <x v="3"/>
    <n v="62363"/>
  </r>
  <r>
    <x v="3"/>
    <n v="111615"/>
  </r>
  <r>
    <x v="3"/>
    <n v="21319"/>
  </r>
  <r>
    <x v="3"/>
    <n v="42295"/>
  </r>
  <r>
    <x v="3"/>
    <n v="98957"/>
  </r>
  <r>
    <x v="3"/>
    <n v="22454"/>
  </r>
  <r>
    <x v="3"/>
    <n v="93172"/>
  </r>
  <r>
    <x v="3"/>
    <n v="137160"/>
  </r>
  <r>
    <x v="4"/>
    <n v="121234"/>
  </r>
  <r>
    <x v="4"/>
    <n v="183755"/>
  </r>
  <r>
    <x v="4"/>
    <n v="37361"/>
  </r>
  <r>
    <x v="4"/>
    <n v="42963"/>
  </r>
  <r>
    <x v="4"/>
    <n v="103117"/>
  </r>
  <r>
    <x v="4"/>
    <n v="86670"/>
  </r>
  <r>
    <x v="4"/>
    <n v="54283"/>
  </r>
  <r>
    <x v="4"/>
    <n v="56027"/>
  </r>
  <r>
    <x v="4"/>
    <n v="146767"/>
  </r>
  <r>
    <x v="4"/>
    <n v="62065"/>
  </r>
  <r>
    <x v="4"/>
    <n v="155036"/>
  </r>
  <r>
    <x v="4"/>
    <n v="134528"/>
  </r>
  <r>
    <x v="4"/>
    <n v="150431"/>
  </r>
  <r>
    <x v="4"/>
    <n v="74508"/>
  </r>
  <r>
    <x v="4"/>
    <n v="91958"/>
  </r>
  <r>
    <x v="4"/>
    <n v="83608"/>
  </r>
  <r>
    <x v="4"/>
    <n v="35943"/>
  </r>
  <r>
    <x v="4"/>
    <n v="84589"/>
  </r>
  <r>
    <x v="4"/>
    <n v="43752"/>
  </r>
  <r>
    <x v="4"/>
    <n v="128867"/>
  </r>
  <r>
    <x v="4"/>
    <n v="61786"/>
  </r>
  <r>
    <x v="4"/>
    <n v="18095"/>
  </r>
  <r>
    <x v="4"/>
    <n v="281946"/>
  </r>
  <r>
    <x v="4"/>
    <n v="169379"/>
  </r>
  <r>
    <x v="4"/>
    <n v="57356"/>
  </r>
  <r>
    <x v="4"/>
    <n v="134886"/>
  </r>
  <r>
    <x v="4"/>
    <n v="42773"/>
  </r>
  <r>
    <x v="4"/>
    <n v="77335"/>
  </r>
  <r>
    <x v="4"/>
    <n v="263587"/>
  </r>
  <r>
    <x v="4"/>
    <n v="55275"/>
  </r>
  <r>
    <x v="4"/>
    <n v="97300"/>
  </r>
  <r>
    <x v="4"/>
    <n v="121548"/>
  </r>
  <r>
    <x v="4"/>
    <n v="139567"/>
  </r>
  <r>
    <x v="4"/>
    <n v="98763"/>
  </r>
  <r>
    <x v="4"/>
    <n v="184718"/>
  </r>
  <r>
    <x v="4"/>
    <n v="82596"/>
  </r>
  <r>
    <x v="4"/>
    <n v="190050"/>
  </r>
  <r>
    <x v="4"/>
    <n v="60815"/>
  </r>
  <r>
    <x v="4"/>
    <n v="97859"/>
  </r>
  <r>
    <x v="4"/>
    <n v="121542"/>
  </r>
  <r>
    <x v="4"/>
    <n v="206916"/>
  </r>
  <r>
    <x v="4"/>
    <n v="84749"/>
  </r>
  <r>
    <x v="4"/>
    <n v="168636"/>
  </r>
  <r>
    <x v="4"/>
    <n v="154000"/>
  </r>
  <r>
    <x v="4"/>
    <n v="188091"/>
  </r>
  <r>
    <x v="4"/>
    <n v="103716"/>
  </r>
  <r>
    <x v="4"/>
    <n v="46010"/>
  </r>
  <r>
    <x v="4"/>
    <n v="51574"/>
  </r>
  <r>
    <x v="4"/>
    <n v="159880"/>
  </r>
  <r>
    <x v="4"/>
    <n v="55481"/>
  </r>
  <r>
    <x v="4"/>
    <n v="26768"/>
  </r>
  <r>
    <x v="4"/>
    <n v="112263"/>
  </r>
  <r>
    <x v="4"/>
    <n v="47795"/>
  </r>
  <r>
    <x v="4"/>
    <n v="145457"/>
  </r>
  <r>
    <x v="4"/>
    <n v="251391"/>
  </r>
  <r>
    <x v="4"/>
    <n v="57671"/>
  </r>
  <r>
    <x v="4"/>
    <n v="102373"/>
  </r>
  <r>
    <x v="4"/>
    <n v="93182"/>
  </r>
  <r>
    <x v="4"/>
    <n v="167514"/>
  </r>
  <r>
    <x v="4"/>
    <n v="172634"/>
  </r>
  <r>
    <x v="4"/>
    <n v="125802"/>
  </r>
  <r>
    <x v="4"/>
    <n v="35118"/>
  </r>
  <r>
    <x v="4"/>
    <n v="37028"/>
  </r>
  <r>
    <x v="4"/>
    <n v="150517"/>
  </r>
  <r>
    <x v="4"/>
    <n v="167248"/>
  </r>
  <r>
    <x v="4"/>
    <n v="113823"/>
  </r>
  <r>
    <x v="4"/>
    <n v="59299"/>
  </r>
  <r>
    <x v="4"/>
    <n v="45189"/>
  </r>
  <r>
    <x v="4"/>
    <n v="26573"/>
  </r>
  <r>
    <x v="4"/>
    <n v="77141"/>
  </r>
  <r>
    <x v="4"/>
    <n v="228589"/>
  </r>
  <r>
    <x v="4"/>
    <n v="38553"/>
  </r>
  <r>
    <x v="4"/>
    <n v="28700"/>
  </r>
  <r>
    <x v="4"/>
    <n v="102877"/>
  </r>
  <r>
    <x v="4"/>
    <n v="258012"/>
  </r>
  <r>
    <x v="4"/>
    <n v="203335"/>
  </r>
  <r>
    <x v="4"/>
    <n v="220273"/>
  </r>
  <r>
    <x v="4"/>
    <n v="48553"/>
  </r>
  <r>
    <x v="4"/>
    <n v="281223"/>
  </r>
  <r>
    <x v="4"/>
    <n v="151632"/>
  </r>
  <r>
    <x v="4"/>
    <n v="67889"/>
  </r>
  <r>
    <x v="4"/>
    <n v="53131"/>
  </r>
  <r>
    <x v="4"/>
    <n v="180416"/>
  </r>
  <r>
    <x v="4"/>
    <n v="93672"/>
  </r>
  <r>
    <x v="4"/>
    <n v="70931"/>
  </r>
  <r>
    <x v="4"/>
    <n v="221010"/>
  </r>
  <r>
    <x v="4"/>
    <n v="78706"/>
  </r>
  <r>
    <x v="4"/>
    <n v="53766"/>
  </r>
  <r>
    <x v="4"/>
    <n v="84009"/>
  </r>
  <r>
    <x v="4"/>
    <n v="106019"/>
  </r>
  <r>
    <x v="4"/>
    <n v="291196"/>
  </r>
  <r>
    <x v="4"/>
    <n v="105909"/>
  </r>
  <r>
    <x v="4"/>
    <n v="40055"/>
  </r>
  <r>
    <x v="4"/>
    <n v="91097"/>
  </r>
  <r>
    <x v="4"/>
    <n v="20973"/>
  </r>
  <r>
    <x v="4"/>
    <n v="96850"/>
  </r>
  <r>
    <x v="4"/>
    <n v="156202"/>
  </r>
  <r>
    <x v="4"/>
    <n v="203192"/>
  </r>
  <r>
    <x v="4"/>
    <n v="98871"/>
  </r>
  <r>
    <x v="4"/>
    <n v="213162"/>
  </r>
  <r>
    <x v="5"/>
    <n v="340954"/>
  </r>
  <r>
    <x v="5"/>
    <n v="101380"/>
  </r>
  <r>
    <x v="5"/>
    <n v="67326"/>
  </r>
  <r>
    <x v="5"/>
    <n v="75253"/>
  </r>
  <r>
    <x v="5"/>
    <n v="205834"/>
  </r>
  <r>
    <x v="5"/>
    <n v="52163"/>
  </r>
  <r>
    <x v="5"/>
    <n v="109636"/>
  </r>
  <r>
    <x v="5"/>
    <n v="207110"/>
  </r>
  <r>
    <x v="5"/>
    <n v="104615"/>
  </r>
  <r>
    <x v="5"/>
    <n v="137604"/>
  </r>
  <r>
    <x v="5"/>
    <n v="219404"/>
  </r>
  <r>
    <x v="5"/>
    <n v="128023"/>
  </r>
  <r>
    <x v="5"/>
    <n v="59449"/>
  </r>
  <r>
    <x v="5"/>
    <n v="265602"/>
  </r>
  <r>
    <x v="5"/>
    <n v="218411"/>
  </r>
  <r>
    <x v="5"/>
    <n v="346791"/>
  </r>
  <r>
    <x v="5"/>
    <n v="93944"/>
  </r>
  <r>
    <x v="5"/>
    <n v="274214"/>
  </r>
  <r>
    <x v="5"/>
    <n v="111686"/>
  </r>
  <r>
    <x v="5"/>
    <n v="150143"/>
  </r>
  <r>
    <x v="5"/>
    <n v="37663"/>
  </r>
  <r>
    <x v="5"/>
    <n v="115579"/>
  </r>
  <r>
    <x v="5"/>
    <n v="736254"/>
  </r>
  <r>
    <x v="5"/>
    <n v="170494"/>
  </r>
  <r>
    <x v="5"/>
    <n v="411933"/>
  </r>
  <r>
    <x v="5"/>
    <n v="349877"/>
  </r>
  <r>
    <x v="5"/>
    <n v="90754"/>
  </r>
  <r>
    <x v="5"/>
    <n v="195563"/>
  </r>
  <r>
    <x v="5"/>
    <n v="284329"/>
  </r>
  <r>
    <x v="5"/>
    <n v="192797"/>
  </r>
  <r>
    <x v="5"/>
    <n v="142852"/>
  </r>
  <r>
    <x v="5"/>
    <n v="235095"/>
  </r>
  <r>
    <x v="5"/>
    <n v="127560"/>
  </r>
  <r>
    <x v="5"/>
    <n v="61343"/>
  </r>
  <r>
    <x v="5"/>
    <n v="64444"/>
  </r>
  <r>
    <x v="5"/>
    <n v="98907"/>
  </r>
  <r>
    <x v="5"/>
    <n v="321728"/>
  </r>
  <r>
    <x v="5"/>
    <n v="92768"/>
  </r>
  <r>
    <x v="5"/>
    <n v="243872"/>
  </r>
  <r>
    <x v="5"/>
    <n v="74872"/>
  </r>
  <r>
    <x v="5"/>
    <n v="186172"/>
  </r>
  <r>
    <x v="5"/>
    <n v="57420"/>
  </r>
  <r>
    <x v="5"/>
    <n v="82703"/>
  </r>
  <r>
    <x v="5"/>
    <n v="49268"/>
  </r>
  <r>
    <x v="5"/>
    <n v="306777"/>
  </r>
  <r>
    <x v="5"/>
    <n v="252648"/>
  </r>
  <r>
    <x v="5"/>
    <n v="125116"/>
  </r>
  <r>
    <x v="5"/>
    <n v="50751"/>
  </r>
  <r>
    <x v="5"/>
    <n v="106537"/>
  </r>
  <r>
    <x v="5"/>
    <n v="175626"/>
  </r>
  <r>
    <x v="5"/>
    <n v="79667"/>
  </r>
  <r>
    <x v="5"/>
    <n v="188010"/>
  </r>
  <r>
    <x v="5"/>
    <n v="29291"/>
  </r>
  <r>
    <x v="5"/>
    <n v="90984"/>
  </r>
  <r>
    <x v="5"/>
    <n v="58907"/>
  </r>
  <r>
    <x v="5"/>
    <n v="213016"/>
  </r>
  <r>
    <x v="5"/>
    <n v="174235"/>
  </r>
  <r>
    <x v="5"/>
    <n v="66543"/>
  </r>
  <r>
    <x v="5"/>
    <n v="118578"/>
  </r>
  <r>
    <x v="5"/>
    <n v="53217"/>
  </r>
  <r>
    <x v="5"/>
    <n v="367185"/>
  </r>
  <r>
    <x v="5"/>
    <n v="90490"/>
  </r>
  <r>
    <x v="5"/>
    <n v="237643"/>
  </r>
  <r>
    <x v="5"/>
    <n v="206471"/>
  </r>
  <r>
    <x v="5"/>
    <n v="115156"/>
  </r>
  <r>
    <x v="5"/>
    <n v="63088"/>
  </r>
  <r>
    <x v="5"/>
    <n v="64750"/>
  </r>
  <r>
    <x v="5"/>
    <n v="247333"/>
  </r>
  <r>
    <x v="5"/>
    <n v="261165"/>
  </r>
  <r>
    <x v="5"/>
    <n v="51223"/>
  </r>
  <r>
    <x v="5"/>
    <n v="236713"/>
  </r>
  <r>
    <x v="5"/>
    <n v="111132"/>
  </r>
  <r>
    <x v="5"/>
    <n v="132190"/>
  </r>
  <r>
    <x v="5"/>
    <n v="191082"/>
  </r>
  <r>
    <x v="5"/>
    <n v="77440"/>
  </r>
  <r>
    <x v="5"/>
    <n v="157050"/>
  </r>
  <r>
    <x v="5"/>
    <n v="138039"/>
  </r>
  <r>
    <x v="5"/>
    <n v="229524"/>
  </r>
  <r>
    <x v="5"/>
    <n v="76619"/>
  </r>
  <r>
    <x v="5"/>
    <n v="96752"/>
  </r>
  <r>
    <x v="5"/>
    <n v="77101"/>
  </r>
  <r>
    <x v="5"/>
    <n v="175355"/>
  </r>
  <r>
    <x v="5"/>
    <n v="76180"/>
  </r>
  <r>
    <x v="5"/>
    <n v="293798"/>
  </r>
  <r>
    <x v="5"/>
    <n v="102855"/>
  </r>
  <r>
    <x v="5"/>
    <n v="255655"/>
  </r>
  <r>
    <x v="5"/>
    <n v="72701"/>
  </r>
  <r>
    <x v="5"/>
    <n v="95662"/>
  </r>
  <r>
    <x v="5"/>
    <n v="412587"/>
  </r>
  <r>
    <x v="5"/>
    <n v="150259"/>
  </r>
  <r>
    <x v="5"/>
    <n v="84054"/>
  </r>
  <r>
    <x v="5"/>
    <n v="42781"/>
  </r>
  <r>
    <x v="5"/>
    <n v="44721"/>
  </r>
  <r>
    <x v="5"/>
    <n v="47803"/>
  </r>
  <r>
    <x v="5"/>
    <n v="55965"/>
  </r>
  <r>
    <x v="5"/>
    <n v="179530"/>
  </r>
  <r>
    <x v="5"/>
    <n v="100692"/>
  </r>
  <r>
    <x v="5"/>
    <n v="219345"/>
  </r>
  <r>
    <x v="5"/>
    <n v="138567"/>
  </r>
  <r>
    <x v="5"/>
    <n v="100857"/>
  </r>
  <r>
    <x v="6"/>
    <n v="376433"/>
  </r>
  <r>
    <x v="6"/>
    <n v="367784"/>
  </r>
  <r>
    <x v="6"/>
    <n v="444169"/>
  </r>
  <r>
    <x v="6"/>
    <n v="74877"/>
  </r>
  <r>
    <x v="6"/>
    <n v="161341"/>
  </r>
  <r>
    <x v="6"/>
    <n v="101242"/>
  </r>
  <r>
    <x v="6"/>
    <n v="47130"/>
  </r>
  <r>
    <x v="6"/>
    <n v="124685"/>
  </r>
  <r>
    <x v="6"/>
    <n v="163931"/>
  </r>
  <r>
    <x v="6"/>
    <n v="283138"/>
  </r>
  <r>
    <x v="6"/>
    <n v="111010"/>
  </r>
  <r>
    <x v="6"/>
    <n v="105571"/>
  </r>
  <r>
    <x v="6"/>
    <n v="442495"/>
  </r>
  <r>
    <x v="6"/>
    <n v="206302"/>
  </r>
  <r>
    <x v="6"/>
    <n v="201407"/>
  </r>
  <r>
    <x v="6"/>
    <n v="159425"/>
  </r>
  <r>
    <x v="6"/>
    <n v="386566"/>
  </r>
  <r>
    <x v="6"/>
    <n v="238617"/>
  </r>
  <r>
    <x v="6"/>
    <n v="427651"/>
  </r>
  <r>
    <x v="6"/>
    <n v="71931"/>
  </r>
  <r>
    <x v="6"/>
    <n v="80251"/>
  </r>
  <r>
    <x v="6"/>
    <n v="219188"/>
  </r>
  <r>
    <x v="6"/>
    <n v="74216"/>
  </r>
  <r>
    <x v="6"/>
    <n v="187977"/>
  </r>
  <r>
    <x v="6"/>
    <n v="72427"/>
  </r>
  <r>
    <x v="6"/>
    <n v="304007"/>
  </r>
  <r>
    <x v="6"/>
    <n v="130753"/>
  </r>
  <r>
    <x v="6"/>
    <n v="199279"/>
  </r>
  <r>
    <x v="6"/>
    <n v="171155"/>
  </r>
  <r>
    <x v="6"/>
    <n v="173284"/>
  </r>
  <r>
    <x v="6"/>
    <n v="188729"/>
  </r>
  <r>
    <x v="6"/>
    <n v="247403"/>
  </r>
  <r>
    <x v="6"/>
    <n v="371623"/>
  </r>
  <r>
    <x v="6"/>
    <n v="161276"/>
  </r>
  <r>
    <x v="6"/>
    <n v="124785"/>
  </r>
  <r>
    <x v="6"/>
    <n v="227237"/>
  </r>
  <r>
    <x v="6"/>
    <n v="383430"/>
  </r>
  <r>
    <x v="6"/>
    <n v="309804"/>
  </r>
  <r>
    <x v="6"/>
    <n v="81749"/>
  </r>
  <r>
    <x v="6"/>
    <n v="177060"/>
  </r>
  <r>
    <x v="6"/>
    <n v="55185"/>
  </r>
  <r>
    <x v="6"/>
    <n v="372881"/>
  </r>
  <r>
    <x v="6"/>
    <n v="145403"/>
  </r>
  <r>
    <x v="6"/>
    <n v="167816"/>
  </r>
  <r>
    <x v="6"/>
    <n v="581852"/>
  </r>
  <r>
    <x v="6"/>
    <n v="278470"/>
  </r>
  <r>
    <x v="6"/>
    <n v="147605"/>
  </r>
  <r>
    <x v="6"/>
    <n v="195860"/>
  </r>
  <r>
    <x v="6"/>
    <n v="176459"/>
  </r>
  <r>
    <x v="6"/>
    <n v="169880"/>
  </r>
  <r>
    <x v="6"/>
    <n v="98543"/>
  </r>
  <r>
    <x v="6"/>
    <n v="226890"/>
  </r>
  <r>
    <x v="6"/>
    <n v="142765"/>
  </r>
  <r>
    <x v="6"/>
    <n v="97946"/>
  </r>
  <r>
    <x v="6"/>
    <n v="261893"/>
  </r>
  <r>
    <x v="6"/>
    <n v="338674"/>
  </r>
  <r>
    <x v="6"/>
    <n v="119957"/>
  </r>
  <r>
    <x v="6"/>
    <n v="342406"/>
  </r>
  <r>
    <x v="6"/>
    <n v="43877"/>
  </r>
  <r>
    <x v="6"/>
    <n v="402392"/>
  </r>
  <r>
    <x v="6"/>
    <n v="118333"/>
  </r>
  <r>
    <x v="6"/>
    <n v="202165"/>
  </r>
  <r>
    <x v="6"/>
    <n v="202402"/>
  </r>
  <r>
    <x v="6"/>
    <n v="140999"/>
  </r>
  <r>
    <x v="6"/>
    <n v="232903"/>
  </r>
  <r>
    <x v="6"/>
    <n v="147823"/>
  </r>
  <r>
    <x v="6"/>
    <n v="79740"/>
  </r>
  <r>
    <x v="6"/>
    <n v="316529"/>
  </r>
  <r>
    <x v="6"/>
    <n v="313435"/>
  </r>
  <r>
    <x v="6"/>
    <n v="241284"/>
  </r>
  <r>
    <x v="6"/>
    <n v="264259"/>
  </r>
  <r>
    <x v="6"/>
    <n v="171516"/>
  </r>
  <r>
    <x v="6"/>
    <n v="55923"/>
  </r>
  <r>
    <x v="6"/>
    <n v="119653"/>
  </r>
  <r>
    <x v="6"/>
    <n v="155735"/>
  </r>
  <r>
    <x v="6"/>
    <n v="121991"/>
  </r>
  <r>
    <x v="6"/>
    <n v="410440"/>
  </r>
  <r>
    <x v="6"/>
    <n v="124856"/>
  </r>
  <r>
    <x v="6"/>
    <n v="181265"/>
  </r>
  <r>
    <x v="6"/>
    <n v="494721"/>
  </r>
  <r>
    <x v="6"/>
    <n v="142454"/>
  </r>
  <r>
    <x v="6"/>
    <n v="117581"/>
  </r>
  <r>
    <x v="6"/>
    <n v="313617"/>
  </r>
  <r>
    <x v="6"/>
    <n v="250640"/>
  </r>
  <r>
    <x v="6"/>
    <n v="89329"/>
  </r>
  <r>
    <x v="6"/>
    <n v="118572"/>
  </r>
  <r>
    <x v="6"/>
    <n v="185626"/>
  </r>
  <r>
    <x v="6"/>
    <n v="55847"/>
  </r>
  <r>
    <x v="6"/>
    <n v="70172"/>
  </r>
  <r>
    <x v="6"/>
    <n v="195035"/>
  </r>
  <r>
    <x v="6"/>
    <n v="106868"/>
  </r>
  <r>
    <x v="6"/>
    <n v="144641"/>
  </r>
  <r>
    <x v="6"/>
    <n v="130869"/>
  </r>
  <r>
    <x v="6"/>
    <n v="396606"/>
  </r>
  <r>
    <x v="6"/>
    <n v="205225"/>
  </r>
  <r>
    <x v="6"/>
    <n v="224304"/>
  </r>
  <r>
    <x v="6"/>
    <n v="327260"/>
  </r>
  <r>
    <x v="6"/>
    <n v="165692"/>
  </r>
  <r>
    <x v="6"/>
    <n v="187192"/>
  </r>
  <r>
    <x v="6"/>
    <n v="450842"/>
  </r>
  <r>
    <x v="7"/>
    <n v="201170"/>
  </r>
  <r>
    <x v="7"/>
    <n v="497600"/>
  </r>
  <r>
    <x v="7"/>
    <n v="106306"/>
  </r>
  <r>
    <x v="7"/>
    <n v="248497"/>
  </r>
  <r>
    <x v="7"/>
    <n v="56900"/>
  </r>
  <r>
    <x v="7"/>
    <n v="535040"/>
  </r>
  <r>
    <x v="7"/>
    <n v="140497"/>
  </r>
  <r>
    <x v="7"/>
    <n v="106381"/>
  </r>
  <r>
    <x v="7"/>
    <n v="93898"/>
  </r>
  <r>
    <x v="7"/>
    <n v="295768"/>
  </r>
  <r>
    <x v="7"/>
    <n v="450052"/>
  </r>
  <r>
    <x v="7"/>
    <n v="262388"/>
  </r>
  <r>
    <x v="7"/>
    <n v="309945"/>
  </r>
  <r>
    <x v="7"/>
    <n v="637791"/>
  </r>
  <r>
    <x v="7"/>
    <n v="223101"/>
  </r>
  <r>
    <x v="7"/>
    <n v="95717"/>
  </r>
  <r>
    <x v="7"/>
    <n v="244241"/>
  </r>
  <r>
    <x v="7"/>
    <n v="155502"/>
  </r>
  <r>
    <x v="7"/>
    <n v="98522"/>
  </r>
  <r>
    <x v="7"/>
    <n v="363248"/>
  </r>
  <r>
    <x v="7"/>
    <n v="281908"/>
  </r>
  <r>
    <x v="7"/>
    <n v="333787"/>
  </r>
  <r>
    <x v="7"/>
    <n v="105654"/>
  </r>
  <r>
    <x v="7"/>
    <n v="111141"/>
  </r>
  <r>
    <x v="7"/>
    <n v="228706"/>
  </r>
  <r>
    <x v="7"/>
    <n v="254990"/>
  </r>
  <r>
    <x v="7"/>
    <n v="78406"/>
  </r>
  <r>
    <x v="7"/>
    <n v="132950"/>
  </r>
  <r>
    <x v="7"/>
    <n v="225311"/>
  </r>
  <r>
    <x v="7"/>
    <n v="61957"/>
  </r>
  <r>
    <x v="7"/>
    <n v="307268"/>
  </r>
  <r>
    <x v="7"/>
    <n v="219434"/>
  </r>
  <r>
    <x v="7"/>
    <n v="142112"/>
  </r>
  <r>
    <x v="7"/>
    <n v="474322"/>
  </r>
  <r>
    <x v="7"/>
    <n v="179889"/>
  </r>
  <r>
    <x v="7"/>
    <n v="350810"/>
  </r>
  <r>
    <x v="7"/>
    <n v="492618"/>
  </r>
  <r>
    <x v="7"/>
    <n v="696453"/>
  </r>
  <r>
    <x v="7"/>
    <n v="503142"/>
  </r>
  <r>
    <x v="7"/>
    <n v="257729"/>
  </r>
  <r>
    <x v="7"/>
    <n v="170156"/>
  </r>
  <r>
    <x v="7"/>
    <n v="198945"/>
  </r>
  <r>
    <x v="7"/>
    <n v="160137"/>
  </r>
  <r>
    <x v="7"/>
    <n v="183399"/>
  </r>
  <r>
    <x v="7"/>
    <n v="71079"/>
  </r>
  <r>
    <x v="7"/>
    <n v="113768"/>
  </r>
  <r>
    <x v="7"/>
    <n v="310191"/>
  </r>
  <r>
    <x v="7"/>
    <n v="435703"/>
  </r>
  <r>
    <x v="7"/>
    <n v="464450"/>
  </r>
  <r>
    <x v="7"/>
    <n v="184049"/>
  </r>
  <r>
    <x v="7"/>
    <n v="273945"/>
  </r>
  <r>
    <x v="7"/>
    <n v="181525"/>
  </r>
  <r>
    <x v="7"/>
    <n v="58937"/>
  </r>
  <r>
    <x v="7"/>
    <n v="209979"/>
  </r>
  <r>
    <x v="7"/>
    <n v="64544"/>
  </r>
  <r>
    <x v="7"/>
    <n v="136731"/>
  </r>
  <r>
    <x v="7"/>
    <n v="180674"/>
  </r>
  <r>
    <x v="7"/>
    <n v="553490"/>
  </r>
  <r>
    <x v="7"/>
    <n v="189624"/>
  </r>
  <r>
    <x v="7"/>
    <n v="106958"/>
  </r>
  <r>
    <x v="7"/>
    <n v="172847"/>
  </r>
  <r>
    <x v="7"/>
    <n v="156297"/>
  </r>
  <r>
    <x v="7"/>
    <n v="266666"/>
  </r>
  <r>
    <x v="7"/>
    <n v="841997"/>
  </r>
  <r>
    <x v="7"/>
    <n v="86989"/>
  </r>
  <r>
    <x v="7"/>
    <n v="574110"/>
  </r>
  <r>
    <x v="7"/>
    <n v="83490"/>
  </r>
  <r>
    <x v="7"/>
    <n v="152071"/>
  </r>
  <r>
    <x v="7"/>
    <n v="187496"/>
  </r>
  <r>
    <x v="7"/>
    <n v="975843"/>
  </r>
  <r>
    <x v="7"/>
    <n v="124240"/>
  </r>
  <r>
    <x v="7"/>
    <n v="245122"/>
  </r>
  <r>
    <x v="7"/>
    <n v="291578"/>
  </r>
  <r>
    <x v="7"/>
    <n v="121725"/>
  </r>
  <r>
    <x v="7"/>
    <n v="352489"/>
  </r>
  <r>
    <x v="7"/>
    <n v="122250"/>
  </r>
  <r>
    <x v="7"/>
    <n v="65707"/>
  </r>
  <r>
    <x v="7"/>
    <n v="84926"/>
  </r>
  <r>
    <x v="7"/>
    <n v="588903"/>
  </r>
  <r>
    <x v="7"/>
    <n v="98493"/>
  </r>
  <r>
    <x v="7"/>
    <n v="313425"/>
  </r>
  <r>
    <x v="7"/>
    <n v="278496"/>
  </r>
  <r>
    <x v="7"/>
    <n v="136586"/>
  </r>
  <r>
    <x v="7"/>
    <n v="435930"/>
  </r>
  <r>
    <x v="7"/>
    <n v="113245"/>
  </r>
  <r>
    <x v="7"/>
    <n v="227971"/>
  </r>
  <r>
    <x v="7"/>
    <n v="971786"/>
  </r>
  <r>
    <x v="7"/>
    <n v="126625"/>
  </r>
  <r>
    <x v="7"/>
    <n v="208904"/>
  </r>
  <r>
    <x v="7"/>
    <n v="183078"/>
  </r>
  <r>
    <x v="7"/>
    <n v="83447"/>
  </r>
  <r>
    <x v="7"/>
    <n v="247902"/>
  </r>
  <r>
    <x v="7"/>
    <n v="167830"/>
  </r>
  <r>
    <x v="7"/>
    <n v="292505"/>
  </r>
  <r>
    <x v="7"/>
    <n v="140865"/>
  </r>
  <r>
    <x v="7"/>
    <n v="159595"/>
  </r>
  <r>
    <x v="7"/>
    <n v="490912"/>
  </r>
  <r>
    <x v="7"/>
    <n v="387468"/>
  </r>
  <r>
    <x v="7"/>
    <n v="114623"/>
  </r>
  <r>
    <x v="7"/>
    <n v="681062"/>
  </r>
  <r>
    <x v="8"/>
    <n v="330884"/>
  </r>
  <r>
    <x v="8"/>
    <n v="649667"/>
  </r>
  <r>
    <x v="8"/>
    <n v="153306"/>
  </r>
  <r>
    <x v="8"/>
    <n v="101859"/>
  </r>
  <r>
    <x v="8"/>
    <n v="296018"/>
  </r>
  <r>
    <x v="8"/>
    <n v="226411"/>
  </r>
  <r>
    <x v="8"/>
    <n v="658183"/>
  </r>
  <r>
    <x v="8"/>
    <n v="446979"/>
  </r>
  <r>
    <x v="8"/>
    <n v="160978"/>
  </r>
  <r>
    <x v="8"/>
    <n v="667504"/>
  </r>
  <r>
    <x v="8"/>
    <n v="255418"/>
  </r>
  <r>
    <x v="8"/>
    <n v="199345"/>
  </r>
  <r>
    <x v="8"/>
    <n v="241330"/>
  </r>
  <r>
    <x v="8"/>
    <n v="958577"/>
  </r>
  <r>
    <x v="8"/>
    <n v="94565"/>
  </r>
  <r>
    <x v="8"/>
    <n v="160598"/>
  </r>
  <r>
    <x v="8"/>
    <n v="329807"/>
  </r>
  <r>
    <x v="8"/>
    <n v="449229"/>
  </r>
  <r>
    <x v="8"/>
    <n v="168218"/>
  </r>
  <r>
    <x v="8"/>
    <n v="94181"/>
  </r>
  <r>
    <x v="8"/>
    <n v="116235"/>
  </r>
  <r>
    <x v="8"/>
    <n v="383377"/>
  </r>
  <r>
    <x v="8"/>
    <n v="301476"/>
  </r>
  <r>
    <x v="8"/>
    <n v="176577"/>
  </r>
  <r>
    <x v="8"/>
    <n v="157856"/>
  </r>
  <r>
    <x v="8"/>
    <n v="153895"/>
  </r>
  <r>
    <x v="8"/>
    <n v="258574"/>
  </r>
  <r>
    <x v="8"/>
    <n v="175283"/>
  </r>
  <r>
    <x v="8"/>
    <n v="231131"/>
  </r>
  <r>
    <x v="8"/>
    <n v="299538"/>
  </r>
  <r>
    <x v="8"/>
    <n v="180838"/>
  </r>
  <r>
    <x v="8"/>
    <n v="321451"/>
  </r>
  <r>
    <x v="8"/>
    <n v="173604"/>
  </r>
  <r>
    <x v="8"/>
    <n v="431489"/>
  </r>
  <r>
    <x v="8"/>
    <n v="278305"/>
  </r>
  <r>
    <x v="8"/>
    <n v="242874"/>
  </r>
  <r>
    <x v="8"/>
    <n v="186499"/>
  </r>
  <r>
    <x v="8"/>
    <n v="587520"/>
  </r>
  <r>
    <x v="8"/>
    <n v="115026"/>
  </r>
  <r>
    <x v="8"/>
    <n v="312183"/>
  </r>
  <r>
    <x v="8"/>
    <n v="402260"/>
  </r>
  <r>
    <x v="8"/>
    <n v="239359"/>
  </r>
  <r>
    <x v="8"/>
    <n v="327519"/>
  </r>
  <r>
    <x v="8"/>
    <n v="129404"/>
  </r>
  <r>
    <x v="8"/>
    <n v="325430"/>
  </r>
  <r>
    <x v="8"/>
    <n v="449958"/>
  </r>
  <r>
    <x v="8"/>
    <n v="234438"/>
  </r>
  <r>
    <x v="8"/>
    <n v="210932"/>
  </r>
  <r>
    <x v="8"/>
    <n v="505898"/>
  </r>
  <r>
    <x v="8"/>
    <n v="570598"/>
  </r>
  <r>
    <x v="8"/>
    <n v="243118"/>
  </r>
  <r>
    <x v="8"/>
    <n v="247487"/>
  </r>
  <r>
    <x v="8"/>
    <n v="568609"/>
  </r>
  <r>
    <x v="8"/>
    <n v="280930"/>
  </r>
  <r>
    <x v="8"/>
    <n v="131352"/>
  </r>
  <r>
    <x v="8"/>
    <n v="239171"/>
  </r>
  <r>
    <x v="8"/>
    <n v="201681"/>
  </r>
  <r>
    <x v="8"/>
    <n v="323011"/>
  </r>
  <r>
    <x v="8"/>
    <n v="143986"/>
  </r>
  <r>
    <x v="8"/>
    <n v="187440"/>
  </r>
  <r>
    <x v="8"/>
    <n v="55831"/>
  </r>
  <r>
    <x v="8"/>
    <n v="222641"/>
  </r>
  <r>
    <x v="8"/>
    <n v="466610"/>
  </r>
  <r>
    <x v="8"/>
    <n v="50901"/>
  </r>
  <r>
    <x v="8"/>
    <n v="507223"/>
  </r>
  <r>
    <x v="8"/>
    <n v="95787"/>
  </r>
  <r>
    <x v="8"/>
    <n v="343938"/>
  </r>
  <r>
    <x v="8"/>
    <n v="430208"/>
  </r>
  <r>
    <x v="8"/>
    <n v="297004"/>
  </r>
  <r>
    <x v="8"/>
    <n v="295503"/>
  </r>
  <r>
    <x v="8"/>
    <n v="168460"/>
  </r>
  <r>
    <x v="8"/>
    <n v="147137"/>
  </r>
  <r>
    <x v="8"/>
    <n v="416000"/>
  </r>
  <r>
    <x v="8"/>
    <n v="235867"/>
  </r>
  <r>
    <x v="8"/>
    <n v="1032704"/>
  </r>
  <r>
    <x v="8"/>
    <n v="72453"/>
  </r>
  <r>
    <x v="8"/>
    <n v="147882"/>
  </r>
  <r>
    <x v="8"/>
    <n v="186463"/>
  </r>
  <r>
    <x v="8"/>
    <n v="410994"/>
  </r>
  <r>
    <x v="8"/>
    <n v="328401"/>
  </r>
  <r>
    <x v="8"/>
    <n v="362588"/>
  </r>
  <r>
    <x v="8"/>
    <n v="313871"/>
  </r>
  <r>
    <x v="8"/>
    <n v="84166"/>
  </r>
  <r>
    <x v="8"/>
    <n v="401434"/>
  </r>
  <r>
    <x v="8"/>
    <n v="197378"/>
  </r>
  <r>
    <x v="8"/>
    <n v="260771"/>
  </r>
  <r>
    <x v="8"/>
    <n v="178372"/>
  </r>
  <r>
    <x v="8"/>
    <n v="277936"/>
  </r>
  <r>
    <x v="8"/>
    <n v="184681"/>
  </r>
  <r>
    <x v="8"/>
    <n v="178352"/>
  </r>
  <r>
    <x v="8"/>
    <n v="809154"/>
  </r>
  <r>
    <x v="8"/>
    <n v="239454"/>
  </r>
  <r>
    <x v="8"/>
    <n v="152562"/>
  </r>
  <r>
    <x v="8"/>
    <n v="499084"/>
  </r>
  <r>
    <x v="8"/>
    <n v="253783"/>
  </r>
  <r>
    <x v="8"/>
    <n v="183367"/>
  </r>
  <r>
    <x v="8"/>
    <n v="234787"/>
  </r>
  <r>
    <x v="8"/>
    <n v="232986"/>
  </r>
  <r>
    <x v="8"/>
    <n v="459221"/>
  </r>
  <r>
    <x v="8"/>
    <n v="324075"/>
  </r>
  <r>
    <x v="9"/>
    <n v="167390"/>
  </r>
  <r>
    <x v="9"/>
    <n v="175300"/>
  </r>
  <r>
    <x v="9"/>
    <n v="185308"/>
  </r>
  <r>
    <x v="9"/>
    <n v="445575"/>
  </r>
  <r>
    <x v="9"/>
    <n v="431109"/>
  </r>
  <r>
    <x v="9"/>
    <n v="1165882"/>
  </r>
  <r>
    <x v="9"/>
    <n v="371208"/>
  </r>
  <r>
    <x v="9"/>
    <n v="86422"/>
  </r>
  <r>
    <x v="9"/>
    <n v="187077"/>
  </r>
  <r>
    <x v="9"/>
    <n v="129246"/>
  </r>
  <r>
    <x v="9"/>
    <n v="565043"/>
  </r>
  <r>
    <x v="9"/>
    <n v="244310"/>
  </r>
  <r>
    <x v="9"/>
    <n v="258048"/>
  </r>
  <r>
    <x v="9"/>
    <n v="134364"/>
  </r>
  <r>
    <x v="9"/>
    <n v="293170"/>
  </r>
  <r>
    <x v="9"/>
    <n v="577313"/>
  </r>
  <r>
    <x v="9"/>
    <n v="576187"/>
  </r>
  <r>
    <x v="9"/>
    <n v="352947"/>
  </r>
  <r>
    <x v="9"/>
    <n v="267830"/>
  </r>
  <r>
    <x v="9"/>
    <n v="243782"/>
  </r>
  <r>
    <x v="9"/>
    <n v="329897"/>
  </r>
  <r>
    <x v="9"/>
    <n v="238941"/>
  </r>
  <r>
    <x v="9"/>
    <n v="456073"/>
  </r>
  <r>
    <x v="9"/>
    <n v="170809"/>
  </r>
  <r>
    <x v="9"/>
    <n v="588656"/>
  </r>
  <r>
    <x v="9"/>
    <n v="521127"/>
  </r>
  <r>
    <x v="9"/>
    <n v="299340"/>
  </r>
  <r>
    <x v="9"/>
    <n v="328283"/>
  </r>
  <r>
    <x v="9"/>
    <n v="775150"/>
  </r>
  <r>
    <x v="9"/>
    <n v="868834"/>
  </r>
  <r>
    <x v="9"/>
    <n v="390330"/>
  </r>
  <r>
    <x v="9"/>
    <n v="664637"/>
  </r>
  <r>
    <x v="9"/>
    <n v="399463"/>
  </r>
  <r>
    <x v="9"/>
    <n v="414530"/>
  </r>
  <r>
    <x v="9"/>
    <n v="775781"/>
  </r>
  <r>
    <x v="9"/>
    <n v="372690"/>
  </r>
  <r>
    <x v="9"/>
    <n v="115091"/>
  </r>
  <r>
    <x v="9"/>
    <n v="324492"/>
  </r>
  <r>
    <x v="9"/>
    <n v="919100"/>
  </r>
  <r>
    <x v="9"/>
    <n v="666886"/>
  </r>
  <r>
    <x v="9"/>
    <n v="195473"/>
  </r>
  <r>
    <x v="9"/>
    <n v="311424"/>
  </r>
  <r>
    <x v="9"/>
    <n v="722535"/>
  </r>
  <r>
    <x v="9"/>
    <n v="621800"/>
  </r>
  <r>
    <x v="9"/>
    <n v="146786"/>
  </r>
  <r>
    <x v="9"/>
    <n v="155412"/>
  </r>
  <r>
    <x v="9"/>
    <n v="327002"/>
  </r>
  <r>
    <x v="9"/>
    <n v="303881"/>
  </r>
  <r>
    <x v="9"/>
    <n v="675075"/>
  </r>
  <r>
    <x v="9"/>
    <n v="441577"/>
  </r>
  <r>
    <x v="9"/>
    <n v="602703"/>
  </r>
  <r>
    <x v="9"/>
    <n v="177521"/>
  </r>
  <r>
    <x v="9"/>
    <n v="1432480"/>
  </r>
  <r>
    <x v="9"/>
    <n v="112955"/>
  </r>
  <r>
    <x v="9"/>
    <n v="737084"/>
  </r>
  <r>
    <x v="9"/>
    <n v="113418"/>
  </r>
  <r>
    <x v="9"/>
    <n v="172103"/>
  </r>
  <r>
    <x v="9"/>
    <n v="629133"/>
  </r>
  <r>
    <x v="9"/>
    <n v="113313"/>
  </r>
  <r>
    <x v="9"/>
    <n v="419870"/>
  </r>
  <r>
    <x v="9"/>
    <n v="328508"/>
  </r>
  <r>
    <x v="9"/>
    <n v="147222"/>
  </r>
  <r>
    <x v="9"/>
    <n v="458619"/>
  </r>
  <r>
    <x v="9"/>
    <n v="318606"/>
  </r>
  <r>
    <x v="9"/>
    <n v="169573"/>
  </r>
  <r>
    <x v="9"/>
    <n v="761891"/>
  </r>
  <r>
    <x v="9"/>
    <n v="207673"/>
  </r>
  <r>
    <x v="9"/>
    <n v="674808"/>
  </r>
  <r>
    <x v="9"/>
    <n v="366157"/>
  </r>
  <r>
    <x v="9"/>
    <n v="340030"/>
  </r>
  <r>
    <x v="9"/>
    <n v="119300"/>
  </r>
  <r>
    <x v="9"/>
    <n v="440733"/>
  </r>
  <r>
    <x v="9"/>
    <n v="460550"/>
  </r>
  <r>
    <x v="9"/>
    <n v="129596"/>
  </r>
  <r>
    <x v="9"/>
    <n v="169495"/>
  </r>
  <r>
    <x v="9"/>
    <n v="227105"/>
  </r>
  <r>
    <x v="9"/>
    <n v="213588"/>
  </r>
  <r>
    <x v="9"/>
    <n v="189253"/>
  </r>
  <r>
    <x v="9"/>
    <n v="246604"/>
  </r>
  <r>
    <x v="9"/>
    <n v="517515"/>
  </r>
  <r>
    <x v="9"/>
    <n v="161479"/>
  </r>
  <r>
    <x v="9"/>
    <n v="209407"/>
  </r>
  <r>
    <x v="9"/>
    <n v="255791"/>
  </r>
  <r>
    <x v="9"/>
    <n v="237310"/>
  </r>
  <r>
    <x v="9"/>
    <n v="144966"/>
  </r>
  <r>
    <x v="9"/>
    <n v="547341"/>
  </r>
  <r>
    <x v="9"/>
    <n v="1758829"/>
  </r>
  <r>
    <x v="9"/>
    <n v="278932"/>
  </r>
  <r>
    <x v="9"/>
    <n v="822015"/>
  </r>
  <r>
    <x v="9"/>
    <n v="192690"/>
  </r>
  <r>
    <x v="9"/>
    <n v="324256"/>
  </r>
  <r>
    <x v="9"/>
    <n v="545325"/>
  </r>
  <r>
    <x v="9"/>
    <n v="472547"/>
  </r>
  <r>
    <x v="9"/>
    <n v="683952"/>
  </r>
  <r>
    <x v="9"/>
    <n v="429536"/>
  </r>
  <r>
    <x v="9"/>
    <n v="274469"/>
  </r>
  <r>
    <x v="9"/>
    <n v="354380"/>
  </r>
  <r>
    <x v="9"/>
    <n v="202817"/>
  </r>
  <r>
    <x v="9"/>
    <n v="135788"/>
  </r>
  <r>
    <x v="9"/>
    <n v="777127"/>
  </r>
  <r>
    <x v="10"/>
    <n v="154382"/>
  </r>
  <r>
    <x v="10"/>
    <n v="806529"/>
  </r>
  <r>
    <x v="10"/>
    <n v="240158"/>
  </r>
  <r>
    <x v="10"/>
    <n v="291097"/>
  </r>
  <r>
    <x v="10"/>
    <n v="224600"/>
  </r>
  <r>
    <x v="10"/>
    <n v="411562"/>
  </r>
  <r>
    <x v="10"/>
    <n v="441211"/>
  </r>
  <r>
    <x v="10"/>
    <n v="229004"/>
  </r>
  <r>
    <x v="10"/>
    <n v="289598"/>
  </r>
  <r>
    <x v="10"/>
    <n v="536741"/>
  </r>
  <r>
    <x v="10"/>
    <n v="310480"/>
  </r>
  <r>
    <x v="10"/>
    <n v="546707"/>
  </r>
  <r>
    <x v="10"/>
    <n v="205650"/>
  </r>
  <r>
    <x v="10"/>
    <n v="143331"/>
  </r>
  <r>
    <x v="10"/>
    <n v="223372"/>
  </r>
  <r>
    <x v="10"/>
    <n v="242252"/>
  </r>
  <r>
    <x v="10"/>
    <n v="506253"/>
  </r>
  <r>
    <x v="10"/>
    <n v="564399"/>
  </r>
  <r>
    <x v="10"/>
    <n v="174208"/>
  </r>
  <r>
    <x v="10"/>
    <n v="560667"/>
  </r>
  <r>
    <x v="10"/>
    <n v="648340"/>
  </r>
  <r>
    <x v="10"/>
    <n v="1002242"/>
  </r>
  <r>
    <x v="10"/>
    <n v="410401"/>
  </r>
  <r>
    <x v="10"/>
    <n v="285403"/>
  </r>
  <r>
    <x v="10"/>
    <n v="122678"/>
  </r>
  <r>
    <x v="10"/>
    <n v="886232"/>
  </r>
  <r>
    <x v="10"/>
    <n v="328720"/>
  </r>
  <r>
    <x v="10"/>
    <n v="255475"/>
  </r>
  <r>
    <x v="10"/>
    <n v="372711"/>
  </r>
  <r>
    <x v="10"/>
    <n v="532893"/>
  </r>
  <r>
    <x v="10"/>
    <n v="145880"/>
  </r>
  <r>
    <x v="10"/>
    <n v="482993"/>
  </r>
  <r>
    <x v="10"/>
    <n v="489402"/>
  </r>
  <r>
    <x v="10"/>
    <n v="390725"/>
  </r>
  <r>
    <x v="10"/>
    <n v="326372"/>
  </r>
  <r>
    <x v="10"/>
    <n v="671742"/>
  </r>
  <r>
    <x v="10"/>
    <n v="538791"/>
  </r>
  <r>
    <x v="10"/>
    <n v="349165"/>
  </r>
  <r>
    <x v="10"/>
    <n v="108371"/>
  </r>
  <r>
    <x v="10"/>
    <n v="524592"/>
  </r>
  <r>
    <x v="10"/>
    <n v="240392"/>
  </r>
  <r>
    <x v="10"/>
    <n v="128282"/>
  </r>
  <r>
    <x v="10"/>
    <n v="799134"/>
  </r>
  <r>
    <x v="10"/>
    <n v="845153"/>
  </r>
  <r>
    <x v="10"/>
    <n v="361127"/>
  </r>
  <r>
    <x v="10"/>
    <n v="341607"/>
  </r>
  <r>
    <x v="10"/>
    <n v="425783"/>
  </r>
  <r>
    <x v="10"/>
    <n v="365752"/>
  </r>
  <r>
    <x v="10"/>
    <n v="207748"/>
  </r>
  <r>
    <x v="10"/>
    <n v="188235"/>
  </r>
  <r>
    <x v="10"/>
    <n v="1038143"/>
  </r>
  <r>
    <x v="10"/>
    <n v="319790"/>
  </r>
  <r>
    <x v="10"/>
    <n v="394672"/>
  </r>
  <r>
    <x v="10"/>
    <n v="113783"/>
  </r>
  <r>
    <x v="10"/>
    <n v="246710"/>
  </r>
  <r>
    <x v="10"/>
    <n v="459163"/>
  </r>
  <r>
    <x v="10"/>
    <n v="74868"/>
  </r>
  <r>
    <x v="10"/>
    <n v="321996"/>
  </r>
  <r>
    <x v="10"/>
    <n v="280343"/>
  </r>
  <r>
    <x v="10"/>
    <n v="187700"/>
  </r>
  <r>
    <x v="10"/>
    <n v="595059"/>
  </r>
  <r>
    <x v="10"/>
    <n v="871268"/>
  </r>
  <r>
    <x v="10"/>
    <n v="83800"/>
  </r>
  <r>
    <x v="10"/>
    <n v="315740"/>
  </r>
  <r>
    <x v="10"/>
    <n v="526428"/>
  </r>
  <r>
    <x v="10"/>
    <n v="261711"/>
  </r>
  <r>
    <x v="10"/>
    <n v="864452"/>
  </r>
  <r>
    <x v="10"/>
    <n v="320102"/>
  </r>
  <r>
    <x v="10"/>
    <n v="484484"/>
  </r>
  <r>
    <x v="10"/>
    <n v="833070"/>
  </r>
  <r>
    <x v="10"/>
    <n v="459456"/>
  </r>
  <r>
    <x v="10"/>
    <n v="455845"/>
  </r>
  <r>
    <x v="10"/>
    <n v="574931"/>
  </r>
  <r>
    <x v="10"/>
    <n v="608424"/>
  </r>
  <r>
    <x v="10"/>
    <n v="91847"/>
  </r>
  <r>
    <x v="10"/>
    <n v="751237"/>
  </r>
  <r>
    <x v="10"/>
    <n v="918703"/>
  </r>
  <r>
    <x v="10"/>
    <n v="1310343"/>
  </r>
  <r>
    <x v="10"/>
    <n v="437244"/>
  </r>
  <r>
    <x v="10"/>
    <n v="544384"/>
  </r>
  <r>
    <x v="10"/>
    <n v="537720"/>
  </r>
  <r>
    <x v="10"/>
    <n v="621482"/>
  </r>
  <r>
    <x v="10"/>
    <n v="438743"/>
  </r>
  <r>
    <x v="10"/>
    <n v="205039"/>
  </r>
  <r>
    <x v="10"/>
    <n v="229485"/>
  </r>
  <r>
    <x v="10"/>
    <n v="425118"/>
  </r>
  <r>
    <x v="10"/>
    <n v="135571"/>
  </r>
  <r>
    <x v="10"/>
    <n v="89674"/>
  </r>
  <r>
    <x v="10"/>
    <n v="117840"/>
  </r>
  <r>
    <x v="10"/>
    <n v="505690"/>
  </r>
  <r>
    <x v="10"/>
    <n v="184555"/>
  </r>
  <r>
    <x v="10"/>
    <n v="831124"/>
  </r>
  <r>
    <x v="10"/>
    <n v="597868"/>
  </r>
  <r>
    <x v="10"/>
    <n v="445350"/>
  </r>
  <r>
    <x v="10"/>
    <n v="152842"/>
  </r>
  <r>
    <x v="10"/>
    <n v="663703"/>
  </r>
  <r>
    <x v="10"/>
    <n v="421113"/>
  </r>
  <r>
    <x v="10"/>
    <n v="729359"/>
  </r>
  <r>
    <x v="10"/>
    <n v="477031"/>
  </r>
  <r>
    <x v="10"/>
    <n v="285292"/>
  </r>
  <r>
    <x v="11"/>
    <n v="536996"/>
  </r>
  <r>
    <x v="11"/>
    <n v="689856"/>
  </r>
  <r>
    <x v="11"/>
    <n v="569941"/>
  </r>
  <r>
    <x v="11"/>
    <n v="821497"/>
  </r>
  <r>
    <x v="11"/>
    <n v="787041"/>
  </r>
  <r>
    <x v="11"/>
    <n v="272298"/>
  </r>
  <r>
    <x v="11"/>
    <n v="700825"/>
  </r>
  <r>
    <x v="11"/>
    <n v="246155"/>
  </r>
  <r>
    <x v="11"/>
    <n v="428817"/>
  </r>
  <r>
    <x v="11"/>
    <n v="246067"/>
  </r>
  <r>
    <x v="11"/>
    <n v="868994"/>
  </r>
  <r>
    <x v="11"/>
    <n v="522826"/>
  </r>
  <r>
    <x v="11"/>
    <n v="383198"/>
  </r>
  <r>
    <x v="11"/>
    <n v="266023"/>
  </r>
  <r>
    <x v="11"/>
    <n v="596542"/>
  </r>
  <r>
    <x v="11"/>
    <n v="599788"/>
  </r>
  <r>
    <x v="11"/>
    <n v="86229"/>
  </r>
  <r>
    <x v="11"/>
    <n v="292578"/>
  </r>
  <r>
    <x v="11"/>
    <n v="491930"/>
  </r>
  <r>
    <x v="11"/>
    <n v="1284556"/>
  </r>
  <r>
    <x v="11"/>
    <n v="768868"/>
  </r>
  <r>
    <x v="11"/>
    <n v="756323"/>
  </r>
  <r>
    <x v="11"/>
    <n v="1028443"/>
  </r>
  <r>
    <x v="11"/>
    <n v="343252"/>
  </r>
  <r>
    <x v="11"/>
    <n v="365399"/>
  </r>
  <r>
    <x v="11"/>
    <n v="887195"/>
  </r>
  <r>
    <x v="11"/>
    <n v="624354"/>
  </r>
  <r>
    <x v="11"/>
    <n v="1106955"/>
  </r>
  <r>
    <x v="11"/>
    <n v="192203"/>
  </r>
  <r>
    <x v="11"/>
    <n v="95378"/>
  </r>
  <r>
    <x v="11"/>
    <n v="284837"/>
  </r>
  <r>
    <x v="11"/>
    <n v="196218"/>
  </r>
  <r>
    <x v="11"/>
    <n v="874408"/>
  </r>
  <r>
    <x v="11"/>
    <n v="126539"/>
  </r>
  <r>
    <x v="11"/>
    <n v="890780"/>
  </r>
  <r>
    <x v="11"/>
    <n v="284776"/>
  </r>
  <r>
    <x v="11"/>
    <n v="603828"/>
  </r>
  <r>
    <x v="11"/>
    <n v="582732"/>
  </r>
  <r>
    <x v="11"/>
    <n v="517140"/>
  </r>
  <r>
    <x v="11"/>
    <n v="486789"/>
  </r>
  <r>
    <x v="11"/>
    <n v="516175"/>
  </r>
  <r>
    <x v="11"/>
    <n v="797221"/>
  </r>
  <r>
    <x v="11"/>
    <n v="981500"/>
  </r>
  <r>
    <x v="11"/>
    <n v="342431"/>
  </r>
  <r>
    <x v="11"/>
    <n v="747530"/>
  </r>
  <r>
    <x v="11"/>
    <n v="683050"/>
  </r>
  <r>
    <x v="11"/>
    <n v="329644"/>
  </r>
  <r>
    <x v="11"/>
    <n v="1018418"/>
  </r>
  <r>
    <x v="11"/>
    <n v="778350"/>
  </r>
  <r>
    <x v="11"/>
    <n v="302193"/>
  </r>
  <r>
    <x v="11"/>
    <n v="591236"/>
  </r>
  <r>
    <x v="11"/>
    <n v="1284840"/>
  </r>
  <r>
    <x v="11"/>
    <n v="249661"/>
  </r>
  <r>
    <x v="11"/>
    <n v="299823"/>
  </r>
  <r>
    <x v="11"/>
    <n v="345957"/>
  </r>
  <r>
    <x v="11"/>
    <n v="819289"/>
  </r>
  <r>
    <x v="11"/>
    <n v="448099"/>
  </r>
  <r>
    <x v="11"/>
    <n v="202088"/>
  </r>
  <r>
    <x v="11"/>
    <n v="505248"/>
  </r>
  <r>
    <x v="11"/>
    <n v="676609"/>
  </r>
  <r>
    <x v="11"/>
    <n v="264768"/>
  </r>
  <r>
    <x v="11"/>
    <n v="311289"/>
  </r>
  <r>
    <x v="11"/>
    <n v="454579"/>
  </r>
  <r>
    <x v="11"/>
    <n v="740903"/>
  </r>
  <r>
    <x v="11"/>
    <n v="279858"/>
  </r>
  <r>
    <x v="11"/>
    <n v="119438"/>
  </r>
  <r>
    <x v="11"/>
    <n v="463583"/>
  </r>
  <r>
    <x v="11"/>
    <n v="580286"/>
  </r>
  <r>
    <x v="11"/>
    <n v="524942"/>
  </r>
  <r>
    <x v="11"/>
    <n v="534400"/>
  </r>
  <r>
    <x v="11"/>
    <n v="425965"/>
  </r>
  <r>
    <x v="11"/>
    <n v="244041"/>
  </r>
  <r>
    <x v="11"/>
    <n v="187484"/>
  </r>
  <r>
    <x v="11"/>
    <n v="533084"/>
  </r>
  <r>
    <x v="11"/>
    <n v="246350"/>
  </r>
  <r>
    <x v="11"/>
    <n v="535420"/>
  </r>
  <r>
    <x v="11"/>
    <n v="1438983"/>
  </r>
  <r>
    <x v="11"/>
    <n v="445847"/>
  </r>
  <r>
    <x v="11"/>
    <n v="669187"/>
  </r>
  <r>
    <x v="11"/>
    <n v="573970"/>
  </r>
  <r>
    <x v="11"/>
    <n v="190062"/>
  </r>
  <r>
    <x v="11"/>
    <n v="363530"/>
  </r>
  <r>
    <x v="11"/>
    <n v="397548"/>
  </r>
  <r>
    <x v="11"/>
    <n v="1062632"/>
  </r>
  <r>
    <x v="11"/>
    <n v="252078"/>
  </r>
  <r>
    <x v="11"/>
    <n v="337272"/>
  </r>
  <r>
    <x v="11"/>
    <n v="795216"/>
  </r>
  <r>
    <x v="11"/>
    <n v="215237"/>
  </r>
  <r>
    <x v="11"/>
    <n v="100812"/>
  </r>
  <r>
    <x v="11"/>
    <n v="313370"/>
  </r>
  <r>
    <x v="11"/>
    <n v="505395"/>
  </r>
  <r>
    <x v="11"/>
    <n v="243821"/>
  </r>
  <r>
    <x v="11"/>
    <n v="282266"/>
  </r>
  <r>
    <x v="11"/>
    <n v="1005559"/>
  </r>
  <r>
    <x v="11"/>
    <n v="279650"/>
  </r>
  <r>
    <x v="11"/>
    <n v="615137"/>
  </r>
  <r>
    <x v="11"/>
    <n v="321185"/>
  </r>
  <r>
    <x v="11"/>
    <n v="349522"/>
  </r>
  <r>
    <x v="11"/>
    <n v="1485264"/>
  </r>
  <r>
    <x v="11"/>
    <n v="313816"/>
  </r>
  <r>
    <x v="12"/>
    <n v="552686"/>
  </r>
  <r>
    <x v="12"/>
    <n v="281822"/>
  </r>
  <r>
    <x v="12"/>
    <n v="185868"/>
  </r>
  <r>
    <x v="12"/>
    <n v="469854"/>
  </r>
  <r>
    <x v="12"/>
    <n v="134918"/>
  </r>
  <r>
    <x v="12"/>
    <n v="590345"/>
  </r>
  <r>
    <x v="12"/>
    <n v="211247"/>
  </r>
  <r>
    <x v="12"/>
    <n v="480765"/>
  </r>
  <r>
    <x v="12"/>
    <n v="1266422"/>
  </r>
  <r>
    <x v="12"/>
    <n v="482147"/>
  </r>
  <r>
    <x v="12"/>
    <n v="759019"/>
  </r>
  <r>
    <x v="12"/>
    <n v="648940"/>
  </r>
  <r>
    <x v="12"/>
    <n v="929704"/>
  </r>
  <r>
    <x v="12"/>
    <n v="253613"/>
  </r>
  <r>
    <x v="12"/>
    <n v="264607"/>
  </r>
  <r>
    <x v="12"/>
    <n v="737524"/>
  </r>
  <r>
    <x v="12"/>
    <n v="449707"/>
  </r>
  <r>
    <x v="12"/>
    <n v="381490"/>
  </r>
  <r>
    <x v="12"/>
    <n v="1457323"/>
  </r>
  <r>
    <x v="12"/>
    <n v="733790"/>
  </r>
  <r>
    <x v="12"/>
    <n v="385167"/>
  </r>
  <r>
    <x v="12"/>
    <n v="477192"/>
  </r>
  <r>
    <x v="12"/>
    <n v="454975"/>
  </r>
  <r>
    <x v="12"/>
    <n v="656581"/>
  </r>
  <r>
    <x v="12"/>
    <n v="324332"/>
  </r>
  <r>
    <x v="12"/>
    <n v="391387"/>
  </r>
  <r>
    <x v="12"/>
    <n v="299863"/>
  </r>
  <r>
    <x v="12"/>
    <n v="304962"/>
  </r>
  <r>
    <x v="12"/>
    <n v="388140"/>
  </r>
  <r>
    <x v="12"/>
    <n v="209669"/>
  </r>
  <r>
    <x v="12"/>
    <n v="1176328"/>
  </r>
  <r>
    <x v="12"/>
    <n v="795597"/>
  </r>
  <r>
    <x v="12"/>
    <n v="771154"/>
  </r>
  <r>
    <x v="12"/>
    <n v="283411"/>
  </r>
  <r>
    <x v="12"/>
    <n v="735904"/>
  </r>
  <r>
    <x v="12"/>
    <n v="426714"/>
  </r>
  <r>
    <x v="12"/>
    <n v="594054"/>
  </r>
  <r>
    <x v="12"/>
    <n v="202682"/>
  </r>
  <r>
    <x v="12"/>
    <n v="1777591"/>
  </r>
  <r>
    <x v="12"/>
    <n v="623383"/>
  </r>
  <r>
    <x v="12"/>
    <n v="983029"/>
  </r>
  <r>
    <x v="12"/>
    <n v="968673"/>
  </r>
  <r>
    <x v="12"/>
    <n v="509122"/>
  </r>
  <r>
    <x v="12"/>
    <n v="1249296"/>
  </r>
  <r>
    <x v="12"/>
    <n v="895577"/>
  </r>
  <r>
    <x v="12"/>
    <n v="534248"/>
  </r>
  <r>
    <x v="12"/>
    <n v="453568"/>
  </r>
  <r>
    <x v="12"/>
    <n v="383744"/>
  </r>
  <r>
    <x v="12"/>
    <n v="635819"/>
  </r>
  <r>
    <x v="12"/>
    <n v="315407"/>
  </r>
  <r>
    <x v="12"/>
    <n v="505547"/>
  </r>
  <r>
    <x v="12"/>
    <n v="654426"/>
  </r>
  <r>
    <x v="12"/>
    <n v="332150"/>
  </r>
  <r>
    <x v="12"/>
    <n v="531312"/>
  </r>
  <r>
    <x v="12"/>
    <n v="1654820"/>
  </r>
  <r>
    <x v="12"/>
    <n v="350045"/>
  </r>
  <r>
    <x v="12"/>
    <n v="368787"/>
  </r>
  <r>
    <x v="12"/>
    <n v="301411"/>
  </r>
  <r>
    <x v="12"/>
    <n v="588737"/>
  </r>
  <r>
    <x v="12"/>
    <n v="699919"/>
  </r>
  <r>
    <x v="12"/>
    <n v="293495"/>
  </r>
  <r>
    <x v="12"/>
    <n v="353765"/>
  </r>
  <r>
    <x v="12"/>
    <n v="987835"/>
  </r>
  <r>
    <x v="12"/>
    <n v="1543403"/>
  </r>
  <r>
    <x v="12"/>
    <n v="443335"/>
  </r>
  <r>
    <x v="12"/>
    <n v="436979"/>
  </r>
  <r>
    <x v="12"/>
    <n v="1175020"/>
  </r>
  <r>
    <x v="12"/>
    <n v="855154"/>
  </r>
  <r>
    <x v="12"/>
    <n v="726955"/>
  </r>
  <r>
    <x v="12"/>
    <n v="498955"/>
  </r>
  <r>
    <x v="12"/>
    <n v="284912"/>
  </r>
  <r>
    <x v="12"/>
    <n v="324847"/>
  </r>
  <r>
    <x v="12"/>
    <n v="343999"/>
  </r>
  <r>
    <x v="12"/>
    <n v="616968"/>
  </r>
  <r>
    <x v="12"/>
    <n v="266502"/>
  </r>
  <r>
    <x v="12"/>
    <n v="486084"/>
  </r>
  <r>
    <x v="12"/>
    <n v="486101"/>
  </r>
  <r>
    <x v="12"/>
    <n v="298603"/>
  </r>
  <r>
    <x v="12"/>
    <n v="972960"/>
  </r>
  <r>
    <x v="12"/>
    <n v="1057317"/>
  </r>
  <r>
    <x v="12"/>
    <n v="553294"/>
  </r>
  <r>
    <x v="12"/>
    <n v="1147392"/>
  </r>
  <r>
    <x v="12"/>
    <n v="1056529"/>
  </r>
  <r>
    <x v="12"/>
    <n v="455507"/>
  </r>
  <r>
    <x v="12"/>
    <n v="531902"/>
  </r>
  <r>
    <x v="12"/>
    <n v="333430"/>
  </r>
  <r>
    <x v="12"/>
    <n v="427336"/>
  </r>
  <r>
    <x v="12"/>
    <n v="866265"/>
  </r>
  <r>
    <x v="12"/>
    <n v="810700"/>
  </r>
  <r>
    <x v="12"/>
    <n v="361793"/>
  </r>
  <r>
    <x v="12"/>
    <n v="586934"/>
  </r>
  <r>
    <x v="12"/>
    <n v="707832"/>
  </r>
  <r>
    <x v="12"/>
    <n v="609639"/>
  </r>
  <r>
    <x v="12"/>
    <n v="554751"/>
  </r>
  <r>
    <x v="12"/>
    <n v="376020"/>
  </r>
  <r>
    <x v="12"/>
    <n v="1716736"/>
  </r>
  <r>
    <x v="12"/>
    <n v="1120787"/>
  </r>
  <r>
    <x v="12"/>
    <n v="1404896"/>
  </r>
  <r>
    <x v="12"/>
    <n v="644751"/>
  </r>
  <r>
    <x v="12"/>
    <n v="748017"/>
  </r>
  <r>
    <x v="13"/>
    <n v="212285"/>
  </r>
  <r>
    <x v="13"/>
    <n v="561833"/>
  </r>
  <r>
    <x v="13"/>
    <n v="637829"/>
  </r>
  <r>
    <x v="13"/>
    <n v="284319"/>
  </r>
  <r>
    <x v="13"/>
    <n v="523419"/>
  </r>
  <r>
    <x v="13"/>
    <n v="427821"/>
  </r>
  <r>
    <x v="13"/>
    <n v="1028457"/>
  </r>
  <r>
    <x v="13"/>
    <n v="650183"/>
  </r>
  <r>
    <x v="13"/>
    <n v="452741"/>
  </r>
  <r>
    <x v="13"/>
    <n v="624570"/>
  </r>
  <r>
    <x v="13"/>
    <n v="665889"/>
  </r>
  <r>
    <x v="13"/>
    <n v="1490544"/>
  </r>
  <r>
    <x v="13"/>
    <n v="1452700"/>
  </r>
  <r>
    <x v="13"/>
    <n v="272476"/>
  </r>
  <r>
    <x v="13"/>
    <n v="660193"/>
  </r>
  <r>
    <x v="13"/>
    <n v="1149405"/>
  </r>
  <r>
    <x v="13"/>
    <n v="542037"/>
  </r>
  <r>
    <x v="13"/>
    <n v="265200"/>
  </r>
  <r>
    <x v="13"/>
    <n v="662360"/>
  </r>
  <r>
    <x v="13"/>
    <n v="330523"/>
  </r>
  <r>
    <x v="13"/>
    <n v="377509"/>
  </r>
  <r>
    <x v="13"/>
    <n v="925333"/>
  </r>
  <r>
    <x v="13"/>
    <n v="530482"/>
  </r>
  <r>
    <x v="13"/>
    <n v="338617"/>
  </r>
  <r>
    <x v="13"/>
    <n v="537632"/>
  </r>
  <r>
    <x v="13"/>
    <n v="2732333"/>
  </r>
  <r>
    <x v="13"/>
    <n v="408355"/>
  </r>
  <r>
    <x v="13"/>
    <n v="396012"/>
  </r>
  <r>
    <x v="13"/>
    <n v="520631"/>
  </r>
  <r>
    <x v="13"/>
    <n v="413598"/>
  </r>
  <r>
    <x v="13"/>
    <n v="518831"/>
  </r>
  <r>
    <x v="13"/>
    <n v="520287"/>
  </r>
  <r>
    <x v="13"/>
    <n v="430792"/>
  </r>
  <r>
    <x v="13"/>
    <n v="225458"/>
  </r>
  <r>
    <x v="13"/>
    <n v="334253"/>
  </r>
  <r>
    <x v="13"/>
    <n v="235240"/>
  </r>
  <r>
    <x v="13"/>
    <n v="2783595"/>
  </r>
  <r>
    <x v="13"/>
    <n v="413066"/>
  </r>
  <r>
    <x v="13"/>
    <n v="441107"/>
  </r>
  <r>
    <x v="13"/>
    <n v="713715"/>
  </r>
  <r>
    <x v="13"/>
    <n v="377854"/>
  </r>
  <r>
    <x v="13"/>
    <n v="1649300"/>
  </r>
  <r>
    <x v="13"/>
    <n v="280981"/>
  </r>
  <r>
    <x v="13"/>
    <n v="711534"/>
  </r>
  <r>
    <x v="13"/>
    <n v="537017"/>
  </r>
  <r>
    <x v="13"/>
    <n v="951804"/>
  </r>
  <r>
    <x v="13"/>
    <n v="530513"/>
  </r>
  <r>
    <x v="13"/>
    <n v="697744"/>
  </r>
  <r>
    <x v="13"/>
    <n v="241819"/>
  </r>
  <r>
    <x v="13"/>
    <n v="1147499"/>
  </r>
  <r>
    <x v="13"/>
    <n v="466226"/>
  </r>
  <r>
    <x v="13"/>
    <n v="1462501"/>
  </r>
  <r>
    <x v="13"/>
    <n v="1058058"/>
  </r>
  <r>
    <x v="13"/>
    <n v="347336"/>
  </r>
  <r>
    <x v="13"/>
    <n v="940107"/>
  </r>
  <r>
    <x v="13"/>
    <n v="606365"/>
  </r>
  <r>
    <x v="13"/>
    <n v="355851"/>
  </r>
  <r>
    <x v="13"/>
    <n v="486024"/>
  </r>
  <r>
    <x v="13"/>
    <n v="163746"/>
  </r>
  <r>
    <x v="13"/>
    <n v="1628855"/>
  </r>
  <r>
    <x v="13"/>
    <n v="480362"/>
  </r>
  <r>
    <x v="13"/>
    <n v="1110089"/>
  </r>
  <r>
    <x v="13"/>
    <n v="617536"/>
  </r>
  <r>
    <x v="13"/>
    <n v="231324"/>
  </r>
  <r>
    <x v="13"/>
    <n v="481749"/>
  </r>
  <r>
    <x v="13"/>
    <n v="510221"/>
  </r>
  <r>
    <x v="13"/>
    <n v="702715"/>
  </r>
  <r>
    <x v="13"/>
    <n v="359618"/>
  </r>
  <r>
    <x v="13"/>
    <n v="1118310"/>
  </r>
  <r>
    <x v="13"/>
    <n v="564084"/>
  </r>
  <r>
    <x v="13"/>
    <n v="166130"/>
  </r>
  <r>
    <x v="13"/>
    <n v="539682"/>
  </r>
  <r>
    <x v="13"/>
    <n v="186263"/>
  </r>
  <r>
    <x v="13"/>
    <n v="1032174"/>
  </r>
  <r>
    <x v="13"/>
    <n v="551909"/>
  </r>
  <r>
    <x v="13"/>
    <n v="879745"/>
  </r>
  <r>
    <x v="13"/>
    <n v="811988"/>
  </r>
  <r>
    <x v="13"/>
    <n v="1026556"/>
  </r>
  <r>
    <x v="13"/>
    <n v="439986"/>
  </r>
  <r>
    <x v="13"/>
    <n v="729003"/>
  </r>
  <r>
    <x v="13"/>
    <n v="436619"/>
  </r>
  <r>
    <x v="13"/>
    <n v="682327"/>
  </r>
  <r>
    <x v="13"/>
    <n v="447966"/>
  </r>
  <r>
    <x v="13"/>
    <n v="902201"/>
  </r>
  <r>
    <x v="13"/>
    <n v="228597"/>
  </r>
  <r>
    <x v="13"/>
    <n v="324583"/>
  </r>
  <r>
    <x v="13"/>
    <n v="1239110"/>
  </r>
  <r>
    <x v="13"/>
    <n v="592383"/>
  </r>
  <r>
    <x v="13"/>
    <n v="996002"/>
  </r>
  <r>
    <x v="13"/>
    <n v="137259"/>
  </r>
  <r>
    <x v="13"/>
    <n v="1139686"/>
  </r>
  <r>
    <x v="13"/>
    <n v="948583"/>
  </r>
  <r>
    <x v="13"/>
    <n v="607593"/>
  </r>
  <r>
    <x v="13"/>
    <n v="342442"/>
  </r>
  <r>
    <x v="13"/>
    <n v="300057"/>
  </r>
  <r>
    <x v="13"/>
    <n v="1311852"/>
  </r>
  <r>
    <x v="13"/>
    <n v="351344"/>
  </r>
  <r>
    <x v="13"/>
    <n v="1019084"/>
  </r>
  <r>
    <x v="13"/>
    <n v="1136088"/>
  </r>
  <r>
    <x v="13"/>
    <n v="673497"/>
  </r>
  <r>
    <x v="14"/>
    <n v="1224066"/>
  </r>
  <r>
    <x v="14"/>
    <n v="1437785"/>
  </r>
  <r>
    <x v="14"/>
    <n v="1289713"/>
  </r>
  <r>
    <x v="14"/>
    <n v="1933330"/>
  </r>
  <r>
    <x v="14"/>
    <n v="1691854"/>
  </r>
  <r>
    <x v="14"/>
    <n v="388813"/>
  </r>
  <r>
    <x v="14"/>
    <n v="1548378"/>
  </r>
  <r>
    <x v="14"/>
    <n v="862685"/>
  </r>
  <r>
    <x v="14"/>
    <n v="918512"/>
  </r>
  <r>
    <x v="14"/>
    <n v="943159"/>
  </r>
  <r>
    <x v="14"/>
    <n v="319417"/>
  </r>
  <r>
    <x v="14"/>
    <n v="760296"/>
  </r>
  <r>
    <x v="14"/>
    <n v="545257"/>
  </r>
  <r>
    <x v="14"/>
    <n v="581245"/>
  </r>
  <r>
    <x v="14"/>
    <n v="385622"/>
  </r>
  <r>
    <x v="14"/>
    <n v="3764798"/>
  </r>
  <r>
    <x v="14"/>
    <n v="1739447"/>
  </r>
  <r>
    <x v="14"/>
    <n v="381191"/>
  </r>
  <r>
    <x v="14"/>
    <n v="928138"/>
  </r>
  <r>
    <x v="14"/>
    <n v="481225"/>
  </r>
  <r>
    <x v="14"/>
    <n v="324301"/>
  </r>
  <r>
    <x v="14"/>
    <n v="589770"/>
  </r>
  <r>
    <x v="14"/>
    <n v="361908"/>
  </r>
  <r>
    <x v="14"/>
    <n v="710405"/>
  </r>
  <r>
    <x v="14"/>
    <n v="998544"/>
  </r>
  <r>
    <x v="14"/>
    <n v="1168857"/>
  </r>
  <r>
    <x v="14"/>
    <n v="640074"/>
  </r>
  <r>
    <x v="14"/>
    <n v="2550118"/>
  </r>
  <r>
    <x v="14"/>
    <n v="743000"/>
  </r>
  <r>
    <x v="14"/>
    <n v="268709"/>
  </r>
  <r>
    <x v="14"/>
    <n v="1124105"/>
  </r>
  <r>
    <x v="14"/>
    <n v="987793"/>
  </r>
  <r>
    <x v="14"/>
    <n v="901616"/>
  </r>
  <r>
    <x v="14"/>
    <n v="821878"/>
  </r>
  <r>
    <x v="14"/>
    <n v="327410"/>
  </r>
  <r>
    <x v="14"/>
    <n v="650538"/>
  </r>
  <r>
    <x v="14"/>
    <n v="2028915"/>
  </r>
  <r>
    <x v="14"/>
    <n v="373220"/>
  </r>
  <r>
    <x v="14"/>
    <n v="407760"/>
  </r>
  <r>
    <x v="14"/>
    <n v="162593"/>
  </r>
  <r>
    <x v="14"/>
    <n v="1506863"/>
  </r>
  <r>
    <x v="14"/>
    <n v="986797"/>
  </r>
  <r>
    <x v="14"/>
    <n v="376156"/>
  </r>
  <r>
    <x v="14"/>
    <n v="1087184"/>
  </r>
  <r>
    <x v="14"/>
    <n v="2114637"/>
  </r>
  <r>
    <x v="14"/>
    <n v="1520450"/>
  </r>
  <r>
    <x v="14"/>
    <n v="451840"/>
  </r>
  <r>
    <x v="14"/>
    <n v="761193"/>
  </r>
  <r>
    <x v="14"/>
    <n v="273727"/>
  </r>
  <r>
    <x v="14"/>
    <n v="720277"/>
  </r>
  <r>
    <x v="14"/>
    <n v="187124"/>
  </r>
  <r>
    <x v="14"/>
    <n v="778834"/>
  </r>
  <r>
    <x v="14"/>
    <n v="892883"/>
  </r>
  <r>
    <x v="14"/>
    <n v="515278"/>
  </r>
  <r>
    <x v="14"/>
    <n v="806635"/>
  </r>
  <r>
    <x v="14"/>
    <n v="284546"/>
  </r>
  <r>
    <x v="14"/>
    <n v="1267694"/>
  </r>
  <r>
    <x v="14"/>
    <n v="246969"/>
  </r>
  <r>
    <x v="14"/>
    <n v="573497"/>
  </r>
  <r>
    <x v="14"/>
    <n v="710050"/>
  </r>
  <r>
    <x v="14"/>
    <n v="645686"/>
  </r>
  <r>
    <x v="14"/>
    <n v="2163957"/>
  </r>
  <r>
    <x v="14"/>
    <n v="428020"/>
  </r>
  <r>
    <x v="14"/>
    <n v="1762090"/>
  </r>
  <r>
    <x v="14"/>
    <n v="455955"/>
  </r>
  <r>
    <x v="14"/>
    <n v="422202"/>
  </r>
  <r>
    <x v="14"/>
    <n v="329809"/>
  </r>
  <r>
    <x v="14"/>
    <n v="1255860"/>
  </r>
  <r>
    <x v="14"/>
    <n v="587036"/>
  </r>
  <r>
    <x v="14"/>
    <n v="1350691"/>
  </r>
  <r>
    <x v="14"/>
    <n v="577002"/>
  </r>
  <r>
    <x v="14"/>
    <n v="502701"/>
  </r>
  <r>
    <x v="14"/>
    <n v="511462"/>
  </r>
  <r>
    <x v="14"/>
    <n v="786400"/>
  </r>
  <r>
    <x v="14"/>
    <n v="1035917"/>
  </r>
  <r>
    <x v="14"/>
    <n v="677745"/>
  </r>
  <r>
    <x v="14"/>
    <n v="621566"/>
  </r>
  <r>
    <x v="14"/>
    <n v="3184706"/>
  </r>
  <r>
    <x v="14"/>
    <n v="552986"/>
  </r>
  <r>
    <x v="14"/>
    <n v="503171"/>
  </r>
  <r>
    <x v="14"/>
    <n v="383875"/>
  </r>
  <r>
    <x v="14"/>
    <n v="874714"/>
  </r>
  <r>
    <x v="14"/>
    <n v="378184"/>
  </r>
  <r>
    <x v="14"/>
    <n v="760593"/>
  </r>
  <r>
    <x v="14"/>
    <n v="242010"/>
  </r>
  <r>
    <x v="14"/>
    <n v="513028"/>
  </r>
  <r>
    <x v="14"/>
    <n v="431328"/>
  </r>
  <r>
    <x v="14"/>
    <n v="1128347"/>
  </r>
  <r>
    <x v="14"/>
    <n v="504887"/>
  </r>
  <r>
    <x v="14"/>
    <n v="817661"/>
  </r>
  <r>
    <x v="14"/>
    <n v="690045"/>
  </r>
  <r>
    <x v="14"/>
    <n v="433803"/>
  </r>
  <r>
    <x v="14"/>
    <n v="351224"/>
  </r>
  <r>
    <x v="14"/>
    <n v="375182"/>
  </r>
  <r>
    <x v="14"/>
    <n v="828452"/>
  </r>
  <r>
    <x v="14"/>
    <n v="155729"/>
  </r>
  <r>
    <x v="14"/>
    <n v="797466"/>
  </r>
  <r>
    <x v="14"/>
    <n v="951529"/>
  </r>
  <r>
    <x v="14"/>
    <n v="1702064"/>
  </r>
  <r>
    <x v="14"/>
    <n v="327957"/>
  </r>
  <r>
    <x v="15"/>
    <n v="610538"/>
  </r>
  <r>
    <x v="15"/>
    <n v="1271638"/>
  </r>
  <r>
    <x v="15"/>
    <n v="410563"/>
  </r>
  <r>
    <x v="15"/>
    <n v="1062831"/>
  </r>
  <r>
    <x v="15"/>
    <n v="1011406"/>
  </r>
  <r>
    <x v="15"/>
    <n v="504666"/>
  </r>
  <r>
    <x v="15"/>
    <n v="305241"/>
  </r>
  <r>
    <x v="15"/>
    <n v="765262"/>
  </r>
  <r>
    <x v="15"/>
    <n v="1024961"/>
  </r>
  <r>
    <x v="15"/>
    <n v="735945"/>
  </r>
  <r>
    <x v="15"/>
    <n v="1537282"/>
  </r>
  <r>
    <x v="15"/>
    <n v="1885083"/>
  </r>
  <r>
    <x v="15"/>
    <n v="682592"/>
  </r>
  <r>
    <x v="15"/>
    <n v="1310987"/>
  </r>
  <r>
    <x v="15"/>
    <n v="1554807"/>
  </r>
  <r>
    <x v="15"/>
    <n v="485215"/>
  </r>
  <r>
    <x v="15"/>
    <n v="1145881"/>
  </r>
  <r>
    <x v="15"/>
    <n v="864105"/>
  </r>
  <r>
    <x v="15"/>
    <n v="2066628"/>
  </r>
  <r>
    <x v="15"/>
    <n v="419604"/>
  </r>
  <r>
    <x v="15"/>
    <n v="468076"/>
  </r>
  <r>
    <x v="15"/>
    <n v="981109"/>
  </r>
  <r>
    <x v="15"/>
    <n v="1080421"/>
  </r>
  <r>
    <x v="15"/>
    <n v="321364"/>
  </r>
  <r>
    <x v="15"/>
    <n v="684417"/>
  </r>
  <r>
    <x v="15"/>
    <n v="721214"/>
  </r>
  <r>
    <x v="15"/>
    <n v="287057"/>
  </r>
  <r>
    <x v="15"/>
    <n v="966455"/>
  </r>
  <r>
    <x v="15"/>
    <n v="1681666"/>
  </r>
  <r>
    <x v="15"/>
    <n v="829986"/>
  </r>
  <r>
    <x v="15"/>
    <n v="994569"/>
  </r>
  <r>
    <x v="15"/>
    <n v="727658"/>
  </r>
  <r>
    <x v="15"/>
    <n v="1143088"/>
  </r>
  <r>
    <x v="15"/>
    <n v="195359"/>
  </r>
  <r>
    <x v="15"/>
    <n v="1416039"/>
  </r>
  <r>
    <x v="15"/>
    <n v="1446925"/>
  </r>
  <r>
    <x v="15"/>
    <n v="1102652"/>
  </r>
  <r>
    <x v="15"/>
    <n v="898713"/>
  </r>
  <r>
    <x v="15"/>
    <n v="1116591"/>
  </r>
  <r>
    <x v="15"/>
    <n v="570578"/>
  </r>
  <r>
    <x v="15"/>
    <n v="307887"/>
  </r>
  <r>
    <x v="15"/>
    <n v="331452"/>
  </r>
  <r>
    <x v="15"/>
    <n v="313031"/>
  </r>
  <r>
    <x v="15"/>
    <n v="1017338"/>
  </r>
  <r>
    <x v="15"/>
    <n v="337735"/>
  </r>
  <r>
    <x v="15"/>
    <n v="2973560"/>
  </r>
  <r>
    <x v="15"/>
    <n v="639595"/>
  </r>
  <r>
    <x v="15"/>
    <n v="812821"/>
  </r>
  <r>
    <x v="15"/>
    <n v="690306"/>
  </r>
  <r>
    <x v="15"/>
    <n v="900757"/>
  </r>
  <r>
    <x v="15"/>
    <n v="1241246"/>
  </r>
  <r>
    <x v="15"/>
    <n v="441214"/>
  </r>
  <r>
    <x v="15"/>
    <n v="328388"/>
  </r>
  <r>
    <x v="15"/>
    <n v="656468"/>
  </r>
  <r>
    <x v="15"/>
    <n v="611919"/>
  </r>
  <r>
    <x v="15"/>
    <n v="520035"/>
  </r>
  <r>
    <x v="15"/>
    <n v="776086"/>
  </r>
  <r>
    <x v="15"/>
    <n v="1969781"/>
  </r>
  <r>
    <x v="15"/>
    <n v="366557"/>
  </r>
  <r>
    <x v="15"/>
    <n v="1306724"/>
  </r>
  <r>
    <x v="15"/>
    <n v="207456"/>
  </r>
  <r>
    <x v="15"/>
    <n v="517622"/>
  </r>
  <r>
    <x v="15"/>
    <n v="2017431"/>
  </r>
  <r>
    <x v="15"/>
    <n v="898862"/>
  </r>
  <r>
    <x v="15"/>
    <n v="389632"/>
  </r>
  <r>
    <x v="15"/>
    <n v="450218"/>
  </r>
  <r>
    <x v="15"/>
    <n v="554484"/>
  </r>
  <r>
    <x v="15"/>
    <n v="275109"/>
  </r>
  <r>
    <x v="15"/>
    <n v="1217280"/>
  </r>
  <r>
    <x v="15"/>
    <n v="325744"/>
  </r>
  <r>
    <x v="15"/>
    <n v="478583"/>
  </r>
  <r>
    <x v="15"/>
    <n v="384470"/>
  </r>
  <r>
    <x v="15"/>
    <n v="838486"/>
  </r>
  <r>
    <x v="15"/>
    <n v="386585"/>
  </r>
  <r>
    <x v="15"/>
    <n v="829853"/>
  </r>
  <r>
    <x v="15"/>
    <n v="209689"/>
  </r>
  <r>
    <x v="15"/>
    <n v="736800"/>
  </r>
  <r>
    <x v="15"/>
    <n v="966184"/>
  </r>
  <r>
    <x v="15"/>
    <n v="2166793"/>
  </r>
  <r>
    <x v="15"/>
    <n v="834452"/>
  </r>
  <r>
    <x v="15"/>
    <n v="1071373"/>
  </r>
  <r>
    <x v="15"/>
    <n v="284434"/>
  </r>
  <r>
    <x v="15"/>
    <n v="343711"/>
  </r>
  <r>
    <x v="15"/>
    <n v="287933"/>
  </r>
  <r>
    <x v="15"/>
    <n v="850739"/>
  </r>
  <r>
    <x v="15"/>
    <n v="1555627"/>
  </r>
  <r>
    <x v="15"/>
    <n v="445761"/>
  </r>
  <r>
    <x v="15"/>
    <n v="773882"/>
  </r>
  <r>
    <x v="15"/>
    <n v="253646"/>
  </r>
  <r>
    <x v="15"/>
    <n v="631042"/>
  </r>
  <r>
    <x v="15"/>
    <n v="2358014"/>
  </r>
  <r>
    <x v="15"/>
    <n v="481912"/>
  </r>
  <r>
    <x v="15"/>
    <n v="729306"/>
  </r>
  <r>
    <x v="15"/>
    <n v="1408853"/>
  </r>
  <r>
    <x v="15"/>
    <n v="908787"/>
  </r>
  <r>
    <x v="15"/>
    <n v="1030277"/>
  </r>
  <r>
    <x v="15"/>
    <n v="502124"/>
  </r>
  <r>
    <x v="15"/>
    <n v="1022533"/>
  </r>
  <r>
    <x v="15"/>
    <n v="535192"/>
  </r>
  <r>
    <x v="15"/>
    <n v="1217647"/>
  </r>
  <r>
    <x v="16"/>
    <n v="273091"/>
  </r>
  <r>
    <x v="16"/>
    <n v="893991"/>
  </r>
  <r>
    <x v="16"/>
    <n v="1709883"/>
  </r>
  <r>
    <x v="16"/>
    <n v="994364"/>
  </r>
  <r>
    <x v="16"/>
    <n v="417618"/>
  </r>
  <r>
    <x v="16"/>
    <n v="1364019"/>
  </r>
  <r>
    <x v="16"/>
    <n v="576649"/>
  </r>
  <r>
    <x v="16"/>
    <n v="495079"/>
  </r>
  <r>
    <x v="16"/>
    <n v="752135"/>
  </r>
  <r>
    <x v="16"/>
    <n v="323615"/>
  </r>
  <r>
    <x v="16"/>
    <n v="3002736"/>
  </r>
  <r>
    <x v="16"/>
    <n v="1343140"/>
  </r>
  <r>
    <x v="16"/>
    <n v="546219"/>
  </r>
  <r>
    <x v="16"/>
    <n v="1810071"/>
  </r>
  <r>
    <x v="16"/>
    <n v="1055745"/>
  </r>
  <r>
    <x v="16"/>
    <n v="971294"/>
  </r>
  <r>
    <x v="16"/>
    <n v="1373993"/>
  </r>
  <r>
    <x v="16"/>
    <n v="1061605"/>
  </r>
  <r>
    <x v="16"/>
    <n v="1079898"/>
  </r>
  <r>
    <x v="16"/>
    <n v="1757573"/>
  </r>
  <r>
    <x v="16"/>
    <n v="709721"/>
  </r>
  <r>
    <x v="16"/>
    <n v="563457"/>
  </r>
  <r>
    <x v="16"/>
    <n v="933819"/>
  </r>
  <r>
    <x v="16"/>
    <n v="920736"/>
  </r>
  <r>
    <x v="16"/>
    <n v="739619"/>
  </r>
  <r>
    <x v="16"/>
    <n v="1028304"/>
  </r>
  <r>
    <x v="16"/>
    <n v="813582"/>
  </r>
  <r>
    <x v="16"/>
    <n v="420180"/>
  </r>
  <r>
    <x v="16"/>
    <n v="673989"/>
  </r>
  <r>
    <x v="16"/>
    <n v="300430"/>
  </r>
  <r>
    <x v="16"/>
    <n v="877214"/>
  </r>
  <r>
    <x v="16"/>
    <n v="636780"/>
  </r>
  <r>
    <x v="16"/>
    <n v="797182"/>
  </r>
  <r>
    <x v="16"/>
    <n v="358768"/>
  </r>
  <r>
    <x v="16"/>
    <n v="2244693"/>
  </r>
  <r>
    <x v="16"/>
    <n v="254430"/>
  </r>
  <r>
    <x v="16"/>
    <n v="362407"/>
  </r>
  <r>
    <x v="16"/>
    <n v="514607"/>
  </r>
  <r>
    <x v="16"/>
    <n v="568088"/>
  </r>
  <r>
    <x v="16"/>
    <n v="1284090"/>
  </r>
  <r>
    <x v="16"/>
    <n v="554314"/>
  </r>
  <r>
    <x v="16"/>
    <n v="934149"/>
  </r>
  <r>
    <x v="16"/>
    <n v="1486980"/>
  </r>
  <r>
    <x v="16"/>
    <n v="1103178"/>
  </r>
  <r>
    <x v="16"/>
    <n v="1160857"/>
  </r>
  <r>
    <x v="16"/>
    <n v="1383295"/>
  </r>
  <r>
    <x v="16"/>
    <n v="1172610"/>
  </r>
  <r>
    <x v="16"/>
    <n v="491677"/>
  </r>
  <r>
    <x v="16"/>
    <n v="2956413"/>
  </r>
  <r>
    <x v="16"/>
    <n v="1409939"/>
  </r>
  <r>
    <x v="16"/>
    <n v="923746"/>
  </r>
  <r>
    <x v="16"/>
    <n v="1396057"/>
  </r>
  <r>
    <x v="16"/>
    <n v="2058409"/>
  </r>
  <r>
    <x v="16"/>
    <n v="340941"/>
  </r>
  <r>
    <x v="16"/>
    <n v="2014364"/>
  </r>
  <r>
    <x v="16"/>
    <n v="767753"/>
  </r>
  <r>
    <x v="16"/>
    <n v="790470"/>
  </r>
  <r>
    <x v="16"/>
    <n v="467864"/>
  </r>
  <r>
    <x v="16"/>
    <n v="842076"/>
  </r>
  <r>
    <x v="16"/>
    <n v="1881660"/>
  </r>
  <r>
    <x v="16"/>
    <n v="1252208"/>
  </r>
  <r>
    <x v="16"/>
    <n v="2491797"/>
  </r>
  <r>
    <x v="16"/>
    <n v="732284"/>
  </r>
  <r>
    <x v="16"/>
    <n v="952122"/>
  </r>
  <r>
    <x v="16"/>
    <n v="813440"/>
  </r>
  <r>
    <x v="16"/>
    <n v="619197"/>
  </r>
  <r>
    <x v="16"/>
    <n v="504045"/>
  </r>
  <r>
    <x v="16"/>
    <n v="2058321"/>
  </r>
  <r>
    <x v="16"/>
    <n v="1967907"/>
  </r>
  <r>
    <x v="16"/>
    <n v="857179"/>
  </r>
  <r>
    <x v="16"/>
    <n v="973506"/>
  </r>
  <r>
    <x v="16"/>
    <n v="659579"/>
  </r>
  <r>
    <x v="16"/>
    <n v="1300699"/>
  </r>
  <r>
    <x v="16"/>
    <n v="220851"/>
  </r>
  <r>
    <x v="16"/>
    <n v="1129380"/>
  </r>
  <r>
    <x v="16"/>
    <n v="449516"/>
  </r>
  <r>
    <x v="16"/>
    <n v="2936293"/>
  </r>
  <r>
    <x v="16"/>
    <n v="439140"/>
  </r>
  <r>
    <x v="16"/>
    <n v="915039"/>
  </r>
  <r>
    <x v="16"/>
    <n v="468646"/>
  </r>
  <r>
    <x v="16"/>
    <n v="1252592"/>
  </r>
  <r>
    <x v="16"/>
    <n v="1700222"/>
  </r>
  <r>
    <x v="16"/>
    <n v="2590839"/>
  </r>
  <r>
    <x v="16"/>
    <n v="521431"/>
  </r>
  <r>
    <x v="16"/>
    <n v="2008435"/>
  </r>
  <r>
    <x v="16"/>
    <n v="1092155"/>
  </r>
  <r>
    <x v="16"/>
    <n v="361171"/>
  </r>
  <r>
    <x v="16"/>
    <n v="545504"/>
  </r>
  <r>
    <x v="16"/>
    <n v="463042"/>
  </r>
  <r>
    <x v="16"/>
    <n v="562112"/>
  </r>
  <r>
    <x v="16"/>
    <n v="1385412"/>
  </r>
  <r>
    <x v="16"/>
    <n v="462057"/>
  </r>
  <r>
    <x v="16"/>
    <n v="1147707"/>
  </r>
  <r>
    <x v="16"/>
    <n v="940118"/>
  </r>
  <r>
    <x v="16"/>
    <n v="1563536"/>
  </r>
  <r>
    <x v="16"/>
    <n v="584551"/>
  </r>
  <r>
    <x v="16"/>
    <n v="821058"/>
  </r>
  <r>
    <x v="16"/>
    <n v="1663055"/>
  </r>
  <r>
    <x v="16"/>
    <n v="949090"/>
  </r>
  <r>
    <x v="16"/>
    <n v="193767"/>
  </r>
  <r>
    <x v="17"/>
    <n v="912689"/>
  </r>
  <r>
    <x v="17"/>
    <n v="1058008"/>
  </r>
  <r>
    <x v="17"/>
    <n v="3318619"/>
  </r>
  <r>
    <x v="17"/>
    <n v="510151"/>
  </r>
  <r>
    <x v="17"/>
    <n v="849425"/>
  </r>
  <r>
    <x v="17"/>
    <n v="525106"/>
  </r>
  <r>
    <x v="17"/>
    <n v="705767"/>
  </r>
  <r>
    <x v="17"/>
    <n v="451719"/>
  </r>
  <r>
    <x v="17"/>
    <n v="787685"/>
  </r>
  <r>
    <x v="17"/>
    <n v="629933"/>
  </r>
  <r>
    <x v="17"/>
    <n v="578368"/>
  </r>
  <r>
    <x v="17"/>
    <n v="949229"/>
  </r>
  <r>
    <x v="17"/>
    <n v="2116739"/>
  </r>
  <r>
    <x v="17"/>
    <n v="2270604"/>
  </r>
  <r>
    <x v="17"/>
    <n v="543284"/>
  </r>
  <r>
    <x v="17"/>
    <n v="1606281"/>
  </r>
  <r>
    <x v="17"/>
    <n v="526210"/>
  </r>
  <r>
    <x v="17"/>
    <n v="938655"/>
  </r>
  <r>
    <x v="17"/>
    <n v="486489"/>
  </r>
  <r>
    <x v="17"/>
    <n v="2403325"/>
  </r>
  <r>
    <x v="17"/>
    <n v="1854413"/>
  </r>
  <r>
    <x v="17"/>
    <n v="554067"/>
  </r>
  <r>
    <x v="17"/>
    <n v="354434"/>
  </r>
  <r>
    <x v="17"/>
    <n v="1999320"/>
  </r>
  <r>
    <x v="17"/>
    <n v="1489797"/>
  </r>
  <r>
    <x v="17"/>
    <n v="472341"/>
  </r>
  <r>
    <x v="17"/>
    <n v="1715211"/>
  </r>
  <r>
    <x v="17"/>
    <n v="156251"/>
  </r>
  <r>
    <x v="17"/>
    <n v="941417"/>
  </r>
  <r>
    <x v="17"/>
    <n v="528292"/>
  </r>
  <r>
    <x v="17"/>
    <n v="1218240"/>
  </r>
  <r>
    <x v="17"/>
    <n v="1028916"/>
  </r>
  <r>
    <x v="17"/>
    <n v="1623093"/>
  </r>
  <r>
    <x v="17"/>
    <n v="907590"/>
  </r>
  <r>
    <x v="17"/>
    <n v="543137"/>
  </r>
  <r>
    <x v="17"/>
    <n v="1144500"/>
  </r>
  <r>
    <x v="17"/>
    <n v="209720"/>
  </r>
  <r>
    <x v="17"/>
    <n v="613663"/>
  </r>
  <r>
    <x v="17"/>
    <n v="719436"/>
  </r>
  <r>
    <x v="17"/>
    <n v="952133"/>
  </r>
  <r>
    <x v="17"/>
    <n v="467340"/>
  </r>
  <r>
    <x v="17"/>
    <n v="2927032"/>
  </r>
  <r>
    <x v="17"/>
    <n v="1559138"/>
  </r>
  <r>
    <x v="17"/>
    <n v="1184393"/>
  </r>
  <r>
    <x v="17"/>
    <n v="1282837"/>
  </r>
  <r>
    <x v="17"/>
    <n v="501258"/>
  </r>
  <r>
    <x v="17"/>
    <n v="1279675"/>
  </r>
  <r>
    <x v="17"/>
    <n v="975155"/>
  </r>
  <r>
    <x v="17"/>
    <n v="1041250"/>
  </r>
  <r>
    <x v="17"/>
    <n v="1378937"/>
  </r>
  <r>
    <x v="17"/>
    <n v="622601"/>
  </r>
  <r>
    <x v="17"/>
    <n v="438407"/>
  </r>
  <r>
    <x v="17"/>
    <n v="609036"/>
  </r>
  <r>
    <x v="17"/>
    <n v="773537"/>
  </r>
  <r>
    <x v="17"/>
    <n v="632880"/>
  </r>
  <r>
    <x v="17"/>
    <n v="1508761"/>
  </r>
  <r>
    <x v="17"/>
    <n v="849653"/>
  </r>
  <r>
    <x v="17"/>
    <n v="1220510"/>
  </r>
  <r>
    <x v="17"/>
    <n v="1714526"/>
  </r>
  <r>
    <x v="17"/>
    <n v="333089"/>
  </r>
  <r>
    <x v="17"/>
    <n v="1425017"/>
  </r>
  <r>
    <x v="17"/>
    <n v="1187282"/>
  </r>
  <r>
    <x v="17"/>
    <n v="140739"/>
  </r>
  <r>
    <x v="17"/>
    <n v="887746"/>
  </r>
  <r>
    <x v="17"/>
    <n v="1339981"/>
  </r>
  <r>
    <x v="17"/>
    <n v="355637"/>
  </r>
  <r>
    <x v="17"/>
    <n v="1633640"/>
  </r>
  <r>
    <x v="17"/>
    <n v="553487"/>
  </r>
  <r>
    <x v="17"/>
    <n v="480909"/>
  </r>
  <r>
    <x v="17"/>
    <n v="2873286"/>
  </r>
  <r>
    <x v="17"/>
    <n v="689179"/>
  </r>
  <r>
    <x v="17"/>
    <n v="653664"/>
  </r>
  <r>
    <x v="17"/>
    <n v="572425"/>
  </r>
  <r>
    <x v="17"/>
    <n v="1603031"/>
  </r>
  <r>
    <x v="17"/>
    <n v="626160"/>
  </r>
  <r>
    <x v="17"/>
    <n v="926569"/>
  </r>
  <r>
    <x v="17"/>
    <n v="1277148"/>
  </r>
  <r>
    <x v="17"/>
    <n v="533731"/>
  </r>
  <r>
    <x v="17"/>
    <n v="2386271"/>
  </r>
  <r>
    <x v="17"/>
    <n v="670419"/>
  </r>
  <r>
    <x v="17"/>
    <n v="2831044"/>
  </r>
  <r>
    <x v="17"/>
    <n v="461012"/>
  </r>
  <r>
    <x v="17"/>
    <n v="275018"/>
  </r>
  <r>
    <x v="17"/>
    <n v="661305"/>
  </r>
  <r>
    <x v="17"/>
    <n v="1701994"/>
  </r>
  <r>
    <x v="17"/>
    <n v="874890"/>
  </r>
  <r>
    <x v="17"/>
    <n v="1181624"/>
  </r>
  <r>
    <x v="17"/>
    <n v="697850"/>
  </r>
  <r>
    <x v="17"/>
    <n v="1728775"/>
  </r>
  <r>
    <x v="17"/>
    <n v="162434"/>
  </r>
  <r>
    <x v="17"/>
    <n v="297286"/>
  </r>
  <r>
    <x v="17"/>
    <n v="570408"/>
  </r>
  <r>
    <x v="17"/>
    <n v="474879"/>
  </r>
  <r>
    <x v="17"/>
    <n v="463838"/>
  </r>
  <r>
    <x v="17"/>
    <n v="1611914"/>
  </r>
  <r>
    <x v="17"/>
    <n v="674449"/>
  </r>
  <r>
    <x v="17"/>
    <n v="957543"/>
  </r>
  <r>
    <x v="17"/>
    <n v="542223"/>
  </r>
  <r>
    <x v="17"/>
    <n v="2282238"/>
  </r>
  <r>
    <x v="17"/>
    <n v="179047"/>
  </r>
  <r>
    <x v="18"/>
    <n v="1566740"/>
  </r>
  <r>
    <x v="18"/>
    <n v="2093672"/>
  </r>
  <r>
    <x v="18"/>
    <n v="538740"/>
  </r>
  <r>
    <x v="18"/>
    <n v="1057847"/>
  </r>
  <r>
    <x v="18"/>
    <n v="882328"/>
  </r>
  <r>
    <x v="18"/>
    <n v="1473602"/>
  </r>
  <r>
    <x v="18"/>
    <n v="912043"/>
  </r>
  <r>
    <x v="18"/>
    <n v="775921"/>
  </r>
  <r>
    <x v="18"/>
    <n v="1113560"/>
  </r>
  <r>
    <x v="18"/>
    <n v="4891439"/>
  </r>
  <r>
    <x v="18"/>
    <n v="1534702"/>
  </r>
  <r>
    <x v="18"/>
    <n v="903734"/>
  </r>
  <r>
    <x v="18"/>
    <n v="2355479"/>
  </r>
  <r>
    <x v="18"/>
    <n v="415045"/>
  </r>
  <r>
    <x v="18"/>
    <n v="1002404"/>
  </r>
  <r>
    <x v="18"/>
    <n v="747357"/>
  </r>
  <r>
    <x v="18"/>
    <n v="932429"/>
  </r>
  <r>
    <x v="18"/>
    <n v="816479"/>
  </r>
  <r>
    <x v="18"/>
    <n v="1118005"/>
  </r>
  <r>
    <x v="18"/>
    <n v="1277539"/>
  </r>
  <r>
    <x v="18"/>
    <n v="737929"/>
  </r>
  <r>
    <x v="18"/>
    <n v="2928635"/>
  </r>
  <r>
    <x v="18"/>
    <n v="1052920"/>
  </r>
  <r>
    <x v="18"/>
    <n v="290473"/>
  </r>
  <r>
    <x v="18"/>
    <n v="430737"/>
  </r>
  <r>
    <x v="18"/>
    <n v="333639"/>
  </r>
  <r>
    <x v="18"/>
    <n v="1010656"/>
  </r>
  <r>
    <x v="18"/>
    <n v="1523676"/>
  </r>
  <r>
    <x v="18"/>
    <n v="971366"/>
  </r>
  <r>
    <x v="18"/>
    <n v="1765969"/>
  </r>
  <r>
    <x v="18"/>
    <n v="721013"/>
  </r>
  <r>
    <x v="18"/>
    <n v="914559"/>
  </r>
  <r>
    <x v="18"/>
    <n v="2279922"/>
  </r>
  <r>
    <x v="18"/>
    <n v="537764"/>
  </r>
  <r>
    <x v="18"/>
    <n v="2449804"/>
  </r>
  <r>
    <x v="18"/>
    <n v="914936"/>
  </r>
  <r>
    <x v="18"/>
    <n v="2098238"/>
  </r>
  <r>
    <x v="18"/>
    <n v="3030180"/>
  </r>
  <r>
    <x v="18"/>
    <n v="1724960"/>
  </r>
  <r>
    <x v="18"/>
    <n v="1469080"/>
  </r>
  <r>
    <x v="18"/>
    <n v="2147642"/>
  </r>
  <r>
    <x v="18"/>
    <n v="1092425"/>
  </r>
  <r>
    <x v="18"/>
    <n v="1208417"/>
  </r>
  <r>
    <x v="18"/>
    <n v="412705"/>
  </r>
  <r>
    <x v="18"/>
    <n v="1755642"/>
  </r>
  <r>
    <x v="18"/>
    <n v="882391"/>
  </r>
  <r>
    <x v="18"/>
    <n v="776711"/>
  </r>
  <r>
    <x v="18"/>
    <n v="3164076"/>
  </r>
  <r>
    <x v="18"/>
    <n v="711449"/>
  </r>
  <r>
    <x v="18"/>
    <n v="1494935"/>
  </r>
  <r>
    <x v="18"/>
    <n v="764883"/>
  </r>
  <r>
    <x v="18"/>
    <n v="2362247"/>
  </r>
  <r>
    <x v="18"/>
    <n v="1214375"/>
  </r>
  <r>
    <x v="18"/>
    <n v="1207522"/>
  </r>
  <r>
    <x v="18"/>
    <n v="1461967"/>
  </r>
  <r>
    <x v="18"/>
    <n v="666101"/>
  </r>
  <r>
    <x v="18"/>
    <n v="1431948"/>
  </r>
  <r>
    <x v="18"/>
    <n v="1280379"/>
  </r>
  <r>
    <x v="18"/>
    <n v="1113203"/>
  </r>
  <r>
    <x v="18"/>
    <n v="1298050"/>
  </r>
  <r>
    <x v="18"/>
    <n v="472089"/>
  </r>
  <r>
    <x v="18"/>
    <n v="3536301"/>
  </r>
  <r>
    <x v="18"/>
    <n v="808385"/>
  </r>
  <r>
    <x v="18"/>
    <n v="657731"/>
  </r>
  <r>
    <x v="18"/>
    <n v="2816023"/>
  </r>
  <r>
    <x v="18"/>
    <n v="443237"/>
  </r>
  <r>
    <x v="18"/>
    <n v="1315069"/>
  </r>
  <r>
    <x v="18"/>
    <n v="722910"/>
  </r>
  <r>
    <x v="18"/>
    <n v="734958"/>
  </r>
  <r>
    <x v="18"/>
    <n v="625192"/>
  </r>
  <r>
    <x v="18"/>
    <n v="1182288"/>
  </r>
  <r>
    <x v="18"/>
    <n v="576452"/>
  </r>
  <r>
    <x v="18"/>
    <n v="715067"/>
  </r>
  <r>
    <x v="18"/>
    <n v="2903607"/>
  </r>
  <r>
    <x v="18"/>
    <n v="407525"/>
  </r>
  <r>
    <x v="18"/>
    <n v="237938"/>
  </r>
  <r>
    <x v="18"/>
    <n v="2137511"/>
  </r>
  <r>
    <x v="18"/>
    <n v="1037174"/>
  </r>
  <r>
    <x v="18"/>
    <n v="1388546"/>
  </r>
  <r>
    <x v="18"/>
    <n v="623449"/>
  </r>
  <r>
    <x v="18"/>
    <n v="2032041"/>
  </r>
  <r>
    <x v="18"/>
    <n v="1249543"/>
  </r>
  <r>
    <x v="18"/>
    <n v="1233754"/>
  </r>
  <r>
    <x v="18"/>
    <n v="1167746"/>
  </r>
  <r>
    <x v="18"/>
    <n v="407457"/>
  </r>
  <r>
    <x v="18"/>
    <n v="1634309"/>
  </r>
  <r>
    <x v="18"/>
    <n v="711271"/>
  </r>
  <r>
    <x v="18"/>
    <n v="426143"/>
  </r>
  <r>
    <x v="18"/>
    <n v="1623561"/>
  </r>
  <r>
    <x v="18"/>
    <n v="660205"/>
  </r>
  <r>
    <x v="18"/>
    <n v="2010682"/>
  </r>
  <r>
    <x v="18"/>
    <n v="430374"/>
  </r>
  <r>
    <x v="18"/>
    <n v="1180660"/>
  </r>
  <r>
    <x v="18"/>
    <n v="623560"/>
  </r>
  <r>
    <x v="18"/>
    <n v="406626"/>
  </r>
  <r>
    <x v="18"/>
    <n v="1347598"/>
  </r>
  <r>
    <x v="18"/>
    <n v="4494174"/>
  </r>
  <r>
    <x v="18"/>
    <n v="599200"/>
  </r>
  <r>
    <x v="18"/>
    <n v="922197"/>
  </r>
  <r>
    <x v="18"/>
    <n v="3265190"/>
  </r>
  <r>
    <x v="19"/>
    <n v="431253"/>
  </r>
  <r>
    <x v="19"/>
    <n v="1074212"/>
  </r>
  <r>
    <x v="19"/>
    <n v="1492501"/>
  </r>
  <r>
    <x v="19"/>
    <n v="646849"/>
  </r>
  <r>
    <x v="19"/>
    <n v="884038"/>
  </r>
  <r>
    <x v="19"/>
    <n v="2521811"/>
  </r>
  <r>
    <x v="19"/>
    <n v="642220"/>
  </r>
  <r>
    <x v="19"/>
    <n v="938766"/>
  </r>
  <r>
    <x v="19"/>
    <n v="749149"/>
  </r>
  <r>
    <x v="19"/>
    <n v="1068751"/>
  </r>
  <r>
    <x v="19"/>
    <n v="1138555"/>
  </r>
  <r>
    <x v="19"/>
    <n v="931962"/>
  </r>
  <r>
    <x v="19"/>
    <n v="475122"/>
  </r>
  <r>
    <x v="19"/>
    <n v="1854121"/>
  </r>
  <r>
    <x v="19"/>
    <n v="4381112"/>
  </r>
  <r>
    <x v="19"/>
    <n v="964362"/>
  </r>
  <r>
    <x v="19"/>
    <n v="924942"/>
  </r>
  <r>
    <x v="19"/>
    <n v="594714"/>
  </r>
  <r>
    <x v="19"/>
    <n v="2332043"/>
  </r>
  <r>
    <x v="19"/>
    <n v="668935"/>
  </r>
  <r>
    <x v="19"/>
    <n v="637764"/>
  </r>
  <r>
    <x v="19"/>
    <n v="553073"/>
  </r>
  <r>
    <x v="19"/>
    <n v="1895527"/>
  </r>
  <r>
    <x v="19"/>
    <n v="1372131"/>
  </r>
  <r>
    <x v="19"/>
    <n v="1428420"/>
  </r>
  <r>
    <x v="19"/>
    <n v="1811427"/>
  </r>
  <r>
    <x v="19"/>
    <n v="669323"/>
  </r>
  <r>
    <x v="19"/>
    <n v="1610644"/>
  </r>
  <r>
    <x v="19"/>
    <n v="250169"/>
  </r>
  <r>
    <x v="19"/>
    <n v="1440023"/>
  </r>
  <r>
    <x v="19"/>
    <n v="2405399"/>
  </r>
  <r>
    <x v="19"/>
    <n v="1979995"/>
  </r>
  <r>
    <x v="19"/>
    <n v="1487985"/>
  </r>
  <r>
    <x v="19"/>
    <n v="1526754"/>
  </r>
  <r>
    <x v="19"/>
    <n v="446102"/>
  </r>
  <r>
    <x v="19"/>
    <n v="1184629"/>
  </r>
  <r>
    <x v="19"/>
    <n v="2109832"/>
  </r>
  <r>
    <x v="19"/>
    <n v="2405879"/>
  </r>
  <r>
    <x v="19"/>
    <n v="1293129"/>
  </r>
  <r>
    <x v="19"/>
    <n v="1164657"/>
  </r>
  <r>
    <x v="19"/>
    <n v="2642781"/>
  </r>
  <r>
    <x v="19"/>
    <n v="1216478"/>
  </r>
  <r>
    <x v="19"/>
    <n v="1389680"/>
  </r>
  <r>
    <x v="19"/>
    <n v="1214438"/>
  </r>
  <r>
    <x v="19"/>
    <n v="856751"/>
  </r>
  <r>
    <x v="19"/>
    <n v="3917786"/>
  </r>
  <r>
    <x v="19"/>
    <n v="867636"/>
  </r>
  <r>
    <x v="19"/>
    <n v="726642"/>
  </r>
  <r>
    <x v="19"/>
    <n v="2160201"/>
  </r>
  <r>
    <x v="19"/>
    <n v="2741211"/>
  </r>
  <r>
    <x v="19"/>
    <n v="765061"/>
  </r>
  <r>
    <x v="19"/>
    <n v="859952"/>
  </r>
  <r>
    <x v="19"/>
    <n v="1623344"/>
  </r>
  <r>
    <x v="19"/>
    <n v="1069193"/>
  </r>
  <r>
    <x v="19"/>
    <n v="1810180"/>
  </r>
  <r>
    <x v="19"/>
    <n v="900020"/>
  </r>
  <r>
    <x v="19"/>
    <n v="574394"/>
  </r>
  <r>
    <x v="19"/>
    <n v="1999426"/>
  </r>
  <r>
    <x v="19"/>
    <n v="2362356"/>
  </r>
  <r>
    <x v="19"/>
    <n v="1154686"/>
  </r>
  <r>
    <x v="19"/>
    <n v="2179435"/>
  </r>
  <r>
    <x v="19"/>
    <n v="2018818"/>
  </r>
  <r>
    <x v="19"/>
    <n v="286483"/>
  </r>
  <r>
    <x v="19"/>
    <n v="1991664"/>
  </r>
  <r>
    <x v="19"/>
    <n v="634339"/>
  </r>
  <r>
    <x v="19"/>
    <n v="779609"/>
  </r>
  <r>
    <x v="19"/>
    <n v="1530652"/>
  </r>
  <r>
    <x v="19"/>
    <n v="898977"/>
  </r>
  <r>
    <x v="19"/>
    <n v="1356147"/>
  </r>
  <r>
    <x v="19"/>
    <n v="1364199"/>
  </r>
  <r>
    <x v="19"/>
    <n v="2069727"/>
  </r>
  <r>
    <x v="19"/>
    <n v="1515901"/>
  </r>
  <r>
    <x v="19"/>
    <n v="1721435"/>
  </r>
  <r>
    <x v="19"/>
    <n v="2106146"/>
  </r>
  <r>
    <x v="19"/>
    <n v="1031170"/>
  </r>
  <r>
    <x v="19"/>
    <n v="2217322"/>
  </r>
  <r>
    <x v="19"/>
    <n v="1330720"/>
  </r>
  <r>
    <x v="19"/>
    <n v="805913"/>
  </r>
  <r>
    <x v="19"/>
    <n v="2416598"/>
  </r>
  <r>
    <x v="19"/>
    <n v="507603"/>
  </r>
  <r>
    <x v="19"/>
    <n v="1461993"/>
  </r>
  <r>
    <x v="19"/>
    <n v="4269120"/>
  </r>
  <r>
    <x v="19"/>
    <n v="567761"/>
  </r>
  <r>
    <x v="19"/>
    <n v="767667"/>
  </r>
  <r>
    <x v="19"/>
    <n v="2385901"/>
  </r>
  <r>
    <x v="19"/>
    <n v="349922"/>
  </r>
  <r>
    <x v="19"/>
    <n v="223423"/>
  </r>
  <r>
    <x v="19"/>
    <n v="873407"/>
  </r>
  <r>
    <x v="19"/>
    <n v="690668"/>
  </r>
  <r>
    <x v="19"/>
    <n v="2070786"/>
  </r>
  <r>
    <x v="19"/>
    <n v="394347"/>
  </r>
  <r>
    <x v="19"/>
    <n v="1013364"/>
  </r>
  <r>
    <x v="19"/>
    <n v="1900541"/>
  </r>
  <r>
    <x v="19"/>
    <n v="492263"/>
  </r>
  <r>
    <x v="19"/>
    <n v="2642908"/>
  </r>
  <r>
    <x v="19"/>
    <n v="729091"/>
  </r>
  <r>
    <x v="19"/>
    <n v="1096195"/>
  </r>
  <r>
    <x v="19"/>
    <n v="626436"/>
  </r>
  <r>
    <x v="19"/>
    <n v="1363958"/>
  </r>
  <r>
    <x v="19"/>
    <n v="957827"/>
  </r>
  <r>
    <x v="20"/>
    <n v="1606486"/>
  </r>
  <r>
    <x v="20"/>
    <n v="1123634"/>
  </r>
  <r>
    <x v="20"/>
    <n v="1491349"/>
  </r>
  <r>
    <x v="20"/>
    <n v="669513"/>
  </r>
  <r>
    <x v="20"/>
    <n v="2041801"/>
  </r>
  <r>
    <x v="20"/>
    <n v="1270931"/>
  </r>
  <r>
    <x v="20"/>
    <n v="2106500"/>
  </r>
  <r>
    <x v="20"/>
    <n v="456042"/>
  </r>
  <r>
    <x v="20"/>
    <n v="612164"/>
  </r>
  <r>
    <x v="20"/>
    <n v="1580457"/>
  </r>
  <r>
    <x v="20"/>
    <n v="1539293"/>
  </r>
  <r>
    <x v="20"/>
    <n v="1996832"/>
  </r>
  <r>
    <x v="20"/>
    <n v="761316"/>
  </r>
  <r>
    <x v="20"/>
    <n v="671305"/>
  </r>
  <r>
    <x v="20"/>
    <n v="618218"/>
  </r>
  <r>
    <x v="20"/>
    <n v="1202994"/>
  </r>
  <r>
    <x v="20"/>
    <n v="728014"/>
  </r>
  <r>
    <x v="20"/>
    <n v="860348"/>
  </r>
  <r>
    <x v="20"/>
    <n v="2012285"/>
  </r>
  <r>
    <x v="20"/>
    <n v="1104996"/>
  </r>
  <r>
    <x v="20"/>
    <n v="1301045"/>
  </r>
  <r>
    <x v="20"/>
    <n v="581382"/>
  </r>
  <r>
    <x v="20"/>
    <n v="1815008"/>
  </r>
  <r>
    <x v="20"/>
    <n v="1464129"/>
  </r>
  <r>
    <x v="20"/>
    <n v="1453303"/>
  </r>
  <r>
    <x v="20"/>
    <n v="1209583"/>
  </r>
  <r>
    <x v="20"/>
    <n v="1044087"/>
  </r>
  <r>
    <x v="20"/>
    <n v="593603"/>
  </r>
  <r>
    <x v="20"/>
    <n v="2788291"/>
  </r>
  <r>
    <x v="20"/>
    <n v="3329088"/>
  </r>
  <r>
    <x v="20"/>
    <n v="1108689"/>
  </r>
  <r>
    <x v="20"/>
    <n v="532127"/>
  </r>
  <r>
    <x v="20"/>
    <n v="1164433"/>
  </r>
  <r>
    <x v="20"/>
    <n v="3404283"/>
  </r>
  <r>
    <x v="20"/>
    <n v="1170339"/>
  </r>
  <r>
    <x v="20"/>
    <n v="1625393"/>
  </r>
  <r>
    <x v="20"/>
    <n v="651287"/>
  </r>
  <r>
    <x v="20"/>
    <n v="338904"/>
  </r>
  <r>
    <x v="20"/>
    <n v="1044151"/>
  </r>
  <r>
    <x v="20"/>
    <n v="748251"/>
  </r>
  <r>
    <x v="20"/>
    <n v="2294276"/>
  </r>
  <r>
    <x v="20"/>
    <n v="1906394"/>
  </r>
  <r>
    <x v="20"/>
    <n v="2884006"/>
  </r>
  <r>
    <x v="20"/>
    <n v="456983"/>
  </r>
  <r>
    <x v="20"/>
    <n v="982117"/>
  </r>
  <r>
    <x v="20"/>
    <n v="1163804"/>
  </r>
  <r>
    <x v="20"/>
    <n v="499485"/>
  </r>
  <r>
    <x v="20"/>
    <n v="1660526"/>
  </r>
  <r>
    <x v="20"/>
    <n v="2449516"/>
  </r>
  <r>
    <x v="20"/>
    <n v="1054650"/>
  </r>
  <r>
    <x v="20"/>
    <n v="1118386"/>
  </r>
  <r>
    <x v="20"/>
    <n v="289199"/>
  </r>
  <r>
    <x v="20"/>
    <n v="1272836"/>
  </r>
  <r>
    <x v="20"/>
    <n v="595568"/>
  </r>
  <r>
    <x v="20"/>
    <n v="286980"/>
  </r>
  <r>
    <x v="20"/>
    <n v="1030961"/>
  </r>
  <r>
    <x v="20"/>
    <n v="1150578"/>
  </r>
  <r>
    <x v="20"/>
    <n v="332406"/>
  </r>
  <r>
    <x v="20"/>
    <n v="1434062"/>
  </r>
  <r>
    <x v="20"/>
    <n v="1066236"/>
  </r>
  <r>
    <x v="20"/>
    <n v="1428775"/>
  </r>
  <r>
    <x v="20"/>
    <n v="2803248"/>
  </r>
  <r>
    <x v="20"/>
    <n v="487521"/>
  </r>
  <r>
    <x v="20"/>
    <n v="651461"/>
  </r>
  <r>
    <x v="20"/>
    <n v="1351513"/>
  </r>
  <r>
    <x v="20"/>
    <n v="533084"/>
  </r>
  <r>
    <x v="20"/>
    <n v="2113111"/>
  </r>
  <r>
    <x v="20"/>
    <n v="2724098"/>
  </r>
  <r>
    <x v="20"/>
    <n v="703736"/>
  </r>
  <r>
    <x v="20"/>
    <n v="794355"/>
  </r>
  <r>
    <x v="20"/>
    <n v="2717237"/>
  </r>
  <r>
    <x v="20"/>
    <n v="1169900"/>
  </r>
  <r>
    <x v="20"/>
    <n v="1583572"/>
  </r>
  <r>
    <x v="20"/>
    <n v="2510646"/>
  </r>
  <r>
    <x v="20"/>
    <n v="508144"/>
  </r>
  <r>
    <x v="20"/>
    <n v="1452338"/>
  </r>
  <r>
    <x v="20"/>
    <n v="2333210"/>
  </r>
  <r>
    <x v="20"/>
    <n v="2075282"/>
  </r>
  <r>
    <x v="20"/>
    <n v="1549500"/>
  </r>
  <r>
    <x v="20"/>
    <n v="3177590"/>
  </r>
  <r>
    <x v="20"/>
    <n v="448741"/>
  </r>
  <r>
    <x v="20"/>
    <n v="1682166"/>
  </r>
  <r>
    <x v="20"/>
    <n v="1492869"/>
  </r>
  <r>
    <x v="20"/>
    <n v="1306689"/>
  </r>
  <r>
    <x v="20"/>
    <n v="1805439"/>
  </r>
  <r>
    <x v="20"/>
    <n v="2843487"/>
  </r>
  <r>
    <x v="20"/>
    <n v="1516572"/>
  </r>
  <r>
    <x v="20"/>
    <n v="1632954"/>
  </r>
  <r>
    <x v="20"/>
    <n v="1118037"/>
  </r>
  <r>
    <x v="20"/>
    <n v="4744529"/>
  </r>
  <r>
    <x v="20"/>
    <n v="1980501"/>
  </r>
  <r>
    <x v="20"/>
    <n v="784735"/>
  </r>
  <r>
    <x v="20"/>
    <n v="628680"/>
  </r>
  <r>
    <x v="20"/>
    <n v="487800"/>
  </r>
  <r>
    <x v="20"/>
    <n v="306253"/>
  </r>
  <r>
    <x v="20"/>
    <n v="545377"/>
  </r>
  <r>
    <x v="20"/>
    <n v="1952836"/>
  </r>
  <r>
    <x v="20"/>
    <n v="923661"/>
  </r>
  <r>
    <x v="20"/>
    <n v="848686"/>
  </r>
  <r>
    <x v="20"/>
    <n v="1780580"/>
  </r>
  <r>
    <x v="21"/>
    <n v="686275"/>
  </r>
  <r>
    <x v="21"/>
    <n v="511698"/>
  </r>
  <r>
    <x v="21"/>
    <n v="3496664"/>
  </r>
  <r>
    <x v="21"/>
    <n v="721138"/>
  </r>
  <r>
    <x v="21"/>
    <n v="1188677"/>
  </r>
  <r>
    <x v="21"/>
    <n v="1101609"/>
  </r>
  <r>
    <x v="21"/>
    <n v="1243850"/>
  </r>
  <r>
    <x v="21"/>
    <n v="1665073"/>
  </r>
  <r>
    <x v="21"/>
    <n v="1051085"/>
  </r>
  <r>
    <x v="21"/>
    <n v="2715146"/>
  </r>
  <r>
    <x v="21"/>
    <n v="323791"/>
  </r>
  <r>
    <x v="21"/>
    <n v="1974200"/>
  </r>
  <r>
    <x v="21"/>
    <n v="2374206"/>
  </r>
  <r>
    <x v="21"/>
    <n v="417496"/>
  </r>
  <r>
    <x v="21"/>
    <n v="914058"/>
  </r>
  <r>
    <x v="21"/>
    <n v="1166796"/>
  </r>
  <r>
    <x v="21"/>
    <n v="500915"/>
  </r>
  <r>
    <x v="21"/>
    <n v="1820889"/>
  </r>
  <r>
    <x v="21"/>
    <n v="540330"/>
  </r>
  <r>
    <x v="21"/>
    <n v="3019000"/>
  </r>
  <r>
    <x v="21"/>
    <n v="656949"/>
  </r>
  <r>
    <x v="21"/>
    <n v="1860326"/>
  </r>
  <r>
    <x v="21"/>
    <n v="588726"/>
  </r>
  <r>
    <x v="21"/>
    <n v="1669272"/>
  </r>
  <r>
    <x v="21"/>
    <n v="2290772"/>
  </r>
  <r>
    <x v="21"/>
    <n v="4576306"/>
  </r>
  <r>
    <x v="21"/>
    <n v="816891"/>
  </r>
  <r>
    <x v="21"/>
    <n v="884092"/>
  </r>
  <r>
    <x v="21"/>
    <n v="973273"/>
  </r>
  <r>
    <x v="21"/>
    <n v="3301820"/>
  </r>
  <r>
    <x v="21"/>
    <n v="1330325"/>
  </r>
  <r>
    <x v="21"/>
    <n v="1636718"/>
  </r>
  <r>
    <x v="21"/>
    <n v="668158"/>
  </r>
  <r>
    <x v="21"/>
    <n v="1725717"/>
  </r>
  <r>
    <x v="21"/>
    <n v="656320"/>
  </r>
  <r>
    <x v="21"/>
    <n v="1388746"/>
  </r>
  <r>
    <x v="21"/>
    <n v="946680"/>
  </r>
  <r>
    <x v="21"/>
    <n v="2617052"/>
  </r>
  <r>
    <x v="21"/>
    <n v="3648208"/>
  </r>
  <r>
    <x v="21"/>
    <n v="1083286"/>
  </r>
  <r>
    <x v="21"/>
    <n v="2447223"/>
  </r>
  <r>
    <x v="21"/>
    <n v="4028513"/>
  </r>
  <r>
    <x v="21"/>
    <n v="1458910"/>
  </r>
  <r>
    <x v="21"/>
    <n v="2131651"/>
  </r>
  <r>
    <x v="21"/>
    <n v="1360475"/>
  </r>
  <r>
    <x v="21"/>
    <n v="624974"/>
  </r>
  <r>
    <x v="21"/>
    <n v="1707487"/>
  </r>
  <r>
    <x v="21"/>
    <n v="1006249"/>
  </r>
  <r>
    <x v="21"/>
    <n v="1456900"/>
  </r>
  <r>
    <x v="21"/>
    <n v="381298"/>
  </r>
  <r>
    <x v="21"/>
    <n v="1338384"/>
  </r>
  <r>
    <x v="21"/>
    <n v="1494446"/>
  </r>
  <r>
    <x v="21"/>
    <n v="881104"/>
  </r>
  <r>
    <x v="21"/>
    <n v="1964244"/>
  </r>
  <r>
    <x v="21"/>
    <n v="1070939"/>
  </r>
  <r>
    <x v="21"/>
    <n v="1816791"/>
  </r>
  <r>
    <x v="21"/>
    <n v="480388"/>
  </r>
  <r>
    <x v="21"/>
    <n v="854273"/>
  </r>
  <r>
    <x v="21"/>
    <n v="1916026"/>
  </r>
  <r>
    <x v="21"/>
    <n v="1679068"/>
  </r>
  <r>
    <x v="21"/>
    <n v="731359"/>
  </r>
  <r>
    <x v="21"/>
    <n v="426031"/>
  </r>
  <r>
    <x v="21"/>
    <n v="1690859"/>
  </r>
  <r>
    <x v="21"/>
    <n v="1092619"/>
  </r>
  <r>
    <x v="21"/>
    <n v="1714658"/>
  </r>
  <r>
    <x v="21"/>
    <n v="1438459"/>
  </r>
  <r>
    <x v="21"/>
    <n v="814684"/>
  </r>
  <r>
    <x v="21"/>
    <n v="2823773"/>
  </r>
  <r>
    <x v="21"/>
    <n v="4312795"/>
  </r>
  <r>
    <x v="21"/>
    <n v="2687719"/>
  </r>
  <r>
    <x v="21"/>
    <n v="1389831"/>
  </r>
  <r>
    <x v="21"/>
    <n v="994513"/>
  </r>
  <r>
    <x v="21"/>
    <n v="1941901"/>
  </r>
  <r>
    <x v="21"/>
    <n v="799481"/>
  </r>
  <r>
    <x v="21"/>
    <n v="787656"/>
  </r>
  <r>
    <x v="21"/>
    <n v="1337391"/>
  </r>
  <r>
    <x v="21"/>
    <n v="1429004"/>
  </r>
  <r>
    <x v="21"/>
    <n v="3414165"/>
  </r>
  <r>
    <x v="21"/>
    <n v="5226472"/>
  </r>
  <r>
    <x v="21"/>
    <n v="639556"/>
  </r>
  <r>
    <x v="21"/>
    <n v="4043012"/>
  </r>
  <r>
    <x v="21"/>
    <n v="1185542"/>
  </r>
  <r>
    <x v="21"/>
    <n v="1339934"/>
  </r>
  <r>
    <x v="21"/>
    <n v="843800"/>
  </r>
  <r>
    <x v="21"/>
    <n v="2661269"/>
  </r>
  <r>
    <x v="21"/>
    <n v="1441286"/>
  </r>
  <r>
    <x v="21"/>
    <n v="1326087"/>
  </r>
  <r>
    <x v="21"/>
    <n v="872201"/>
  </r>
  <r>
    <x v="21"/>
    <n v="1432753"/>
  </r>
  <r>
    <x v="21"/>
    <n v="2702938"/>
  </r>
  <r>
    <x v="21"/>
    <n v="1327621"/>
  </r>
  <r>
    <x v="21"/>
    <n v="2727998"/>
  </r>
  <r>
    <x v="21"/>
    <n v="4711384"/>
  </r>
  <r>
    <x v="21"/>
    <n v="2338504"/>
  </r>
  <r>
    <x v="21"/>
    <n v="746770"/>
  </r>
  <r>
    <x v="21"/>
    <n v="3840472"/>
  </r>
  <r>
    <x v="21"/>
    <n v="415181"/>
  </r>
  <r>
    <x v="21"/>
    <n v="1980645"/>
  </r>
  <r>
    <x v="21"/>
    <n v="1109353"/>
  </r>
  <r>
    <x v="21"/>
    <n v="1934314"/>
  </r>
  <r>
    <x v="22"/>
    <n v="1887950"/>
  </r>
  <r>
    <x v="22"/>
    <n v="548404"/>
  </r>
  <r>
    <x v="22"/>
    <n v="2197311"/>
  </r>
  <r>
    <x v="22"/>
    <n v="482326"/>
  </r>
  <r>
    <x v="22"/>
    <n v="2938209"/>
  </r>
  <r>
    <x v="22"/>
    <n v="909793"/>
  </r>
  <r>
    <x v="22"/>
    <n v="1938110"/>
  </r>
  <r>
    <x v="22"/>
    <n v="604916"/>
  </r>
  <r>
    <x v="22"/>
    <n v="2067037"/>
  </r>
  <r>
    <x v="22"/>
    <n v="2350225"/>
  </r>
  <r>
    <x v="22"/>
    <n v="977105"/>
  </r>
  <r>
    <x v="22"/>
    <n v="4980585"/>
  </r>
  <r>
    <x v="22"/>
    <n v="1267992"/>
  </r>
  <r>
    <x v="22"/>
    <n v="1356377"/>
  </r>
  <r>
    <x v="22"/>
    <n v="907716"/>
  </r>
  <r>
    <x v="22"/>
    <n v="1220295"/>
  </r>
  <r>
    <x v="22"/>
    <n v="1288046"/>
  </r>
  <r>
    <x v="22"/>
    <n v="3062496"/>
  </r>
  <r>
    <x v="22"/>
    <n v="2200911"/>
  </r>
  <r>
    <x v="22"/>
    <n v="1304795"/>
  </r>
  <r>
    <x v="22"/>
    <n v="2175765"/>
  </r>
  <r>
    <x v="22"/>
    <n v="2850570"/>
  </r>
  <r>
    <x v="22"/>
    <n v="3448612"/>
  </r>
  <r>
    <x v="22"/>
    <n v="1389808"/>
  </r>
  <r>
    <x v="22"/>
    <n v="3287427"/>
  </r>
  <r>
    <x v="22"/>
    <n v="1039351"/>
  </r>
  <r>
    <x v="22"/>
    <n v="8256207"/>
  </r>
  <r>
    <x v="22"/>
    <n v="593126"/>
  </r>
  <r>
    <x v="22"/>
    <n v="3037656"/>
  </r>
  <r>
    <x v="22"/>
    <n v="2005264"/>
  </r>
  <r>
    <x v="22"/>
    <n v="513221"/>
  </r>
  <r>
    <x v="22"/>
    <n v="1105154"/>
  </r>
  <r>
    <x v="22"/>
    <n v="701689"/>
  </r>
  <r>
    <x v="22"/>
    <n v="1847724"/>
  </r>
  <r>
    <x v="22"/>
    <n v="1070583"/>
  </r>
  <r>
    <x v="22"/>
    <n v="1417671"/>
  </r>
  <r>
    <x v="22"/>
    <n v="3157119"/>
  </r>
  <r>
    <x v="22"/>
    <n v="2367330"/>
  </r>
  <r>
    <x v="22"/>
    <n v="502838"/>
  </r>
  <r>
    <x v="22"/>
    <n v="1133235"/>
  </r>
  <r>
    <x v="22"/>
    <n v="711813"/>
  </r>
  <r>
    <x v="22"/>
    <n v="1958538"/>
  </r>
  <r>
    <x v="22"/>
    <n v="2256561"/>
  </r>
  <r>
    <x v="22"/>
    <n v="1142398"/>
  </r>
  <r>
    <x v="22"/>
    <n v="1794466"/>
  </r>
  <r>
    <x v="22"/>
    <n v="2345552"/>
  </r>
  <r>
    <x v="22"/>
    <n v="4359866"/>
  </r>
  <r>
    <x v="22"/>
    <n v="856574"/>
  </r>
  <r>
    <x v="22"/>
    <n v="644897"/>
  </r>
  <r>
    <x v="22"/>
    <n v="335736"/>
  </r>
  <r>
    <x v="22"/>
    <n v="1494039"/>
  </r>
  <r>
    <x v="22"/>
    <n v="1086169"/>
  </r>
  <r>
    <x v="22"/>
    <n v="701579"/>
  </r>
  <r>
    <x v="22"/>
    <n v="1080467"/>
  </r>
  <r>
    <x v="22"/>
    <n v="1521843"/>
  </r>
  <r>
    <x v="22"/>
    <n v="1489388"/>
  </r>
  <r>
    <x v="22"/>
    <n v="970861"/>
  </r>
  <r>
    <x v="22"/>
    <n v="568558"/>
  </r>
  <r>
    <x v="22"/>
    <n v="1400749"/>
  </r>
  <r>
    <x v="22"/>
    <n v="6603282"/>
  </r>
  <r>
    <x v="22"/>
    <n v="624855"/>
  </r>
  <r>
    <x v="22"/>
    <n v="1156017"/>
  </r>
  <r>
    <x v="22"/>
    <n v="2768869"/>
  </r>
  <r>
    <x v="22"/>
    <n v="2365773"/>
  </r>
  <r>
    <x v="22"/>
    <n v="845513"/>
  </r>
  <r>
    <x v="22"/>
    <n v="4747272"/>
  </r>
  <r>
    <x v="22"/>
    <n v="1198329"/>
  </r>
  <r>
    <x v="22"/>
    <n v="4022191"/>
  </r>
  <r>
    <x v="22"/>
    <n v="1534283"/>
  </r>
  <r>
    <x v="22"/>
    <n v="1409961"/>
  </r>
  <r>
    <x v="22"/>
    <n v="2304505"/>
  </r>
  <r>
    <x v="22"/>
    <n v="645866"/>
  </r>
  <r>
    <x v="22"/>
    <n v="3151610"/>
  </r>
  <r>
    <x v="22"/>
    <n v="896536"/>
  </r>
  <r>
    <x v="22"/>
    <n v="535667"/>
  </r>
  <r>
    <x v="22"/>
    <n v="1175698"/>
  </r>
  <r>
    <x v="22"/>
    <n v="4239048"/>
  </r>
  <r>
    <x v="22"/>
    <n v="1434973"/>
  </r>
  <r>
    <x v="22"/>
    <n v="4490350"/>
  </r>
  <r>
    <x v="22"/>
    <n v="2319448"/>
  </r>
  <r>
    <x v="22"/>
    <n v="2308208"/>
  </r>
  <r>
    <x v="22"/>
    <n v="875353"/>
  </r>
  <r>
    <x v="22"/>
    <n v="277665"/>
  </r>
  <r>
    <x v="22"/>
    <n v="774830"/>
  </r>
  <r>
    <x v="22"/>
    <n v="1941073"/>
  </r>
  <r>
    <x v="22"/>
    <n v="3647161"/>
  </r>
  <r>
    <x v="22"/>
    <n v="739324"/>
  </r>
  <r>
    <x v="22"/>
    <n v="731630"/>
  </r>
  <r>
    <x v="22"/>
    <n v="758042"/>
  </r>
  <r>
    <x v="22"/>
    <n v="1422613"/>
  </r>
  <r>
    <x v="22"/>
    <n v="1396754"/>
  </r>
  <r>
    <x v="22"/>
    <n v="616748"/>
  </r>
  <r>
    <x v="22"/>
    <n v="995424"/>
  </r>
  <r>
    <x v="22"/>
    <n v="1543523"/>
  </r>
  <r>
    <x v="22"/>
    <n v="4160296"/>
  </r>
  <r>
    <x v="22"/>
    <n v="1073708"/>
  </r>
  <r>
    <x v="22"/>
    <n v="1310493"/>
  </r>
  <r>
    <x v="22"/>
    <n v="966011"/>
  </r>
  <r>
    <x v="22"/>
    <n v="1361840"/>
  </r>
  <r>
    <x v="22"/>
    <n v="1824368"/>
  </r>
  <r>
    <x v="23"/>
    <n v="2923313"/>
  </r>
  <r>
    <x v="23"/>
    <n v="2253991"/>
  </r>
  <r>
    <x v="23"/>
    <n v="398279"/>
  </r>
  <r>
    <x v="23"/>
    <n v="757903"/>
  </r>
  <r>
    <x v="23"/>
    <n v="2174777"/>
  </r>
  <r>
    <x v="23"/>
    <n v="1203264"/>
  </r>
  <r>
    <x v="23"/>
    <n v="545449"/>
  </r>
  <r>
    <x v="23"/>
    <n v="1055885"/>
  </r>
  <r>
    <x v="23"/>
    <n v="298823"/>
  </r>
  <r>
    <x v="23"/>
    <n v="1957783"/>
  </r>
  <r>
    <x v="23"/>
    <n v="835755"/>
  </r>
  <r>
    <x v="23"/>
    <n v="1195640"/>
  </r>
  <r>
    <x v="23"/>
    <n v="713462"/>
  </r>
  <r>
    <x v="23"/>
    <n v="5598065"/>
  </r>
  <r>
    <x v="23"/>
    <n v="1506669"/>
  </r>
  <r>
    <x v="23"/>
    <n v="6116115"/>
  </r>
  <r>
    <x v="23"/>
    <n v="1690541"/>
  </r>
  <r>
    <x v="23"/>
    <n v="3037139"/>
  </r>
  <r>
    <x v="23"/>
    <n v="1363673"/>
  </r>
  <r>
    <x v="23"/>
    <n v="2813344"/>
  </r>
  <r>
    <x v="23"/>
    <n v="1466406"/>
  </r>
  <r>
    <x v="23"/>
    <n v="1654985"/>
  </r>
  <r>
    <x v="23"/>
    <n v="1470220"/>
  </r>
  <r>
    <x v="23"/>
    <n v="2294628"/>
  </r>
  <r>
    <x v="23"/>
    <n v="3548240"/>
  </r>
  <r>
    <x v="23"/>
    <n v="1403175"/>
  </r>
  <r>
    <x v="23"/>
    <n v="1333000"/>
  </r>
  <r>
    <x v="23"/>
    <n v="2269823"/>
  </r>
  <r>
    <x v="23"/>
    <n v="2355392"/>
  </r>
  <r>
    <x v="23"/>
    <n v="1889563"/>
  </r>
  <r>
    <x v="23"/>
    <n v="1166416"/>
  </r>
  <r>
    <x v="23"/>
    <n v="858581"/>
  </r>
  <r>
    <x v="23"/>
    <n v="818906"/>
  </r>
  <r>
    <x v="23"/>
    <n v="1252756"/>
  </r>
  <r>
    <x v="23"/>
    <n v="4027231"/>
  </r>
  <r>
    <x v="23"/>
    <n v="1193650"/>
  </r>
  <r>
    <x v="23"/>
    <n v="2163232"/>
  </r>
  <r>
    <x v="23"/>
    <n v="499161"/>
  </r>
  <r>
    <x v="23"/>
    <n v="2843404"/>
  </r>
  <r>
    <x v="23"/>
    <n v="791190"/>
  </r>
  <r>
    <x v="23"/>
    <n v="2025182"/>
  </r>
  <r>
    <x v="23"/>
    <n v="1264173"/>
  </r>
  <r>
    <x v="23"/>
    <n v="395253"/>
  </r>
  <r>
    <x v="23"/>
    <n v="834877"/>
  </r>
  <r>
    <x v="23"/>
    <n v="1603876"/>
  </r>
  <r>
    <x v="23"/>
    <n v="2413979"/>
  </r>
  <r>
    <x v="23"/>
    <n v="942729"/>
  </r>
  <r>
    <x v="23"/>
    <n v="2274478"/>
  </r>
  <r>
    <x v="23"/>
    <n v="5197339"/>
  </r>
  <r>
    <x v="23"/>
    <n v="2245801"/>
  </r>
  <r>
    <x v="23"/>
    <n v="3134555"/>
  </r>
  <r>
    <x v="23"/>
    <n v="635019"/>
  </r>
  <r>
    <x v="23"/>
    <n v="1127713"/>
  </r>
  <r>
    <x v="23"/>
    <n v="820568"/>
  </r>
  <r>
    <x v="23"/>
    <n v="1157537"/>
  </r>
  <r>
    <x v="23"/>
    <n v="1823548"/>
  </r>
  <r>
    <x v="23"/>
    <n v="2350423"/>
  </r>
  <r>
    <x v="23"/>
    <n v="1032093"/>
  </r>
  <r>
    <x v="23"/>
    <n v="2042039"/>
  </r>
  <r>
    <x v="23"/>
    <n v="2207940"/>
  </r>
  <r>
    <x v="23"/>
    <n v="850875"/>
  </r>
  <r>
    <x v="23"/>
    <n v="1935074"/>
  </r>
  <r>
    <x v="23"/>
    <n v="1032154"/>
  </r>
  <r>
    <x v="23"/>
    <n v="1981877"/>
  </r>
  <r>
    <x v="23"/>
    <n v="1955169"/>
  </r>
  <r>
    <x v="23"/>
    <n v="3297908"/>
  </r>
  <r>
    <x v="23"/>
    <n v="2673220"/>
  </r>
  <r>
    <x v="23"/>
    <n v="2161223"/>
  </r>
  <r>
    <x v="23"/>
    <n v="643380"/>
  </r>
  <r>
    <x v="23"/>
    <n v="4160433"/>
  </r>
  <r>
    <x v="23"/>
    <n v="2282389"/>
  </r>
  <r>
    <x v="23"/>
    <n v="3230487"/>
  </r>
  <r>
    <x v="23"/>
    <n v="10690678"/>
  </r>
  <r>
    <x v="23"/>
    <n v="3124271"/>
  </r>
  <r>
    <x v="23"/>
    <n v="1531202"/>
  </r>
  <r>
    <x v="23"/>
    <n v="1006613"/>
  </r>
  <r>
    <x v="23"/>
    <n v="3433872"/>
  </r>
  <r>
    <x v="23"/>
    <n v="1192290"/>
  </r>
  <r>
    <x v="23"/>
    <n v="2105836"/>
  </r>
  <r>
    <x v="23"/>
    <n v="5098301"/>
  </r>
  <r>
    <x v="23"/>
    <n v="2382233"/>
  </r>
  <r>
    <x v="23"/>
    <n v="654458"/>
  </r>
  <r>
    <x v="23"/>
    <n v="969343"/>
  </r>
  <r>
    <x v="23"/>
    <n v="438908"/>
  </r>
  <r>
    <x v="23"/>
    <n v="1163385"/>
  </r>
  <r>
    <x v="23"/>
    <n v="1308880"/>
  </r>
  <r>
    <x v="23"/>
    <n v="2777357"/>
  </r>
  <r>
    <x v="23"/>
    <n v="2567993"/>
  </r>
  <r>
    <x v="23"/>
    <n v="1002384"/>
  </r>
  <r>
    <x v="23"/>
    <n v="1287085"/>
  </r>
  <r>
    <x v="23"/>
    <n v="2937178"/>
  </r>
  <r>
    <x v="23"/>
    <n v="1792429"/>
  </r>
  <r>
    <x v="23"/>
    <n v="1988582"/>
  </r>
  <r>
    <x v="23"/>
    <n v="2606779"/>
  </r>
  <r>
    <x v="23"/>
    <n v="965525"/>
  </r>
  <r>
    <x v="23"/>
    <n v="1040188"/>
  </r>
  <r>
    <x v="23"/>
    <n v="1033710"/>
  </r>
  <r>
    <x v="23"/>
    <n v="5493305"/>
  </r>
  <r>
    <x v="23"/>
    <n v="2212610"/>
  </r>
  <r>
    <x v="23"/>
    <n v="2070775"/>
  </r>
  <r>
    <x v="24"/>
    <n v="1632170"/>
  </r>
  <r>
    <x v="24"/>
    <n v="785728"/>
  </r>
  <r>
    <x v="24"/>
    <n v="4574033"/>
  </r>
  <r>
    <x v="24"/>
    <n v="448130"/>
  </r>
  <r>
    <x v="24"/>
    <n v="718909"/>
  </r>
  <r>
    <x v="24"/>
    <n v="2650498"/>
  </r>
  <r>
    <x v="24"/>
    <n v="11096786"/>
  </r>
  <r>
    <x v="24"/>
    <n v="1542784"/>
  </r>
  <r>
    <x v="24"/>
    <n v="2273571"/>
  </r>
  <r>
    <x v="24"/>
    <n v="3388049"/>
  </r>
  <r>
    <x v="24"/>
    <n v="705304"/>
  </r>
  <r>
    <x v="24"/>
    <n v="3210425"/>
  </r>
  <r>
    <x v="24"/>
    <n v="2324697"/>
  </r>
  <r>
    <x v="24"/>
    <n v="782817"/>
  </r>
  <r>
    <x v="24"/>
    <n v="2074588"/>
  </r>
  <r>
    <x v="24"/>
    <n v="604839"/>
  </r>
  <r>
    <x v="24"/>
    <n v="2031396"/>
  </r>
  <r>
    <x v="24"/>
    <n v="891987"/>
  </r>
  <r>
    <x v="24"/>
    <n v="5566386"/>
  </r>
  <r>
    <x v="24"/>
    <n v="1113037"/>
  </r>
  <r>
    <x v="24"/>
    <n v="1829361"/>
  </r>
  <r>
    <x v="24"/>
    <n v="1270532"/>
  </r>
  <r>
    <x v="24"/>
    <n v="2800167"/>
  </r>
  <r>
    <x v="24"/>
    <n v="955772"/>
  </r>
  <r>
    <x v="24"/>
    <n v="2132664"/>
  </r>
  <r>
    <x v="24"/>
    <n v="1405032"/>
  </r>
  <r>
    <x v="24"/>
    <n v="4179985"/>
  </r>
  <r>
    <x v="24"/>
    <n v="1830591"/>
  </r>
  <r>
    <x v="24"/>
    <n v="2134018"/>
  </r>
  <r>
    <x v="24"/>
    <n v="1516440"/>
  </r>
  <r>
    <x v="24"/>
    <n v="1917544"/>
  </r>
  <r>
    <x v="24"/>
    <n v="2009381"/>
  </r>
  <r>
    <x v="24"/>
    <n v="3024334"/>
  </r>
  <r>
    <x v="24"/>
    <n v="626410"/>
  </r>
  <r>
    <x v="24"/>
    <n v="1709710"/>
  </r>
  <r>
    <x v="24"/>
    <n v="1440029"/>
  </r>
  <r>
    <x v="24"/>
    <n v="1572692"/>
  </r>
  <r>
    <x v="24"/>
    <n v="4099670"/>
  </r>
  <r>
    <x v="24"/>
    <n v="402066"/>
  </r>
  <r>
    <x v="24"/>
    <n v="1792980"/>
  </r>
  <r>
    <x v="24"/>
    <n v="3422593"/>
  </r>
  <r>
    <x v="24"/>
    <n v="2133996"/>
  </r>
  <r>
    <x v="24"/>
    <n v="3161281"/>
  </r>
  <r>
    <x v="24"/>
    <n v="5585956"/>
  </r>
  <r>
    <x v="24"/>
    <n v="4350842"/>
  </r>
  <r>
    <x v="24"/>
    <n v="435614"/>
  </r>
  <r>
    <x v="24"/>
    <n v="469814"/>
  </r>
  <r>
    <x v="24"/>
    <n v="978132"/>
  </r>
  <r>
    <x v="24"/>
    <n v="7302390"/>
  </r>
  <r>
    <x v="24"/>
    <n v="2673681"/>
  </r>
  <r>
    <x v="24"/>
    <n v="2736397"/>
  </r>
  <r>
    <x v="24"/>
    <n v="1199481"/>
  </r>
  <r>
    <x v="24"/>
    <n v="1653989"/>
  </r>
  <r>
    <x v="24"/>
    <n v="877974"/>
  </r>
  <r>
    <x v="24"/>
    <n v="1415338"/>
  </r>
  <r>
    <x v="24"/>
    <n v="2336684"/>
  </r>
  <r>
    <x v="24"/>
    <n v="1711011"/>
  </r>
  <r>
    <x v="24"/>
    <n v="2239453"/>
  </r>
  <r>
    <x v="24"/>
    <n v="1014788"/>
  </r>
  <r>
    <x v="24"/>
    <n v="1496102"/>
  </r>
  <r>
    <x v="24"/>
    <n v="6388207"/>
  </r>
  <r>
    <x v="24"/>
    <n v="1127801"/>
  </r>
  <r>
    <x v="24"/>
    <n v="3720482"/>
  </r>
  <r>
    <x v="24"/>
    <n v="2807684"/>
  </r>
  <r>
    <x v="24"/>
    <n v="2987414"/>
  </r>
  <r>
    <x v="24"/>
    <n v="2695571"/>
  </r>
  <r>
    <x v="24"/>
    <n v="1512552"/>
  </r>
  <r>
    <x v="24"/>
    <n v="1913526"/>
  </r>
  <r>
    <x v="24"/>
    <n v="2056878"/>
  </r>
  <r>
    <x v="24"/>
    <n v="1519671"/>
  </r>
  <r>
    <x v="24"/>
    <n v="972118"/>
  </r>
  <r>
    <x v="24"/>
    <n v="3521561"/>
  </r>
  <r>
    <x v="24"/>
    <n v="1560761"/>
  </r>
  <r>
    <x v="24"/>
    <n v="1428258"/>
  </r>
  <r>
    <x v="24"/>
    <n v="821743"/>
  </r>
  <r>
    <x v="24"/>
    <n v="1786110"/>
  </r>
  <r>
    <x v="24"/>
    <n v="3947718"/>
  </r>
  <r>
    <x v="24"/>
    <n v="1943278"/>
  </r>
  <r>
    <x v="24"/>
    <n v="2417404"/>
  </r>
  <r>
    <x v="24"/>
    <n v="3038425"/>
  </r>
  <r>
    <x v="24"/>
    <n v="3311291"/>
  </r>
  <r>
    <x v="24"/>
    <n v="3175353"/>
  </r>
  <r>
    <x v="24"/>
    <n v="3831807"/>
  </r>
  <r>
    <x v="24"/>
    <n v="5980296"/>
  </r>
  <r>
    <x v="24"/>
    <n v="2004709"/>
  </r>
  <r>
    <x v="24"/>
    <n v="2618357"/>
  </r>
  <r>
    <x v="24"/>
    <n v="1389959"/>
  </r>
  <r>
    <x v="24"/>
    <n v="2781957"/>
  </r>
  <r>
    <x v="24"/>
    <n v="3519776"/>
  </r>
  <r>
    <x v="24"/>
    <n v="1349836"/>
  </r>
  <r>
    <x v="24"/>
    <n v="1489829"/>
  </r>
  <r>
    <x v="24"/>
    <n v="1916733"/>
  </r>
  <r>
    <x v="24"/>
    <n v="3833255"/>
  </r>
  <r>
    <x v="24"/>
    <n v="3617574"/>
  </r>
  <r>
    <x v="24"/>
    <n v="695686"/>
  </r>
  <r>
    <x v="24"/>
    <n v="2826922"/>
  </r>
  <r>
    <x v="24"/>
    <n v="1596287"/>
  </r>
  <r>
    <x v="24"/>
    <n v="4792359"/>
  </r>
  <r>
    <x v="24"/>
    <n v="972844"/>
  </r>
  <r>
    <x v="24"/>
    <n v="1024565"/>
  </r>
  <r>
    <x v="25"/>
    <n v="2181211"/>
  </r>
  <r>
    <x v="25"/>
    <n v="1364602"/>
  </r>
  <r>
    <x v="25"/>
    <n v="4751542"/>
  </r>
  <r>
    <x v="25"/>
    <n v="2535066"/>
  </r>
  <r>
    <x v="25"/>
    <n v="1529246"/>
  </r>
  <r>
    <x v="25"/>
    <n v="782878"/>
  </r>
  <r>
    <x v="25"/>
    <n v="1977209"/>
  </r>
  <r>
    <x v="25"/>
    <n v="2727450"/>
  </r>
  <r>
    <x v="25"/>
    <n v="1379204"/>
  </r>
  <r>
    <x v="25"/>
    <n v="1234433"/>
  </r>
  <r>
    <x v="25"/>
    <n v="3002362"/>
  </r>
  <r>
    <x v="25"/>
    <n v="1313330"/>
  </r>
  <r>
    <x v="25"/>
    <n v="3581045"/>
  </r>
  <r>
    <x v="25"/>
    <n v="3498862"/>
  </r>
  <r>
    <x v="25"/>
    <n v="1823803"/>
  </r>
  <r>
    <x v="25"/>
    <n v="1185037"/>
  </r>
  <r>
    <x v="25"/>
    <n v="663873"/>
  </r>
  <r>
    <x v="25"/>
    <n v="3320723"/>
  </r>
  <r>
    <x v="25"/>
    <n v="1343939"/>
  </r>
  <r>
    <x v="25"/>
    <n v="4364780"/>
  </r>
  <r>
    <x v="25"/>
    <n v="2084617"/>
  </r>
  <r>
    <x v="25"/>
    <n v="1888851"/>
  </r>
  <r>
    <x v="25"/>
    <n v="1773445"/>
  </r>
  <r>
    <x v="25"/>
    <n v="1211648"/>
  </r>
  <r>
    <x v="25"/>
    <n v="2477086"/>
  </r>
  <r>
    <x v="25"/>
    <n v="1686073"/>
  </r>
  <r>
    <x v="25"/>
    <n v="1458298"/>
  </r>
  <r>
    <x v="25"/>
    <n v="2477210"/>
  </r>
  <r>
    <x v="25"/>
    <n v="2076691"/>
  </r>
  <r>
    <x v="25"/>
    <n v="2073392"/>
  </r>
  <r>
    <x v="25"/>
    <n v="936003"/>
  </r>
  <r>
    <x v="25"/>
    <n v="1581653"/>
  </r>
  <r>
    <x v="25"/>
    <n v="1642756"/>
  </r>
  <r>
    <x v="25"/>
    <n v="1591737"/>
  </r>
  <r>
    <x v="25"/>
    <n v="1992163"/>
  </r>
  <r>
    <x v="25"/>
    <n v="859377"/>
  </r>
  <r>
    <x v="25"/>
    <n v="6737205"/>
  </r>
  <r>
    <x v="25"/>
    <n v="1870096"/>
  </r>
  <r>
    <x v="25"/>
    <n v="2556123"/>
  </r>
  <r>
    <x v="25"/>
    <n v="855667"/>
  </r>
  <r>
    <x v="25"/>
    <n v="1157167"/>
  </r>
  <r>
    <x v="25"/>
    <n v="1363741"/>
  </r>
  <r>
    <x v="25"/>
    <n v="2059719"/>
  </r>
  <r>
    <x v="25"/>
    <n v="5401951"/>
  </r>
  <r>
    <x v="25"/>
    <n v="6301255"/>
  </r>
  <r>
    <x v="25"/>
    <n v="1136672"/>
  </r>
  <r>
    <x v="25"/>
    <n v="1800596"/>
  </r>
  <r>
    <x v="25"/>
    <n v="981962"/>
  </r>
  <r>
    <x v="25"/>
    <n v="795607"/>
  </r>
  <r>
    <x v="25"/>
    <n v="1485823"/>
  </r>
  <r>
    <x v="25"/>
    <n v="2150488"/>
  </r>
  <r>
    <x v="25"/>
    <n v="702546"/>
  </r>
  <r>
    <x v="25"/>
    <n v="3822598"/>
  </r>
  <r>
    <x v="25"/>
    <n v="2225586"/>
  </r>
  <r>
    <x v="25"/>
    <n v="1604154"/>
  </r>
  <r>
    <x v="25"/>
    <n v="832202"/>
  </r>
  <r>
    <x v="25"/>
    <n v="1400588"/>
  </r>
  <r>
    <x v="25"/>
    <n v="1756582"/>
  </r>
  <r>
    <x v="25"/>
    <n v="1004556"/>
  </r>
  <r>
    <x v="25"/>
    <n v="3297735"/>
  </r>
  <r>
    <x v="25"/>
    <n v="3270187"/>
  </r>
  <r>
    <x v="25"/>
    <n v="908447"/>
  </r>
  <r>
    <x v="25"/>
    <n v="513396"/>
  </r>
  <r>
    <x v="25"/>
    <n v="1399640"/>
  </r>
  <r>
    <x v="25"/>
    <n v="818458"/>
  </r>
  <r>
    <x v="25"/>
    <n v="1711416"/>
  </r>
  <r>
    <x v="25"/>
    <n v="2895736"/>
  </r>
  <r>
    <x v="25"/>
    <n v="719893"/>
  </r>
  <r>
    <x v="25"/>
    <n v="1437469"/>
  </r>
  <r>
    <x v="25"/>
    <n v="1036601"/>
  </r>
  <r>
    <x v="25"/>
    <n v="991708"/>
  </r>
  <r>
    <x v="25"/>
    <n v="2777114"/>
  </r>
  <r>
    <x v="25"/>
    <n v="3311575"/>
  </r>
  <r>
    <x v="25"/>
    <n v="2824787"/>
  </r>
  <r>
    <x v="25"/>
    <n v="1941832"/>
  </r>
  <r>
    <x v="25"/>
    <n v="2804070"/>
  </r>
  <r>
    <x v="25"/>
    <n v="1123878"/>
  </r>
  <r>
    <x v="25"/>
    <n v="1236192"/>
  </r>
  <r>
    <x v="25"/>
    <n v="1695528"/>
  </r>
  <r>
    <x v="25"/>
    <n v="1553147"/>
  </r>
  <r>
    <x v="25"/>
    <n v="2050199"/>
  </r>
  <r>
    <x v="25"/>
    <n v="3386894"/>
  </r>
  <r>
    <x v="25"/>
    <n v="464909"/>
  </r>
  <r>
    <x v="25"/>
    <n v="1764059"/>
  </r>
  <r>
    <x v="25"/>
    <n v="4684123"/>
  </r>
  <r>
    <x v="25"/>
    <n v="1795365"/>
  </r>
  <r>
    <x v="25"/>
    <n v="3110470"/>
  </r>
  <r>
    <x v="25"/>
    <n v="4388398"/>
  </r>
  <r>
    <x v="25"/>
    <n v="740242"/>
  </r>
  <r>
    <x v="25"/>
    <n v="726501"/>
  </r>
  <r>
    <x v="25"/>
    <n v="769806"/>
  </r>
  <r>
    <x v="25"/>
    <n v="543871"/>
  </r>
  <r>
    <x v="25"/>
    <n v="804811"/>
  </r>
  <r>
    <x v="25"/>
    <n v="1955175"/>
  </r>
  <r>
    <x v="25"/>
    <n v="6014506"/>
  </r>
  <r>
    <x v="25"/>
    <n v="3284442"/>
  </r>
  <r>
    <x v="25"/>
    <n v="3081277"/>
  </r>
  <r>
    <x v="25"/>
    <n v="2745829"/>
  </r>
  <r>
    <x v="25"/>
    <n v="946234"/>
  </r>
  <r>
    <x v="25"/>
    <n v="2909199"/>
  </r>
  <r>
    <x v="26"/>
    <n v="3300224"/>
  </r>
  <r>
    <x v="26"/>
    <n v="2999425"/>
  </r>
  <r>
    <x v="26"/>
    <n v="3095284"/>
  </r>
  <r>
    <x v="26"/>
    <n v="5038420"/>
  </r>
  <r>
    <x v="26"/>
    <n v="2237948"/>
  </r>
  <r>
    <x v="26"/>
    <n v="2256432"/>
  </r>
  <r>
    <x v="26"/>
    <n v="2145443"/>
  </r>
  <r>
    <x v="26"/>
    <n v="2122556"/>
  </r>
  <r>
    <x v="26"/>
    <n v="1500319"/>
  </r>
  <r>
    <x v="26"/>
    <n v="4218100"/>
  </r>
  <r>
    <x v="26"/>
    <n v="2323782"/>
  </r>
  <r>
    <x v="26"/>
    <n v="3254186"/>
  </r>
  <r>
    <x v="26"/>
    <n v="1013562"/>
  </r>
  <r>
    <x v="26"/>
    <n v="4328752"/>
  </r>
  <r>
    <x v="26"/>
    <n v="1191899"/>
  </r>
  <r>
    <x v="26"/>
    <n v="1776957"/>
  </r>
  <r>
    <x v="26"/>
    <n v="1708396"/>
  </r>
  <r>
    <x v="26"/>
    <n v="2263249"/>
  </r>
  <r>
    <x v="26"/>
    <n v="5103786"/>
  </r>
  <r>
    <x v="26"/>
    <n v="2130614"/>
  </r>
  <r>
    <x v="26"/>
    <n v="1525646"/>
  </r>
  <r>
    <x v="26"/>
    <n v="1844631"/>
  </r>
  <r>
    <x v="26"/>
    <n v="2286664"/>
  </r>
  <r>
    <x v="26"/>
    <n v="1432733"/>
  </r>
  <r>
    <x v="26"/>
    <n v="1903627"/>
  </r>
  <r>
    <x v="26"/>
    <n v="1094201"/>
  </r>
  <r>
    <x v="26"/>
    <n v="7037606"/>
  </r>
  <r>
    <x v="26"/>
    <n v="2177922"/>
  </r>
  <r>
    <x v="26"/>
    <n v="853844"/>
  </r>
  <r>
    <x v="26"/>
    <n v="1320187"/>
  </r>
  <r>
    <x v="26"/>
    <n v="1363254"/>
  </r>
  <r>
    <x v="26"/>
    <n v="1194542"/>
  </r>
  <r>
    <x v="26"/>
    <n v="966460"/>
  </r>
  <r>
    <x v="26"/>
    <n v="3730719"/>
  </r>
  <r>
    <x v="26"/>
    <n v="2092719"/>
  </r>
  <r>
    <x v="26"/>
    <n v="1764936"/>
  </r>
  <r>
    <x v="26"/>
    <n v="1364730"/>
  </r>
  <r>
    <x v="26"/>
    <n v="940580"/>
  </r>
  <r>
    <x v="26"/>
    <n v="1693702"/>
  </r>
  <r>
    <x v="26"/>
    <n v="1134716"/>
  </r>
  <r>
    <x v="26"/>
    <n v="6188656"/>
  </r>
  <r>
    <x v="26"/>
    <n v="1812939"/>
  </r>
  <r>
    <x v="26"/>
    <n v="2109390"/>
  </r>
  <r>
    <x v="26"/>
    <n v="1002804"/>
  </r>
  <r>
    <x v="26"/>
    <n v="1497205"/>
  </r>
  <r>
    <x v="26"/>
    <n v="687292"/>
  </r>
  <r>
    <x v="26"/>
    <n v="2698156"/>
  </r>
  <r>
    <x v="26"/>
    <n v="3266261"/>
  </r>
  <r>
    <x v="26"/>
    <n v="6313869"/>
  </r>
  <r>
    <x v="26"/>
    <n v="1138120"/>
  </r>
  <r>
    <x v="26"/>
    <n v="1406334"/>
  </r>
  <r>
    <x v="26"/>
    <n v="5788561"/>
  </r>
  <r>
    <x v="26"/>
    <n v="641178"/>
  </r>
  <r>
    <x v="26"/>
    <n v="1617087"/>
  </r>
  <r>
    <x v="26"/>
    <n v="3402164"/>
  </r>
  <r>
    <x v="26"/>
    <n v="1890372"/>
  </r>
  <r>
    <x v="26"/>
    <n v="2403830"/>
  </r>
  <r>
    <x v="26"/>
    <n v="7710540"/>
  </r>
  <r>
    <x v="26"/>
    <n v="2605311"/>
  </r>
  <r>
    <x v="26"/>
    <n v="856916"/>
  </r>
  <r>
    <x v="26"/>
    <n v="2853505"/>
  </r>
  <r>
    <x v="26"/>
    <n v="1446604"/>
  </r>
  <r>
    <x v="26"/>
    <n v="688034"/>
  </r>
  <r>
    <x v="26"/>
    <n v="3014894"/>
  </r>
  <r>
    <x v="26"/>
    <n v="3757214"/>
  </r>
  <r>
    <x v="26"/>
    <n v="4081063"/>
  </r>
  <r>
    <x v="26"/>
    <n v="2391284"/>
  </r>
  <r>
    <x v="26"/>
    <n v="8854131"/>
  </r>
  <r>
    <x v="26"/>
    <n v="5250701"/>
  </r>
  <r>
    <x v="26"/>
    <n v="3194461"/>
  </r>
  <r>
    <x v="26"/>
    <n v="2693022"/>
  </r>
  <r>
    <x v="26"/>
    <n v="2181961"/>
  </r>
  <r>
    <x v="26"/>
    <n v="2260100"/>
  </r>
  <r>
    <x v="26"/>
    <n v="4254795"/>
  </r>
  <r>
    <x v="26"/>
    <n v="1692157"/>
  </r>
  <r>
    <x v="26"/>
    <n v="2693055"/>
  </r>
  <r>
    <x v="26"/>
    <n v="1566034"/>
  </r>
  <r>
    <x v="26"/>
    <n v="2912572"/>
  </r>
  <r>
    <x v="26"/>
    <n v="1777748"/>
  </r>
  <r>
    <x v="26"/>
    <n v="1656286"/>
  </r>
  <r>
    <x v="26"/>
    <n v="3876559"/>
  </r>
  <r>
    <x v="26"/>
    <n v="448009"/>
  </r>
  <r>
    <x v="26"/>
    <n v="2312177"/>
  </r>
  <r>
    <x v="26"/>
    <n v="855301"/>
  </r>
  <r>
    <x v="26"/>
    <n v="1512241"/>
  </r>
  <r>
    <x v="26"/>
    <n v="1815811"/>
  </r>
  <r>
    <x v="26"/>
    <n v="4294889"/>
  </r>
  <r>
    <x v="26"/>
    <n v="1753888"/>
  </r>
  <r>
    <x v="26"/>
    <n v="2051394"/>
  </r>
  <r>
    <x v="26"/>
    <n v="1739547"/>
  </r>
  <r>
    <x v="26"/>
    <n v="10201610"/>
  </r>
  <r>
    <x v="26"/>
    <n v="3660593"/>
  </r>
  <r>
    <x v="26"/>
    <n v="1116678"/>
  </r>
  <r>
    <x v="26"/>
    <n v="1206769"/>
  </r>
  <r>
    <x v="26"/>
    <n v="3013272"/>
  </r>
  <r>
    <x v="26"/>
    <n v="2976019"/>
  </r>
  <r>
    <x v="26"/>
    <n v="2028883"/>
  </r>
  <r>
    <x v="26"/>
    <n v="779279"/>
  </r>
  <r>
    <x v="26"/>
    <n v="1439345"/>
  </r>
  <r>
    <x v="26"/>
    <n v="1553583"/>
  </r>
  <r>
    <x v="27"/>
    <n v="4074993"/>
  </r>
  <r>
    <x v="27"/>
    <n v="5305601"/>
  </r>
  <r>
    <x v="27"/>
    <n v="3564460"/>
  </r>
  <r>
    <x v="27"/>
    <n v="2901823"/>
  </r>
  <r>
    <x v="27"/>
    <n v="3314641"/>
  </r>
  <r>
    <x v="27"/>
    <n v="2363010"/>
  </r>
  <r>
    <x v="27"/>
    <n v="1067714"/>
  </r>
  <r>
    <x v="27"/>
    <n v="895023"/>
  </r>
  <r>
    <x v="27"/>
    <n v="10432614"/>
  </r>
  <r>
    <x v="27"/>
    <n v="1420522"/>
  </r>
  <r>
    <x v="27"/>
    <n v="1330839"/>
  </r>
  <r>
    <x v="27"/>
    <n v="2048141"/>
  </r>
  <r>
    <x v="27"/>
    <n v="3976726"/>
  </r>
  <r>
    <x v="27"/>
    <n v="1625575"/>
  </r>
  <r>
    <x v="27"/>
    <n v="1510500"/>
  </r>
  <r>
    <x v="27"/>
    <n v="4008149"/>
  </r>
  <r>
    <x v="27"/>
    <n v="810705"/>
  </r>
  <r>
    <x v="27"/>
    <n v="563697"/>
  </r>
  <r>
    <x v="27"/>
    <n v="1496722"/>
  </r>
  <r>
    <x v="27"/>
    <n v="665511"/>
  </r>
  <r>
    <x v="27"/>
    <n v="1830785"/>
  </r>
  <r>
    <x v="27"/>
    <n v="7133313"/>
  </r>
  <r>
    <x v="27"/>
    <n v="2866296"/>
  </r>
  <r>
    <x v="27"/>
    <n v="1686565"/>
  </r>
  <r>
    <x v="27"/>
    <n v="4373237"/>
  </r>
  <r>
    <x v="27"/>
    <n v="2235538"/>
  </r>
  <r>
    <x v="27"/>
    <n v="1905907"/>
  </r>
  <r>
    <x v="27"/>
    <n v="2206594"/>
  </r>
  <r>
    <x v="27"/>
    <n v="3094110"/>
  </r>
  <r>
    <x v="27"/>
    <n v="3509575"/>
  </r>
  <r>
    <x v="27"/>
    <n v="3356123"/>
  </r>
  <r>
    <x v="27"/>
    <n v="1058456"/>
  </r>
  <r>
    <x v="27"/>
    <n v="2010886"/>
  </r>
  <r>
    <x v="27"/>
    <n v="7434601"/>
  </r>
  <r>
    <x v="27"/>
    <n v="1392627"/>
  </r>
  <r>
    <x v="27"/>
    <n v="1749803"/>
  </r>
  <r>
    <x v="27"/>
    <n v="1131551"/>
  </r>
  <r>
    <x v="27"/>
    <n v="4045015"/>
  </r>
  <r>
    <x v="27"/>
    <n v="3259933"/>
  </r>
  <r>
    <x v="27"/>
    <n v="3768718"/>
  </r>
  <r>
    <x v="27"/>
    <n v="1257924"/>
  </r>
  <r>
    <x v="27"/>
    <n v="813952"/>
  </r>
  <r>
    <x v="27"/>
    <n v="2727580"/>
  </r>
  <r>
    <x v="27"/>
    <n v="1564810"/>
  </r>
  <r>
    <x v="27"/>
    <n v="1682430"/>
  </r>
  <r>
    <x v="27"/>
    <n v="2052716"/>
  </r>
  <r>
    <x v="27"/>
    <n v="1598172"/>
  </r>
  <r>
    <x v="27"/>
    <n v="1640242"/>
  </r>
  <r>
    <x v="27"/>
    <n v="2792612"/>
  </r>
  <r>
    <x v="27"/>
    <n v="1256245"/>
  </r>
  <r>
    <x v="27"/>
    <n v="4271948"/>
  </r>
  <r>
    <x v="27"/>
    <n v="1846916"/>
  </r>
  <r>
    <x v="27"/>
    <n v="2290037"/>
  </r>
  <r>
    <x v="27"/>
    <n v="3333031"/>
  </r>
  <r>
    <x v="27"/>
    <n v="2556760"/>
  </r>
  <r>
    <x v="27"/>
    <n v="2548672"/>
  </r>
  <r>
    <x v="27"/>
    <n v="7618960"/>
  </r>
  <r>
    <x v="27"/>
    <n v="2206138"/>
  </r>
  <r>
    <x v="27"/>
    <n v="1340625"/>
  </r>
  <r>
    <x v="27"/>
    <n v="1941606"/>
  </r>
  <r>
    <x v="27"/>
    <n v="1808814"/>
  </r>
  <r>
    <x v="27"/>
    <n v="731278"/>
  </r>
  <r>
    <x v="27"/>
    <n v="3042854"/>
  </r>
  <r>
    <x v="27"/>
    <n v="2623555"/>
  </r>
  <r>
    <x v="27"/>
    <n v="1343264"/>
  </r>
  <r>
    <x v="27"/>
    <n v="1246788"/>
  </r>
  <r>
    <x v="27"/>
    <n v="1245516"/>
  </r>
  <r>
    <x v="27"/>
    <n v="3102927"/>
  </r>
  <r>
    <x v="27"/>
    <n v="3281446"/>
  </r>
  <r>
    <x v="27"/>
    <n v="1215202"/>
  </r>
  <r>
    <x v="27"/>
    <n v="741732"/>
  </r>
  <r>
    <x v="27"/>
    <n v="4364492"/>
  </r>
  <r>
    <x v="27"/>
    <n v="849459"/>
  </r>
  <r>
    <x v="27"/>
    <n v="3641348"/>
  </r>
  <r>
    <x v="27"/>
    <n v="1064663"/>
  </r>
  <r>
    <x v="27"/>
    <n v="1795517"/>
  </r>
  <r>
    <x v="27"/>
    <n v="877438"/>
  </r>
  <r>
    <x v="27"/>
    <n v="1193170"/>
  </r>
  <r>
    <x v="27"/>
    <n v="2197491"/>
  </r>
  <r>
    <x v="27"/>
    <n v="4362184"/>
  </r>
  <r>
    <x v="27"/>
    <n v="1299296"/>
  </r>
  <r>
    <x v="27"/>
    <n v="2643445"/>
  </r>
  <r>
    <x v="27"/>
    <n v="1310503"/>
  </r>
  <r>
    <x v="27"/>
    <n v="2462083"/>
  </r>
  <r>
    <x v="27"/>
    <n v="6583717"/>
  </r>
  <r>
    <x v="27"/>
    <n v="4691524"/>
  </r>
  <r>
    <x v="27"/>
    <n v="2275347"/>
  </r>
  <r>
    <x v="27"/>
    <n v="1061699"/>
  </r>
  <r>
    <x v="27"/>
    <n v="1074426"/>
  </r>
  <r>
    <x v="27"/>
    <n v="2325720"/>
  </r>
  <r>
    <x v="27"/>
    <n v="3797805"/>
  </r>
  <r>
    <x v="27"/>
    <n v="1099044"/>
  </r>
  <r>
    <x v="27"/>
    <n v="2774533"/>
  </r>
  <r>
    <x v="27"/>
    <n v="4742940"/>
  </r>
  <r>
    <x v="27"/>
    <n v="1897655"/>
  </r>
  <r>
    <x v="27"/>
    <n v="2216189"/>
  </r>
  <r>
    <x v="27"/>
    <n v="1980125"/>
  </r>
  <r>
    <x v="27"/>
    <n v="1047522"/>
  </r>
  <r>
    <x v="27"/>
    <n v="1325284"/>
  </r>
  <r>
    <x v="27"/>
    <n v="1517837"/>
  </r>
  <r>
    <x v="28"/>
    <n v="2676633"/>
  </r>
  <r>
    <x v="28"/>
    <n v="1372544"/>
  </r>
  <r>
    <x v="28"/>
    <n v="3198151"/>
  </r>
  <r>
    <x v="28"/>
    <n v="1132407"/>
  </r>
  <r>
    <x v="28"/>
    <n v="2839323"/>
  </r>
  <r>
    <x v="28"/>
    <n v="2308522"/>
  </r>
  <r>
    <x v="28"/>
    <n v="3568457"/>
  </r>
  <r>
    <x v="28"/>
    <n v="2190202"/>
  </r>
  <r>
    <x v="28"/>
    <n v="802752"/>
  </r>
  <r>
    <x v="28"/>
    <n v="6132405"/>
  </r>
  <r>
    <x v="28"/>
    <n v="2810891"/>
  </r>
  <r>
    <x v="28"/>
    <n v="15130049"/>
  </r>
  <r>
    <x v="28"/>
    <n v="2797316"/>
  </r>
  <r>
    <x v="28"/>
    <n v="3028136"/>
  </r>
  <r>
    <x v="28"/>
    <n v="2650146"/>
  </r>
  <r>
    <x v="28"/>
    <n v="1292146"/>
  </r>
  <r>
    <x v="28"/>
    <n v="1765110"/>
  </r>
  <r>
    <x v="28"/>
    <n v="1691747"/>
  </r>
  <r>
    <x v="28"/>
    <n v="1802737"/>
  </r>
  <r>
    <x v="28"/>
    <n v="3629529"/>
  </r>
  <r>
    <x v="28"/>
    <n v="2288609"/>
  </r>
  <r>
    <x v="28"/>
    <n v="3259118"/>
  </r>
  <r>
    <x v="28"/>
    <n v="2449935"/>
  </r>
  <r>
    <x v="28"/>
    <n v="1391596"/>
  </r>
  <r>
    <x v="28"/>
    <n v="653037"/>
  </r>
  <r>
    <x v="28"/>
    <n v="2237117"/>
  </r>
  <r>
    <x v="28"/>
    <n v="1890325"/>
  </r>
  <r>
    <x v="28"/>
    <n v="1794001"/>
  </r>
  <r>
    <x v="28"/>
    <n v="1166930"/>
  </r>
  <r>
    <x v="28"/>
    <n v="2844997"/>
  </r>
  <r>
    <x v="28"/>
    <n v="3746634"/>
  </r>
  <r>
    <x v="28"/>
    <n v="2119806"/>
  </r>
  <r>
    <x v="28"/>
    <n v="4790987"/>
  </r>
  <r>
    <x v="28"/>
    <n v="3123516"/>
  </r>
  <r>
    <x v="28"/>
    <n v="3498811"/>
  </r>
  <r>
    <x v="28"/>
    <n v="1007789"/>
  </r>
  <r>
    <x v="28"/>
    <n v="2724153"/>
  </r>
  <r>
    <x v="28"/>
    <n v="3724630"/>
  </r>
  <r>
    <x v="28"/>
    <n v="1133445"/>
  </r>
  <r>
    <x v="28"/>
    <n v="4148878"/>
  </r>
  <r>
    <x v="28"/>
    <n v="1249923"/>
  </r>
  <r>
    <x v="28"/>
    <n v="1211496"/>
  </r>
  <r>
    <x v="28"/>
    <n v="4635732"/>
  </r>
  <r>
    <x v="28"/>
    <n v="1926090"/>
  </r>
  <r>
    <x v="28"/>
    <n v="620397"/>
  </r>
  <r>
    <x v="28"/>
    <n v="2693651"/>
  </r>
  <r>
    <x v="28"/>
    <n v="1564829"/>
  </r>
  <r>
    <x v="28"/>
    <n v="2034991"/>
  </r>
  <r>
    <x v="28"/>
    <n v="2832876"/>
  </r>
  <r>
    <x v="28"/>
    <n v="1706394"/>
  </r>
  <r>
    <x v="28"/>
    <n v="4100554"/>
  </r>
  <r>
    <x v="28"/>
    <n v="3485584"/>
  </r>
  <r>
    <x v="28"/>
    <n v="3719790"/>
  </r>
  <r>
    <x v="28"/>
    <n v="1957733"/>
  </r>
  <r>
    <x v="28"/>
    <n v="957949"/>
  </r>
  <r>
    <x v="28"/>
    <n v="2172382"/>
  </r>
  <r>
    <x v="28"/>
    <n v="7842033"/>
  </r>
  <r>
    <x v="28"/>
    <n v="5004794"/>
  </r>
  <r>
    <x v="28"/>
    <n v="1664431"/>
  </r>
  <r>
    <x v="28"/>
    <n v="1938271"/>
  </r>
  <r>
    <x v="28"/>
    <n v="4674289"/>
  </r>
  <r>
    <x v="28"/>
    <n v="1056117"/>
  </r>
  <r>
    <x v="28"/>
    <n v="1834820"/>
  </r>
  <r>
    <x v="28"/>
    <n v="5540507"/>
  </r>
  <r>
    <x v="28"/>
    <n v="1304280"/>
  </r>
  <r>
    <x v="28"/>
    <n v="1176669"/>
  </r>
  <r>
    <x v="28"/>
    <n v="1518664"/>
  </r>
  <r>
    <x v="28"/>
    <n v="1914256"/>
  </r>
  <r>
    <x v="28"/>
    <n v="1987909"/>
  </r>
  <r>
    <x v="28"/>
    <n v="3098205"/>
  </r>
  <r>
    <x v="28"/>
    <n v="980562"/>
  </r>
  <r>
    <x v="28"/>
    <n v="2892120"/>
  </r>
  <r>
    <x v="28"/>
    <n v="5924615"/>
  </r>
  <r>
    <x v="28"/>
    <n v="1244791"/>
  </r>
  <r>
    <x v="28"/>
    <n v="5840642"/>
  </r>
  <r>
    <x v="28"/>
    <n v="863997"/>
  </r>
  <r>
    <x v="28"/>
    <n v="5815978"/>
  </r>
  <r>
    <x v="28"/>
    <n v="2920907"/>
  </r>
  <r>
    <x v="28"/>
    <n v="675316"/>
  </r>
  <r>
    <x v="28"/>
    <n v="2749687"/>
  </r>
  <r>
    <x v="28"/>
    <n v="2021393"/>
  </r>
  <r>
    <x v="28"/>
    <n v="6406413"/>
  </r>
  <r>
    <x v="28"/>
    <n v="3648297"/>
  </r>
  <r>
    <x v="28"/>
    <n v="2827242"/>
  </r>
  <r>
    <x v="28"/>
    <n v="1990550"/>
  </r>
  <r>
    <x v="28"/>
    <n v="296847"/>
  </r>
  <r>
    <x v="28"/>
    <n v="1737051"/>
  </r>
  <r>
    <x v="28"/>
    <n v="4240320"/>
  </r>
  <r>
    <x v="28"/>
    <n v="8328062"/>
  </r>
  <r>
    <x v="28"/>
    <n v="3890626"/>
  </r>
  <r>
    <x v="28"/>
    <n v="1707108"/>
  </r>
  <r>
    <x v="28"/>
    <n v="4871609"/>
  </r>
  <r>
    <x v="28"/>
    <n v="835265"/>
  </r>
  <r>
    <x v="28"/>
    <n v="1162348"/>
  </r>
  <r>
    <x v="28"/>
    <n v="1049860"/>
  </r>
  <r>
    <x v="28"/>
    <n v="3724602"/>
  </r>
  <r>
    <x v="28"/>
    <n v="3496259"/>
  </r>
  <r>
    <x v="28"/>
    <n v="1437890"/>
  </r>
  <r>
    <x v="28"/>
    <n v="4990799"/>
  </r>
  <r>
    <x v="28"/>
    <n v="8867042"/>
  </r>
  <r>
    <x v="29"/>
    <n v="2650106"/>
  </r>
  <r>
    <x v="29"/>
    <n v="3134893"/>
  </r>
  <r>
    <x v="29"/>
    <n v="4033391"/>
  </r>
  <r>
    <x v="29"/>
    <n v="5927367"/>
  </r>
  <r>
    <x v="29"/>
    <n v="3195075"/>
  </r>
  <r>
    <x v="29"/>
    <n v="4825189"/>
  </r>
  <r>
    <x v="29"/>
    <n v="644497"/>
  </r>
  <r>
    <x v="29"/>
    <n v="1410693"/>
  </r>
  <r>
    <x v="29"/>
    <n v="1210035"/>
  </r>
  <r>
    <x v="29"/>
    <n v="931041"/>
  </r>
  <r>
    <x v="29"/>
    <n v="2101964"/>
  </r>
  <r>
    <x v="29"/>
    <n v="3016183"/>
  </r>
  <r>
    <x v="29"/>
    <n v="5283013"/>
  </r>
  <r>
    <x v="29"/>
    <n v="2035513"/>
  </r>
  <r>
    <x v="29"/>
    <n v="3712653"/>
  </r>
  <r>
    <x v="29"/>
    <n v="3263528"/>
  </r>
  <r>
    <x v="29"/>
    <n v="471646"/>
  </r>
  <r>
    <x v="29"/>
    <n v="4119021"/>
  </r>
  <r>
    <x v="29"/>
    <n v="4665165"/>
  </r>
  <r>
    <x v="29"/>
    <n v="2397921"/>
  </r>
  <r>
    <x v="29"/>
    <n v="3840805"/>
  </r>
  <r>
    <x v="29"/>
    <n v="1187881"/>
  </r>
  <r>
    <x v="29"/>
    <n v="1675074"/>
  </r>
  <r>
    <x v="29"/>
    <n v="7518349"/>
  </r>
  <r>
    <x v="29"/>
    <n v="1872192"/>
  </r>
  <r>
    <x v="29"/>
    <n v="421725"/>
  </r>
  <r>
    <x v="29"/>
    <n v="2034536"/>
  </r>
  <r>
    <x v="29"/>
    <n v="1763456"/>
  </r>
  <r>
    <x v="29"/>
    <n v="4225381"/>
  </r>
  <r>
    <x v="29"/>
    <n v="2528785"/>
  </r>
  <r>
    <x v="29"/>
    <n v="1654462"/>
  </r>
  <r>
    <x v="29"/>
    <n v="2739070"/>
  </r>
  <r>
    <x v="29"/>
    <n v="6403235"/>
  </r>
  <r>
    <x v="29"/>
    <n v="10248956"/>
  </r>
  <r>
    <x v="29"/>
    <n v="5401120"/>
  </r>
  <r>
    <x v="29"/>
    <n v="531227"/>
  </r>
  <r>
    <x v="29"/>
    <n v="2736503"/>
  </r>
  <r>
    <x v="29"/>
    <n v="2983774"/>
  </r>
  <r>
    <x v="29"/>
    <n v="814407"/>
  </r>
  <r>
    <x v="29"/>
    <n v="4306186"/>
  </r>
  <r>
    <x v="29"/>
    <n v="4164015"/>
  </r>
  <r>
    <x v="29"/>
    <n v="7087215"/>
  </r>
  <r>
    <x v="29"/>
    <n v="5058383"/>
  </r>
  <r>
    <x v="29"/>
    <n v="1421049"/>
  </r>
  <r>
    <x v="29"/>
    <n v="3067099"/>
  </r>
  <r>
    <x v="29"/>
    <n v="2223605"/>
  </r>
  <r>
    <x v="29"/>
    <n v="3758933"/>
  </r>
  <r>
    <x v="29"/>
    <n v="2203814"/>
  </r>
  <r>
    <x v="29"/>
    <n v="748711"/>
  </r>
  <r>
    <x v="29"/>
    <n v="3528432"/>
  </r>
  <r>
    <x v="29"/>
    <n v="2088525"/>
  </r>
  <r>
    <x v="29"/>
    <n v="1722716"/>
  </r>
  <r>
    <x v="29"/>
    <n v="1463244"/>
  </r>
  <r>
    <x v="29"/>
    <n v="3174783"/>
  </r>
  <r>
    <x v="29"/>
    <n v="6754154"/>
  </r>
  <r>
    <x v="29"/>
    <n v="1565398"/>
  </r>
  <r>
    <x v="29"/>
    <n v="3226475"/>
  </r>
  <r>
    <x v="29"/>
    <n v="1779444"/>
  </r>
  <r>
    <x v="29"/>
    <n v="2646998"/>
  </r>
  <r>
    <x v="29"/>
    <n v="4226460"/>
  </r>
  <r>
    <x v="29"/>
    <n v="1309053"/>
  </r>
  <r>
    <x v="29"/>
    <n v="1431091"/>
  </r>
  <r>
    <x v="29"/>
    <n v="3418519"/>
  </r>
  <r>
    <x v="29"/>
    <n v="1362196"/>
  </r>
  <r>
    <x v="29"/>
    <n v="4590146"/>
  </r>
  <r>
    <x v="29"/>
    <n v="1140403"/>
  </r>
  <r>
    <x v="29"/>
    <n v="1435541"/>
  </r>
  <r>
    <x v="29"/>
    <n v="5076013"/>
  </r>
  <r>
    <x v="29"/>
    <n v="1156165"/>
  </r>
  <r>
    <x v="29"/>
    <n v="1810677"/>
  </r>
  <r>
    <x v="29"/>
    <n v="6967881"/>
  </r>
  <r>
    <x v="29"/>
    <n v="6488792"/>
  </r>
  <r>
    <x v="29"/>
    <n v="3229249"/>
  </r>
  <r>
    <x v="29"/>
    <n v="776606"/>
  </r>
  <r>
    <x v="29"/>
    <n v="3440929"/>
  </r>
  <r>
    <x v="29"/>
    <n v="6822753"/>
  </r>
  <r>
    <x v="29"/>
    <n v="2993839"/>
  </r>
  <r>
    <x v="29"/>
    <n v="2119826"/>
  </r>
  <r>
    <x v="29"/>
    <n v="1362700"/>
  </r>
  <r>
    <x v="29"/>
    <n v="4273785"/>
  </r>
  <r>
    <x v="29"/>
    <n v="786929"/>
  </r>
  <r>
    <x v="29"/>
    <n v="1802729"/>
  </r>
  <r>
    <x v="29"/>
    <n v="7284402"/>
  </r>
  <r>
    <x v="29"/>
    <n v="2353532"/>
  </r>
  <r>
    <x v="29"/>
    <n v="1302013"/>
  </r>
  <r>
    <x v="29"/>
    <n v="2481565"/>
  </r>
  <r>
    <x v="29"/>
    <n v="4140852"/>
  </r>
  <r>
    <x v="29"/>
    <n v="828413"/>
  </r>
  <r>
    <x v="29"/>
    <n v="1118251"/>
  </r>
  <r>
    <x v="29"/>
    <n v="3641092"/>
  </r>
  <r>
    <x v="29"/>
    <n v="2810206"/>
  </r>
  <r>
    <x v="29"/>
    <n v="1417452"/>
  </r>
  <r>
    <x v="29"/>
    <n v="8346350"/>
  </r>
  <r>
    <x v="29"/>
    <n v="3484707"/>
  </r>
  <r>
    <x v="29"/>
    <n v="1099148"/>
  </r>
  <r>
    <x v="29"/>
    <n v="4664543"/>
  </r>
  <r>
    <x v="29"/>
    <n v="1704502"/>
  </r>
  <r>
    <x v="29"/>
    <n v="2352118"/>
  </r>
  <r>
    <x v="29"/>
    <n v="1503609"/>
  </r>
  <r>
    <x v="29"/>
    <n v="5768663"/>
  </r>
  <r>
    <x v="30"/>
    <n v="3045446"/>
  </r>
  <r>
    <x v="30"/>
    <n v="4112305"/>
  </r>
  <r>
    <x v="30"/>
    <n v="3555237"/>
  </r>
  <r>
    <x v="30"/>
    <n v="2269374"/>
  </r>
  <r>
    <x v="30"/>
    <n v="964096"/>
  </r>
  <r>
    <x v="30"/>
    <n v="2391423"/>
  </r>
  <r>
    <x v="30"/>
    <n v="1715242"/>
  </r>
  <r>
    <x v="30"/>
    <n v="920521"/>
  </r>
  <r>
    <x v="30"/>
    <n v="1989233"/>
  </r>
  <r>
    <x v="30"/>
    <n v="2071183"/>
  </r>
  <r>
    <x v="30"/>
    <n v="3624892"/>
  </r>
  <r>
    <x v="30"/>
    <n v="4670080"/>
  </r>
  <r>
    <x v="30"/>
    <n v="2554193"/>
  </r>
  <r>
    <x v="30"/>
    <n v="4726586"/>
  </r>
  <r>
    <x v="30"/>
    <n v="1733986"/>
  </r>
  <r>
    <x v="30"/>
    <n v="3457654"/>
  </r>
  <r>
    <x v="30"/>
    <n v="1065212"/>
  </r>
  <r>
    <x v="30"/>
    <n v="6780970"/>
  </r>
  <r>
    <x v="30"/>
    <n v="1435492"/>
  </r>
  <r>
    <x v="30"/>
    <n v="3734634"/>
  </r>
  <r>
    <x v="30"/>
    <n v="4322968"/>
  </r>
  <r>
    <x v="30"/>
    <n v="3624775"/>
  </r>
  <r>
    <x v="30"/>
    <n v="3226127"/>
  </r>
  <r>
    <x v="30"/>
    <n v="3115851"/>
  </r>
  <r>
    <x v="30"/>
    <n v="1862581"/>
  </r>
  <r>
    <x v="30"/>
    <n v="2744079"/>
  </r>
  <r>
    <x v="30"/>
    <n v="5971079"/>
  </r>
  <r>
    <x v="30"/>
    <n v="4147791"/>
  </r>
  <r>
    <x v="30"/>
    <n v="2775733"/>
  </r>
  <r>
    <x v="30"/>
    <n v="1232051"/>
  </r>
  <r>
    <x v="30"/>
    <n v="3610498"/>
  </r>
  <r>
    <x v="30"/>
    <n v="2135253"/>
  </r>
  <r>
    <x v="30"/>
    <n v="5405328"/>
  </r>
  <r>
    <x v="30"/>
    <n v="8782754"/>
  </r>
  <r>
    <x v="30"/>
    <n v="3239610"/>
  </r>
  <r>
    <x v="30"/>
    <n v="1360215"/>
  </r>
  <r>
    <x v="30"/>
    <n v="1488243"/>
  </r>
  <r>
    <x v="30"/>
    <n v="2073564"/>
  </r>
  <r>
    <x v="30"/>
    <n v="6133316"/>
  </r>
  <r>
    <x v="30"/>
    <n v="5711792"/>
  </r>
  <r>
    <x v="30"/>
    <n v="2651805"/>
  </r>
  <r>
    <x v="30"/>
    <n v="1186782"/>
  </r>
  <r>
    <x v="30"/>
    <n v="2839306"/>
  </r>
  <r>
    <x v="30"/>
    <n v="6084167"/>
  </r>
  <r>
    <x v="30"/>
    <n v="1677408"/>
  </r>
  <r>
    <x v="30"/>
    <n v="1877930"/>
  </r>
  <r>
    <x v="30"/>
    <n v="2144356"/>
  </r>
  <r>
    <x v="30"/>
    <n v="2220460"/>
  </r>
  <r>
    <x v="30"/>
    <n v="2398193"/>
  </r>
  <r>
    <x v="30"/>
    <n v="4959796"/>
  </r>
  <r>
    <x v="30"/>
    <n v="999793"/>
  </r>
  <r>
    <x v="30"/>
    <n v="3100235"/>
  </r>
  <r>
    <x v="30"/>
    <n v="1204331"/>
  </r>
  <r>
    <x v="30"/>
    <n v="3237930"/>
  </r>
  <r>
    <x v="30"/>
    <n v="3488229"/>
  </r>
  <r>
    <x v="30"/>
    <n v="3627696"/>
  </r>
  <r>
    <x v="30"/>
    <n v="894605"/>
  </r>
  <r>
    <x v="30"/>
    <n v="3314922"/>
  </r>
  <r>
    <x v="30"/>
    <n v="2156428"/>
  </r>
  <r>
    <x v="30"/>
    <n v="3183606"/>
  </r>
  <r>
    <x v="30"/>
    <n v="2389368"/>
  </r>
  <r>
    <x v="30"/>
    <n v="2972150"/>
  </r>
  <r>
    <x v="30"/>
    <n v="1201590"/>
  </r>
  <r>
    <x v="30"/>
    <n v="7168659"/>
  </r>
  <r>
    <x v="30"/>
    <n v="3760085"/>
  </r>
  <r>
    <x v="30"/>
    <n v="1514194"/>
  </r>
  <r>
    <x v="30"/>
    <n v="2053806"/>
  </r>
  <r>
    <x v="30"/>
    <n v="1969531"/>
  </r>
  <r>
    <x v="30"/>
    <n v="6377171"/>
  </r>
  <r>
    <x v="30"/>
    <n v="1084979"/>
  </r>
  <r>
    <x v="30"/>
    <n v="2651576"/>
  </r>
  <r>
    <x v="30"/>
    <n v="7471269"/>
  </r>
  <r>
    <x v="30"/>
    <n v="4133167"/>
  </r>
  <r>
    <x v="30"/>
    <n v="2463872"/>
  </r>
  <r>
    <x v="30"/>
    <n v="919368"/>
  </r>
  <r>
    <x v="30"/>
    <n v="2692284"/>
  </r>
  <r>
    <x v="30"/>
    <n v="7181125"/>
  </r>
  <r>
    <x v="30"/>
    <n v="2782590"/>
  </r>
  <r>
    <x v="30"/>
    <n v="3443673"/>
  </r>
  <r>
    <x v="30"/>
    <n v="3251076"/>
  </r>
  <r>
    <x v="30"/>
    <n v="6214050"/>
  </r>
  <r>
    <x v="30"/>
    <n v="2688591"/>
  </r>
  <r>
    <x v="30"/>
    <n v="2978841"/>
  </r>
  <r>
    <x v="30"/>
    <n v="2666885"/>
  </r>
  <r>
    <x v="30"/>
    <n v="1789987"/>
  </r>
  <r>
    <x v="30"/>
    <n v="2369720"/>
  </r>
  <r>
    <x v="30"/>
    <n v="1517130"/>
  </r>
  <r>
    <x v="30"/>
    <n v="2138014"/>
  </r>
  <r>
    <x v="30"/>
    <n v="2426909"/>
  </r>
  <r>
    <x v="30"/>
    <n v="3638304"/>
  </r>
  <r>
    <x v="30"/>
    <n v="1572787"/>
  </r>
  <r>
    <x v="30"/>
    <n v="4053881"/>
  </r>
  <r>
    <x v="30"/>
    <n v="8764997"/>
  </r>
  <r>
    <x v="30"/>
    <n v="1805782"/>
  </r>
  <r>
    <x v="30"/>
    <n v="4198014"/>
  </r>
  <r>
    <x v="30"/>
    <n v="3257367"/>
  </r>
  <r>
    <x v="30"/>
    <n v="3925037"/>
  </r>
  <r>
    <x v="30"/>
    <n v="6823567"/>
  </r>
  <r>
    <x v="30"/>
    <n v="2266521"/>
  </r>
  <r>
    <x v="30"/>
    <n v="2848327"/>
  </r>
  <r>
    <x v="31"/>
    <n v="923786"/>
  </r>
  <r>
    <x v="31"/>
    <n v="3639856"/>
  </r>
  <r>
    <x v="31"/>
    <n v="1551255"/>
  </r>
  <r>
    <x v="31"/>
    <n v="5213414"/>
  </r>
  <r>
    <x v="31"/>
    <n v="3600357"/>
  </r>
  <r>
    <x v="31"/>
    <n v="6682961"/>
  </r>
  <r>
    <x v="31"/>
    <n v="2571912"/>
  </r>
  <r>
    <x v="31"/>
    <n v="4359896"/>
  </r>
  <r>
    <x v="31"/>
    <n v="3526835"/>
  </r>
  <r>
    <x v="31"/>
    <n v="3676060"/>
  </r>
  <r>
    <x v="31"/>
    <n v="3981137"/>
  </r>
  <r>
    <x v="31"/>
    <n v="7277341"/>
  </r>
  <r>
    <x v="31"/>
    <n v="2404383"/>
  </r>
  <r>
    <x v="31"/>
    <n v="6820051"/>
  </r>
  <r>
    <x v="31"/>
    <n v="1206104"/>
  </r>
  <r>
    <x v="31"/>
    <n v="2011618"/>
  </r>
  <r>
    <x v="31"/>
    <n v="3900097"/>
  </r>
  <r>
    <x v="31"/>
    <n v="7796801"/>
  </r>
  <r>
    <x v="31"/>
    <n v="6091356"/>
  </r>
  <r>
    <x v="31"/>
    <n v="1090569"/>
  </r>
  <r>
    <x v="31"/>
    <n v="3549649"/>
  </r>
  <r>
    <x v="31"/>
    <n v="2534581"/>
  </r>
  <r>
    <x v="31"/>
    <n v="2259206"/>
  </r>
  <r>
    <x v="31"/>
    <n v="5253085"/>
  </r>
  <r>
    <x v="31"/>
    <n v="1250485"/>
  </r>
  <r>
    <x v="31"/>
    <n v="4079814"/>
  </r>
  <r>
    <x v="31"/>
    <n v="3852414"/>
  </r>
  <r>
    <x v="31"/>
    <n v="2415522"/>
  </r>
  <r>
    <x v="31"/>
    <n v="1957888"/>
  </r>
  <r>
    <x v="31"/>
    <n v="2521731"/>
  </r>
  <r>
    <x v="31"/>
    <n v="4490372"/>
  </r>
  <r>
    <x v="31"/>
    <n v="3893484"/>
  </r>
  <r>
    <x v="31"/>
    <n v="2168132"/>
  </r>
  <r>
    <x v="31"/>
    <n v="2244944"/>
  </r>
  <r>
    <x v="31"/>
    <n v="2344904"/>
  </r>
  <r>
    <x v="31"/>
    <n v="1940811"/>
  </r>
  <r>
    <x v="31"/>
    <n v="4477098"/>
  </r>
  <r>
    <x v="31"/>
    <n v="2714870"/>
  </r>
  <r>
    <x v="31"/>
    <n v="5063366"/>
  </r>
  <r>
    <x v="31"/>
    <n v="4576203"/>
  </r>
  <r>
    <x v="31"/>
    <n v="4144377"/>
  </r>
  <r>
    <x v="31"/>
    <n v="3200343"/>
  </r>
  <r>
    <x v="31"/>
    <n v="1453444"/>
  </r>
  <r>
    <x v="31"/>
    <n v="2986557"/>
  </r>
  <r>
    <x v="31"/>
    <n v="676363"/>
  </r>
  <r>
    <x v="31"/>
    <n v="1485616"/>
  </r>
  <r>
    <x v="31"/>
    <n v="2573788"/>
  </r>
  <r>
    <x v="31"/>
    <n v="1570506"/>
  </r>
  <r>
    <x v="31"/>
    <n v="1851510"/>
  </r>
  <r>
    <x v="31"/>
    <n v="3599927"/>
  </r>
  <r>
    <x v="31"/>
    <n v="3363492"/>
  </r>
  <r>
    <x v="31"/>
    <n v="6563082"/>
  </r>
  <r>
    <x v="31"/>
    <n v="4821429"/>
  </r>
  <r>
    <x v="31"/>
    <n v="1038973"/>
  </r>
  <r>
    <x v="31"/>
    <n v="6247877"/>
  </r>
  <r>
    <x v="31"/>
    <n v="2158310"/>
  </r>
  <r>
    <x v="31"/>
    <n v="5514840"/>
  </r>
  <r>
    <x v="31"/>
    <n v="6212272"/>
  </r>
  <r>
    <x v="31"/>
    <n v="3795846"/>
  </r>
  <r>
    <x v="31"/>
    <n v="7116083"/>
  </r>
  <r>
    <x v="31"/>
    <n v="1955662"/>
  </r>
  <r>
    <x v="31"/>
    <n v="2313852"/>
  </r>
  <r>
    <x v="31"/>
    <n v="5964882"/>
  </r>
  <r>
    <x v="31"/>
    <n v="1742360"/>
  </r>
  <r>
    <x v="31"/>
    <n v="6946058"/>
  </r>
  <r>
    <x v="31"/>
    <n v="5691153"/>
  </r>
  <r>
    <x v="31"/>
    <n v="3714193"/>
  </r>
  <r>
    <x v="31"/>
    <n v="18913137"/>
  </r>
  <r>
    <x v="31"/>
    <n v="6093078"/>
  </r>
  <r>
    <x v="31"/>
    <n v="1042488"/>
  </r>
  <r>
    <x v="31"/>
    <n v="1982229"/>
  </r>
  <r>
    <x v="31"/>
    <n v="1678452"/>
  </r>
  <r>
    <x v="31"/>
    <n v="4409690"/>
  </r>
  <r>
    <x v="31"/>
    <n v="1052937"/>
  </r>
  <r>
    <x v="31"/>
    <n v="1030454"/>
  </r>
  <r>
    <x v="31"/>
    <n v="3286263"/>
  </r>
  <r>
    <x v="31"/>
    <n v="5188786"/>
  </r>
  <r>
    <x v="31"/>
    <n v="1710749"/>
  </r>
  <r>
    <x v="31"/>
    <n v="7590131"/>
  </r>
  <r>
    <x v="31"/>
    <n v="3310782"/>
  </r>
  <r>
    <x v="31"/>
    <n v="1415690"/>
  </r>
  <r>
    <x v="31"/>
    <n v="1088314"/>
  </r>
  <r>
    <x v="31"/>
    <n v="3370633"/>
  </r>
  <r>
    <x v="31"/>
    <n v="786308"/>
  </r>
  <r>
    <x v="31"/>
    <n v="4522394"/>
  </r>
  <r>
    <x v="31"/>
    <n v="7711771"/>
  </r>
  <r>
    <x v="31"/>
    <n v="3517866"/>
  </r>
  <r>
    <x v="31"/>
    <n v="2527590"/>
  </r>
  <r>
    <x v="31"/>
    <n v="12202998"/>
  </r>
  <r>
    <x v="31"/>
    <n v="3831536"/>
  </r>
  <r>
    <x v="31"/>
    <n v="3198872"/>
  </r>
  <r>
    <x v="31"/>
    <n v="1390064"/>
  </r>
  <r>
    <x v="31"/>
    <n v="9344326"/>
  </r>
  <r>
    <x v="31"/>
    <n v="1251818"/>
  </r>
  <r>
    <x v="31"/>
    <n v="2300938"/>
  </r>
  <r>
    <x v="31"/>
    <n v="1651133"/>
  </r>
  <r>
    <x v="31"/>
    <n v="2039091"/>
  </r>
  <r>
    <x v="31"/>
    <n v="3362577"/>
  </r>
  <r>
    <x v="31"/>
    <n v="1930238"/>
  </r>
  <r>
    <x v="31"/>
    <n v="4873687"/>
  </r>
  <r>
    <x v="32"/>
    <n v="3066204"/>
  </r>
  <r>
    <x v="32"/>
    <n v="8373980"/>
  </r>
  <r>
    <x v="32"/>
    <n v="2554614"/>
  </r>
  <r>
    <x v="32"/>
    <n v="4187373"/>
  </r>
  <r>
    <x v="32"/>
    <n v="5123245"/>
  </r>
  <r>
    <x v="32"/>
    <n v="4519010"/>
  </r>
  <r>
    <x v="32"/>
    <n v="1293705"/>
  </r>
  <r>
    <x v="32"/>
    <n v="5299116"/>
  </r>
  <r>
    <x v="32"/>
    <n v="1013279"/>
  </r>
  <r>
    <x v="32"/>
    <n v="1374454"/>
  </r>
  <r>
    <x v="32"/>
    <n v="3152793"/>
  </r>
  <r>
    <x v="32"/>
    <n v="2033785"/>
  </r>
  <r>
    <x v="32"/>
    <n v="3922657"/>
  </r>
  <r>
    <x v="32"/>
    <n v="3544649"/>
  </r>
  <r>
    <x v="32"/>
    <n v="2331983"/>
  </r>
  <r>
    <x v="32"/>
    <n v="2032598"/>
  </r>
  <r>
    <x v="32"/>
    <n v="7966015"/>
  </r>
  <r>
    <x v="32"/>
    <n v="2865941"/>
  </r>
  <r>
    <x v="32"/>
    <n v="2718331"/>
  </r>
  <r>
    <x v="32"/>
    <n v="3299042"/>
  </r>
  <r>
    <x v="32"/>
    <n v="2515107"/>
  </r>
  <r>
    <x v="32"/>
    <n v="3342148"/>
  </r>
  <r>
    <x v="32"/>
    <n v="4697362"/>
  </r>
  <r>
    <x v="32"/>
    <n v="2379288"/>
  </r>
  <r>
    <x v="32"/>
    <n v="2171962"/>
  </r>
  <r>
    <x v="32"/>
    <n v="8103146"/>
  </r>
  <r>
    <x v="32"/>
    <n v="17606074"/>
  </r>
  <r>
    <x v="32"/>
    <n v="1349268"/>
  </r>
  <r>
    <x v="32"/>
    <n v="2611128"/>
  </r>
  <r>
    <x v="32"/>
    <n v="1817105"/>
  </r>
  <r>
    <x v="32"/>
    <n v="2268897"/>
  </r>
  <r>
    <x v="32"/>
    <n v="3015354"/>
  </r>
  <r>
    <x v="32"/>
    <n v="3340862"/>
  </r>
  <r>
    <x v="32"/>
    <n v="2541064"/>
  </r>
  <r>
    <x v="32"/>
    <n v="3732701"/>
  </r>
  <r>
    <x v="32"/>
    <n v="2034368"/>
  </r>
  <r>
    <x v="32"/>
    <n v="3953604"/>
  </r>
  <r>
    <x v="32"/>
    <n v="2381733"/>
  </r>
  <r>
    <x v="32"/>
    <n v="3452961"/>
  </r>
  <r>
    <x v="32"/>
    <n v="4548600"/>
  </r>
  <r>
    <x v="32"/>
    <n v="2738207"/>
  </r>
  <r>
    <x v="32"/>
    <n v="4495598"/>
  </r>
  <r>
    <x v="32"/>
    <n v="1845250"/>
  </r>
  <r>
    <x v="32"/>
    <n v="2841170"/>
  </r>
  <r>
    <x v="32"/>
    <n v="2038707"/>
  </r>
  <r>
    <x v="32"/>
    <n v="7274894"/>
  </r>
  <r>
    <x v="32"/>
    <n v="2948664"/>
  </r>
  <r>
    <x v="32"/>
    <n v="1457084"/>
  </r>
  <r>
    <x v="32"/>
    <n v="1106726"/>
  </r>
  <r>
    <x v="32"/>
    <n v="3032806"/>
  </r>
  <r>
    <x v="32"/>
    <n v="13056047"/>
  </r>
  <r>
    <x v="32"/>
    <n v="2143497"/>
  </r>
  <r>
    <x v="32"/>
    <n v="806040"/>
  </r>
  <r>
    <x v="32"/>
    <n v="1585150"/>
  </r>
  <r>
    <x v="32"/>
    <n v="8400662"/>
  </r>
  <r>
    <x v="32"/>
    <n v="8717022"/>
  </r>
  <r>
    <x v="32"/>
    <n v="1577147"/>
  </r>
  <r>
    <x v="32"/>
    <n v="14086572"/>
  </r>
  <r>
    <x v="32"/>
    <n v="3225662"/>
  </r>
  <r>
    <x v="32"/>
    <n v="1766840"/>
  </r>
  <r>
    <x v="32"/>
    <n v="3339824"/>
  </r>
  <r>
    <x v="32"/>
    <n v="1161862"/>
  </r>
  <r>
    <x v="32"/>
    <n v="6277036"/>
  </r>
  <r>
    <x v="32"/>
    <n v="2721921"/>
  </r>
  <r>
    <x v="32"/>
    <n v="3465010"/>
  </r>
  <r>
    <x v="32"/>
    <n v="2020239"/>
  </r>
  <r>
    <x v="32"/>
    <n v="4256896"/>
  </r>
  <r>
    <x v="32"/>
    <n v="4667389"/>
  </r>
  <r>
    <x v="32"/>
    <n v="1732189"/>
  </r>
  <r>
    <x v="32"/>
    <n v="7656926"/>
  </r>
  <r>
    <x v="32"/>
    <n v="2335774"/>
  </r>
  <r>
    <x v="32"/>
    <n v="4443116"/>
  </r>
  <r>
    <x v="32"/>
    <n v="4579763"/>
  </r>
  <r>
    <x v="32"/>
    <n v="2472119"/>
  </r>
  <r>
    <x v="32"/>
    <n v="3040992"/>
  </r>
  <r>
    <x v="32"/>
    <n v="2814573"/>
  </r>
  <r>
    <x v="32"/>
    <n v="2545208"/>
  </r>
  <r>
    <x v="32"/>
    <n v="2762613"/>
  </r>
  <r>
    <x v="32"/>
    <n v="4074304"/>
  </r>
  <r>
    <x v="32"/>
    <n v="1697948"/>
  </r>
  <r>
    <x v="32"/>
    <n v="880512"/>
  </r>
  <r>
    <x v="32"/>
    <n v="12353461"/>
  </r>
  <r>
    <x v="32"/>
    <n v="1485964"/>
  </r>
  <r>
    <x v="32"/>
    <n v="5483002"/>
  </r>
  <r>
    <x v="32"/>
    <n v="1931620"/>
  </r>
  <r>
    <x v="32"/>
    <n v="2734147"/>
  </r>
  <r>
    <x v="32"/>
    <n v="1645024"/>
  </r>
  <r>
    <x v="32"/>
    <n v="2240035"/>
  </r>
  <r>
    <x v="32"/>
    <n v="4312048"/>
  </r>
  <r>
    <x v="32"/>
    <n v="5659201"/>
  </r>
  <r>
    <x v="32"/>
    <n v="2805194"/>
  </r>
  <r>
    <x v="32"/>
    <n v="5944269"/>
  </r>
  <r>
    <x v="32"/>
    <n v="2641649"/>
  </r>
  <r>
    <x v="32"/>
    <n v="4621054"/>
  </r>
  <r>
    <x v="32"/>
    <n v="4317707"/>
  </r>
  <r>
    <x v="32"/>
    <n v="2571706"/>
  </r>
  <r>
    <x v="32"/>
    <n v="1599236"/>
  </r>
  <r>
    <x v="32"/>
    <n v="5108892"/>
  </r>
  <r>
    <x v="32"/>
    <n v="12737516"/>
  </r>
  <r>
    <x v="32"/>
    <n v="812005"/>
  </r>
  <r>
    <x v="33"/>
    <n v="2056566"/>
  </r>
  <r>
    <x v="33"/>
    <n v="3109829"/>
  </r>
  <r>
    <x v="33"/>
    <n v="9600757"/>
  </r>
  <r>
    <x v="33"/>
    <n v="3839649"/>
  </r>
  <r>
    <x v="33"/>
    <n v="1868821"/>
  </r>
  <r>
    <x v="33"/>
    <n v="1888472"/>
  </r>
  <r>
    <x v="33"/>
    <n v="5573335"/>
  </r>
  <r>
    <x v="33"/>
    <n v="6806965"/>
  </r>
  <r>
    <x v="33"/>
    <n v="1901371"/>
  </r>
  <r>
    <x v="33"/>
    <n v="7523834"/>
  </r>
  <r>
    <x v="33"/>
    <n v="8848914"/>
  </r>
  <r>
    <x v="33"/>
    <n v="2437418"/>
  </r>
  <r>
    <x v="33"/>
    <n v="2968668"/>
  </r>
  <r>
    <x v="33"/>
    <n v="562289"/>
  </r>
  <r>
    <x v="33"/>
    <n v="1696851"/>
  </r>
  <r>
    <x v="33"/>
    <n v="2965756"/>
  </r>
  <r>
    <x v="33"/>
    <n v="4316818"/>
  </r>
  <r>
    <x v="33"/>
    <n v="3652134"/>
  </r>
  <r>
    <x v="33"/>
    <n v="6047010"/>
  </r>
  <r>
    <x v="33"/>
    <n v="2313184"/>
  </r>
  <r>
    <x v="33"/>
    <n v="6634848"/>
  </r>
  <r>
    <x v="33"/>
    <n v="1509296"/>
  </r>
  <r>
    <x v="33"/>
    <n v="2535177"/>
  </r>
  <r>
    <x v="33"/>
    <n v="5807464"/>
  </r>
  <r>
    <x v="33"/>
    <n v="1768086"/>
  </r>
  <r>
    <x v="33"/>
    <n v="10804117"/>
  </r>
  <r>
    <x v="33"/>
    <n v="2605366"/>
  </r>
  <r>
    <x v="33"/>
    <n v="4442654"/>
  </r>
  <r>
    <x v="33"/>
    <n v="8128016"/>
  </r>
  <r>
    <x v="33"/>
    <n v="3070047"/>
  </r>
  <r>
    <x v="33"/>
    <n v="1840542"/>
  </r>
  <r>
    <x v="33"/>
    <n v="2157488"/>
  </r>
  <r>
    <x v="33"/>
    <n v="1256532"/>
  </r>
  <r>
    <x v="33"/>
    <n v="2603967"/>
  </r>
  <r>
    <x v="33"/>
    <n v="2092635"/>
  </r>
  <r>
    <x v="33"/>
    <n v="2055829"/>
  </r>
  <r>
    <x v="33"/>
    <n v="4116050"/>
  </r>
  <r>
    <x v="33"/>
    <n v="1426679"/>
  </r>
  <r>
    <x v="33"/>
    <n v="3936912"/>
  </r>
  <r>
    <x v="33"/>
    <n v="1523766"/>
  </r>
  <r>
    <x v="33"/>
    <n v="5397110"/>
  </r>
  <r>
    <x v="33"/>
    <n v="4725632"/>
  </r>
  <r>
    <x v="33"/>
    <n v="2934557"/>
  </r>
  <r>
    <x v="33"/>
    <n v="5276148"/>
  </r>
  <r>
    <x v="33"/>
    <n v="9362604"/>
  </r>
  <r>
    <x v="33"/>
    <n v="1144535"/>
  </r>
  <r>
    <x v="33"/>
    <n v="3520140"/>
  </r>
  <r>
    <x v="33"/>
    <n v="5612816"/>
  </r>
  <r>
    <x v="33"/>
    <n v="5355484"/>
  </r>
  <r>
    <x v="33"/>
    <n v="1444995"/>
  </r>
  <r>
    <x v="33"/>
    <n v="1106151"/>
  </r>
  <r>
    <x v="33"/>
    <n v="3606879"/>
  </r>
  <r>
    <x v="33"/>
    <n v="3306943"/>
  </r>
  <r>
    <x v="33"/>
    <n v="3333070"/>
  </r>
  <r>
    <x v="33"/>
    <n v="1313017"/>
  </r>
  <r>
    <x v="33"/>
    <n v="2592194"/>
  </r>
  <r>
    <x v="33"/>
    <n v="9653799"/>
  </r>
  <r>
    <x v="33"/>
    <n v="1524604"/>
  </r>
  <r>
    <x v="33"/>
    <n v="3227903"/>
  </r>
  <r>
    <x v="33"/>
    <n v="1228720"/>
  </r>
  <r>
    <x v="33"/>
    <n v="5128989"/>
  </r>
  <r>
    <x v="33"/>
    <n v="2427425"/>
  </r>
  <r>
    <x v="33"/>
    <n v="9204217"/>
  </r>
  <r>
    <x v="33"/>
    <n v="3089508"/>
  </r>
  <r>
    <x v="33"/>
    <n v="2136124"/>
  </r>
  <r>
    <x v="33"/>
    <n v="3341984"/>
  </r>
  <r>
    <x v="33"/>
    <n v="2103823"/>
  </r>
  <r>
    <x v="33"/>
    <n v="1068426"/>
  </r>
  <r>
    <x v="33"/>
    <n v="4179237"/>
  </r>
  <r>
    <x v="33"/>
    <n v="4362806"/>
  </r>
  <r>
    <x v="33"/>
    <n v="1539287"/>
  </r>
  <r>
    <x v="33"/>
    <n v="856849"/>
  </r>
  <r>
    <x v="33"/>
    <n v="2289734"/>
  </r>
  <r>
    <x v="33"/>
    <n v="1835273"/>
  </r>
  <r>
    <x v="33"/>
    <n v="2596255"/>
  </r>
  <r>
    <x v="33"/>
    <n v="4516476"/>
  </r>
  <r>
    <x v="33"/>
    <n v="5630241"/>
  </r>
  <r>
    <x v="33"/>
    <n v="1182566"/>
  </r>
  <r>
    <x v="33"/>
    <n v="7149484"/>
  </r>
  <r>
    <x v="33"/>
    <n v="2512471"/>
  </r>
  <r>
    <x v="33"/>
    <n v="1129372"/>
  </r>
  <r>
    <x v="33"/>
    <n v="2091029"/>
  </r>
  <r>
    <x v="33"/>
    <n v="2039365"/>
  </r>
  <r>
    <x v="33"/>
    <n v="3870019"/>
  </r>
  <r>
    <x v="33"/>
    <n v="2238256"/>
  </r>
  <r>
    <x v="33"/>
    <n v="3132969"/>
  </r>
  <r>
    <x v="33"/>
    <n v="1612967"/>
  </r>
  <r>
    <x v="33"/>
    <n v="7051923"/>
  </r>
  <r>
    <x v="33"/>
    <n v="9214734"/>
  </r>
  <r>
    <x v="33"/>
    <n v="1367187"/>
  </r>
  <r>
    <x v="33"/>
    <n v="4216437"/>
  </r>
  <r>
    <x v="33"/>
    <n v="1088443"/>
  </r>
  <r>
    <x v="33"/>
    <n v="2058818"/>
  </r>
  <r>
    <x v="33"/>
    <n v="5815329"/>
  </r>
  <r>
    <x v="33"/>
    <n v="3049279"/>
  </r>
  <r>
    <x v="33"/>
    <n v="1866229"/>
  </r>
  <r>
    <x v="33"/>
    <n v="2209414"/>
  </r>
  <r>
    <x v="33"/>
    <n v="8453983"/>
  </r>
  <r>
    <x v="33"/>
    <n v="2262995"/>
  </r>
  <r>
    <x v="33"/>
    <n v="2564301"/>
  </r>
  <r>
    <x v="34"/>
    <n v="2239373"/>
  </r>
  <r>
    <x v="34"/>
    <n v="2663680"/>
  </r>
  <r>
    <x v="34"/>
    <n v="6207966"/>
  </r>
  <r>
    <x v="34"/>
    <n v="3885932"/>
  </r>
  <r>
    <x v="34"/>
    <n v="1054212"/>
  </r>
  <r>
    <x v="34"/>
    <n v="1174281"/>
  </r>
  <r>
    <x v="34"/>
    <n v="3458336"/>
  </r>
  <r>
    <x v="34"/>
    <n v="2035265"/>
  </r>
  <r>
    <x v="34"/>
    <n v="2422160"/>
  </r>
  <r>
    <x v="34"/>
    <n v="4967884"/>
  </r>
  <r>
    <x v="34"/>
    <n v="6787397"/>
  </r>
  <r>
    <x v="34"/>
    <n v="5171207"/>
  </r>
  <r>
    <x v="34"/>
    <n v="3546039"/>
  </r>
  <r>
    <x v="34"/>
    <n v="2796301"/>
  </r>
  <r>
    <x v="34"/>
    <n v="3127521"/>
  </r>
  <r>
    <x v="34"/>
    <n v="3056853"/>
  </r>
  <r>
    <x v="34"/>
    <n v="2371699"/>
  </r>
  <r>
    <x v="34"/>
    <n v="8490713"/>
  </r>
  <r>
    <x v="34"/>
    <n v="2244005"/>
  </r>
  <r>
    <x v="34"/>
    <n v="2349170"/>
  </r>
  <r>
    <x v="34"/>
    <n v="2060437"/>
  </r>
  <r>
    <x v="34"/>
    <n v="4500253"/>
  </r>
  <r>
    <x v="34"/>
    <n v="1494094"/>
  </r>
  <r>
    <x v="34"/>
    <n v="2453725"/>
  </r>
  <r>
    <x v="34"/>
    <n v="8134397"/>
  </r>
  <r>
    <x v="34"/>
    <n v="5737373"/>
  </r>
  <r>
    <x v="34"/>
    <n v="2157869"/>
  </r>
  <r>
    <x v="34"/>
    <n v="6411766"/>
  </r>
  <r>
    <x v="34"/>
    <n v="717676"/>
  </r>
  <r>
    <x v="34"/>
    <n v="6848982"/>
  </r>
  <r>
    <x v="34"/>
    <n v="6975525"/>
  </r>
  <r>
    <x v="34"/>
    <n v="16000660"/>
  </r>
  <r>
    <x v="34"/>
    <n v="2235085"/>
  </r>
  <r>
    <x v="34"/>
    <n v="4006603"/>
  </r>
  <r>
    <x v="34"/>
    <n v="6388390"/>
  </r>
  <r>
    <x v="34"/>
    <n v="2865256"/>
  </r>
  <r>
    <x v="34"/>
    <n v="1551389"/>
  </r>
  <r>
    <x v="34"/>
    <n v="1642107"/>
  </r>
  <r>
    <x v="34"/>
    <n v="6715075"/>
  </r>
  <r>
    <x v="34"/>
    <n v="2195783"/>
  </r>
  <r>
    <x v="34"/>
    <n v="6742409"/>
  </r>
  <r>
    <x v="34"/>
    <n v="5492223"/>
  </r>
  <r>
    <x v="34"/>
    <n v="5186888"/>
  </r>
  <r>
    <x v="34"/>
    <n v="5257315"/>
  </r>
  <r>
    <x v="34"/>
    <n v="1767653"/>
  </r>
  <r>
    <x v="34"/>
    <n v="3132674"/>
  </r>
  <r>
    <x v="34"/>
    <n v="1669006"/>
  </r>
  <r>
    <x v="34"/>
    <n v="3743637"/>
  </r>
  <r>
    <x v="34"/>
    <n v="6431275"/>
  </r>
  <r>
    <x v="34"/>
    <n v="10126518"/>
  </r>
  <r>
    <x v="34"/>
    <n v="2995700"/>
  </r>
  <r>
    <x v="34"/>
    <n v="1591804"/>
  </r>
  <r>
    <x v="34"/>
    <n v="5442865"/>
  </r>
  <r>
    <x v="34"/>
    <n v="2726358"/>
  </r>
  <r>
    <x v="34"/>
    <n v="4143139"/>
  </r>
  <r>
    <x v="34"/>
    <n v="1978207"/>
  </r>
  <r>
    <x v="34"/>
    <n v="4468042"/>
  </r>
  <r>
    <x v="34"/>
    <n v="9633219"/>
  </r>
  <r>
    <x v="34"/>
    <n v="1080487"/>
  </r>
  <r>
    <x v="34"/>
    <n v="2148420"/>
  </r>
  <r>
    <x v="34"/>
    <n v="1089672"/>
  </r>
  <r>
    <x v="34"/>
    <n v="4497482"/>
  </r>
  <r>
    <x v="34"/>
    <n v="6095985"/>
  </r>
  <r>
    <x v="34"/>
    <n v="2441586"/>
  </r>
  <r>
    <x v="34"/>
    <n v="7045149"/>
  </r>
  <r>
    <x v="34"/>
    <n v="1809888"/>
  </r>
  <r>
    <x v="34"/>
    <n v="2847042"/>
  </r>
  <r>
    <x v="34"/>
    <n v="2369220"/>
  </r>
  <r>
    <x v="34"/>
    <n v="6175662"/>
  </r>
  <r>
    <x v="34"/>
    <n v="2030290"/>
  </r>
  <r>
    <x v="34"/>
    <n v="6507580"/>
  </r>
  <r>
    <x v="34"/>
    <n v="4894769"/>
  </r>
  <r>
    <x v="34"/>
    <n v="1832481"/>
  </r>
  <r>
    <x v="34"/>
    <n v="1422610"/>
  </r>
  <r>
    <x v="34"/>
    <n v="10493812"/>
  </r>
  <r>
    <x v="34"/>
    <n v="1533941"/>
  </r>
  <r>
    <x v="34"/>
    <n v="1447616"/>
  </r>
  <r>
    <x v="34"/>
    <n v="4743612"/>
  </r>
  <r>
    <x v="34"/>
    <n v="1450690"/>
  </r>
  <r>
    <x v="34"/>
    <n v="5650520"/>
  </r>
  <r>
    <x v="34"/>
    <n v="1604147"/>
  </r>
  <r>
    <x v="34"/>
    <n v="3500299"/>
  </r>
  <r>
    <x v="34"/>
    <n v="3332967"/>
  </r>
  <r>
    <x v="34"/>
    <n v="1183928"/>
  </r>
  <r>
    <x v="34"/>
    <n v="1000990"/>
  </r>
  <r>
    <x v="34"/>
    <n v="1863140"/>
  </r>
  <r>
    <x v="34"/>
    <n v="1780097"/>
  </r>
  <r>
    <x v="34"/>
    <n v="1630460"/>
  </r>
  <r>
    <x v="34"/>
    <n v="2085785"/>
  </r>
  <r>
    <x v="34"/>
    <n v="3570529"/>
  </r>
  <r>
    <x v="34"/>
    <n v="5979070"/>
  </r>
  <r>
    <x v="34"/>
    <n v="5649717"/>
  </r>
  <r>
    <x v="34"/>
    <n v="5953595"/>
  </r>
  <r>
    <x v="34"/>
    <n v="11128500"/>
  </r>
  <r>
    <x v="34"/>
    <n v="3111153"/>
  </r>
  <r>
    <x v="34"/>
    <n v="1411343"/>
  </r>
  <r>
    <x v="34"/>
    <n v="7846728"/>
  </r>
  <r>
    <x v="34"/>
    <n v="2520461"/>
  </r>
  <r>
    <x v="34"/>
    <n v="3286422"/>
  </r>
  <r>
    <x v="34"/>
    <n v="3397941"/>
  </r>
  <r>
    <x v="35"/>
    <n v="2677592"/>
  </r>
  <r>
    <x v="35"/>
    <n v="11012794"/>
  </r>
  <r>
    <x v="35"/>
    <n v="3210559"/>
  </r>
  <r>
    <x v="35"/>
    <n v="3076496"/>
  </r>
  <r>
    <x v="35"/>
    <n v="16330979"/>
  </r>
  <r>
    <x v="35"/>
    <n v="3637442"/>
  </r>
  <r>
    <x v="35"/>
    <n v="3414161"/>
  </r>
  <r>
    <x v="35"/>
    <n v="4197557"/>
  </r>
  <r>
    <x v="35"/>
    <n v="2019578"/>
  </r>
  <r>
    <x v="35"/>
    <n v="2391414"/>
  </r>
  <r>
    <x v="35"/>
    <n v="7690795"/>
  </r>
  <r>
    <x v="35"/>
    <n v="4789608"/>
  </r>
  <r>
    <x v="35"/>
    <n v="3568586"/>
  </r>
  <r>
    <x v="35"/>
    <n v="5381395"/>
  </r>
  <r>
    <x v="35"/>
    <n v="3823605"/>
  </r>
  <r>
    <x v="35"/>
    <n v="12244069"/>
  </r>
  <r>
    <x v="35"/>
    <n v="3025576"/>
  </r>
  <r>
    <x v="35"/>
    <n v="3188217"/>
  </r>
  <r>
    <x v="35"/>
    <n v="3356866"/>
  </r>
  <r>
    <x v="35"/>
    <n v="6964811"/>
  </r>
  <r>
    <x v="35"/>
    <n v="4160213"/>
  </r>
  <r>
    <x v="35"/>
    <n v="15878883"/>
  </r>
  <r>
    <x v="35"/>
    <n v="1902173"/>
  </r>
  <r>
    <x v="35"/>
    <n v="1732886"/>
  </r>
  <r>
    <x v="35"/>
    <n v="2047387"/>
  </r>
  <r>
    <x v="35"/>
    <n v="17198273"/>
  </r>
  <r>
    <x v="35"/>
    <n v="6917549"/>
  </r>
  <r>
    <x v="35"/>
    <n v="5720214"/>
  </r>
  <r>
    <x v="35"/>
    <n v="4837667"/>
  </r>
  <r>
    <x v="35"/>
    <n v="11753580"/>
  </r>
  <r>
    <x v="35"/>
    <n v="2174878"/>
  </r>
  <r>
    <x v="35"/>
    <n v="15209019"/>
  </r>
  <r>
    <x v="35"/>
    <n v="3586583"/>
  </r>
  <r>
    <x v="35"/>
    <n v="6842798"/>
  </r>
  <r>
    <x v="35"/>
    <n v="2220512"/>
  </r>
  <r>
    <x v="35"/>
    <n v="938093"/>
  </r>
  <r>
    <x v="35"/>
    <n v="2181139"/>
  </r>
  <r>
    <x v="35"/>
    <n v="7059183"/>
  </r>
  <r>
    <x v="35"/>
    <n v="1871879"/>
  </r>
  <r>
    <x v="35"/>
    <n v="2479216"/>
  </r>
  <r>
    <x v="35"/>
    <n v="9163477"/>
  </r>
  <r>
    <x v="35"/>
    <n v="9408491"/>
  </r>
  <r>
    <x v="35"/>
    <n v="2992599"/>
  </r>
  <r>
    <x v="35"/>
    <n v="3007142"/>
  </r>
  <r>
    <x v="35"/>
    <n v="3332691"/>
  </r>
  <r>
    <x v="35"/>
    <n v="1473502"/>
  </r>
  <r>
    <x v="35"/>
    <n v="2269565"/>
  </r>
  <r>
    <x v="35"/>
    <n v="1193797"/>
  </r>
  <r>
    <x v="35"/>
    <n v="3750824"/>
  </r>
  <r>
    <x v="35"/>
    <n v="6255148"/>
  </r>
  <r>
    <x v="35"/>
    <n v="5980812"/>
  </r>
  <r>
    <x v="35"/>
    <n v="9082932"/>
  </r>
  <r>
    <x v="35"/>
    <n v="3229143"/>
  </r>
  <r>
    <x v="35"/>
    <n v="1702549"/>
  </r>
  <r>
    <x v="35"/>
    <n v="8433788"/>
  </r>
  <r>
    <x v="35"/>
    <n v="5192562"/>
  </r>
  <r>
    <x v="35"/>
    <n v="1478499"/>
  </r>
  <r>
    <x v="35"/>
    <n v="1522159"/>
  </r>
  <r>
    <x v="35"/>
    <n v="10674058"/>
  </r>
  <r>
    <x v="35"/>
    <n v="1245847"/>
  </r>
  <r>
    <x v="35"/>
    <n v="3275442"/>
  </r>
  <r>
    <x v="35"/>
    <n v="2285921"/>
  </r>
  <r>
    <x v="35"/>
    <n v="9659266"/>
  </r>
  <r>
    <x v="35"/>
    <n v="2761189"/>
  </r>
  <r>
    <x v="35"/>
    <n v="1967271"/>
  </r>
  <r>
    <x v="35"/>
    <n v="12167740"/>
  </r>
  <r>
    <x v="35"/>
    <n v="4587980"/>
  </r>
  <r>
    <x v="35"/>
    <n v="2488489"/>
  </r>
  <r>
    <x v="35"/>
    <n v="3149578"/>
  </r>
  <r>
    <x v="35"/>
    <n v="5969069"/>
  </r>
  <r>
    <x v="35"/>
    <n v="3026476"/>
  </r>
  <r>
    <x v="35"/>
    <n v="6783956"/>
  </r>
  <r>
    <x v="35"/>
    <n v="3590697"/>
  </r>
  <r>
    <x v="35"/>
    <n v="8180397"/>
  </r>
  <r>
    <x v="35"/>
    <n v="5769664"/>
  </r>
  <r>
    <x v="35"/>
    <n v="4482105"/>
  </r>
  <r>
    <x v="35"/>
    <n v="6536919"/>
  </r>
  <r>
    <x v="35"/>
    <n v="2007095"/>
  </r>
  <r>
    <x v="35"/>
    <n v="7282183"/>
  </r>
  <r>
    <x v="35"/>
    <n v="8484557"/>
  </r>
  <r>
    <x v="35"/>
    <n v="10568692"/>
  </r>
  <r>
    <x v="35"/>
    <n v="4670035"/>
  </r>
  <r>
    <x v="35"/>
    <n v="4898614"/>
  </r>
  <r>
    <x v="35"/>
    <n v="12695758"/>
  </r>
  <r>
    <x v="35"/>
    <n v="2942255"/>
  </r>
  <r>
    <x v="35"/>
    <n v="5423943"/>
  </r>
  <r>
    <x v="35"/>
    <n v="1730697"/>
  </r>
  <r>
    <x v="35"/>
    <n v="2900649"/>
  </r>
  <r>
    <x v="35"/>
    <n v="2230826"/>
  </r>
  <r>
    <x v="35"/>
    <n v="2632795"/>
  </r>
  <r>
    <x v="35"/>
    <n v="3752283"/>
  </r>
  <r>
    <x v="35"/>
    <n v="2536306"/>
  </r>
  <r>
    <x v="35"/>
    <n v="3247387"/>
  </r>
  <r>
    <x v="35"/>
    <n v="5243316"/>
  </r>
  <r>
    <x v="35"/>
    <n v="2468511"/>
  </r>
  <r>
    <x v="35"/>
    <n v="3090677"/>
  </r>
  <r>
    <x v="35"/>
    <n v="3752617"/>
  </r>
  <r>
    <x v="35"/>
    <n v="7683163"/>
  </r>
  <r>
    <x v="35"/>
    <n v="5249731"/>
  </r>
  <r>
    <x v="35"/>
    <n v="1609770"/>
  </r>
  <r>
    <x v="36"/>
    <n v="4121028"/>
  </r>
  <r>
    <x v="36"/>
    <n v="2506958"/>
  </r>
  <r>
    <x v="36"/>
    <n v="8998923"/>
  </r>
  <r>
    <x v="36"/>
    <n v="7983722"/>
  </r>
  <r>
    <x v="36"/>
    <n v="4349547"/>
  </r>
  <r>
    <x v="36"/>
    <n v="2250348"/>
  </r>
  <r>
    <x v="36"/>
    <n v="2101462"/>
  </r>
  <r>
    <x v="36"/>
    <n v="2712941"/>
  </r>
  <r>
    <x v="36"/>
    <n v="1998990"/>
  </r>
  <r>
    <x v="36"/>
    <n v="13551178"/>
  </r>
  <r>
    <x v="36"/>
    <n v="3469902"/>
  </r>
  <r>
    <x v="36"/>
    <n v="5874475"/>
  </r>
  <r>
    <x v="36"/>
    <n v="2958292"/>
  </r>
  <r>
    <x v="36"/>
    <n v="6922797"/>
  </r>
  <r>
    <x v="36"/>
    <n v="5149372"/>
  </r>
  <r>
    <x v="36"/>
    <n v="1594129"/>
  </r>
  <r>
    <x v="36"/>
    <n v="2097617"/>
  </r>
  <r>
    <x v="36"/>
    <n v="2149944"/>
  </r>
  <r>
    <x v="36"/>
    <n v="843189"/>
  </r>
  <r>
    <x v="36"/>
    <n v="1975388"/>
  </r>
  <r>
    <x v="36"/>
    <n v="7545095"/>
  </r>
  <r>
    <x v="36"/>
    <n v="5356824"/>
  </r>
  <r>
    <x v="36"/>
    <n v="3959787"/>
  </r>
  <r>
    <x v="36"/>
    <n v="7711291"/>
  </r>
  <r>
    <x v="36"/>
    <n v="2501981"/>
  </r>
  <r>
    <x v="36"/>
    <n v="4070467"/>
  </r>
  <r>
    <x v="36"/>
    <n v="3399117"/>
  </r>
  <r>
    <x v="36"/>
    <n v="15303290"/>
  </r>
  <r>
    <x v="36"/>
    <n v="3601345"/>
  </r>
  <r>
    <x v="36"/>
    <n v="11434763"/>
  </r>
  <r>
    <x v="36"/>
    <n v="5246907"/>
  </r>
  <r>
    <x v="36"/>
    <n v="1717849"/>
  </r>
  <r>
    <x v="36"/>
    <n v="3554785"/>
  </r>
  <r>
    <x v="36"/>
    <n v="4000122"/>
  </r>
  <r>
    <x v="36"/>
    <n v="3361738"/>
  </r>
  <r>
    <x v="36"/>
    <n v="2128627"/>
  </r>
  <r>
    <x v="36"/>
    <n v="3733387"/>
  </r>
  <r>
    <x v="36"/>
    <n v="6112309"/>
  </r>
  <r>
    <x v="36"/>
    <n v="1346034"/>
  </r>
  <r>
    <x v="36"/>
    <n v="4314470"/>
  </r>
  <r>
    <x v="36"/>
    <n v="3309971"/>
  </r>
  <r>
    <x v="36"/>
    <n v="12758449"/>
  </r>
  <r>
    <x v="36"/>
    <n v="10666941"/>
  </r>
  <r>
    <x v="36"/>
    <n v="4988549"/>
  </r>
  <r>
    <x v="36"/>
    <n v="6603979"/>
  </r>
  <r>
    <x v="36"/>
    <n v="8490241"/>
  </r>
  <r>
    <x v="36"/>
    <n v="4349419"/>
  </r>
  <r>
    <x v="36"/>
    <n v="1890145"/>
  </r>
  <r>
    <x v="36"/>
    <n v="5875010"/>
  </r>
  <r>
    <x v="36"/>
    <n v="3667505"/>
  </r>
  <r>
    <x v="36"/>
    <n v="3899151"/>
  </r>
  <r>
    <x v="36"/>
    <n v="7111079"/>
  </r>
  <r>
    <x v="36"/>
    <n v="9971355"/>
  </r>
  <r>
    <x v="36"/>
    <n v="6614969"/>
  </r>
  <r>
    <x v="36"/>
    <n v="3541940"/>
  </r>
  <r>
    <x v="36"/>
    <n v="2168105"/>
  </r>
  <r>
    <x v="36"/>
    <n v="9218775"/>
  </r>
  <r>
    <x v="36"/>
    <n v="2799262"/>
  </r>
  <r>
    <x v="36"/>
    <n v="4087165"/>
  </r>
  <r>
    <x v="36"/>
    <n v="4691865"/>
  </r>
  <r>
    <x v="36"/>
    <n v="6074574"/>
  </r>
  <r>
    <x v="36"/>
    <n v="1888128"/>
  </r>
  <r>
    <x v="36"/>
    <n v="5868978"/>
  </r>
  <r>
    <x v="36"/>
    <n v="3582937"/>
  </r>
  <r>
    <x v="36"/>
    <n v="6064841"/>
  </r>
  <r>
    <x v="36"/>
    <n v="3717799"/>
  </r>
  <r>
    <x v="36"/>
    <n v="2750214"/>
  </r>
  <r>
    <x v="36"/>
    <n v="5159467"/>
  </r>
  <r>
    <x v="36"/>
    <n v="1339842"/>
  </r>
  <r>
    <x v="36"/>
    <n v="8104074"/>
  </r>
  <r>
    <x v="36"/>
    <n v="1370438"/>
  </r>
  <r>
    <x v="36"/>
    <n v="3324011"/>
  </r>
  <r>
    <x v="36"/>
    <n v="1770148"/>
  </r>
  <r>
    <x v="36"/>
    <n v="5183351"/>
  </r>
  <r>
    <x v="36"/>
    <n v="11217401"/>
  </r>
  <r>
    <x v="36"/>
    <n v="3414682"/>
  </r>
  <r>
    <x v="36"/>
    <n v="3203110"/>
  </r>
  <r>
    <x v="36"/>
    <n v="3251316"/>
  </r>
  <r>
    <x v="36"/>
    <n v="4448423"/>
  </r>
  <r>
    <x v="36"/>
    <n v="3006923"/>
  </r>
  <r>
    <x v="36"/>
    <n v="4938369"/>
  </r>
  <r>
    <x v="36"/>
    <n v="7317081"/>
  </r>
  <r>
    <x v="36"/>
    <n v="3867723"/>
  </r>
  <r>
    <x v="36"/>
    <n v="5321319"/>
  </r>
  <r>
    <x v="36"/>
    <n v="2435025"/>
  </r>
  <r>
    <x v="36"/>
    <n v="7324044"/>
  </r>
  <r>
    <x v="36"/>
    <n v="2937265"/>
  </r>
  <r>
    <x v="36"/>
    <n v="9689274"/>
  </r>
  <r>
    <x v="36"/>
    <n v="3091101"/>
  </r>
  <r>
    <x v="36"/>
    <n v="5781527"/>
  </r>
  <r>
    <x v="36"/>
    <n v="4805628"/>
  </r>
  <r>
    <x v="36"/>
    <n v="12061549"/>
  </r>
  <r>
    <x v="36"/>
    <n v="1705697"/>
  </r>
  <r>
    <x v="36"/>
    <n v="1916084"/>
  </r>
  <r>
    <x v="36"/>
    <n v="5568019"/>
  </r>
  <r>
    <x v="36"/>
    <n v="10016679"/>
  </r>
  <r>
    <x v="36"/>
    <n v="3157856"/>
  </r>
  <r>
    <x v="36"/>
    <n v="6809593"/>
  </r>
  <r>
    <x v="36"/>
    <n v="1920998"/>
  </r>
  <r>
    <x v="36"/>
    <n v="14607844"/>
  </r>
  <r>
    <x v="37"/>
    <n v="967585"/>
  </r>
  <r>
    <x v="37"/>
    <n v="6509027"/>
  </r>
  <r>
    <x v="37"/>
    <n v="2016384"/>
  </r>
  <r>
    <x v="37"/>
    <n v="14670576"/>
  </r>
  <r>
    <x v="37"/>
    <n v="4745601"/>
  </r>
  <r>
    <x v="37"/>
    <n v="6007405"/>
  </r>
  <r>
    <x v="37"/>
    <n v="8734197"/>
  </r>
  <r>
    <x v="37"/>
    <n v="1598775"/>
  </r>
  <r>
    <x v="37"/>
    <n v="1661462"/>
  </r>
  <r>
    <x v="37"/>
    <n v="5748673"/>
  </r>
  <r>
    <x v="37"/>
    <n v="2650181"/>
  </r>
  <r>
    <x v="37"/>
    <n v="3074183"/>
  </r>
  <r>
    <x v="37"/>
    <n v="1068323"/>
  </r>
  <r>
    <x v="37"/>
    <n v="2950173"/>
  </r>
  <r>
    <x v="37"/>
    <n v="3420319"/>
  </r>
  <r>
    <x v="37"/>
    <n v="3621498"/>
  </r>
  <r>
    <x v="37"/>
    <n v="1613352"/>
  </r>
  <r>
    <x v="37"/>
    <n v="5560292"/>
  </r>
  <r>
    <x v="37"/>
    <n v="1403050"/>
  </r>
  <r>
    <x v="37"/>
    <n v="1947011"/>
  </r>
  <r>
    <x v="37"/>
    <n v="9351468"/>
  </r>
  <r>
    <x v="37"/>
    <n v="931423"/>
  </r>
  <r>
    <x v="37"/>
    <n v="7731538"/>
  </r>
  <r>
    <x v="37"/>
    <n v="2710868"/>
  </r>
  <r>
    <x v="37"/>
    <n v="4153293"/>
  </r>
  <r>
    <x v="37"/>
    <n v="3088862"/>
  </r>
  <r>
    <x v="37"/>
    <n v="1643614"/>
  </r>
  <r>
    <x v="37"/>
    <n v="4395640"/>
  </r>
  <r>
    <x v="37"/>
    <n v="1658543"/>
  </r>
  <r>
    <x v="37"/>
    <n v="3903543"/>
  </r>
  <r>
    <x v="37"/>
    <n v="8800179"/>
  </r>
  <r>
    <x v="37"/>
    <n v="803566"/>
  </r>
  <r>
    <x v="37"/>
    <n v="4814687"/>
  </r>
  <r>
    <x v="37"/>
    <n v="4564810"/>
  </r>
  <r>
    <x v="37"/>
    <n v="3848778"/>
  </r>
  <r>
    <x v="37"/>
    <n v="5182017"/>
  </r>
  <r>
    <x v="37"/>
    <n v="11347390"/>
  </r>
  <r>
    <x v="37"/>
    <n v="9654901"/>
  </r>
  <r>
    <x v="37"/>
    <n v="4089741"/>
  </r>
  <r>
    <x v="37"/>
    <n v="688159"/>
  </r>
  <r>
    <x v="37"/>
    <n v="2894294"/>
  </r>
  <r>
    <x v="37"/>
    <n v="5288174"/>
  </r>
  <r>
    <x v="37"/>
    <n v="5863961"/>
  </r>
  <r>
    <x v="37"/>
    <n v="6453224"/>
  </r>
  <r>
    <x v="37"/>
    <n v="11588860"/>
  </r>
  <r>
    <x v="37"/>
    <n v="3753719"/>
  </r>
  <r>
    <x v="37"/>
    <n v="788967"/>
  </r>
  <r>
    <x v="37"/>
    <n v="3503900"/>
  </r>
  <r>
    <x v="37"/>
    <n v="1145589"/>
  </r>
  <r>
    <x v="37"/>
    <n v="3566293"/>
  </r>
  <r>
    <x v="37"/>
    <n v="1759478"/>
  </r>
  <r>
    <x v="37"/>
    <n v="1398210"/>
  </r>
  <r>
    <x v="37"/>
    <n v="6648041"/>
  </r>
  <r>
    <x v="37"/>
    <n v="9775336"/>
  </r>
  <r>
    <x v="37"/>
    <n v="7586264"/>
  </r>
  <r>
    <x v="37"/>
    <n v="6373763"/>
  </r>
  <r>
    <x v="37"/>
    <n v="16066274"/>
  </r>
  <r>
    <x v="37"/>
    <n v="4044468"/>
  </r>
  <r>
    <x v="37"/>
    <n v="5017096"/>
  </r>
  <r>
    <x v="37"/>
    <n v="5895591"/>
  </r>
  <r>
    <x v="37"/>
    <n v="3150534"/>
  </r>
  <r>
    <x v="37"/>
    <n v="3221469"/>
  </r>
  <r>
    <x v="37"/>
    <n v="5283640"/>
  </r>
  <r>
    <x v="37"/>
    <n v="1850909"/>
  </r>
  <r>
    <x v="37"/>
    <n v="2911596"/>
  </r>
  <r>
    <x v="37"/>
    <n v="4678901"/>
  </r>
  <r>
    <x v="37"/>
    <n v="7047997"/>
  </r>
  <r>
    <x v="37"/>
    <n v="3049640"/>
  </r>
  <r>
    <x v="37"/>
    <n v="4221215"/>
  </r>
  <r>
    <x v="37"/>
    <n v="5097819"/>
  </r>
  <r>
    <x v="37"/>
    <n v="5275459"/>
  </r>
  <r>
    <x v="37"/>
    <n v="3233305"/>
  </r>
  <r>
    <x v="37"/>
    <n v="6231243"/>
  </r>
  <r>
    <x v="37"/>
    <n v="2592658"/>
  </r>
  <r>
    <x v="37"/>
    <n v="4608368"/>
  </r>
  <r>
    <x v="37"/>
    <n v="2831092"/>
  </r>
  <r>
    <x v="37"/>
    <n v="4642271"/>
  </r>
  <r>
    <x v="37"/>
    <n v="874559"/>
  </r>
  <r>
    <x v="37"/>
    <n v="9231517"/>
  </r>
  <r>
    <x v="37"/>
    <n v="5118944"/>
  </r>
  <r>
    <x v="37"/>
    <n v="10026852"/>
  </r>
  <r>
    <x v="37"/>
    <n v="15624563"/>
  </r>
  <r>
    <x v="37"/>
    <n v="4745648"/>
  </r>
  <r>
    <x v="37"/>
    <n v="1674883"/>
  </r>
  <r>
    <x v="37"/>
    <n v="4177800"/>
  </r>
  <r>
    <x v="37"/>
    <n v="1962245"/>
  </r>
  <r>
    <x v="37"/>
    <n v="3494879"/>
  </r>
  <r>
    <x v="37"/>
    <n v="1692518"/>
  </r>
  <r>
    <x v="37"/>
    <n v="2905720"/>
  </r>
  <r>
    <x v="37"/>
    <n v="5036857"/>
  </r>
  <r>
    <x v="37"/>
    <n v="4823002"/>
  </r>
  <r>
    <x v="37"/>
    <n v="5649486"/>
  </r>
  <r>
    <x v="37"/>
    <n v="3721151"/>
  </r>
  <r>
    <x v="37"/>
    <n v="4194011"/>
  </r>
  <r>
    <x v="37"/>
    <n v="1539402"/>
  </r>
  <r>
    <x v="37"/>
    <n v="1398822"/>
  </r>
  <r>
    <x v="37"/>
    <n v="2333582"/>
  </r>
  <r>
    <x v="37"/>
    <n v="4669543"/>
  </r>
  <r>
    <x v="37"/>
    <n v="3325374"/>
  </r>
  <r>
    <x v="37"/>
    <n v="9606138"/>
  </r>
  <r>
    <x v="38"/>
    <n v="4956507"/>
  </r>
  <r>
    <x v="38"/>
    <n v="7582028"/>
  </r>
  <r>
    <x v="38"/>
    <n v="1797199"/>
  </r>
  <r>
    <x v="38"/>
    <n v="2609373"/>
  </r>
  <r>
    <x v="38"/>
    <n v="6620421"/>
  </r>
  <r>
    <x v="38"/>
    <n v="4110519"/>
  </r>
  <r>
    <x v="38"/>
    <n v="7082963"/>
  </r>
  <r>
    <x v="38"/>
    <n v="1787311"/>
  </r>
  <r>
    <x v="38"/>
    <n v="3590978"/>
  </r>
  <r>
    <x v="38"/>
    <n v="1844671"/>
  </r>
  <r>
    <x v="38"/>
    <n v="1883432"/>
  </r>
  <r>
    <x v="38"/>
    <n v="8025026"/>
  </r>
  <r>
    <x v="38"/>
    <n v="7683505"/>
  </r>
  <r>
    <x v="38"/>
    <n v="9754827"/>
  </r>
  <r>
    <x v="38"/>
    <n v="3074425"/>
  </r>
  <r>
    <x v="38"/>
    <n v="5288600"/>
  </r>
  <r>
    <x v="38"/>
    <n v="2766973"/>
  </r>
  <r>
    <x v="38"/>
    <n v="5595538"/>
  </r>
  <r>
    <x v="38"/>
    <n v="1880172"/>
  </r>
  <r>
    <x v="38"/>
    <n v="6109257"/>
  </r>
  <r>
    <x v="38"/>
    <n v="1769650"/>
  </r>
  <r>
    <x v="38"/>
    <n v="6753892"/>
  </r>
  <r>
    <x v="38"/>
    <n v="2947001"/>
  </r>
  <r>
    <x v="38"/>
    <n v="3467579"/>
  </r>
  <r>
    <x v="38"/>
    <n v="5046702"/>
  </r>
  <r>
    <x v="38"/>
    <n v="5995162"/>
  </r>
  <r>
    <x v="38"/>
    <n v="1971282"/>
  </r>
  <r>
    <x v="38"/>
    <n v="6232593"/>
  </r>
  <r>
    <x v="38"/>
    <n v="7631040"/>
  </r>
  <r>
    <x v="38"/>
    <n v="3291213"/>
  </r>
  <r>
    <x v="38"/>
    <n v="1075070"/>
  </r>
  <r>
    <x v="38"/>
    <n v="4019827"/>
  </r>
  <r>
    <x v="38"/>
    <n v="11050037"/>
  </r>
  <r>
    <x v="38"/>
    <n v="9049758"/>
  </r>
  <r>
    <x v="38"/>
    <n v="3138859"/>
  </r>
  <r>
    <x v="38"/>
    <n v="4687604"/>
  </r>
  <r>
    <x v="38"/>
    <n v="17652484"/>
  </r>
  <r>
    <x v="38"/>
    <n v="1556779"/>
  </r>
  <r>
    <x v="38"/>
    <n v="2699085"/>
  </r>
  <r>
    <x v="38"/>
    <n v="3129684"/>
  </r>
  <r>
    <x v="38"/>
    <n v="2559133"/>
  </r>
  <r>
    <x v="38"/>
    <n v="4880453"/>
  </r>
  <r>
    <x v="38"/>
    <n v="4891708"/>
  </r>
  <r>
    <x v="38"/>
    <n v="1712102"/>
  </r>
  <r>
    <x v="38"/>
    <n v="13579909"/>
  </r>
  <r>
    <x v="38"/>
    <n v="10120097"/>
  </r>
  <r>
    <x v="38"/>
    <n v="5944198"/>
  </r>
  <r>
    <x v="38"/>
    <n v="4577622"/>
  </r>
  <r>
    <x v="38"/>
    <n v="1832946"/>
  </r>
  <r>
    <x v="38"/>
    <n v="3908250"/>
  </r>
  <r>
    <x v="38"/>
    <n v="4514624"/>
  </r>
  <r>
    <x v="38"/>
    <n v="5434845"/>
  </r>
  <r>
    <x v="38"/>
    <n v="3303998"/>
  </r>
  <r>
    <x v="38"/>
    <n v="1917873"/>
  </r>
  <r>
    <x v="38"/>
    <n v="5629307"/>
  </r>
  <r>
    <x v="38"/>
    <n v="5713435"/>
  </r>
  <r>
    <x v="38"/>
    <n v="1147967"/>
  </r>
  <r>
    <x v="38"/>
    <n v="2614477"/>
  </r>
  <r>
    <x v="38"/>
    <n v="8923774"/>
  </r>
  <r>
    <x v="38"/>
    <n v="3557531"/>
  </r>
  <r>
    <x v="38"/>
    <n v="2975418"/>
  </r>
  <r>
    <x v="38"/>
    <n v="9174758"/>
  </r>
  <r>
    <x v="38"/>
    <n v="2405416"/>
  </r>
  <r>
    <x v="38"/>
    <n v="5045193"/>
  </r>
  <r>
    <x v="38"/>
    <n v="6592694"/>
  </r>
  <r>
    <x v="38"/>
    <n v="4171061"/>
  </r>
  <r>
    <x v="38"/>
    <n v="4294847"/>
  </r>
  <r>
    <x v="38"/>
    <n v="1222186"/>
  </r>
  <r>
    <x v="38"/>
    <n v="2180087"/>
  </r>
  <r>
    <x v="38"/>
    <n v="6836013"/>
  </r>
  <r>
    <x v="38"/>
    <n v="4422904"/>
  </r>
  <r>
    <x v="38"/>
    <n v="3329439"/>
  </r>
  <r>
    <x v="38"/>
    <n v="5199635"/>
  </r>
  <r>
    <x v="38"/>
    <n v="7818526"/>
  </r>
  <r>
    <x v="38"/>
    <n v="4085952"/>
  </r>
  <r>
    <x v="38"/>
    <n v="3415662"/>
  </r>
  <r>
    <x v="38"/>
    <n v="4540025"/>
  </r>
  <r>
    <x v="38"/>
    <n v="3648763"/>
  </r>
  <r>
    <x v="38"/>
    <n v="2099363"/>
  </r>
  <r>
    <x v="38"/>
    <n v="5508133"/>
  </r>
  <r>
    <x v="38"/>
    <n v="845644"/>
  </r>
  <r>
    <x v="38"/>
    <n v="4978097"/>
  </r>
  <r>
    <x v="38"/>
    <n v="2339000"/>
  </r>
  <r>
    <x v="38"/>
    <n v="9914051"/>
  </r>
  <r>
    <x v="38"/>
    <n v="6448315"/>
  </r>
  <r>
    <x v="38"/>
    <n v="3132030"/>
  </r>
  <r>
    <x v="38"/>
    <n v="3646591"/>
  </r>
  <r>
    <x v="38"/>
    <n v="6364980"/>
  </r>
  <r>
    <x v="38"/>
    <n v="6811547"/>
  </r>
  <r>
    <x v="38"/>
    <n v="2361140"/>
  </r>
  <r>
    <x v="38"/>
    <n v="3756266"/>
  </r>
  <r>
    <x v="38"/>
    <n v="2149562"/>
  </r>
  <r>
    <x v="38"/>
    <n v="5936041"/>
  </r>
  <r>
    <x v="38"/>
    <n v="2288186"/>
  </r>
  <r>
    <x v="38"/>
    <n v="1563074"/>
  </r>
  <r>
    <x v="38"/>
    <n v="2846759"/>
  </r>
  <r>
    <x v="38"/>
    <n v="3445476"/>
  </r>
  <r>
    <x v="38"/>
    <n v="3472150"/>
  </r>
  <r>
    <x v="38"/>
    <n v="5119946"/>
  </r>
  <r>
    <x v="38"/>
    <n v="42786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x v="0"/>
    <n v="2891"/>
  </r>
  <r>
    <x v="0"/>
    <n v="18077"/>
  </r>
  <r>
    <x v="0"/>
    <n v="14085"/>
  </r>
  <r>
    <x v="0"/>
    <n v="3001"/>
  </r>
  <r>
    <x v="0"/>
    <n v="3557"/>
  </r>
  <r>
    <x v="0"/>
    <n v="4109"/>
  </r>
  <r>
    <x v="0"/>
    <n v="5371"/>
  </r>
  <r>
    <x v="0"/>
    <n v="8243"/>
  </r>
  <r>
    <x v="0"/>
    <n v="3439"/>
  </r>
  <r>
    <x v="0"/>
    <n v="8625"/>
  </r>
  <r>
    <x v="0"/>
    <n v="3279"/>
  </r>
  <r>
    <x v="0"/>
    <n v="5841"/>
  </r>
  <r>
    <x v="0"/>
    <n v="1717"/>
  </r>
  <r>
    <x v="0"/>
    <n v="4371"/>
  </r>
  <r>
    <x v="0"/>
    <n v="4559"/>
  </r>
  <r>
    <x v="0"/>
    <n v="3763"/>
  </r>
  <r>
    <x v="0"/>
    <n v="9319"/>
  </r>
  <r>
    <x v="0"/>
    <n v="7175"/>
  </r>
  <r>
    <x v="0"/>
    <n v="6183"/>
  </r>
  <r>
    <x v="0"/>
    <n v="15511"/>
  </r>
  <r>
    <x v="0"/>
    <n v="14697"/>
  </r>
  <r>
    <x v="0"/>
    <n v="6931"/>
  </r>
  <r>
    <x v="0"/>
    <n v="4139"/>
  </r>
  <r>
    <x v="0"/>
    <n v="3667"/>
  </r>
  <r>
    <x v="0"/>
    <n v="18657"/>
  </r>
  <r>
    <x v="0"/>
    <n v="3617"/>
  </r>
  <r>
    <x v="0"/>
    <n v="4531"/>
  </r>
  <r>
    <x v="0"/>
    <n v="9995"/>
  </r>
  <r>
    <x v="0"/>
    <n v="4279"/>
  </r>
  <r>
    <x v="0"/>
    <n v="10975"/>
  </r>
  <r>
    <x v="0"/>
    <n v="9521"/>
  </r>
  <r>
    <x v="0"/>
    <n v="9003"/>
  </r>
  <r>
    <x v="0"/>
    <n v="3913"/>
  </r>
  <r>
    <x v="0"/>
    <n v="24667"/>
  </r>
  <r>
    <x v="0"/>
    <n v="5351"/>
  </r>
  <r>
    <x v="0"/>
    <n v="25859"/>
  </r>
  <r>
    <x v="0"/>
    <n v="2331"/>
  </r>
  <r>
    <x v="0"/>
    <n v="7311"/>
  </r>
  <r>
    <x v="0"/>
    <n v="22301"/>
  </r>
  <r>
    <x v="0"/>
    <n v="3743"/>
  </r>
  <r>
    <x v="0"/>
    <n v="22865"/>
  </r>
  <r>
    <x v="0"/>
    <n v="44419"/>
  </r>
  <r>
    <x v="0"/>
    <n v="5871"/>
  </r>
  <r>
    <x v="0"/>
    <n v="10833"/>
  </r>
  <r>
    <x v="0"/>
    <n v="7761"/>
  </r>
  <r>
    <x v="0"/>
    <n v="5361"/>
  </r>
  <r>
    <x v="0"/>
    <n v="12829"/>
  </r>
  <r>
    <x v="0"/>
    <n v="16255"/>
  </r>
  <r>
    <x v="0"/>
    <n v="3313"/>
  </r>
  <r>
    <x v="0"/>
    <n v="9577"/>
  </r>
  <r>
    <x v="0"/>
    <n v="5231"/>
  </r>
  <r>
    <x v="0"/>
    <n v="7617"/>
  </r>
  <r>
    <x v="0"/>
    <n v="20153"/>
  </r>
  <r>
    <x v="0"/>
    <n v="3903"/>
  </r>
  <r>
    <x v="0"/>
    <n v="8015"/>
  </r>
  <r>
    <x v="0"/>
    <n v="3607"/>
  </r>
  <r>
    <x v="0"/>
    <n v="16449"/>
  </r>
  <r>
    <x v="0"/>
    <n v="1053"/>
  </r>
  <r>
    <x v="0"/>
    <n v="4025"/>
  </r>
  <r>
    <x v="0"/>
    <n v="12365"/>
  </r>
  <r>
    <x v="0"/>
    <n v="5505"/>
  </r>
  <r>
    <x v="0"/>
    <n v="12319"/>
  </r>
  <r>
    <x v="0"/>
    <n v="4091"/>
  </r>
  <r>
    <x v="0"/>
    <n v="11265"/>
  </r>
  <r>
    <x v="0"/>
    <n v="2669"/>
  </r>
  <r>
    <x v="0"/>
    <n v="6505"/>
  </r>
  <r>
    <x v="0"/>
    <n v="15229"/>
  </r>
  <r>
    <x v="0"/>
    <n v="19321"/>
  </r>
  <r>
    <x v="0"/>
    <n v="8287"/>
  </r>
  <r>
    <x v="0"/>
    <n v="16989"/>
  </r>
  <r>
    <x v="0"/>
    <n v="3187"/>
  </r>
  <r>
    <x v="0"/>
    <n v="2589"/>
  </r>
  <r>
    <x v="0"/>
    <n v="5715"/>
  </r>
  <r>
    <x v="0"/>
    <n v="1921"/>
  </r>
  <r>
    <x v="0"/>
    <n v="1495"/>
  </r>
  <r>
    <x v="0"/>
    <n v="6137"/>
  </r>
  <r>
    <x v="0"/>
    <n v="5803"/>
  </r>
  <r>
    <x v="0"/>
    <n v="27487"/>
  </r>
  <r>
    <x v="0"/>
    <n v="10463"/>
  </r>
  <r>
    <x v="0"/>
    <n v="20847"/>
  </r>
  <r>
    <x v="0"/>
    <n v="1735"/>
  </r>
  <r>
    <x v="0"/>
    <n v="3901"/>
  </r>
  <r>
    <x v="0"/>
    <n v="4475"/>
  </r>
  <r>
    <x v="0"/>
    <n v="4069"/>
  </r>
  <r>
    <x v="0"/>
    <n v="21207"/>
  </r>
  <r>
    <x v="0"/>
    <n v="7339"/>
  </r>
  <r>
    <x v="0"/>
    <n v="4071"/>
  </r>
  <r>
    <x v="0"/>
    <n v="3793"/>
  </r>
  <r>
    <x v="0"/>
    <n v="9589"/>
  </r>
  <r>
    <x v="0"/>
    <n v="12161"/>
  </r>
  <r>
    <x v="0"/>
    <n v="31917"/>
  </r>
  <r>
    <x v="0"/>
    <n v="9835"/>
  </r>
  <r>
    <x v="0"/>
    <n v="2705"/>
  </r>
  <r>
    <x v="0"/>
    <n v="14353"/>
  </r>
  <r>
    <x v="0"/>
    <n v="12497"/>
  </r>
  <r>
    <x v="0"/>
    <n v="5139"/>
  </r>
  <r>
    <x v="0"/>
    <n v="28297"/>
  </r>
  <r>
    <x v="0"/>
    <n v="7061"/>
  </r>
  <r>
    <x v="0"/>
    <n v="4851"/>
  </r>
  <r>
    <x v="0"/>
    <n v="11845"/>
  </r>
  <r>
    <x v="1"/>
    <n v="5355"/>
  </r>
  <r>
    <x v="1"/>
    <n v="7527"/>
  </r>
  <r>
    <x v="1"/>
    <n v="12559"/>
  </r>
  <r>
    <x v="1"/>
    <n v="3961"/>
  </r>
  <r>
    <x v="1"/>
    <n v="12049"/>
  </r>
  <r>
    <x v="1"/>
    <n v="69207"/>
  </r>
  <r>
    <x v="1"/>
    <n v="39485"/>
  </r>
  <r>
    <x v="1"/>
    <n v="19033"/>
  </r>
  <r>
    <x v="1"/>
    <n v="4339"/>
  </r>
  <r>
    <x v="1"/>
    <n v="25287"/>
  </r>
  <r>
    <x v="1"/>
    <n v="30365"/>
  </r>
  <r>
    <x v="1"/>
    <n v="17383"/>
  </r>
  <r>
    <x v="1"/>
    <n v="34307"/>
  </r>
  <r>
    <x v="1"/>
    <n v="25333"/>
  </r>
  <r>
    <x v="1"/>
    <n v="6313"/>
  </r>
  <r>
    <x v="1"/>
    <n v="7989"/>
  </r>
  <r>
    <x v="1"/>
    <n v="6273"/>
  </r>
  <r>
    <x v="1"/>
    <n v="40755"/>
  </r>
  <r>
    <x v="1"/>
    <n v="4807"/>
  </r>
  <r>
    <x v="1"/>
    <n v="33657"/>
  </r>
  <r>
    <x v="1"/>
    <n v="17893"/>
  </r>
  <r>
    <x v="1"/>
    <n v="7171"/>
  </r>
  <r>
    <x v="1"/>
    <n v="20333"/>
  </r>
  <r>
    <x v="1"/>
    <n v="7365"/>
  </r>
  <r>
    <x v="1"/>
    <n v="5059"/>
  </r>
  <r>
    <x v="1"/>
    <n v="42681"/>
  </r>
  <r>
    <x v="1"/>
    <n v="4537"/>
  </r>
  <r>
    <x v="1"/>
    <n v="11625"/>
  </r>
  <r>
    <x v="1"/>
    <n v="25561"/>
  </r>
  <r>
    <x v="1"/>
    <n v="50911"/>
  </r>
  <r>
    <x v="1"/>
    <n v="57019"/>
  </r>
  <r>
    <x v="1"/>
    <n v="4073"/>
  </r>
  <r>
    <x v="1"/>
    <n v="23975"/>
  </r>
  <r>
    <x v="1"/>
    <n v="2889"/>
  </r>
  <r>
    <x v="1"/>
    <n v="24311"/>
  </r>
  <r>
    <x v="1"/>
    <n v="16013"/>
  </r>
  <r>
    <x v="1"/>
    <n v="31323"/>
  </r>
  <r>
    <x v="1"/>
    <n v="25035"/>
  </r>
  <r>
    <x v="1"/>
    <n v="5621"/>
  </r>
  <r>
    <x v="1"/>
    <n v="4933"/>
  </r>
  <r>
    <x v="1"/>
    <n v="27099"/>
  </r>
  <r>
    <x v="1"/>
    <n v="66343"/>
  </r>
  <r>
    <x v="1"/>
    <n v="11047"/>
  </r>
  <r>
    <x v="1"/>
    <n v="39081"/>
  </r>
  <r>
    <x v="1"/>
    <n v="15163"/>
  </r>
  <r>
    <x v="1"/>
    <n v="9477"/>
  </r>
  <r>
    <x v="1"/>
    <n v="7055"/>
  </r>
  <r>
    <x v="1"/>
    <n v="24661"/>
  </r>
  <r>
    <x v="1"/>
    <n v="12467"/>
  </r>
  <r>
    <x v="1"/>
    <n v="11833"/>
  </r>
  <r>
    <x v="1"/>
    <n v="4203"/>
  </r>
  <r>
    <x v="1"/>
    <n v="47723"/>
  </r>
  <r>
    <x v="1"/>
    <n v="19749"/>
  </r>
  <r>
    <x v="1"/>
    <n v="35525"/>
  </r>
  <r>
    <x v="1"/>
    <n v="45203"/>
  </r>
  <r>
    <x v="1"/>
    <n v="7879"/>
  </r>
  <r>
    <x v="1"/>
    <n v="22043"/>
  </r>
  <r>
    <x v="1"/>
    <n v="27213"/>
  </r>
  <r>
    <x v="1"/>
    <n v="3893"/>
  </r>
  <r>
    <x v="1"/>
    <n v="20621"/>
  </r>
  <r>
    <x v="1"/>
    <n v="5741"/>
  </r>
  <r>
    <x v="1"/>
    <n v="13457"/>
  </r>
  <r>
    <x v="1"/>
    <n v="7725"/>
  </r>
  <r>
    <x v="1"/>
    <n v="52747"/>
  </r>
  <r>
    <x v="1"/>
    <n v="13817"/>
  </r>
  <r>
    <x v="1"/>
    <n v="53887"/>
  </r>
  <r>
    <x v="1"/>
    <n v="5671"/>
  </r>
  <r>
    <x v="1"/>
    <n v="48631"/>
  </r>
  <r>
    <x v="1"/>
    <n v="10159"/>
  </r>
  <r>
    <x v="1"/>
    <n v="10877"/>
  </r>
  <r>
    <x v="1"/>
    <n v="8997"/>
  </r>
  <r>
    <x v="1"/>
    <n v="6135"/>
  </r>
  <r>
    <x v="1"/>
    <n v="15575"/>
  </r>
  <r>
    <x v="1"/>
    <n v="9745"/>
  </r>
  <r>
    <x v="1"/>
    <n v="47187"/>
  </r>
  <r>
    <x v="1"/>
    <n v="104747"/>
  </r>
  <r>
    <x v="1"/>
    <n v="21839"/>
  </r>
  <r>
    <x v="1"/>
    <n v="23317"/>
  </r>
  <r>
    <x v="1"/>
    <n v="13515"/>
  </r>
  <r>
    <x v="1"/>
    <n v="74801"/>
  </r>
  <r>
    <x v="1"/>
    <n v="15267"/>
  </r>
  <r>
    <x v="1"/>
    <n v="9783"/>
  </r>
  <r>
    <x v="1"/>
    <n v="18911"/>
  </r>
  <r>
    <x v="1"/>
    <n v="23171"/>
  </r>
  <r>
    <x v="1"/>
    <n v="27591"/>
  </r>
  <r>
    <x v="1"/>
    <n v="15321"/>
  </r>
  <r>
    <x v="1"/>
    <n v="6295"/>
  </r>
  <r>
    <x v="1"/>
    <n v="37181"/>
  </r>
  <r>
    <x v="1"/>
    <n v="35797"/>
  </r>
  <r>
    <x v="1"/>
    <n v="16245"/>
  </r>
  <r>
    <x v="1"/>
    <n v="71099"/>
  </r>
  <r>
    <x v="1"/>
    <n v="37129"/>
  </r>
  <r>
    <x v="1"/>
    <n v="7161"/>
  </r>
  <r>
    <x v="1"/>
    <n v="40485"/>
  </r>
  <r>
    <x v="1"/>
    <n v="8197"/>
  </r>
  <r>
    <x v="1"/>
    <n v="15705"/>
  </r>
  <r>
    <x v="1"/>
    <n v="29941"/>
  </r>
  <r>
    <x v="1"/>
    <n v="11411"/>
  </r>
  <r>
    <x v="1"/>
    <n v="7035"/>
  </r>
  <r>
    <x v="1"/>
    <n v="10073"/>
  </r>
  <r>
    <x v="2"/>
    <n v="13793"/>
  </r>
  <r>
    <x v="2"/>
    <n v="21439"/>
  </r>
  <r>
    <x v="2"/>
    <n v="22161"/>
  </r>
  <r>
    <x v="2"/>
    <n v="44091"/>
  </r>
  <r>
    <x v="2"/>
    <n v="12813"/>
  </r>
  <r>
    <x v="2"/>
    <n v="67427"/>
  </r>
  <r>
    <x v="2"/>
    <n v="22877"/>
  </r>
  <r>
    <x v="2"/>
    <n v="54841"/>
  </r>
  <r>
    <x v="2"/>
    <n v="6397"/>
  </r>
  <r>
    <x v="2"/>
    <n v="27283"/>
  </r>
  <r>
    <x v="2"/>
    <n v="69045"/>
  </r>
  <r>
    <x v="2"/>
    <n v="39427"/>
  </r>
  <r>
    <x v="2"/>
    <n v="77793"/>
  </r>
  <r>
    <x v="2"/>
    <n v="42667"/>
  </r>
  <r>
    <x v="2"/>
    <n v="21563"/>
  </r>
  <r>
    <x v="2"/>
    <n v="44985"/>
  </r>
  <r>
    <x v="2"/>
    <n v="22273"/>
  </r>
  <r>
    <x v="2"/>
    <n v="117543"/>
  </r>
  <r>
    <x v="2"/>
    <n v="32633"/>
  </r>
  <r>
    <x v="2"/>
    <n v="150831"/>
  </r>
  <r>
    <x v="2"/>
    <n v="30113"/>
  </r>
  <r>
    <x v="2"/>
    <n v="15615"/>
  </r>
  <r>
    <x v="2"/>
    <n v="6801"/>
  </r>
  <r>
    <x v="2"/>
    <n v="45865"/>
  </r>
  <r>
    <x v="2"/>
    <n v="33715"/>
  </r>
  <r>
    <x v="2"/>
    <n v="17427"/>
  </r>
  <r>
    <x v="2"/>
    <n v="122537"/>
  </r>
  <r>
    <x v="2"/>
    <n v="10361"/>
  </r>
  <r>
    <x v="2"/>
    <n v="108345"/>
  </r>
  <r>
    <x v="2"/>
    <n v="2469"/>
  </r>
  <r>
    <x v="2"/>
    <n v="59179"/>
  </r>
  <r>
    <x v="2"/>
    <n v="119455"/>
  </r>
  <r>
    <x v="2"/>
    <n v="9373"/>
  </r>
  <r>
    <x v="2"/>
    <n v="29403"/>
  </r>
  <r>
    <x v="2"/>
    <n v="32433"/>
  </r>
  <r>
    <x v="2"/>
    <n v="25381"/>
  </r>
  <r>
    <x v="2"/>
    <n v="29695"/>
  </r>
  <r>
    <x v="2"/>
    <n v="9971"/>
  </r>
  <r>
    <x v="2"/>
    <n v="36163"/>
  </r>
  <r>
    <x v="2"/>
    <n v="18843"/>
  </r>
  <r>
    <x v="2"/>
    <n v="30633"/>
  </r>
  <r>
    <x v="2"/>
    <n v="45925"/>
  </r>
  <r>
    <x v="2"/>
    <n v="28179"/>
  </r>
  <r>
    <x v="2"/>
    <n v="12315"/>
  </r>
  <r>
    <x v="2"/>
    <n v="11603"/>
  </r>
  <r>
    <x v="2"/>
    <n v="23513"/>
  </r>
  <r>
    <x v="2"/>
    <n v="58373"/>
  </r>
  <r>
    <x v="2"/>
    <n v="67847"/>
  </r>
  <r>
    <x v="2"/>
    <n v="15299"/>
  </r>
  <r>
    <x v="2"/>
    <n v="6527"/>
  </r>
  <r>
    <x v="2"/>
    <n v="16525"/>
  </r>
  <r>
    <x v="2"/>
    <n v="32033"/>
  </r>
  <r>
    <x v="2"/>
    <n v="68195"/>
  </r>
  <r>
    <x v="2"/>
    <n v="54705"/>
  </r>
  <r>
    <x v="2"/>
    <n v="23399"/>
  </r>
  <r>
    <x v="2"/>
    <n v="16207"/>
  </r>
  <r>
    <x v="2"/>
    <n v="27683"/>
  </r>
  <r>
    <x v="2"/>
    <n v="23099"/>
  </r>
  <r>
    <x v="2"/>
    <n v="40441"/>
  </r>
  <r>
    <x v="2"/>
    <n v="51827"/>
  </r>
  <r>
    <x v="2"/>
    <n v="18083"/>
  </r>
  <r>
    <x v="2"/>
    <n v="8593"/>
  </r>
  <r>
    <x v="2"/>
    <n v="81927"/>
  </r>
  <r>
    <x v="2"/>
    <n v="11817"/>
  </r>
  <r>
    <x v="2"/>
    <n v="28205"/>
  </r>
  <r>
    <x v="2"/>
    <n v="67531"/>
  </r>
  <r>
    <x v="2"/>
    <n v="53867"/>
  </r>
  <r>
    <x v="2"/>
    <n v="20961"/>
  </r>
  <r>
    <x v="2"/>
    <n v="57173"/>
  </r>
  <r>
    <x v="2"/>
    <n v="35481"/>
  </r>
  <r>
    <x v="2"/>
    <n v="56447"/>
  </r>
  <r>
    <x v="2"/>
    <n v="77599"/>
  </r>
  <r>
    <x v="2"/>
    <n v="46757"/>
  </r>
  <r>
    <x v="2"/>
    <n v="30937"/>
  </r>
  <r>
    <x v="2"/>
    <n v="8271"/>
  </r>
  <r>
    <x v="2"/>
    <n v="12523"/>
  </r>
  <r>
    <x v="2"/>
    <n v="57325"/>
  </r>
  <r>
    <x v="2"/>
    <n v="53279"/>
  </r>
  <r>
    <x v="2"/>
    <n v="14695"/>
  </r>
  <r>
    <x v="2"/>
    <n v="49967"/>
  </r>
  <r>
    <x v="2"/>
    <n v="71467"/>
  </r>
  <r>
    <x v="2"/>
    <n v="139359"/>
  </r>
  <r>
    <x v="2"/>
    <n v="48461"/>
  </r>
  <r>
    <x v="2"/>
    <n v="47807"/>
  </r>
  <r>
    <x v="2"/>
    <n v="51139"/>
  </r>
  <r>
    <x v="2"/>
    <n v="47563"/>
  </r>
  <r>
    <x v="2"/>
    <n v="9381"/>
  </r>
  <r>
    <x v="2"/>
    <n v="62677"/>
  </r>
  <r>
    <x v="2"/>
    <n v="47781"/>
  </r>
  <r>
    <x v="2"/>
    <n v="105911"/>
  </r>
  <r>
    <x v="2"/>
    <n v="34883"/>
  </r>
  <r>
    <x v="2"/>
    <n v="16141"/>
  </r>
  <r>
    <x v="2"/>
    <n v="25519"/>
  </r>
  <r>
    <x v="2"/>
    <n v="27343"/>
  </r>
  <r>
    <x v="2"/>
    <n v="8283"/>
  </r>
  <r>
    <x v="2"/>
    <n v="9829"/>
  </r>
  <r>
    <x v="2"/>
    <n v="10695"/>
  </r>
  <r>
    <x v="2"/>
    <n v="39915"/>
  </r>
  <r>
    <x v="2"/>
    <n v="7569"/>
  </r>
  <r>
    <x v="2"/>
    <n v="8429"/>
  </r>
  <r>
    <x v="3"/>
    <n v="94519"/>
  </r>
  <r>
    <x v="3"/>
    <n v="30493"/>
  </r>
  <r>
    <x v="3"/>
    <n v="12867"/>
  </r>
  <r>
    <x v="3"/>
    <n v="90403"/>
  </r>
  <r>
    <x v="3"/>
    <n v="55933"/>
  </r>
  <r>
    <x v="3"/>
    <n v="52041"/>
  </r>
  <r>
    <x v="3"/>
    <n v="39697"/>
  </r>
  <r>
    <x v="3"/>
    <n v="92861"/>
  </r>
  <r>
    <x v="3"/>
    <n v="26307"/>
  </r>
  <r>
    <x v="3"/>
    <n v="25077"/>
  </r>
  <r>
    <x v="3"/>
    <n v="44225"/>
  </r>
  <r>
    <x v="3"/>
    <n v="73073"/>
  </r>
  <r>
    <x v="3"/>
    <n v="52835"/>
  </r>
  <r>
    <x v="3"/>
    <n v="79889"/>
  </r>
  <r>
    <x v="3"/>
    <n v="95803"/>
  </r>
  <r>
    <x v="3"/>
    <n v="29973"/>
  </r>
  <r>
    <x v="3"/>
    <n v="188903"/>
  </r>
  <r>
    <x v="3"/>
    <n v="54569"/>
  </r>
  <r>
    <x v="3"/>
    <n v="53505"/>
  </r>
  <r>
    <x v="3"/>
    <n v="30821"/>
  </r>
  <r>
    <x v="3"/>
    <n v="64413"/>
  </r>
  <r>
    <x v="3"/>
    <n v="55671"/>
  </r>
  <r>
    <x v="3"/>
    <n v="32127"/>
  </r>
  <r>
    <x v="3"/>
    <n v="32167"/>
  </r>
  <r>
    <x v="3"/>
    <n v="120445"/>
  </r>
  <r>
    <x v="3"/>
    <n v="304341"/>
  </r>
  <r>
    <x v="3"/>
    <n v="38561"/>
  </r>
  <r>
    <x v="3"/>
    <n v="14711"/>
  </r>
  <r>
    <x v="3"/>
    <n v="134531"/>
  </r>
  <r>
    <x v="3"/>
    <n v="77409"/>
  </r>
  <r>
    <x v="3"/>
    <n v="42505"/>
  </r>
  <r>
    <x v="3"/>
    <n v="64109"/>
  </r>
  <r>
    <x v="3"/>
    <n v="68317"/>
  </r>
  <r>
    <x v="3"/>
    <n v="106897"/>
  </r>
  <r>
    <x v="3"/>
    <n v="45303"/>
  </r>
  <r>
    <x v="3"/>
    <n v="33173"/>
  </r>
  <r>
    <x v="3"/>
    <n v="129851"/>
  </r>
  <r>
    <x v="3"/>
    <n v="42059"/>
  </r>
  <r>
    <x v="3"/>
    <n v="39441"/>
  </r>
  <r>
    <x v="3"/>
    <n v="53975"/>
  </r>
  <r>
    <x v="3"/>
    <n v="79107"/>
  </r>
  <r>
    <x v="3"/>
    <n v="17615"/>
  </r>
  <r>
    <x v="3"/>
    <n v="90871"/>
  </r>
  <r>
    <x v="3"/>
    <n v="57967"/>
  </r>
  <r>
    <x v="3"/>
    <n v="72683"/>
  </r>
  <r>
    <x v="3"/>
    <n v="18679"/>
  </r>
  <r>
    <x v="3"/>
    <n v="169213"/>
  </r>
  <r>
    <x v="3"/>
    <n v="16619"/>
  </r>
  <r>
    <x v="3"/>
    <n v="25089"/>
  </r>
  <r>
    <x v="3"/>
    <n v="18535"/>
  </r>
  <r>
    <x v="3"/>
    <n v="57043"/>
  </r>
  <r>
    <x v="3"/>
    <n v="55781"/>
  </r>
  <r>
    <x v="3"/>
    <n v="12969"/>
  </r>
  <r>
    <x v="3"/>
    <n v="130781"/>
  </r>
  <r>
    <x v="3"/>
    <n v="32031"/>
  </r>
  <r>
    <x v="3"/>
    <n v="22877"/>
  </r>
  <r>
    <x v="3"/>
    <n v="148511"/>
  </r>
  <r>
    <x v="3"/>
    <n v="38565"/>
  </r>
  <r>
    <x v="3"/>
    <n v="13723"/>
  </r>
  <r>
    <x v="3"/>
    <n v="53221"/>
  </r>
  <r>
    <x v="3"/>
    <n v="30659"/>
  </r>
  <r>
    <x v="3"/>
    <n v="37623"/>
  </r>
  <r>
    <x v="3"/>
    <n v="67759"/>
  </r>
  <r>
    <x v="3"/>
    <n v="18389"/>
  </r>
  <r>
    <x v="3"/>
    <n v="33803"/>
  </r>
  <r>
    <x v="3"/>
    <n v="146659"/>
  </r>
  <r>
    <x v="3"/>
    <n v="107479"/>
  </r>
  <r>
    <x v="3"/>
    <n v="91239"/>
  </r>
  <r>
    <x v="3"/>
    <n v="115531"/>
  </r>
  <r>
    <x v="3"/>
    <n v="44717"/>
  </r>
  <r>
    <x v="3"/>
    <n v="81925"/>
  </r>
  <r>
    <x v="3"/>
    <n v="20579"/>
  </r>
  <r>
    <x v="3"/>
    <n v="16081"/>
  </r>
  <r>
    <x v="3"/>
    <n v="64281"/>
  </r>
  <r>
    <x v="3"/>
    <n v="53961"/>
  </r>
  <r>
    <x v="3"/>
    <n v="43563"/>
  </r>
  <r>
    <x v="3"/>
    <n v="236761"/>
  </r>
  <r>
    <x v="3"/>
    <n v="84133"/>
  </r>
  <r>
    <x v="3"/>
    <n v="86133"/>
  </r>
  <r>
    <x v="3"/>
    <n v="29661"/>
  </r>
  <r>
    <x v="3"/>
    <n v="20413"/>
  </r>
  <r>
    <x v="3"/>
    <n v="15805"/>
  </r>
  <r>
    <x v="3"/>
    <n v="191341"/>
  </r>
  <r>
    <x v="3"/>
    <n v="57525"/>
  </r>
  <r>
    <x v="3"/>
    <n v="52461"/>
  </r>
  <r>
    <x v="3"/>
    <n v="68805"/>
  </r>
  <r>
    <x v="3"/>
    <n v="132599"/>
  </r>
  <r>
    <x v="3"/>
    <n v="24799"/>
  </r>
  <r>
    <x v="3"/>
    <n v="263319"/>
  </r>
  <r>
    <x v="3"/>
    <n v="35855"/>
  </r>
  <r>
    <x v="3"/>
    <n v="85411"/>
  </r>
  <r>
    <x v="3"/>
    <n v="19217"/>
  </r>
  <r>
    <x v="3"/>
    <n v="105553"/>
  </r>
  <r>
    <x v="3"/>
    <n v="102977"/>
  </r>
  <r>
    <x v="3"/>
    <n v="74729"/>
  </r>
  <r>
    <x v="3"/>
    <n v="98189"/>
  </r>
  <r>
    <x v="3"/>
    <n v="145777"/>
  </r>
  <r>
    <x v="3"/>
    <n v="5251"/>
  </r>
  <r>
    <x v="3"/>
    <n v="22743"/>
  </r>
  <r>
    <x v="3"/>
    <n v="53157"/>
  </r>
  <r>
    <x v="4"/>
    <n v="35905"/>
  </r>
  <r>
    <x v="4"/>
    <n v="30653"/>
  </r>
  <r>
    <x v="4"/>
    <n v="15947"/>
  </r>
  <r>
    <x v="4"/>
    <n v="213771"/>
  </r>
  <r>
    <x v="4"/>
    <n v="34429"/>
  </r>
  <r>
    <x v="4"/>
    <n v="189593"/>
  </r>
  <r>
    <x v="4"/>
    <n v="105839"/>
  </r>
  <r>
    <x v="4"/>
    <n v="45833"/>
  </r>
  <r>
    <x v="4"/>
    <n v="87583"/>
  </r>
  <r>
    <x v="4"/>
    <n v="89597"/>
  </r>
  <r>
    <x v="4"/>
    <n v="18287"/>
  </r>
  <r>
    <x v="4"/>
    <n v="202859"/>
  </r>
  <r>
    <x v="4"/>
    <n v="81135"/>
  </r>
  <r>
    <x v="4"/>
    <n v="31243"/>
  </r>
  <r>
    <x v="4"/>
    <n v="20321"/>
  </r>
  <r>
    <x v="4"/>
    <n v="54569"/>
  </r>
  <r>
    <x v="4"/>
    <n v="87879"/>
  </r>
  <r>
    <x v="4"/>
    <n v="61639"/>
  </r>
  <r>
    <x v="4"/>
    <n v="78445"/>
  </r>
  <r>
    <x v="4"/>
    <n v="203239"/>
  </r>
  <r>
    <x v="4"/>
    <n v="55679"/>
  </r>
  <r>
    <x v="4"/>
    <n v="21891"/>
  </r>
  <r>
    <x v="4"/>
    <n v="56975"/>
  </r>
  <r>
    <x v="4"/>
    <n v="56131"/>
  </r>
  <r>
    <x v="4"/>
    <n v="70291"/>
  </r>
  <r>
    <x v="4"/>
    <n v="141557"/>
  </r>
  <r>
    <x v="4"/>
    <n v="54759"/>
  </r>
  <r>
    <x v="4"/>
    <n v="30077"/>
  </r>
  <r>
    <x v="4"/>
    <n v="118495"/>
  </r>
  <r>
    <x v="4"/>
    <n v="112001"/>
  </r>
  <r>
    <x v="4"/>
    <n v="91879"/>
  </r>
  <r>
    <x v="4"/>
    <n v="170939"/>
  </r>
  <r>
    <x v="4"/>
    <n v="29743"/>
  </r>
  <r>
    <x v="4"/>
    <n v="63289"/>
  </r>
  <r>
    <x v="4"/>
    <n v="104987"/>
  </r>
  <r>
    <x v="4"/>
    <n v="93499"/>
  </r>
  <r>
    <x v="4"/>
    <n v="131897"/>
  </r>
  <r>
    <x v="4"/>
    <n v="237553"/>
  </r>
  <r>
    <x v="4"/>
    <n v="223833"/>
  </r>
  <r>
    <x v="4"/>
    <n v="67503"/>
  </r>
  <r>
    <x v="4"/>
    <n v="220887"/>
  </r>
  <r>
    <x v="4"/>
    <n v="33887"/>
  </r>
  <r>
    <x v="4"/>
    <n v="98511"/>
  </r>
  <r>
    <x v="4"/>
    <n v="120949"/>
  </r>
  <r>
    <x v="4"/>
    <n v="167829"/>
  </r>
  <r>
    <x v="4"/>
    <n v="25283"/>
  </r>
  <r>
    <x v="4"/>
    <n v="46921"/>
  </r>
  <r>
    <x v="4"/>
    <n v="29187"/>
  </r>
  <r>
    <x v="4"/>
    <n v="57285"/>
  </r>
  <r>
    <x v="4"/>
    <n v="272641"/>
  </r>
  <r>
    <x v="4"/>
    <n v="150429"/>
  </r>
  <r>
    <x v="4"/>
    <n v="127599"/>
  </r>
  <r>
    <x v="4"/>
    <n v="51531"/>
  </r>
  <r>
    <x v="4"/>
    <n v="69043"/>
  </r>
  <r>
    <x v="4"/>
    <n v="126841"/>
  </r>
  <r>
    <x v="4"/>
    <n v="94079"/>
  </r>
  <r>
    <x v="4"/>
    <n v="130085"/>
  </r>
  <r>
    <x v="4"/>
    <n v="12129"/>
  </r>
  <r>
    <x v="4"/>
    <n v="99999"/>
  </r>
  <r>
    <x v="4"/>
    <n v="46699"/>
  </r>
  <r>
    <x v="4"/>
    <n v="103067"/>
  </r>
  <r>
    <x v="4"/>
    <n v="78659"/>
  </r>
  <r>
    <x v="4"/>
    <n v="91501"/>
  </r>
  <r>
    <x v="4"/>
    <n v="60363"/>
  </r>
  <r>
    <x v="4"/>
    <n v="45583"/>
  </r>
  <r>
    <x v="4"/>
    <n v="459125"/>
  </r>
  <r>
    <x v="4"/>
    <n v="25379"/>
  </r>
  <r>
    <x v="4"/>
    <n v="85753"/>
  </r>
  <r>
    <x v="4"/>
    <n v="90775"/>
  </r>
  <r>
    <x v="4"/>
    <n v="88737"/>
  </r>
  <r>
    <x v="4"/>
    <n v="8627"/>
  </r>
  <r>
    <x v="4"/>
    <n v="35061"/>
  </r>
  <r>
    <x v="4"/>
    <n v="87149"/>
  </r>
  <r>
    <x v="4"/>
    <n v="166481"/>
  </r>
  <r>
    <x v="4"/>
    <n v="134343"/>
  </r>
  <r>
    <x v="4"/>
    <n v="31255"/>
  </r>
  <r>
    <x v="4"/>
    <n v="319429"/>
  </r>
  <r>
    <x v="4"/>
    <n v="221765"/>
  </r>
  <r>
    <x v="4"/>
    <n v="115217"/>
  </r>
  <r>
    <x v="4"/>
    <n v="17807"/>
  </r>
  <r>
    <x v="4"/>
    <n v="96163"/>
  </r>
  <r>
    <x v="4"/>
    <n v="9969"/>
  </r>
  <r>
    <x v="4"/>
    <n v="17905"/>
  </r>
  <r>
    <x v="4"/>
    <n v="44185"/>
  </r>
  <r>
    <x v="4"/>
    <n v="41267"/>
  </r>
  <r>
    <x v="4"/>
    <n v="18561"/>
  </r>
  <r>
    <x v="4"/>
    <n v="97313"/>
  </r>
  <r>
    <x v="4"/>
    <n v="49385"/>
  </r>
  <r>
    <x v="4"/>
    <n v="75213"/>
  </r>
  <r>
    <x v="4"/>
    <n v="92605"/>
  </r>
  <r>
    <x v="4"/>
    <n v="32937"/>
  </r>
  <r>
    <x v="4"/>
    <n v="149429"/>
  </r>
  <r>
    <x v="4"/>
    <n v="88173"/>
  </r>
  <r>
    <x v="4"/>
    <n v="31369"/>
  </r>
  <r>
    <x v="4"/>
    <n v="16897"/>
  </r>
  <r>
    <x v="4"/>
    <n v="502223"/>
  </r>
  <r>
    <x v="4"/>
    <n v="31851"/>
  </r>
  <r>
    <x v="4"/>
    <n v="412761"/>
  </r>
  <r>
    <x v="4"/>
    <n v="329763"/>
  </r>
  <r>
    <x v="4"/>
    <n v="15685"/>
  </r>
  <r>
    <x v="5"/>
    <n v="21573"/>
  </r>
  <r>
    <x v="5"/>
    <n v="66055"/>
  </r>
  <r>
    <x v="5"/>
    <n v="54447"/>
  </r>
  <r>
    <x v="5"/>
    <n v="82767"/>
  </r>
  <r>
    <x v="5"/>
    <n v="131957"/>
  </r>
  <r>
    <x v="5"/>
    <n v="30233"/>
  </r>
  <r>
    <x v="5"/>
    <n v="36301"/>
  </r>
  <r>
    <x v="5"/>
    <n v="135415"/>
  </r>
  <r>
    <x v="5"/>
    <n v="122027"/>
  </r>
  <r>
    <x v="5"/>
    <n v="204405"/>
  </r>
  <r>
    <x v="5"/>
    <n v="240977"/>
  </r>
  <r>
    <x v="5"/>
    <n v="87273"/>
  </r>
  <r>
    <x v="5"/>
    <n v="351709"/>
  </r>
  <r>
    <x v="5"/>
    <n v="24537"/>
  </r>
  <r>
    <x v="5"/>
    <n v="88595"/>
  </r>
  <r>
    <x v="5"/>
    <n v="23701"/>
  </r>
  <r>
    <x v="5"/>
    <n v="19937"/>
  </r>
  <r>
    <x v="5"/>
    <n v="40679"/>
  </r>
  <r>
    <x v="5"/>
    <n v="26245"/>
  </r>
  <r>
    <x v="5"/>
    <n v="136321"/>
  </r>
  <r>
    <x v="5"/>
    <n v="39115"/>
  </r>
  <r>
    <x v="5"/>
    <n v="53961"/>
  </r>
  <r>
    <x v="5"/>
    <n v="103893"/>
  </r>
  <r>
    <x v="5"/>
    <n v="46169"/>
  </r>
  <r>
    <x v="5"/>
    <n v="143615"/>
  </r>
  <r>
    <x v="5"/>
    <n v="142767"/>
  </r>
  <r>
    <x v="5"/>
    <n v="24385"/>
  </r>
  <r>
    <x v="5"/>
    <n v="74327"/>
  </r>
  <r>
    <x v="5"/>
    <n v="256091"/>
  </r>
  <r>
    <x v="5"/>
    <n v="108771"/>
  </r>
  <r>
    <x v="5"/>
    <n v="75721"/>
  </r>
  <r>
    <x v="5"/>
    <n v="55875"/>
  </r>
  <r>
    <x v="5"/>
    <n v="184531"/>
  </r>
  <r>
    <x v="5"/>
    <n v="81597"/>
  </r>
  <r>
    <x v="5"/>
    <n v="144605"/>
  </r>
  <r>
    <x v="5"/>
    <n v="105737"/>
  </r>
  <r>
    <x v="5"/>
    <n v="78175"/>
  </r>
  <r>
    <x v="5"/>
    <n v="97503"/>
  </r>
  <r>
    <x v="5"/>
    <n v="296129"/>
  </r>
  <r>
    <x v="5"/>
    <n v="36705"/>
  </r>
  <r>
    <x v="5"/>
    <n v="92811"/>
  </r>
  <r>
    <x v="5"/>
    <n v="75935"/>
  </r>
  <r>
    <x v="5"/>
    <n v="57617"/>
  </r>
  <r>
    <x v="5"/>
    <n v="126585"/>
  </r>
  <r>
    <x v="5"/>
    <n v="117979"/>
  </r>
  <r>
    <x v="5"/>
    <n v="120913"/>
  </r>
  <r>
    <x v="5"/>
    <n v="53321"/>
  </r>
  <r>
    <x v="5"/>
    <n v="252485"/>
  </r>
  <r>
    <x v="5"/>
    <n v="154215"/>
  </r>
  <r>
    <x v="5"/>
    <n v="47045"/>
  </r>
  <r>
    <x v="5"/>
    <n v="286971"/>
  </r>
  <r>
    <x v="5"/>
    <n v="118349"/>
  </r>
  <r>
    <x v="5"/>
    <n v="55487"/>
  </r>
  <r>
    <x v="5"/>
    <n v="498527"/>
  </r>
  <r>
    <x v="5"/>
    <n v="194343"/>
  </r>
  <r>
    <x v="5"/>
    <n v="64571"/>
  </r>
  <r>
    <x v="5"/>
    <n v="234383"/>
  </r>
  <r>
    <x v="5"/>
    <n v="91199"/>
  </r>
  <r>
    <x v="5"/>
    <n v="37039"/>
  </r>
  <r>
    <x v="5"/>
    <n v="227927"/>
  </r>
  <r>
    <x v="5"/>
    <n v="59731"/>
  </r>
  <r>
    <x v="5"/>
    <n v="74643"/>
  </r>
  <r>
    <x v="5"/>
    <n v="144463"/>
  </r>
  <r>
    <x v="5"/>
    <n v="71363"/>
  </r>
  <r>
    <x v="5"/>
    <n v="73177"/>
  </r>
  <r>
    <x v="5"/>
    <n v="47847"/>
  </r>
  <r>
    <x v="5"/>
    <n v="92917"/>
  </r>
  <r>
    <x v="5"/>
    <n v="108727"/>
  </r>
  <r>
    <x v="5"/>
    <n v="34929"/>
  </r>
  <r>
    <x v="5"/>
    <n v="135179"/>
  </r>
  <r>
    <x v="5"/>
    <n v="214871"/>
  </r>
  <r>
    <x v="5"/>
    <n v="115297"/>
  </r>
  <r>
    <x v="5"/>
    <n v="25395"/>
  </r>
  <r>
    <x v="5"/>
    <n v="240163"/>
  </r>
  <r>
    <x v="5"/>
    <n v="38123"/>
  </r>
  <r>
    <x v="5"/>
    <n v="135439"/>
  </r>
  <r>
    <x v="5"/>
    <n v="37295"/>
  </r>
  <r>
    <x v="5"/>
    <n v="61057"/>
  </r>
  <r>
    <x v="5"/>
    <n v="368621"/>
  </r>
  <r>
    <x v="5"/>
    <n v="25431"/>
  </r>
  <r>
    <x v="5"/>
    <n v="45519"/>
  </r>
  <r>
    <x v="5"/>
    <n v="186129"/>
  </r>
  <r>
    <x v="5"/>
    <n v="35113"/>
  </r>
  <r>
    <x v="5"/>
    <n v="72429"/>
  </r>
  <r>
    <x v="5"/>
    <n v="170903"/>
  </r>
  <r>
    <x v="5"/>
    <n v="96013"/>
  </r>
  <r>
    <x v="5"/>
    <n v="121909"/>
  </r>
  <r>
    <x v="5"/>
    <n v="87383"/>
  </r>
  <r>
    <x v="5"/>
    <n v="130765"/>
  </r>
  <r>
    <x v="5"/>
    <n v="49367"/>
  </r>
  <r>
    <x v="5"/>
    <n v="82827"/>
  </r>
  <r>
    <x v="5"/>
    <n v="125487"/>
  </r>
  <r>
    <x v="5"/>
    <n v="122643"/>
  </r>
  <r>
    <x v="5"/>
    <n v="42607"/>
  </r>
  <r>
    <x v="5"/>
    <n v="105907"/>
  </r>
  <r>
    <x v="5"/>
    <n v="51857"/>
  </r>
  <r>
    <x v="5"/>
    <n v="12673"/>
  </r>
  <r>
    <x v="5"/>
    <n v="237977"/>
  </r>
  <r>
    <x v="5"/>
    <n v="65815"/>
  </r>
  <r>
    <x v="5"/>
    <n v="121357"/>
  </r>
  <r>
    <x v="6"/>
    <n v="110621"/>
  </r>
  <r>
    <x v="6"/>
    <n v="28539"/>
  </r>
  <r>
    <x v="6"/>
    <n v="240505"/>
  </r>
  <r>
    <x v="6"/>
    <n v="199897"/>
  </r>
  <r>
    <x v="6"/>
    <n v="60857"/>
  </r>
  <r>
    <x v="6"/>
    <n v="36109"/>
  </r>
  <r>
    <x v="6"/>
    <n v="125961"/>
  </r>
  <r>
    <x v="6"/>
    <n v="34801"/>
  </r>
  <r>
    <x v="6"/>
    <n v="56915"/>
  </r>
  <r>
    <x v="6"/>
    <n v="91459"/>
  </r>
  <r>
    <x v="6"/>
    <n v="47185"/>
  </r>
  <r>
    <x v="6"/>
    <n v="238569"/>
  </r>
  <r>
    <x v="6"/>
    <n v="326471"/>
  </r>
  <r>
    <x v="6"/>
    <n v="65671"/>
  </r>
  <r>
    <x v="6"/>
    <n v="346207"/>
  </r>
  <r>
    <x v="6"/>
    <n v="177193"/>
  </r>
  <r>
    <x v="6"/>
    <n v="215467"/>
  </r>
  <r>
    <x v="6"/>
    <n v="362431"/>
  </r>
  <r>
    <x v="6"/>
    <n v="53533"/>
  </r>
  <r>
    <x v="6"/>
    <n v="171737"/>
  </r>
  <r>
    <x v="6"/>
    <n v="196173"/>
  </r>
  <r>
    <x v="6"/>
    <n v="86531"/>
  </r>
  <r>
    <x v="6"/>
    <n v="305153"/>
  </r>
  <r>
    <x v="6"/>
    <n v="192139"/>
  </r>
  <r>
    <x v="6"/>
    <n v="542695"/>
  </r>
  <r>
    <x v="6"/>
    <n v="39423"/>
  </r>
  <r>
    <x v="6"/>
    <n v="283649"/>
  </r>
  <r>
    <x v="6"/>
    <n v="445121"/>
  </r>
  <r>
    <x v="6"/>
    <n v="35925"/>
  </r>
  <r>
    <x v="6"/>
    <n v="164071"/>
  </r>
  <r>
    <x v="6"/>
    <n v="148427"/>
  </r>
  <r>
    <x v="6"/>
    <n v="58041"/>
  </r>
  <r>
    <x v="6"/>
    <n v="34023"/>
  </r>
  <r>
    <x v="6"/>
    <n v="124949"/>
  </r>
  <r>
    <x v="6"/>
    <n v="104773"/>
  </r>
  <r>
    <x v="6"/>
    <n v="145695"/>
  </r>
  <r>
    <x v="6"/>
    <n v="55503"/>
  </r>
  <r>
    <x v="6"/>
    <n v="262859"/>
  </r>
  <r>
    <x v="6"/>
    <n v="71967"/>
  </r>
  <r>
    <x v="6"/>
    <n v="91517"/>
  </r>
  <r>
    <x v="6"/>
    <n v="54667"/>
  </r>
  <r>
    <x v="6"/>
    <n v="243795"/>
  </r>
  <r>
    <x v="6"/>
    <n v="145557"/>
  </r>
  <r>
    <x v="6"/>
    <n v="93465"/>
  </r>
  <r>
    <x v="6"/>
    <n v="92745"/>
  </r>
  <r>
    <x v="6"/>
    <n v="68179"/>
  </r>
  <r>
    <x v="6"/>
    <n v="57809"/>
  </r>
  <r>
    <x v="6"/>
    <n v="139271"/>
  </r>
  <r>
    <x v="6"/>
    <n v="148383"/>
  </r>
  <r>
    <x v="6"/>
    <n v="72085"/>
  </r>
  <r>
    <x v="6"/>
    <n v="45367"/>
  </r>
  <r>
    <x v="6"/>
    <n v="109383"/>
  </r>
  <r>
    <x v="6"/>
    <n v="181535"/>
  </r>
  <r>
    <x v="6"/>
    <n v="40193"/>
  </r>
  <r>
    <x v="6"/>
    <n v="171307"/>
  </r>
  <r>
    <x v="6"/>
    <n v="142159"/>
  </r>
  <r>
    <x v="6"/>
    <n v="296283"/>
  </r>
  <r>
    <x v="6"/>
    <n v="112859"/>
  </r>
  <r>
    <x v="6"/>
    <n v="109511"/>
  </r>
  <r>
    <x v="6"/>
    <n v="118723"/>
  </r>
  <r>
    <x v="6"/>
    <n v="69775"/>
  </r>
  <r>
    <x v="6"/>
    <n v="418525"/>
  </r>
  <r>
    <x v="6"/>
    <n v="46871"/>
  </r>
  <r>
    <x v="6"/>
    <n v="128669"/>
  </r>
  <r>
    <x v="6"/>
    <n v="208975"/>
  </r>
  <r>
    <x v="6"/>
    <n v="147471"/>
  </r>
  <r>
    <x v="6"/>
    <n v="353957"/>
  </r>
  <r>
    <x v="6"/>
    <n v="391981"/>
  </r>
  <r>
    <x v="6"/>
    <n v="208057"/>
  </r>
  <r>
    <x v="6"/>
    <n v="71729"/>
  </r>
  <r>
    <x v="6"/>
    <n v="754549"/>
  </r>
  <r>
    <x v="6"/>
    <n v="66275"/>
  </r>
  <r>
    <x v="6"/>
    <n v="75797"/>
  </r>
  <r>
    <x v="6"/>
    <n v="439125"/>
  </r>
  <r>
    <x v="6"/>
    <n v="122123"/>
  </r>
  <r>
    <x v="6"/>
    <n v="146083"/>
  </r>
  <r>
    <x v="6"/>
    <n v="56901"/>
  </r>
  <r>
    <x v="6"/>
    <n v="61201"/>
  </r>
  <r>
    <x v="6"/>
    <n v="54939"/>
  </r>
  <r>
    <x v="6"/>
    <n v="169535"/>
  </r>
  <r>
    <x v="6"/>
    <n v="24411"/>
  </r>
  <r>
    <x v="6"/>
    <n v="533099"/>
  </r>
  <r>
    <x v="6"/>
    <n v="313297"/>
  </r>
  <r>
    <x v="6"/>
    <n v="80845"/>
  </r>
  <r>
    <x v="6"/>
    <n v="134535"/>
  </r>
  <r>
    <x v="6"/>
    <n v="65155"/>
  </r>
  <r>
    <x v="6"/>
    <n v="528981"/>
  </r>
  <r>
    <x v="6"/>
    <n v="236861"/>
  </r>
  <r>
    <x v="6"/>
    <n v="96667"/>
  </r>
  <r>
    <x v="6"/>
    <n v="31495"/>
  </r>
  <r>
    <x v="6"/>
    <n v="97333"/>
  </r>
  <r>
    <x v="6"/>
    <n v="154695"/>
  </r>
  <r>
    <x v="6"/>
    <n v="58345"/>
  </r>
  <r>
    <x v="6"/>
    <n v="122171"/>
  </r>
  <r>
    <x v="6"/>
    <n v="72403"/>
  </r>
  <r>
    <x v="6"/>
    <n v="106575"/>
  </r>
  <r>
    <x v="6"/>
    <n v="50137"/>
  </r>
  <r>
    <x v="6"/>
    <n v="86323"/>
  </r>
  <r>
    <x v="6"/>
    <n v="39159"/>
  </r>
  <r>
    <x v="6"/>
    <n v="43119"/>
  </r>
  <r>
    <x v="7"/>
    <n v="109175"/>
  </r>
  <r>
    <x v="7"/>
    <n v="45681"/>
  </r>
  <r>
    <x v="7"/>
    <n v="145161"/>
  </r>
  <r>
    <x v="7"/>
    <n v="141453"/>
  </r>
  <r>
    <x v="7"/>
    <n v="152619"/>
  </r>
  <r>
    <x v="7"/>
    <n v="413391"/>
  </r>
  <r>
    <x v="7"/>
    <n v="184743"/>
  </r>
  <r>
    <x v="7"/>
    <n v="166415"/>
  </r>
  <r>
    <x v="7"/>
    <n v="221119"/>
  </r>
  <r>
    <x v="7"/>
    <n v="111557"/>
  </r>
  <r>
    <x v="7"/>
    <n v="280367"/>
  </r>
  <r>
    <x v="7"/>
    <n v="401579"/>
  </r>
  <r>
    <x v="7"/>
    <n v="274445"/>
  </r>
  <r>
    <x v="7"/>
    <n v="363427"/>
  </r>
  <r>
    <x v="7"/>
    <n v="404867"/>
  </r>
  <r>
    <x v="7"/>
    <n v="45391"/>
  </r>
  <r>
    <x v="7"/>
    <n v="223263"/>
  </r>
  <r>
    <x v="7"/>
    <n v="44847"/>
  </r>
  <r>
    <x v="7"/>
    <n v="233629"/>
  </r>
  <r>
    <x v="7"/>
    <n v="108275"/>
  </r>
  <r>
    <x v="7"/>
    <n v="581059"/>
  </r>
  <r>
    <x v="7"/>
    <n v="447747"/>
  </r>
  <r>
    <x v="7"/>
    <n v="118889"/>
  </r>
  <r>
    <x v="7"/>
    <n v="88907"/>
  </r>
  <r>
    <x v="7"/>
    <n v="260979"/>
  </r>
  <r>
    <x v="7"/>
    <n v="96919"/>
  </r>
  <r>
    <x v="7"/>
    <n v="113723"/>
  </r>
  <r>
    <x v="7"/>
    <n v="1121497"/>
  </r>
  <r>
    <x v="7"/>
    <n v="82697"/>
  </r>
  <r>
    <x v="7"/>
    <n v="183573"/>
  </r>
  <r>
    <x v="7"/>
    <n v="33947"/>
  </r>
  <r>
    <x v="7"/>
    <n v="227389"/>
  </r>
  <r>
    <x v="7"/>
    <n v="140997"/>
  </r>
  <r>
    <x v="7"/>
    <n v="128185"/>
  </r>
  <r>
    <x v="7"/>
    <n v="311417"/>
  </r>
  <r>
    <x v="7"/>
    <n v="149165"/>
  </r>
  <r>
    <x v="7"/>
    <n v="515959"/>
  </r>
  <r>
    <x v="7"/>
    <n v="39971"/>
  </r>
  <r>
    <x v="7"/>
    <n v="461473"/>
  </r>
  <r>
    <x v="7"/>
    <n v="36101"/>
  </r>
  <r>
    <x v="7"/>
    <n v="352085"/>
  </r>
  <r>
    <x v="7"/>
    <n v="306793"/>
  </r>
  <r>
    <x v="7"/>
    <n v="182839"/>
  </r>
  <r>
    <x v="7"/>
    <n v="192527"/>
  </r>
  <r>
    <x v="7"/>
    <n v="118679"/>
  </r>
  <r>
    <x v="7"/>
    <n v="181539"/>
  </r>
  <r>
    <x v="7"/>
    <n v="208757"/>
  </r>
  <r>
    <x v="7"/>
    <n v="192175"/>
  </r>
  <r>
    <x v="7"/>
    <n v="108901"/>
  </r>
  <r>
    <x v="7"/>
    <n v="336905"/>
  </r>
  <r>
    <x v="7"/>
    <n v="450133"/>
  </r>
  <r>
    <x v="7"/>
    <n v="25501"/>
  </r>
  <r>
    <x v="7"/>
    <n v="114379"/>
  </r>
  <r>
    <x v="7"/>
    <n v="553019"/>
  </r>
  <r>
    <x v="7"/>
    <n v="493841"/>
  </r>
  <r>
    <x v="7"/>
    <n v="58213"/>
  </r>
  <r>
    <x v="7"/>
    <n v="44869"/>
  </r>
  <r>
    <x v="7"/>
    <n v="232715"/>
  </r>
  <r>
    <x v="7"/>
    <n v="173921"/>
  </r>
  <r>
    <x v="7"/>
    <n v="309921"/>
  </r>
  <r>
    <x v="7"/>
    <n v="189875"/>
  </r>
  <r>
    <x v="7"/>
    <n v="595397"/>
  </r>
  <r>
    <x v="7"/>
    <n v="104147"/>
  </r>
  <r>
    <x v="7"/>
    <n v="203991"/>
  </r>
  <r>
    <x v="7"/>
    <n v="238513"/>
  </r>
  <r>
    <x v="7"/>
    <n v="58775"/>
  </r>
  <r>
    <x v="7"/>
    <n v="137073"/>
  </r>
  <r>
    <x v="7"/>
    <n v="53701"/>
  </r>
  <r>
    <x v="7"/>
    <n v="95263"/>
  </r>
  <r>
    <x v="7"/>
    <n v="54457"/>
  </r>
  <r>
    <x v="7"/>
    <n v="35489"/>
  </r>
  <r>
    <x v="7"/>
    <n v="110793"/>
  </r>
  <r>
    <x v="7"/>
    <n v="345137"/>
  </r>
  <r>
    <x v="7"/>
    <n v="607493"/>
  </r>
  <r>
    <x v="7"/>
    <n v="87449"/>
  </r>
  <r>
    <x v="7"/>
    <n v="75821"/>
  </r>
  <r>
    <x v="7"/>
    <n v="58959"/>
  </r>
  <r>
    <x v="7"/>
    <n v="46865"/>
  </r>
  <r>
    <x v="7"/>
    <n v="570841"/>
  </r>
  <r>
    <x v="7"/>
    <n v="96737"/>
  </r>
  <r>
    <x v="7"/>
    <n v="121331"/>
  </r>
  <r>
    <x v="7"/>
    <n v="115443"/>
  </r>
  <r>
    <x v="7"/>
    <n v="95291"/>
  </r>
  <r>
    <x v="7"/>
    <n v="104139"/>
  </r>
  <r>
    <x v="7"/>
    <n v="259599"/>
  </r>
  <r>
    <x v="7"/>
    <n v="71255"/>
  </r>
  <r>
    <x v="7"/>
    <n v="180975"/>
  </r>
  <r>
    <x v="7"/>
    <n v="363527"/>
  </r>
  <r>
    <x v="7"/>
    <n v="64589"/>
  </r>
  <r>
    <x v="7"/>
    <n v="180327"/>
  </r>
  <r>
    <x v="7"/>
    <n v="193807"/>
  </r>
  <r>
    <x v="7"/>
    <n v="189321"/>
  </r>
  <r>
    <x v="7"/>
    <n v="491217"/>
  </r>
  <r>
    <x v="7"/>
    <n v="61925"/>
  </r>
  <r>
    <x v="7"/>
    <n v="318585"/>
  </r>
  <r>
    <x v="7"/>
    <n v="51957"/>
  </r>
  <r>
    <x v="7"/>
    <n v="251987"/>
  </r>
  <r>
    <x v="7"/>
    <n v="25345"/>
  </r>
  <r>
    <x v="7"/>
    <n v="95849"/>
  </r>
  <r>
    <x v="7"/>
    <n v="333363"/>
  </r>
  <r>
    <x v="8"/>
    <n v="308647"/>
  </r>
  <r>
    <x v="8"/>
    <n v="159339"/>
  </r>
  <r>
    <x v="8"/>
    <n v="189333"/>
  </r>
  <r>
    <x v="8"/>
    <n v="82763"/>
  </r>
  <r>
    <x v="8"/>
    <n v="113721"/>
  </r>
  <r>
    <x v="8"/>
    <n v="501825"/>
  </r>
  <r>
    <x v="8"/>
    <n v="185197"/>
  </r>
  <r>
    <x v="8"/>
    <n v="93457"/>
  </r>
  <r>
    <x v="8"/>
    <n v="79629"/>
  </r>
  <r>
    <x v="8"/>
    <n v="161141"/>
  </r>
  <r>
    <x v="8"/>
    <n v="289365"/>
  </r>
  <r>
    <x v="8"/>
    <n v="104543"/>
  </r>
  <r>
    <x v="8"/>
    <n v="252017"/>
  </r>
  <r>
    <x v="8"/>
    <n v="112855"/>
  </r>
  <r>
    <x v="8"/>
    <n v="61019"/>
  </r>
  <r>
    <x v="8"/>
    <n v="299721"/>
  </r>
  <r>
    <x v="8"/>
    <n v="251703"/>
  </r>
  <r>
    <x v="8"/>
    <n v="212621"/>
  </r>
  <r>
    <x v="8"/>
    <n v="31843"/>
  </r>
  <r>
    <x v="8"/>
    <n v="711673"/>
  </r>
  <r>
    <x v="8"/>
    <n v="129089"/>
  </r>
  <r>
    <x v="8"/>
    <n v="206047"/>
  </r>
  <r>
    <x v="8"/>
    <n v="713911"/>
  </r>
  <r>
    <x v="8"/>
    <n v="161641"/>
  </r>
  <r>
    <x v="8"/>
    <n v="191341"/>
  </r>
  <r>
    <x v="8"/>
    <n v="167729"/>
  </r>
  <r>
    <x v="8"/>
    <n v="131053"/>
  </r>
  <r>
    <x v="8"/>
    <n v="65153"/>
  </r>
  <r>
    <x v="8"/>
    <n v="86257"/>
  </r>
  <r>
    <x v="8"/>
    <n v="117003"/>
  </r>
  <r>
    <x v="8"/>
    <n v="65965"/>
  </r>
  <r>
    <x v="8"/>
    <n v="789283"/>
  </r>
  <r>
    <x v="8"/>
    <n v="104569"/>
  </r>
  <r>
    <x v="8"/>
    <n v="169677"/>
  </r>
  <r>
    <x v="8"/>
    <n v="142891"/>
  </r>
  <r>
    <x v="8"/>
    <n v="249179"/>
  </r>
  <r>
    <x v="8"/>
    <n v="324247"/>
  </r>
  <r>
    <x v="8"/>
    <n v="279117"/>
  </r>
  <r>
    <x v="8"/>
    <n v="410031"/>
  </r>
  <r>
    <x v="8"/>
    <n v="119773"/>
  </r>
  <r>
    <x v="8"/>
    <n v="112339"/>
  </r>
  <r>
    <x v="8"/>
    <n v="262011"/>
  </r>
  <r>
    <x v="8"/>
    <n v="51385"/>
  </r>
  <r>
    <x v="8"/>
    <n v="103221"/>
  </r>
  <r>
    <x v="8"/>
    <n v="297881"/>
  </r>
  <r>
    <x v="8"/>
    <n v="417113"/>
  </r>
  <r>
    <x v="8"/>
    <n v="106871"/>
  </r>
  <r>
    <x v="8"/>
    <n v="348381"/>
  </r>
  <r>
    <x v="8"/>
    <n v="67355"/>
  </r>
  <r>
    <x v="8"/>
    <n v="230339"/>
  </r>
  <r>
    <x v="8"/>
    <n v="67137"/>
  </r>
  <r>
    <x v="8"/>
    <n v="226851"/>
  </r>
  <r>
    <x v="8"/>
    <n v="150719"/>
  </r>
  <r>
    <x v="8"/>
    <n v="350875"/>
  </r>
  <r>
    <x v="8"/>
    <n v="274165"/>
  </r>
  <r>
    <x v="8"/>
    <n v="171479"/>
  </r>
  <r>
    <x v="8"/>
    <n v="185543"/>
  </r>
  <r>
    <x v="8"/>
    <n v="315295"/>
  </r>
  <r>
    <x v="8"/>
    <n v="275907"/>
  </r>
  <r>
    <x v="8"/>
    <n v="264779"/>
  </r>
  <r>
    <x v="8"/>
    <n v="1020507"/>
  </r>
  <r>
    <x v="8"/>
    <n v="122213"/>
  </r>
  <r>
    <x v="8"/>
    <n v="323247"/>
  </r>
  <r>
    <x v="8"/>
    <n v="98875"/>
  </r>
  <r>
    <x v="8"/>
    <n v="391853"/>
  </r>
  <r>
    <x v="8"/>
    <n v="85541"/>
  </r>
  <r>
    <x v="8"/>
    <n v="166601"/>
  </r>
  <r>
    <x v="8"/>
    <n v="350873"/>
  </r>
  <r>
    <x v="8"/>
    <n v="52263"/>
  </r>
  <r>
    <x v="8"/>
    <n v="141705"/>
  </r>
  <r>
    <x v="8"/>
    <n v="374737"/>
  </r>
  <r>
    <x v="8"/>
    <n v="61821"/>
  </r>
  <r>
    <x v="8"/>
    <n v="168159"/>
  </r>
  <r>
    <x v="8"/>
    <n v="258767"/>
  </r>
  <r>
    <x v="8"/>
    <n v="1080977"/>
  </r>
  <r>
    <x v="8"/>
    <n v="393305"/>
  </r>
  <r>
    <x v="8"/>
    <n v="374725"/>
  </r>
  <r>
    <x v="8"/>
    <n v="110793"/>
  </r>
  <r>
    <x v="8"/>
    <n v="741701"/>
  </r>
  <r>
    <x v="8"/>
    <n v="530941"/>
  </r>
  <r>
    <x v="8"/>
    <n v="302665"/>
  </r>
  <r>
    <x v="8"/>
    <n v="399727"/>
  </r>
  <r>
    <x v="8"/>
    <n v="85999"/>
  </r>
  <r>
    <x v="8"/>
    <n v="147493"/>
  </r>
  <r>
    <x v="8"/>
    <n v="253443"/>
  </r>
  <r>
    <x v="8"/>
    <n v="90193"/>
  </r>
  <r>
    <x v="8"/>
    <n v="353607"/>
  </r>
  <r>
    <x v="8"/>
    <n v="168049"/>
  </r>
  <r>
    <x v="8"/>
    <n v="734055"/>
  </r>
  <r>
    <x v="8"/>
    <n v="155065"/>
  </r>
  <r>
    <x v="8"/>
    <n v="153137"/>
  </r>
  <r>
    <x v="8"/>
    <n v="236057"/>
  </r>
  <r>
    <x v="8"/>
    <n v="400435"/>
  </r>
  <r>
    <x v="8"/>
    <n v="642753"/>
  </r>
  <r>
    <x v="8"/>
    <n v="101319"/>
  </r>
  <r>
    <x v="8"/>
    <n v="270063"/>
  </r>
  <r>
    <x v="8"/>
    <n v="536279"/>
  </r>
  <r>
    <x v="8"/>
    <n v="186945"/>
  </r>
  <r>
    <x v="8"/>
    <n v="114227"/>
  </r>
  <r>
    <x v="8"/>
    <n v="276787"/>
  </r>
  <r>
    <x v="9"/>
    <n v="157527"/>
  </r>
  <r>
    <x v="9"/>
    <n v="216443"/>
  </r>
  <r>
    <x v="9"/>
    <n v="103877"/>
  </r>
  <r>
    <x v="9"/>
    <n v="189537"/>
  </r>
  <r>
    <x v="9"/>
    <n v="105161"/>
  </r>
  <r>
    <x v="9"/>
    <n v="292169"/>
  </r>
  <r>
    <x v="9"/>
    <n v="660497"/>
  </r>
  <r>
    <x v="9"/>
    <n v="412679"/>
  </r>
  <r>
    <x v="9"/>
    <n v="623087"/>
  </r>
  <r>
    <x v="9"/>
    <n v="264653"/>
  </r>
  <r>
    <x v="9"/>
    <n v="727965"/>
  </r>
  <r>
    <x v="9"/>
    <n v="223383"/>
  </r>
  <r>
    <x v="9"/>
    <n v="811867"/>
  </r>
  <r>
    <x v="9"/>
    <n v="1019475"/>
  </r>
  <r>
    <x v="9"/>
    <n v="132537"/>
  </r>
  <r>
    <x v="9"/>
    <n v="296579"/>
  </r>
  <r>
    <x v="9"/>
    <n v="242819"/>
  </r>
  <r>
    <x v="9"/>
    <n v="209587"/>
  </r>
  <r>
    <x v="9"/>
    <n v="681135"/>
  </r>
  <r>
    <x v="9"/>
    <n v="240283"/>
  </r>
  <r>
    <x v="9"/>
    <n v="107513"/>
  </r>
  <r>
    <x v="9"/>
    <n v="212495"/>
  </r>
  <r>
    <x v="9"/>
    <n v="142297"/>
  </r>
  <r>
    <x v="9"/>
    <n v="503007"/>
  </r>
  <r>
    <x v="9"/>
    <n v="174677"/>
  </r>
  <r>
    <x v="9"/>
    <n v="159197"/>
  </r>
  <r>
    <x v="9"/>
    <n v="858827"/>
  </r>
  <r>
    <x v="9"/>
    <n v="561087"/>
  </r>
  <r>
    <x v="9"/>
    <n v="164273"/>
  </r>
  <r>
    <x v="9"/>
    <n v="313965"/>
  </r>
  <r>
    <x v="9"/>
    <n v="74787"/>
  </r>
  <r>
    <x v="9"/>
    <n v="104463"/>
  </r>
  <r>
    <x v="9"/>
    <n v="305701"/>
  </r>
  <r>
    <x v="9"/>
    <n v="332495"/>
  </r>
  <r>
    <x v="9"/>
    <n v="155491"/>
  </r>
  <r>
    <x v="9"/>
    <n v="79987"/>
  </r>
  <r>
    <x v="9"/>
    <n v="530039"/>
  </r>
  <r>
    <x v="9"/>
    <n v="540607"/>
  </r>
  <r>
    <x v="9"/>
    <n v="1029829"/>
  </r>
  <r>
    <x v="9"/>
    <n v="251089"/>
  </r>
  <r>
    <x v="9"/>
    <n v="407119"/>
  </r>
  <r>
    <x v="9"/>
    <n v="197515"/>
  </r>
  <r>
    <x v="9"/>
    <n v="248491"/>
  </r>
  <r>
    <x v="9"/>
    <n v="136651"/>
  </r>
  <r>
    <x v="9"/>
    <n v="319267"/>
  </r>
  <r>
    <x v="9"/>
    <n v="755787"/>
  </r>
  <r>
    <x v="9"/>
    <n v="252657"/>
  </r>
  <r>
    <x v="9"/>
    <n v="464131"/>
  </r>
  <r>
    <x v="9"/>
    <n v="74901"/>
  </r>
  <r>
    <x v="9"/>
    <n v="326727"/>
  </r>
  <r>
    <x v="9"/>
    <n v="123349"/>
  </r>
  <r>
    <x v="9"/>
    <n v="626163"/>
  </r>
  <r>
    <x v="9"/>
    <n v="137925"/>
  </r>
  <r>
    <x v="9"/>
    <n v="296001"/>
  </r>
  <r>
    <x v="9"/>
    <n v="114133"/>
  </r>
  <r>
    <x v="9"/>
    <n v="227943"/>
  </r>
  <r>
    <x v="9"/>
    <n v="155339"/>
  </r>
  <r>
    <x v="9"/>
    <n v="474421"/>
  </r>
  <r>
    <x v="9"/>
    <n v="506957"/>
  </r>
  <r>
    <x v="9"/>
    <n v="315165"/>
  </r>
  <r>
    <x v="9"/>
    <n v="602507"/>
  </r>
  <r>
    <x v="9"/>
    <n v="238427"/>
  </r>
  <r>
    <x v="9"/>
    <n v="220767"/>
  </r>
  <r>
    <x v="9"/>
    <n v="134517"/>
  </r>
  <r>
    <x v="9"/>
    <n v="224587"/>
  </r>
  <r>
    <x v="9"/>
    <n v="375651"/>
  </r>
  <r>
    <x v="9"/>
    <n v="546065"/>
  </r>
  <r>
    <x v="9"/>
    <n v="291013"/>
  </r>
  <r>
    <x v="9"/>
    <n v="326293"/>
  </r>
  <r>
    <x v="9"/>
    <n v="177907"/>
  </r>
  <r>
    <x v="9"/>
    <n v="454959"/>
  </r>
  <r>
    <x v="9"/>
    <n v="492473"/>
  </r>
  <r>
    <x v="9"/>
    <n v="64167"/>
  </r>
  <r>
    <x v="9"/>
    <n v="39681"/>
  </r>
  <r>
    <x v="9"/>
    <n v="142485"/>
  </r>
  <r>
    <x v="9"/>
    <n v="549271"/>
  </r>
  <r>
    <x v="9"/>
    <n v="119701"/>
  </r>
  <r>
    <x v="9"/>
    <n v="56177"/>
  </r>
  <r>
    <x v="9"/>
    <n v="464567"/>
  </r>
  <r>
    <x v="9"/>
    <n v="200009"/>
  </r>
  <r>
    <x v="9"/>
    <n v="228005"/>
  </r>
  <r>
    <x v="9"/>
    <n v="215681"/>
  </r>
  <r>
    <x v="9"/>
    <n v="156055"/>
  </r>
  <r>
    <x v="9"/>
    <n v="154245"/>
  </r>
  <r>
    <x v="9"/>
    <n v="717381"/>
  </r>
  <r>
    <x v="9"/>
    <n v="302273"/>
  </r>
  <r>
    <x v="9"/>
    <n v="360705"/>
  </r>
  <r>
    <x v="9"/>
    <n v="178327"/>
  </r>
  <r>
    <x v="9"/>
    <n v="201727"/>
  </r>
  <r>
    <x v="9"/>
    <n v="381833"/>
  </r>
  <r>
    <x v="9"/>
    <n v="206985"/>
  </r>
  <r>
    <x v="9"/>
    <n v="301071"/>
  </r>
  <r>
    <x v="9"/>
    <n v="1113707"/>
  </r>
  <r>
    <x v="9"/>
    <n v="477157"/>
  </r>
  <r>
    <x v="9"/>
    <n v="123025"/>
  </r>
  <r>
    <x v="9"/>
    <n v="54703"/>
  </r>
  <r>
    <x v="9"/>
    <n v="130741"/>
  </r>
  <r>
    <x v="9"/>
    <n v="476625"/>
  </r>
  <r>
    <x v="9"/>
    <n v="100465"/>
  </r>
  <r>
    <x v="9"/>
    <n v="679481"/>
  </r>
  <r>
    <x v="10"/>
    <n v="321961"/>
  </r>
  <r>
    <x v="10"/>
    <n v="216191"/>
  </r>
  <r>
    <x v="10"/>
    <n v="173661"/>
  </r>
  <r>
    <x v="10"/>
    <n v="274049"/>
  </r>
  <r>
    <x v="10"/>
    <n v="59029"/>
  </r>
  <r>
    <x v="10"/>
    <n v="174909"/>
  </r>
  <r>
    <x v="10"/>
    <n v="277337"/>
  </r>
  <r>
    <x v="10"/>
    <n v="1072143"/>
  </r>
  <r>
    <x v="10"/>
    <n v="68919"/>
  </r>
  <r>
    <x v="10"/>
    <n v="63263"/>
  </r>
  <r>
    <x v="10"/>
    <n v="51453"/>
  </r>
  <r>
    <x v="10"/>
    <n v="87585"/>
  </r>
  <r>
    <x v="10"/>
    <n v="400519"/>
  </r>
  <r>
    <x v="10"/>
    <n v="307573"/>
  </r>
  <r>
    <x v="10"/>
    <n v="398169"/>
  </r>
  <r>
    <x v="10"/>
    <n v="730177"/>
  </r>
  <r>
    <x v="10"/>
    <n v="197861"/>
  </r>
  <r>
    <x v="10"/>
    <n v="414725"/>
  </r>
  <r>
    <x v="10"/>
    <n v="191665"/>
  </r>
  <r>
    <x v="10"/>
    <n v="151911"/>
  </r>
  <r>
    <x v="10"/>
    <n v="283029"/>
  </r>
  <r>
    <x v="10"/>
    <n v="83481"/>
  </r>
  <r>
    <x v="10"/>
    <n v="950403"/>
  </r>
  <r>
    <x v="10"/>
    <n v="70737"/>
  </r>
  <r>
    <x v="10"/>
    <n v="518339"/>
  </r>
  <r>
    <x v="10"/>
    <n v="655375"/>
  </r>
  <r>
    <x v="10"/>
    <n v="948981"/>
  </r>
  <r>
    <x v="10"/>
    <n v="449071"/>
  </r>
  <r>
    <x v="10"/>
    <n v="171315"/>
  </r>
  <r>
    <x v="10"/>
    <n v="138785"/>
  </r>
  <r>
    <x v="10"/>
    <n v="585231"/>
  </r>
  <r>
    <x v="10"/>
    <n v="671893"/>
  </r>
  <r>
    <x v="10"/>
    <n v="427515"/>
  </r>
  <r>
    <x v="10"/>
    <n v="273121"/>
  </r>
  <r>
    <x v="10"/>
    <n v="133139"/>
  </r>
  <r>
    <x v="10"/>
    <n v="478899"/>
  </r>
  <r>
    <x v="10"/>
    <n v="91289"/>
  </r>
  <r>
    <x v="10"/>
    <n v="456455"/>
  </r>
  <r>
    <x v="10"/>
    <n v="300023"/>
  </r>
  <r>
    <x v="10"/>
    <n v="635503"/>
  </r>
  <r>
    <x v="10"/>
    <n v="143465"/>
  </r>
  <r>
    <x v="10"/>
    <n v="103195"/>
  </r>
  <r>
    <x v="10"/>
    <n v="177961"/>
  </r>
  <r>
    <x v="10"/>
    <n v="501373"/>
  </r>
  <r>
    <x v="10"/>
    <n v="150417"/>
  </r>
  <r>
    <x v="10"/>
    <n v="241031"/>
  </r>
  <r>
    <x v="10"/>
    <n v="1543913"/>
  </r>
  <r>
    <x v="10"/>
    <n v="401207"/>
  </r>
  <r>
    <x v="10"/>
    <n v="39515"/>
  </r>
  <r>
    <x v="10"/>
    <n v="208425"/>
  </r>
  <r>
    <x v="10"/>
    <n v="441001"/>
  </r>
  <r>
    <x v="10"/>
    <n v="286951"/>
  </r>
  <r>
    <x v="10"/>
    <n v="1390413"/>
  </r>
  <r>
    <x v="10"/>
    <n v="348313"/>
  </r>
  <r>
    <x v="10"/>
    <n v="601713"/>
  </r>
  <r>
    <x v="10"/>
    <n v="301267"/>
  </r>
  <r>
    <x v="10"/>
    <n v="609879"/>
  </r>
  <r>
    <x v="10"/>
    <n v="205157"/>
  </r>
  <r>
    <x v="10"/>
    <n v="135855"/>
  </r>
  <r>
    <x v="10"/>
    <n v="211611"/>
  </r>
  <r>
    <x v="10"/>
    <n v="202445"/>
  </r>
  <r>
    <x v="10"/>
    <n v="112657"/>
  </r>
  <r>
    <x v="10"/>
    <n v="720661"/>
  </r>
  <r>
    <x v="10"/>
    <n v="282769"/>
  </r>
  <r>
    <x v="10"/>
    <n v="1375557"/>
  </r>
  <r>
    <x v="10"/>
    <n v="519017"/>
  </r>
  <r>
    <x v="10"/>
    <n v="273205"/>
  </r>
  <r>
    <x v="10"/>
    <n v="1011443"/>
  </r>
  <r>
    <x v="10"/>
    <n v="312507"/>
  </r>
  <r>
    <x v="10"/>
    <n v="110825"/>
  </r>
  <r>
    <x v="10"/>
    <n v="320967"/>
  </r>
  <r>
    <x v="10"/>
    <n v="415153"/>
  </r>
  <r>
    <x v="10"/>
    <n v="477109"/>
  </r>
  <r>
    <x v="10"/>
    <n v="587113"/>
  </r>
  <r>
    <x v="10"/>
    <n v="105511"/>
  </r>
  <r>
    <x v="10"/>
    <n v="156703"/>
  </r>
  <r>
    <x v="10"/>
    <n v="196249"/>
  </r>
  <r>
    <x v="10"/>
    <n v="103111"/>
  </r>
  <r>
    <x v="10"/>
    <n v="180949"/>
  </r>
  <r>
    <x v="10"/>
    <n v="352179"/>
  </r>
  <r>
    <x v="10"/>
    <n v="2291957"/>
  </r>
  <r>
    <x v="10"/>
    <n v="214681"/>
  </r>
  <r>
    <x v="10"/>
    <n v="1060267"/>
  </r>
  <r>
    <x v="10"/>
    <n v="512313"/>
  </r>
  <r>
    <x v="10"/>
    <n v="998425"/>
  </r>
  <r>
    <x v="10"/>
    <n v="155667"/>
  </r>
  <r>
    <x v="10"/>
    <n v="424953"/>
  </r>
  <r>
    <x v="10"/>
    <n v="470153"/>
  </r>
  <r>
    <x v="10"/>
    <n v="174751"/>
  </r>
  <r>
    <x v="10"/>
    <n v="35259"/>
  </r>
  <r>
    <x v="10"/>
    <n v="91565"/>
  </r>
  <r>
    <x v="10"/>
    <n v="282737"/>
  </r>
  <r>
    <x v="10"/>
    <n v="568997"/>
  </r>
  <r>
    <x v="10"/>
    <n v="65307"/>
  </r>
  <r>
    <x v="10"/>
    <n v="420653"/>
  </r>
  <r>
    <x v="10"/>
    <n v="617669"/>
  </r>
  <r>
    <x v="10"/>
    <n v="787005"/>
  </r>
  <r>
    <x v="10"/>
    <n v="135973"/>
  </r>
  <r>
    <x v="10"/>
    <n v="607285"/>
  </r>
  <r>
    <x v="10"/>
    <n v="180963"/>
  </r>
  <r>
    <x v="11"/>
    <n v="305217"/>
  </r>
  <r>
    <x v="11"/>
    <n v="248357"/>
  </r>
  <r>
    <x v="11"/>
    <n v="529333"/>
  </r>
  <r>
    <x v="11"/>
    <n v="505669"/>
  </r>
  <r>
    <x v="11"/>
    <n v="428195"/>
  </r>
  <r>
    <x v="11"/>
    <n v="513417"/>
  </r>
  <r>
    <x v="11"/>
    <n v="521765"/>
  </r>
  <r>
    <x v="11"/>
    <n v="170095"/>
  </r>
  <r>
    <x v="11"/>
    <n v="921725"/>
  </r>
  <r>
    <x v="11"/>
    <n v="378251"/>
  </r>
  <r>
    <x v="11"/>
    <n v="252265"/>
  </r>
  <r>
    <x v="11"/>
    <n v="456779"/>
  </r>
  <r>
    <x v="11"/>
    <n v="483495"/>
  </r>
  <r>
    <x v="11"/>
    <n v="521667"/>
  </r>
  <r>
    <x v="11"/>
    <n v="1228827"/>
  </r>
  <r>
    <x v="11"/>
    <n v="88771"/>
  </r>
  <r>
    <x v="11"/>
    <n v="595207"/>
  </r>
  <r>
    <x v="11"/>
    <n v="248767"/>
  </r>
  <r>
    <x v="11"/>
    <n v="178397"/>
  </r>
  <r>
    <x v="11"/>
    <n v="820783"/>
  </r>
  <r>
    <x v="11"/>
    <n v="925399"/>
  </r>
  <r>
    <x v="11"/>
    <n v="694079"/>
  </r>
  <r>
    <x v="11"/>
    <n v="362107"/>
  </r>
  <r>
    <x v="11"/>
    <n v="284997"/>
  </r>
  <r>
    <x v="11"/>
    <n v="205337"/>
  </r>
  <r>
    <x v="11"/>
    <n v="712131"/>
  </r>
  <r>
    <x v="11"/>
    <n v="785575"/>
  </r>
  <r>
    <x v="11"/>
    <n v="393353"/>
  </r>
  <r>
    <x v="11"/>
    <n v="273353"/>
  </r>
  <r>
    <x v="11"/>
    <n v="107615"/>
  </r>
  <r>
    <x v="11"/>
    <n v="442465"/>
  </r>
  <r>
    <x v="11"/>
    <n v="1301987"/>
  </r>
  <r>
    <x v="11"/>
    <n v="197615"/>
  </r>
  <r>
    <x v="11"/>
    <n v="209075"/>
  </r>
  <r>
    <x v="11"/>
    <n v="134177"/>
  </r>
  <r>
    <x v="11"/>
    <n v="152759"/>
  </r>
  <r>
    <x v="11"/>
    <n v="350841"/>
  </r>
  <r>
    <x v="11"/>
    <n v="200165"/>
  </r>
  <r>
    <x v="11"/>
    <n v="1878597"/>
  </r>
  <r>
    <x v="11"/>
    <n v="109207"/>
  </r>
  <r>
    <x v="11"/>
    <n v="89639"/>
  </r>
  <r>
    <x v="11"/>
    <n v="182433"/>
  </r>
  <r>
    <x v="11"/>
    <n v="126369"/>
  </r>
  <r>
    <x v="11"/>
    <n v="513173"/>
  </r>
  <r>
    <x v="11"/>
    <n v="151045"/>
  </r>
  <r>
    <x v="11"/>
    <n v="517335"/>
  </r>
  <r>
    <x v="11"/>
    <n v="237155"/>
  </r>
  <r>
    <x v="11"/>
    <n v="87347"/>
  </r>
  <r>
    <x v="11"/>
    <n v="251197"/>
  </r>
  <r>
    <x v="11"/>
    <n v="565475"/>
  </r>
  <r>
    <x v="11"/>
    <n v="1025749"/>
  </r>
  <r>
    <x v="11"/>
    <n v="90211"/>
  </r>
  <r>
    <x v="11"/>
    <n v="294661"/>
  </r>
  <r>
    <x v="11"/>
    <n v="776613"/>
  </r>
  <r>
    <x v="11"/>
    <n v="522717"/>
  </r>
  <r>
    <x v="11"/>
    <n v="567835"/>
  </r>
  <r>
    <x v="11"/>
    <n v="461095"/>
  </r>
  <r>
    <x v="11"/>
    <n v="599861"/>
  </r>
  <r>
    <x v="11"/>
    <n v="955319"/>
  </r>
  <r>
    <x v="11"/>
    <n v="522689"/>
  </r>
  <r>
    <x v="11"/>
    <n v="376227"/>
  </r>
  <r>
    <x v="11"/>
    <n v="320391"/>
  </r>
  <r>
    <x v="11"/>
    <n v="1047921"/>
  </r>
  <r>
    <x v="11"/>
    <n v="866153"/>
  </r>
  <r>
    <x v="11"/>
    <n v="240155"/>
  </r>
  <r>
    <x v="11"/>
    <n v="724389"/>
  </r>
  <r>
    <x v="11"/>
    <n v="208991"/>
  </r>
  <r>
    <x v="11"/>
    <n v="733395"/>
  </r>
  <r>
    <x v="11"/>
    <n v="564481"/>
  </r>
  <r>
    <x v="11"/>
    <n v="620415"/>
  </r>
  <r>
    <x v="11"/>
    <n v="98199"/>
  </r>
  <r>
    <x v="11"/>
    <n v="516105"/>
  </r>
  <r>
    <x v="11"/>
    <n v="867157"/>
  </r>
  <r>
    <x v="11"/>
    <n v="57405"/>
  </r>
  <r>
    <x v="11"/>
    <n v="207819"/>
  </r>
  <r>
    <x v="11"/>
    <n v="1120701"/>
  </r>
  <r>
    <x v="11"/>
    <n v="513725"/>
  </r>
  <r>
    <x v="11"/>
    <n v="97847"/>
  </r>
  <r>
    <x v="11"/>
    <n v="256153"/>
  </r>
  <r>
    <x v="11"/>
    <n v="283557"/>
  </r>
  <r>
    <x v="11"/>
    <n v="509153"/>
  </r>
  <r>
    <x v="11"/>
    <n v="166097"/>
  </r>
  <r>
    <x v="11"/>
    <n v="272563"/>
  </r>
  <r>
    <x v="11"/>
    <n v="591303"/>
  </r>
  <r>
    <x v="11"/>
    <n v="165827"/>
  </r>
  <r>
    <x v="11"/>
    <n v="230381"/>
  </r>
  <r>
    <x v="11"/>
    <n v="145025"/>
  </r>
  <r>
    <x v="11"/>
    <n v="355041"/>
  </r>
  <r>
    <x v="11"/>
    <n v="342623"/>
  </r>
  <r>
    <x v="11"/>
    <n v="347111"/>
  </r>
  <r>
    <x v="11"/>
    <n v="97541"/>
  </r>
  <r>
    <x v="11"/>
    <n v="211433"/>
  </r>
  <r>
    <x v="11"/>
    <n v="1240469"/>
  </r>
  <r>
    <x v="11"/>
    <n v="531111"/>
  </r>
  <r>
    <x v="11"/>
    <n v="378319"/>
  </r>
  <r>
    <x v="11"/>
    <n v="515967"/>
  </r>
  <r>
    <x v="11"/>
    <n v="391087"/>
  </r>
  <r>
    <x v="11"/>
    <n v="419475"/>
  </r>
  <r>
    <x v="11"/>
    <n v="296471"/>
  </r>
  <r>
    <x v="11"/>
    <n v="893201"/>
  </r>
  <r>
    <x v="12"/>
    <n v="390905"/>
  </r>
  <r>
    <x v="12"/>
    <n v="543203"/>
  </r>
  <r>
    <x v="12"/>
    <n v="760641"/>
  </r>
  <r>
    <x v="12"/>
    <n v="987107"/>
  </r>
  <r>
    <x v="12"/>
    <n v="220349"/>
  </r>
  <r>
    <x v="12"/>
    <n v="275949"/>
  </r>
  <r>
    <x v="12"/>
    <n v="317575"/>
  </r>
  <r>
    <x v="12"/>
    <n v="621075"/>
  </r>
  <r>
    <x v="12"/>
    <n v="308207"/>
  </r>
  <r>
    <x v="12"/>
    <n v="310885"/>
  </r>
  <r>
    <x v="12"/>
    <n v="270311"/>
  </r>
  <r>
    <x v="12"/>
    <n v="669315"/>
  </r>
  <r>
    <x v="12"/>
    <n v="1033159"/>
  </r>
  <r>
    <x v="12"/>
    <n v="194473"/>
  </r>
  <r>
    <x v="12"/>
    <n v="831473"/>
  </r>
  <r>
    <x v="12"/>
    <n v="53231"/>
  </r>
  <r>
    <x v="12"/>
    <n v="429075"/>
  </r>
  <r>
    <x v="12"/>
    <n v="377183"/>
  </r>
  <r>
    <x v="12"/>
    <n v="111677"/>
  </r>
  <r>
    <x v="12"/>
    <n v="207779"/>
  </r>
  <r>
    <x v="12"/>
    <n v="325267"/>
  </r>
  <r>
    <x v="12"/>
    <n v="279223"/>
  </r>
  <r>
    <x v="12"/>
    <n v="467755"/>
  </r>
  <r>
    <x v="12"/>
    <n v="436263"/>
  </r>
  <r>
    <x v="12"/>
    <n v="58921"/>
  </r>
  <r>
    <x v="12"/>
    <n v="487665"/>
  </r>
  <r>
    <x v="12"/>
    <n v="566089"/>
  </r>
  <r>
    <x v="12"/>
    <n v="885375"/>
  </r>
  <r>
    <x v="12"/>
    <n v="1392071"/>
  </r>
  <r>
    <x v="12"/>
    <n v="861529"/>
  </r>
  <r>
    <x v="12"/>
    <n v="138685"/>
  </r>
  <r>
    <x v="12"/>
    <n v="742785"/>
  </r>
  <r>
    <x v="12"/>
    <n v="276833"/>
  </r>
  <r>
    <x v="12"/>
    <n v="953807"/>
  </r>
  <r>
    <x v="12"/>
    <n v="170443"/>
  </r>
  <r>
    <x v="12"/>
    <n v="808335"/>
  </r>
  <r>
    <x v="12"/>
    <n v="292047"/>
  </r>
  <r>
    <x v="12"/>
    <n v="808315"/>
  </r>
  <r>
    <x v="12"/>
    <n v="309825"/>
  </r>
  <r>
    <x v="12"/>
    <n v="402713"/>
  </r>
  <r>
    <x v="12"/>
    <n v="498069"/>
  </r>
  <r>
    <x v="12"/>
    <n v="109395"/>
  </r>
  <r>
    <x v="12"/>
    <n v="91855"/>
  </r>
  <r>
    <x v="12"/>
    <n v="285785"/>
  </r>
  <r>
    <x v="12"/>
    <n v="514197"/>
  </r>
  <r>
    <x v="12"/>
    <n v="946967"/>
  </r>
  <r>
    <x v="12"/>
    <n v="389931"/>
  </r>
  <r>
    <x v="12"/>
    <n v="411327"/>
  </r>
  <r>
    <x v="12"/>
    <n v="124549"/>
  </r>
  <r>
    <x v="12"/>
    <n v="660677"/>
  </r>
  <r>
    <x v="12"/>
    <n v="167691"/>
  </r>
  <r>
    <x v="12"/>
    <n v="1426957"/>
  </r>
  <r>
    <x v="12"/>
    <n v="308853"/>
  </r>
  <r>
    <x v="12"/>
    <n v="476797"/>
  </r>
  <r>
    <x v="12"/>
    <n v="169805"/>
  </r>
  <r>
    <x v="12"/>
    <n v="288413"/>
  </r>
  <r>
    <x v="12"/>
    <n v="498771"/>
  </r>
  <r>
    <x v="12"/>
    <n v="1245439"/>
  </r>
  <r>
    <x v="12"/>
    <n v="273723"/>
  </r>
  <r>
    <x v="12"/>
    <n v="274607"/>
  </r>
  <r>
    <x v="12"/>
    <n v="542589"/>
  </r>
  <r>
    <x v="12"/>
    <n v="88957"/>
  </r>
  <r>
    <x v="12"/>
    <n v="772193"/>
  </r>
  <r>
    <x v="12"/>
    <n v="628529"/>
  </r>
  <r>
    <x v="12"/>
    <n v="156849"/>
  </r>
  <r>
    <x v="12"/>
    <n v="120163"/>
  </r>
  <r>
    <x v="12"/>
    <n v="236315"/>
  </r>
  <r>
    <x v="12"/>
    <n v="375225"/>
  </r>
  <r>
    <x v="12"/>
    <n v="179977"/>
  </r>
  <r>
    <x v="12"/>
    <n v="168363"/>
  </r>
  <r>
    <x v="12"/>
    <n v="149575"/>
  </r>
  <r>
    <x v="12"/>
    <n v="340587"/>
  </r>
  <r>
    <x v="12"/>
    <n v="224735"/>
  </r>
  <r>
    <x v="12"/>
    <n v="59369"/>
  </r>
  <r>
    <x v="12"/>
    <n v="158911"/>
  </r>
  <r>
    <x v="12"/>
    <n v="2263215"/>
  </r>
  <r>
    <x v="12"/>
    <n v="554233"/>
  </r>
  <r>
    <x v="12"/>
    <n v="124759"/>
  </r>
  <r>
    <x v="12"/>
    <n v="600067"/>
  </r>
  <r>
    <x v="12"/>
    <n v="325745"/>
  </r>
  <r>
    <x v="12"/>
    <n v="338833"/>
  </r>
  <r>
    <x v="12"/>
    <n v="1451633"/>
  </r>
  <r>
    <x v="12"/>
    <n v="369611"/>
  </r>
  <r>
    <x v="12"/>
    <n v="471781"/>
  </r>
  <r>
    <x v="12"/>
    <n v="111017"/>
  </r>
  <r>
    <x v="12"/>
    <n v="447389"/>
  </r>
  <r>
    <x v="12"/>
    <n v="366867"/>
  </r>
  <r>
    <x v="12"/>
    <n v="410377"/>
  </r>
  <r>
    <x v="12"/>
    <n v="224619"/>
  </r>
  <r>
    <x v="12"/>
    <n v="75875"/>
  </r>
  <r>
    <x v="12"/>
    <n v="494259"/>
  </r>
  <r>
    <x v="12"/>
    <n v="201431"/>
  </r>
  <r>
    <x v="12"/>
    <n v="443703"/>
  </r>
  <r>
    <x v="12"/>
    <n v="567875"/>
  </r>
  <r>
    <x v="12"/>
    <n v="524479"/>
  </r>
  <r>
    <x v="12"/>
    <n v="242141"/>
  </r>
  <r>
    <x v="12"/>
    <n v="1154477"/>
  </r>
  <r>
    <x v="12"/>
    <n v="106817"/>
  </r>
  <r>
    <x v="12"/>
    <n v="151497"/>
  </r>
  <r>
    <x v="12"/>
    <n v="821255"/>
  </r>
  <r>
    <x v="13"/>
    <n v="1935657"/>
  </r>
  <r>
    <x v="13"/>
    <n v="190425"/>
  </r>
  <r>
    <x v="13"/>
    <n v="291431"/>
  </r>
  <r>
    <x v="13"/>
    <n v="1100145"/>
  </r>
  <r>
    <x v="13"/>
    <n v="639189"/>
  </r>
  <r>
    <x v="13"/>
    <n v="1248965"/>
  </r>
  <r>
    <x v="13"/>
    <n v="996445"/>
  </r>
  <r>
    <x v="13"/>
    <n v="255871"/>
  </r>
  <r>
    <x v="13"/>
    <n v="346697"/>
  </r>
  <r>
    <x v="13"/>
    <n v="218697"/>
  </r>
  <r>
    <x v="13"/>
    <n v="1536007"/>
  </r>
  <r>
    <x v="13"/>
    <n v="100549"/>
  </r>
  <r>
    <x v="13"/>
    <n v="219551"/>
  </r>
  <r>
    <x v="13"/>
    <n v="184587"/>
  </r>
  <r>
    <x v="13"/>
    <n v="603041"/>
  </r>
  <r>
    <x v="13"/>
    <n v="153799"/>
  </r>
  <r>
    <x v="13"/>
    <n v="508611"/>
  </r>
  <r>
    <x v="13"/>
    <n v="668069"/>
  </r>
  <r>
    <x v="13"/>
    <n v="757923"/>
  </r>
  <r>
    <x v="13"/>
    <n v="205641"/>
  </r>
  <r>
    <x v="13"/>
    <n v="63347"/>
  </r>
  <r>
    <x v="13"/>
    <n v="122837"/>
  </r>
  <r>
    <x v="13"/>
    <n v="478761"/>
  </r>
  <r>
    <x v="13"/>
    <n v="75309"/>
  </r>
  <r>
    <x v="13"/>
    <n v="903235"/>
  </r>
  <r>
    <x v="13"/>
    <n v="1491293"/>
  </r>
  <r>
    <x v="13"/>
    <n v="523349"/>
  </r>
  <r>
    <x v="13"/>
    <n v="196043"/>
  </r>
  <r>
    <x v="13"/>
    <n v="555287"/>
  </r>
  <r>
    <x v="13"/>
    <n v="412787"/>
  </r>
  <r>
    <x v="13"/>
    <n v="595645"/>
  </r>
  <r>
    <x v="13"/>
    <n v="248933"/>
  </r>
  <r>
    <x v="13"/>
    <n v="977833"/>
  </r>
  <r>
    <x v="13"/>
    <n v="225969"/>
  </r>
  <r>
    <x v="13"/>
    <n v="154361"/>
  </r>
  <r>
    <x v="13"/>
    <n v="204819"/>
  </r>
  <r>
    <x v="13"/>
    <n v="112171"/>
  </r>
  <r>
    <x v="13"/>
    <n v="329201"/>
  </r>
  <r>
    <x v="13"/>
    <n v="384423"/>
  </r>
  <r>
    <x v="13"/>
    <n v="673373"/>
  </r>
  <r>
    <x v="13"/>
    <n v="1236841"/>
  </r>
  <r>
    <x v="13"/>
    <n v="99815"/>
  </r>
  <r>
    <x v="13"/>
    <n v="1246099"/>
  </r>
  <r>
    <x v="13"/>
    <n v="515193"/>
  </r>
  <r>
    <x v="13"/>
    <n v="425331"/>
  </r>
  <r>
    <x v="13"/>
    <n v="828051"/>
  </r>
  <r>
    <x v="13"/>
    <n v="709273"/>
  </r>
  <r>
    <x v="13"/>
    <n v="2699085"/>
  </r>
  <r>
    <x v="13"/>
    <n v="160731"/>
  </r>
  <r>
    <x v="13"/>
    <n v="252529"/>
  </r>
  <r>
    <x v="13"/>
    <n v="764567"/>
  </r>
  <r>
    <x v="13"/>
    <n v="213189"/>
  </r>
  <r>
    <x v="13"/>
    <n v="414741"/>
  </r>
  <r>
    <x v="13"/>
    <n v="947107"/>
  </r>
  <r>
    <x v="13"/>
    <n v="91511"/>
  </r>
  <r>
    <x v="13"/>
    <n v="925671"/>
  </r>
  <r>
    <x v="13"/>
    <n v="355911"/>
  </r>
  <r>
    <x v="13"/>
    <n v="1065505"/>
  </r>
  <r>
    <x v="13"/>
    <n v="1060885"/>
  </r>
  <r>
    <x v="13"/>
    <n v="212537"/>
  </r>
  <r>
    <x v="13"/>
    <n v="389977"/>
  </r>
  <r>
    <x v="13"/>
    <n v="474293"/>
  </r>
  <r>
    <x v="13"/>
    <n v="1021415"/>
  </r>
  <r>
    <x v="13"/>
    <n v="680609"/>
  </r>
  <r>
    <x v="13"/>
    <n v="181563"/>
  </r>
  <r>
    <x v="13"/>
    <n v="1301255"/>
  </r>
  <r>
    <x v="13"/>
    <n v="596327"/>
  </r>
  <r>
    <x v="13"/>
    <n v="347387"/>
  </r>
  <r>
    <x v="13"/>
    <n v="1122523"/>
  </r>
  <r>
    <x v="13"/>
    <n v="322003"/>
  </r>
  <r>
    <x v="13"/>
    <n v="565941"/>
  </r>
  <r>
    <x v="13"/>
    <n v="636529"/>
  </r>
  <r>
    <x v="13"/>
    <n v="103637"/>
  </r>
  <r>
    <x v="13"/>
    <n v="741123"/>
  </r>
  <r>
    <x v="13"/>
    <n v="282111"/>
  </r>
  <r>
    <x v="13"/>
    <n v="165145"/>
  </r>
  <r>
    <x v="13"/>
    <n v="287171"/>
  </r>
  <r>
    <x v="13"/>
    <n v="263707"/>
  </r>
  <r>
    <x v="13"/>
    <n v="252355"/>
  </r>
  <r>
    <x v="13"/>
    <n v="423369"/>
  </r>
  <r>
    <x v="13"/>
    <n v="735353"/>
  </r>
  <r>
    <x v="13"/>
    <n v="621875"/>
  </r>
  <r>
    <x v="13"/>
    <n v="1599715"/>
  </r>
  <r>
    <x v="13"/>
    <n v="596747"/>
  </r>
  <r>
    <x v="13"/>
    <n v="114011"/>
  </r>
  <r>
    <x v="13"/>
    <n v="212705"/>
  </r>
  <r>
    <x v="13"/>
    <n v="1709319"/>
  </r>
  <r>
    <x v="13"/>
    <n v="1318473"/>
  </r>
  <r>
    <x v="13"/>
    <n v="474309"/>
  </r>
  <r>
    <x v="13"/>
    <n v="778159"/>
  </r>
  <r>
    <x v="13"/>
    <n v="1146339"/>
  </r>
  <r>
    <x v="13"/>
    <n v="316837"/>
  </r>
  <r>
    <x v="13"/>
    <n v="174315"/>
  </r>
  <r>
    <x v="13"/>
    <n v="694881"/>
  </r>
  <r>
    <x v="13"/>
    <n v="1269409"/>
  </r>
  <r>
    <x v="13"/>
    <n v="1046441"/>
  </r>
  <r>
    <x v="13"/>
    <n v="345035"/>
  </r>
  <r>
    <x v="13"/>
    <n v="1175275"/>
  </r>
  <r>
    <x v="13"/>
    <n v="925241"/>
  </r>
  <r>
    <x v="13"/>
    <n v="1683011"/>
  </r>
  <r>
    <x v="14"/>
    <n v="514297"/>
  </r>
  <r>
    <x v="14"/>
    <n v="300687"/>
  </r>
  <r>
    <x v="14"/>
    <n v="475783"/>
  </r>
  <r>
    <x v="14"/>
    <n v="593383"/>
  </r>
  <r>
    <x v="14"/>
    <n v="166153"/>
  </r>
  <r>
    <x v="14"/>
    <n v="88729"/>
  </r>
  <r>
    <x v="14"/>
    <n v="215273"/>
  </r>
  <r>
    <x v="14"/>
    <n v="461853"/>
  </r>
  <r>
    <x v="14"/>
    <n v="247149"/>
  </r>
  <r>
    <x v="14"/>
    <n v="275269"/>
  </r>
  <r>
    <x v="14"/>
    <n v="828539"/>
  </r>
  <r>
    <x v="14"/>
    <n v="488179"/>
  </r>
  <r>
    <x v="14"/>
    <n v="166845"/>
  </r>
  <r>
    <x v="14"/>
    <n v="783829"/>
  </r>
  <r>
    <x v="14"/>
    <n v="1889117"/>
  </r>
  <r>
    <x v="14"/>
    <n v="1260825"/>
  </r>
  <r>
    <x v="14"/>
    <n v="494673"/>
  </r>
  <r>
    <x v="14"/>
    <n v="109487"/>
  </r>
  <r>
    <x v="14"/>
    <n v="181737"/>
  </r>
  <r>
    <x v="14"/>
    <n v="1504127"/>
  </r>
  <r>
    <x v="14"/>
    <n v="555743"/>
  </r>
  <r>
    <x v="14"/>
    <n v="753459"/>
  </r>
  <r>
    <x v="14"/>
    <n v="291285"/>
  </r>
  <r>
    <x v="14"/>
    <n v="167851"/>
  </r>
  <r>
    <x v="14"/>
    <n v="487839"/>
  </r>
  <r>
    <x v="14"/>
    <n v="743649"/>
  </r>
  <r>
    <x v="14"/>
    <n v="1006823"/>
  </r>
  <r>
    <x v="14"/>
    <n v="567879"/>
  </r>
  <r>
    <x v="14"/>
    <n v="496423"/>
  </r>
  <r>
    <x v="14"/>
    <n v="711411"/>
  </r>
  <r>
    <x v="14"/>
    <n v="66529"/>
  </r>
  <r>
    <x v="14"/>
    <n v="921647"/>
  </r>
  <r>
    <x v="14"/>
    <n v="149327"/>
  </r>
  <r>
    <x v="14"/>
    <n v="752601"/>
  </r>
  <r>
    <x v="14"/>
    <n v="101297"/>
  </r>
  <r>
    <x v="14"/>
    <n v="496031"/>
  </r>
  <r>
    <x v="14"/>
    <n v="245201"/>
  </r>
  <r>
    <x v="14"/>
    <n v="1035169"/>
  </r>
  <r>
    <x v="14"/>
    <n v="186167"/>
  </r>
  <r>
    <x v="14"/>
    <n v="1274029"/>
  </r>
  <r>
    <x v="14"/>
    <n v="474661"/>
  </r>
  <r>
    <x v="14"/>
    <n v="943283"/>
  </r>
  <r>
    <x v="14"/>
    <n v="257611"/>
  </r>
  <r>
    <x v="14"/>
    <n v="858725"/>
  </r>
  <r>
    <x v="14"/>
    <n v="116193"/>
  </r>
  <r>
    <x v="14"/>
    <n v="437839"/>
  </r>
  <r>
    <x v="14"/>
    <n v="1733663"/>
  </r>
  <r>
    <x v="14"/>
    <n v="486561"/>
  </r>
  <r>
    <x v="14"/>
    <n v="640269"/>
  </r>
  <r>
    <x v="14"/>
    <n v="370927"/>
  </r>
  <r>
    <x v="14"/>
    <n v="1138507"/>
  </r>
  <r>
    <x v="14"/>
    <n v="1321451"/>
  </r>
  <r>
    <x v="14"/>
    <n v="211129"/>
  </r>
  <r>
    <x v="14"/>
    <n v="83887"/>
  </r>
  <r>
    <x v="14"/>
    <n v="1678823"/>
  </r>
  <r>
    <x v="14"/>
    <n v="1116191"/>
  </r>
  <r>
    <x v="14"/>
    <n v="122131"/>
  </r>
  <r>
    <x v="14"/>
    <n v="131487"/>
  </r>
  <r>
    <x v="14"/>
    <n v="175937"/>
  </r>
  <r>
    <x v="14"/>
    <n v="1194393"/>
  </r>
  <r>
    <x v="14"/>
    <n v="99411"/>
  </r>
  <r>
    <x v="14"/>
    <n v="447589"/>
  </r>
  <r>
    <x v="14"/>
    <n v="877671"/>
  </r>
  <r>
    <x v="14"/>
    <n v="360419"/>
  </r>
  <r>
    <x v="14"/>
    <n v="425529"/>
  </r>
  <r>
    <x v="14"/>
    <n v="2419177"/>
  </r>
  <r>
    <x v="14"/>
    <n v="593721"/>
  </r>
  <r>
    <x v="14"/>
    <n v="1101369"/>
  </r>
  <r>
    <x v="14"/>
    <n v="592583"/>
  </r>
  <r>
    <x v="14"/>
    <n v="352985"/>
  </r>
  <r>
    <x v="14"/>
    <n v="1183663"/>
  </r>
  <r>
    <x v="14"/>
    <n v="305955"/>
  </r>
  <r>
    <x v="14"/>
    <n v="241079"/>
  </r>
  <r>
    <x v="14"/>
    <n v="927835"/>
  </r>
  <r>
    <x v="14"/>
    <n v="588827"/>
  </r>
  <r>
    <x v="14"/>
    <n v="1210479"/>
  </r>
  <r>
    <x v="14"/>
    <n v="660999"/>
  </r>
  <r>
    <x v="14"/>
    <n v="516119"/>
  </r>
  <r>
    <x v="14"/>
    <n v="299657"/>
  </r>
  <r>
    <x v="14"/>
    <n v="1006427"/>
  </r>
  <r>
    <x v="14"/>
    <n v="539067"/>
  </r>
  <r>
    <x v="14"/>
    <n v="163231"/>
  </r>
  <r>
    <x v="14"/>
    <n v="300989"/>
  </r>
  <r>
    <x v="14"/>
    <n v="491949"/>
  </r>
  <r>
    <x v="14"/>
    <n v="381615"/>
  </r>
  <r>
    <x v="14"/>
    <n v="177951"/>
  </r>
  <r>
    <x v="14"/>
    <n v="1733393"/>
  </r>
  <r>
    <x v="14"/>
    <n v="313407"/>
  </r>
  <r>
    <x v="14"/>
    <n v="305781"/>
  </r>
  <r>
    <x v="14"/>
    <n v="212453"/>
  </r>
  <r>
    <x v="14"/>
    <n v="932591"/>
  </r>
  <r>
    <x v="14"/>
    <n v="180121"/>
  </r>
  <r>
    <x v="14"/>
    <n v="213329"/>
  </r>
  <r>
    <x v="14"/>
    <n v="643731"/>
  </r>
  <r>
    <x v="14"/>
    <n v="686587"/>
  </r>
  <r>
    <x v="14"/>
    <n v="160819"/>
  </r>
  <r>
    <x v="14"/>
    <n v="1075619"/>
  </r>
  <r>
    <x v="14"/>
    <n v="944371"/>
  </r>
  <r>
    <x v="14"/>
    <n v="253077"/>
  </r>
  <r>
    <x v="14"/>
    <n v="736425"/>
  </r>
  <r>
    <x v="15"/>
    <n v="1073543"/>
  </r>
  <r>
    <x v="15"/>
    <n v="348245"/>
  </r>
  <r>
    <x v="15"/>
    <n v="319919"/>
  </r>
  <r>
    <x v="15"/>
    <n v="382127"/>
  </r>
  <r>
    <x v="15"/>
    <n v="148591"/>
  </r>
  <r>
    <x v="15"/>
    <n v="703853"/>
  </r>
  <r>
    <x v="15"/>
    <n v="366357"/>
  </r>
  <r>
    <x v="15"/>
    <n v="303539"/>
  </r>
  <r>
    <x v="15"/>
    <n v="576117"/>
  </r>
  <r>
    <x v="15"/>
    <n v="164867"/>
  </r>
  <r>
    <x v="15"/>
    <n v="361817"/>
  </r>
  <r>
    <x v="15"/>
    <n v="119729"/>
  </r>
  <r>
    <x v="15"/>
    <n v="331283"/>
  </r>
  <r>
    <x v="15"/>
    <n v="1554651"/>
  </r>
  <r>
    <x v="15"/>
    <n v="854083"/>
  </r>
  <r>
    <x v="15"/>
    <n v="1017555"/>
  </r>
  <r>
    <x v="15"/>
    <n v="937851"/>
  </r>
  <r>
    <x v="15"/>
    <n v="241321"/>
  </r>
  <r>
    <x v="15"/>
    <n v="2208211"/>
  </r>
  <r>
    <x v="15"/>
    <n v="357389"/>
  </r>
  <r>
    <x v="15"/>
    <n v="323357"/>
  </r>
  <r>
    <x v="15"/>
    <n v="653519"/>
  </r>
  <r>
    <x v="15"/>
    <n v="98291"/>
  </r>
  <r>
    <x v="15"/>
    <n v="401959"/>
  </r>
  <r>
    <x v="15"/>
    <n v="642977"/>
  </r>
  <r>
    <x v="15"/>
    <n v="1237967"/>
  </r>
  <r>
    <x v="15"/>
    <n v="1591845"/>
  </r>
  <r>
    <x v="15"/>
    <n v="565029"/>
  </r>
  <r>
    <x v="15"/>
    <n v="634479"/>
  </r>
  <r>
    <x v="15"/>
    <n v="1429869"/>
  </r>
  <r>
    <x v="15"/>
    <n v="1306925"/>
  </r>
  <r>
    <x v="15"/>
    <n v="368201"/>
  </r>
  <r>
    <x v="15"/>
    <n v="823079"/>
  </r>
  <r>
    <x v="15"/>
    <n v="1126045"/>
  </r>
  <r>
    <x v="15"/>
    <n v="632543"/>
  </r>
  <r>
    <x v="15"/>
    <n v="1856397"/>
  </r>
  <r>
    <x v="15"/>
    <n v="1317055"/>
  </r>
  <r>
    <x v="15"/>
    <n v="439073"/>
  </r>
  <r>
    <x v="15"/>
    <n v="273979"/>
  </r>
  <r>
    <x v="15"/>
    <n v="607133"/>
  </r>
  <r>
    <x v="15"/>
    <n v="355981"/>
  </r>
  <r>
    <x v="15"/>
    <n v="193305"/>
  </r>
  <r>
    <x v="15"/>
    <n v="2879597"/>
  </r>
  <r>
    <x v="15"/>
    <n v="1750943"/>
  </r>
  <r>
    <x v="15"/>
    <n v="1138525"/>
  </r>
  <r>
    <x v="15"/>
    <n v="195253"/>
  </r>
  <r>
    <x v="15"/>
    <n v="229561"/>
  </r>
  <r>
    <x v="15"/>
    <n v="272651"/>
  </r>
  <r>
    <x v="15"/>
    <n v="556447"/>
  </r>
  <r>
    <x v="15"/>
    <n v="472479"/>
  </r>
  <r>
    <x v="15"/>
    <n v="1643107"/>
  </r>
  <r>
    <x v="15"/>
    <n v="87453"/>
  </r>
  <r>
    <x v="15"/>
    <n v="1079073"/>
  </r>
  <r>
    <x v="15"/>
    <n v="318879"/>
  </r>
  <r>
    <x v="15"/>
    <n v="2076257"/>
  </r>
  <r>
    <x v="15"/>
    <n v="196925"/>
  </r>
  <r>
    <x v="15"/>
    <n v="1101211"/>
  </r>
  <r>
    <x v="15"/>
    <n v="3278055"/>
  </r>
  <r>
    <x v="15"/>
    <n v="501559"/>
  </r>
  <r>
    <x v="15"/>
    <n v="284373"/>
  </r>
  <r>
    <x v="15"/>
    <n v="368287"/>
  </r>
  <r>
    <x v="15"/>
    <n v="476683"/>
  </r>
  <r>
    <x v="15"/>
    <n v="1041159"/>
  </r>
  <r>
    <x v="15"/>
    <n v="351755"/>
  </r>
  <r>
    <x v="15"/>
    <n v="440767"/>
  </r>
  <r>
    <x v="15"/>
    <n v="2759689"/>
  </r>
  <r>
    <x v="15"/>
    <n v="1082181"/>
  </r>
  <r>
    <x v="15"/>
    <n v="95467"/>
  </r>
  <r>
    <x v="15"/>
    <n v="1548233"/>
  </r>
  <r>
    <x v="15"/>
    <n v="555291"/>
  </r>
  <r>
    <x v="15"/>
    <n v="826619"/>
  </r>
  <r>
    <x v="15"/>
    <n v="265959"/>
  </r>
  <r>
    <x v="15"/>
    <n v="122487"/>
  </r>
  <r>
    <x v="15"/>
    <n v="710691"/>
  </r>
  <r>
    <x v="15"/>
    <n v="395613"/>
  </r>
  <r>
    <x v="15"/>
    <n v="986527"/>
  </r>
  <r>
    <x v="15"/>
    <n v="412725"/>
  </r>
  <r>
    <x v="15"/>
    <n v="429009"/>
  </r>
  <r>
    <x v="15"/>
    <n v="305535"/>
  </r>
  <r>
    <x v="15"/>
    <n v="296381"/>
  </r>
  <r>
    <x v="15"/>
    <n v="845645"/>
  </r>
  <r>
    <x v="15"/>
    <n v="214187"/>
  </r>
  <r>
    <x v="15"/>
    <n v="533797"/>
  </r>
  <r>
    <x v="15"/>
    <n v="248941"/>
  </r>
  <r>
    <x v="15"/>
    <n v="504367"/>
  </r>
  <r>
    <x v="15"/>
    <n v="1711305"/>
  </r>
  <r>
    <x v="15"/>
    <n v="254249"/>
  </r>
  <r>
    <x v="15"/>
    <n v="434097"/>
  </r>
  <r>
    <x v="15"/>
    <n v="1445821"/>
  </r>
  <r>
    <x v="15"/>
    <n v="478355"/>
  </r>
  <r>
    <x v="15"/>
    <n v="715379"/>
  </r>
  <r>
    <x v="15"/>
    <n v="149557"/>
  </r>
  <r>
    <x v="15"/>
    <n v="847279"/>
  </r>
  <r>
    <x v="15"/>
    <n v="453189"/>
  </r>
  <r>
    <x v="15"/>
    <n v="376061"/>
  </r>
  <r>
    <x v="15"/>
    <n v="1084379"/>
  </r>
  <r>
    <x v="15"/>
    <n v="455433"/>
  </r>
  <r>
    <x v="15"/>
    <n v="226519"/>
  </r>
  <r>
    <x v="15"/>
    <n v="1037087"/>
  </r>
  <r>
    <x v="15"/>
    <n v="2077243"/>
  </r>
  <r>
    <x v="16"/>
    <n v="947829"/>
  </r>
  <r>
    <x v="16"/>
    <n v="150455"/>
  </r>
  <r>
    <x v="16"/>
    <n v="364733"/>
  </r>
  <r>
    <x v="16"/>
    <n v="848981"/>
  </r>
  <r>
    <x v="16"/>
    <n v="197057"/>
  </r>
  <r>
    <x v="16"/>
    <n v="960813"/>
  </r>
  <r>
    <x v="16"/>
    <n v="764131"/>
  </r>
  <r>
    <x v="16"/>
    <n v="606857"/>
  </r>
  <r>
    <x v="16"/>
    <n v="1575229"/>
  </r>
  <r>
    <x v="16"/>
    <n v="2101763"/>
  </r>
  <r>
    <x v="16"/>
    <n v="443809"/>
  </r>
  <r>
    <x v="16"/>
    <n v="207021"/>
  </r>
  <r>
    <x v="16"/>
    <n v="1250235"/>
  </r>
  <r>
    <x v="16"/>
    <n v="2198809"/>
  </r>
  <r>
    <x v="16"/>
    <n v="245803"/>
  </r>
  <r>
    <x v="16"/>
    <n v="1072925"/>
  </r>
  <r>
    <x v="16"/>
    <n v="1956369"/>
  </r>
  <r>
    <x v="16"/>
    <n v="1091383"/>
  </r>
  <r>
    <x v="16"/>
    <n v="404983"/>
  </r>
  <r>
    <x v="16"/>
    <n v="1282707"/>
  </r>
  <r>
    <x v="16"/>
    <n v="759471"/>
  </r>
  <r>
    <x v="16"/>
    <n v="1016753"/>
  </r>
  <r>
    <x v="16"/>
    <n v="944985"/>
  </r>
  <r>
    <x v="16"/>
    <n v="354465"/>
  </r>
  <r>
    <x v="16"/>
    <n v="1824865"/>
  </r>
  <r>
    <x v="16"/>
    <n v="229533"/>
  </r>
  <r>
    <x v="16"/>
    <n v="4518643"/>
  </r>
  <r>
    <x v="16"/>
    <n v="1706643"/>
  </r>
  <r>
    <x v="16"/>
    <n v="315879"/>
  </r>
  <r>
    <x v="16"/>
    <n v="593717"/>
  </r>
  <r>
    <x v="16"/>
    <n v="234325"/>
  </r>
  <r>
    <x v="16"/>
    <n v="989425"/>
  </r>
  <r>
    <x v="16"/>
    <n v="651481"/>
  </r>
  <r>
    <x v="16"/>
    <n v="1752295"/>
  </r>
  <r>
    <x v="16"/>
    <n v="775799"/>
  </r>
  <r>
    <x v="16"/>
    <n v="1581073"/>
  </r>
  <r>
    <x v="16"/>
    <n v="537261"/>
  </r>
  <r>
    <x v="16"/>
    <n v="1393593"/>
  </r>
  <r>
    <x v="16"/>
    <n v="658899"/>
  </r>
  <r>
    <x v="16"/>
    <n v="135527"/>
  </r>
  <r>
    <x v="16"/>
    <n v="506973"/>
  </r>
  <r>
    <x v="16"/>
    <n v="926015"/>
  </r>
  <r>
    <x v="16"/>
    <n v="2394081"/>
  </r>
  <r>
    <x v="16"/>
    <n v="154785"/>
  </r>
  <r>
    <x v="16"/>
    <n v="1331309"/>
  </r>
  <r>
    <x v="16"/>
    <n v="2243501"/>
  </r>
  <r>
    <x v="16"/>
    <n v="675163"/>
  </r>
  <r>
    <x v="16"/>
    <n v="412269"/>
  </r>
  <r>
    <x v="16"/>
    <n v="1174017"/>
  </r>
  <r>
    <x v="16"/>
    <n v="385537"/>
  </r>
  <r>
    <x v="16"/>
    <n v="1074227"/>
  </r>
  <r>
    <x v="16"/>
    <n v="966307"/>
  </r>
  <r>
    <x v="16"/>
    <n v="1668023"/>
  </r>
  <r>
    <x v="16"/>
    <n v="1100689"/>
  </r>
  <r>
    <x v="16"/>
    <n v="1000233"/>
  </r>
  <r>
    <x v="16"/>
    <n v="791039"/>
  </r>
  <r>
    <x v="16"/>
    <n v="1478281"/>
  </r>
  <r>
    <x v="16"/>
    <n v="1367655"/>
  </r>
  <r>
    <x v="16"/>
    <n v="148961"/>
  </r>
  <r>
    <x v="16"/>
    <n v="393745"/>
  </r>
  <r>
    <x v="16"/>
    <n v="346477"/>
  </r>
  <r>
    <x v="16"/>
    <n v="694619"/>
  </r>
  <r>
    <x v="16"/>
    <n v="809925"/>
  </r>
  <r>
    <x v="16"/>
    <n v="745015"/>
  </r>
  <r>
    <x v="16"/>
    <n v="519447"/>
  </r>
  <r>
    <x v="16"/>
    <n v="629071"/>
  </r>
  <r>
    <x v="16"/>
    <n v="944775"/>
  </r>
  <r>
    <x v="16"/>
    <n v="362339"/>
  </r>
  <r>
    <x v="16"/>
    <n v="952963"/>
  </r>
  <r>
    <x v="16"/>
    <n v="773175"/>
  </r>
  <r>
    <x v="16"/>
    <n v="384629"/>
  </r>
  <r>
    <x v="16"/>
    <n v="408351"/>
  </r>
  <r>
    <x v="16"/>
    <n v="570949"/>
  </r>
  <r>
    <x v="16"/>
    <n v="483825"/>
  </r>
  <r>
    <x v="16"/>
    <n v="385499"/>
  </r>
  <r>
    <x v="16"/>
    <n v="233123"/>
  </r>
  <r>
    <x v="16"/>
    <n v="314385"/>
  </r>
  <r>
    <x v="16"/>
    <n v="132091"/>
  </r>
  <r>
    <x v="16"/>
    <n v="754619"/>
  </r>
  <r>
    <x v="16"/>
    <n v="108953"/>
  </r>
  <r>
    <x v="16"/>
    <n v="298685"/>
  </r>
  <r>
    <x v="16"/>
    <n v="376091"/>
  </r>
  <r>
    <x v="16"/>
    <n v="584653"/>
  </r>
  <r>
    <x v="16"/>
    <n v="728687"/>
  </r>
  <r>
    <x v="16"/>
    <n v="131637"/>
  </r>
  <r>
    <x v="16"/>
    <n v="203967"/>
  </r>
  <r>
    <x v="16"/>
    <n v="617745"/>
  </r>
  <r>
    <x v="16"/>
    <n v="225525"/>
  </r>
  <r>
    <x v="16"/>
    <n v="513821"/>
  </r>
  <r>
    <x v="16"/>
    <n v="1647833"/>
  </r>
  <r>
    <x v="16"/>
    <n v="243259"/>
  </r>
  <r>
    <x v="16"/>
    <n v="341083"/>
  </r>
  <r>
    <x v="16"/>
    <n v="1362921"/>
  </r>
  <r>
    <x v="16"/>
    <n v="419935"/>
  </r>
  <r>
    <x v="16"/>
    <n v="215077"/>
  </r>
  <r>
    <x v="16"/>
    <n v="300693"/>
  </r>
  <r>
    <x v="16"/>
    <n v="2353403"/>
  </r>
  <r>
    <x v="16"/>
    <n v="424455"/>
  </r>
  <r>
    <x v="16"/>
    <n v="642783"/>
  </r>
  <r>
    <x v="16"/>
    <n v="728507"/>
  </r>
  <r>
    <x v="17"/>
    <n v="775053"/>
  </r>
  <r>
    <x v="17"/>
    <n v="703373"/>
  </r>
  <r>
    <x v="17"/>
    <n v="724857"/>
  </r>
  <r>
    <x v="17"/>
    <n v="1621821"/>
  </r>
  <r>
    <x v="17"/>
    <n v="1150239"/>
  </r>
  <r>
    <x v="17"/>
    <n v="2342679"/>
  </r>
  <r>
    <x v="17"/>
    <n v="109953"/>
  </r>
  <r>
    <x v="17"/>
    <n v="1738833"/>
  </r>
  <r>
    <x v="17"/>
    <n v="507555"/>
  </r>
  <r>
    <x v="17"/>
    <n v="1066525"/>
  </r>
  <r>
    <x v="17"/>
    <n v="2504823"/>
  </r>
  <r>
    <x v="17"/>
    <n v="1516503"/>
  </r>
  <r>
    <x v="17"/>
    <n v="346503"/>
  </r>
  <r>
    <x v="17"/>
    <n v="625141"/>
  </r>
  <r>
    <x v="17"/>
    <n v="3124427"/>
  </r>
  <r>
    <x v="17"/>
    <n v="202165"/>
  </r>
  <r>
    <x v="17"/>
    <n v="231629"/>
  </r>
  <r>
    <x v="17"/>
    <n v="859339"/>
  </r>
  <r>
    <x v="17"/>
    <n v="175775"/>
  </r>
  <r>
    <x v="17"/>
    <n v="1138653"/>
  </r>
  <r>
    <x v="17"/>
    <n v="2471889"/>
  </r>
  <r>
    <x v="17"/>
    <n v="428063"/>
  </r>
  <r>
    <x v="17"/>
    <n v="328617"/>
  </r>
  <r>
    <x v="17"/>
    <n v="316959"/>
  </r>
  <r>
    <x v="17"/>
    <n v="970459"/>
  </r>
  <r>
    <x v="17"/>
    <n v="916729"/>
  </r>
  <r>
    <x v="17"/>
    <n v="1214093"/>
  </r>
  <r>
    <x v="17"/>
    <n v="1215797"/>
  </r>
  <r>
    <x v="17"/>
    <n v="437523"/>
  </r>
  <r>
    <x v="17"/>
    <n v="996365"/>
  </r>
  <r>
    <x v="17"/>
    <n v="444187"/>
  </r>
  <r>
    <x v="17"/>
    <n v="569163"/>
  </r>
  <r>
    <x v="17"/>
    <n v="687019"/>
  </r>
  <r>
    <x v="17"/>
    <n v="650289"/>
  </r>
  <r>
    <x v="17"/>
    <n v="472439"/>
  </r>
  <r>
    <x v="17"/>
    <n v="1134163"/>
  </r>
  <r>
    <x v="17"/>
    <n v="1062677"/>
  </r>
  <r>
    <x v="17"/>
    <n v="358229"/>
  </r>
  <r>
    <x v="17"/>
    <n v="794629"/>
  </r>
  <r>
    <x v="17"/>
    <n v="2443105"/>
  </r>
  <r>
    <x v="17"/>
    <n v="707089"/>
  </r>
  <r>
    <x v="17"/>
    <n v="668213"/>
  </r>
  <r>
    <x v="17"/>
    <n v="178371"/>
  </r>
  <r>
    <x v="17"/>
    <n v="1130441"/>
  </r>
  <r>
    <x v="17"/>
    <n v="223297"/>
  </r>
  <r>
    <x v="17"/>
    <n v="801373"/>
  </r>
  <r>
    <x v="17"/>
    <n v="303581"/>
  </r>
  <r>
    <x v="17"/>
    <n v="597279"/>
  </r>
  <r>
    <x v="17"/>
    <n v="480289"/>
  </r>
  <r>
    <x v="17"/>
    <n v="189279"/>
  </r>
  <r>
    <x v="17"/>
    <n v="739039"/>
  </r>
  <r>
    <x v="17"/>
    <n v="1663129"/>
  </r>
  <r>
    <x v="17"/>
    <n v="1162813"/>
  </r>
  <r>
    <x v="17"/>
    <n v="299247"/>
  </r>
  <r>
    <x v="17"/>
    <n v="1996477"/>
  </r>
  <r>
    <x v="17"/>
    <n v="656711"/>
  </r>
  <r>
    <x v="17"/>
    <n v="876897"/>
  </r>
  <r>
    <x v="17"/>
    <n v="298949"/>
  </r>
  <r>
    <x v="17"/>
    <n v="107603"/>
  </r>
  <r>
    <x v="17"/>
    <n v="997625"/>
  </r>
  <r>
    <x v="17"/>
    <n v="392027"/>
  </r>
  <r>
    <x v="17"/>
    <n v="201257"/>
  </r>
  <r>
    <x v="17"/>
    <n v="1654255"/>
  </r>
  <r>
    <x v="17"/>
    <n v="714399"/>
  </r>
  <r>
    <x v="17"/>
    <n v="520559"/>
  </r>
  <r>
    <x v="17"/>
    <n v="935981"/>
  </r>
  <r>
    <x v="17"/>
    <n v="1874425"/>
  </r>
  <r>
    <x v="17"/>
    <n v="276485"/>
  </r>
  <r>
    <x v="17"/>
    <n v="1147037"/>
  </r>
  <r>
    <x v="17"/>
    <n v="836223"/>
  </r>
  <r>
    <x v="17"/>
    <n v="1083103"/>
  </r>
  <r>
    <x v="17"/>
    <n v="622319"/>
  </r>
  <r>
    <x v="17"/>
    <n v="260917"/>
  </r>
  <r>
    <x v="17"/>
    <n v="566067"/>
  </r>
  <r>
    <x v="17"/>
    <n v="1797121"/>
  </r>
  <r>
    <x v="17"/>
    <n v="412363"/>
  </r>
  <r>
    <x v="17"/>
    <n v="877025"/>
  </r>
  <r>
    <x v="17"/>
    <n v="391229"/>
  </r>
  <r>
    <x v="17"/>
    <n v="406115"/>
  </r>
  <r>
    <x v="17"/>
    <n v="681549"/>
  </r>
  <r>
    <x v="17"/>
    <n v="1184279"/>
  </r>
  <r>
    <x v="17"/>
    <n v="393011"/>
  </r>
  <r>
    <x v="17"/>
    <n v="1565185"/>
  </r>
  <r>
    <x v="17"/>
    <n v="175963"/>
  </r>
  <r>
    <x v="17"/>
    <n v="295455"/>
  </r>
  <r>
    <x v="17"/>
    <n v="333951"/>
  </r>
  <r>
    <x v="17"/>
    <n v="1675343"/>
  </r>
  <r>
    <x v="17"/>
    <n v="968505"/>
  </r>
  <r>
    <x v="17"/>
    <n v="227935"/>
  </r>
  <r>
    <x v="17"/>
    <n v="1571467"/>
  </r>
  <r>
    <x v="17"/>
    <n v="1786993"/>
  </r>
  <r>
    <x v="17"/>
    <n v="998859"/>
  </r>
  <r>
    <x v="17"/>
    <n v="937705"/>
  </r>
  <r>
    <x v="17"/>
    <n v="1063149"/>
  </r>
  <r>
    <x v="17"/>
    <n v="411161"/>
  </r>
  <r>
    <x v="17"/>
    <n v="282555"/>
  </r>
  <r>
    <x v="17"/>
    <n v="1022487"/>
  </r>
  <r>
    <x v="17"/>
    <n v="2160093"/>
  </r>
  <r>
    <x v="17"/>
    <n v="804187"/>
  </r>
  <r>
    <x v="17"/>
    <n v="343033"/>
  </r>
  <r>
    <x v="18"/>
    <n v="280191"/>
  </r>
  <r>
    <x v="18"/>
    <n v="536957"/>
  </r>
  <r>
    <x v="18"/>
    <n v="448057"/>
  </r>
  <r>
    <x v="18"/>
    <n v="407555"/>
  </r>
  <r>
    <x v="18"/>
    <n v="1114861"/>
  </r>
  <r>
    <x v="18"/>
    <n v="130489"/>
  </r>
  <r>
    <x v="18"/>
    <n v="990857"/>
  </r>
  <r>
    <x v="18"/>
    <n v="194621"/>
  </r>
  <r>
    <x v="18"/>
    <n v="2678275"/>
  </r>
  <r>
    <x v="18"/>
    <n v="637541"/>
  </r>
  <r>
    <x v="18"/>
    <n v="1115145"/>
  </r>
  <r>
    <x v="18"/>
    <n v="3330237"/>
  </r>
  <r>
    <x v="18"/>
    <n v="658391"/>
  </r>
  <r>
    <x v="18"/>
    <n v="339925"/>
  </r>
  <r>
    <x v="18"/>
    <n v="1746443"/>
  </r>
  <r>
    <x v="18"/>
    <n v="948151"/>
  </r>
  <r>
    <x v="18"/>
    <n v="248989"/>
  </r>
  <r>
    <x v="18"/>
    <n v="1420635"/>
  </r>
  <r>
    <x v="18"/>
    <n v="4096749"/>
  </r>
  <r>
    <x v="18"/>
    <n v="209653"/>
  </r>
  <r>
    <x v="18"/>
    <n v="505307"/>
  </r>
  <r>
    <x v="18"/>
    <n v="2105745"/>
  </r>
  <r>
    <x v="18"/>
    <n v="874943"/>
  </r>
  <r>
    <x v="18"/>
    <n v="1333973"/>
  </r>
  <r>
    <x v="18"/>
    <n v="940815"/>
  </r>
  <r>
    <x v="18"/>
    <n v="1015667"/>
  </r>
  <r>
    <x v="18"/>
    <n v="303323"/>
  </r>
  <r>
    <x v="18"/>
    <n v="1321801"/>
  </r>
  <r>
    <x v="18"/>
    <n v="3190563"/>
  </r>
  <r>
    <x v="18"/>
    <n v="2637853"/>
  </r>
  <r>
    <x v="18"/>
    <n v="332697"/>
  </r>
  <r>
    <x v="18"/>
    <n v="404719"/>
  </r>
  <r>
    <x v="18"/>
    <n v="1323715"/>
  </r>
  <r>
    <x v="18"/>
    <n v="543841"/>
  </r>
  <r>
    <x v="18"/>
    <n v="907065"/>
  </r>
  <r>
    <x v="18"/>
    <n v="1154385"/>
  </r>
  <r>
    <x v="18"/>
    <n v="1312159"/>
  </r>
  <r>
    <x v="18"/>
    <n v="2706095"/>
  </r>
  <r>
    <x v="18"/>
    <n v="1592301"/>
  </r>
  <r>
    <x v="18"/>
    <n v="1665859"/>
  </r>
  <r>
    <x v="18"/>
    <n v="144671"/>
  </r>
  <r>
    <x v="18"/>
    <n v="860243"/>
  </r>
  <r>
    <x v="18"/>
    <n v="2533207"/>
  </r>
  <r>
    <x v="18"/>
    <n v="965601"/>
  </r>
  <r>
    <x v="18"/>
    <n v="782877"/>
  </r>
  <r>
    <x v="18"/>
    <n v="1220769"/>
  </r>
  <r>
    <x v="18"/>
    <n v="2959195"/>
  </r>
  <r>
    <x v="18"/>
    <n v="499379"/>
  </r>
  <r>
    <x v="18"/>
    <n v="656189"/>
  </r>
  <r>
    <x v="18"/>
    <n v="637349"/>
  </r>
  <r>
    <x v="18"/>
    <n v="462033"/>
  </r>
  <r>
    <x v="18"/>
    <n v="708281"/>
  </r>
  <r>
    <x v="18"/>
    <n v="1681583"/>
  </r>
  <r>
    <x v="18"/>
    <n v="599785"/>
  </r>
  <r>
    <x v="18"/>
    <n v="118675"/>
  </r>
  <r>
    <x v="18"/>
    <n v="491067"/>
  </r>
  <r>
    <x v="18"/>
    <n v="1923429"/>
  </r>
  <r>
    <x v="18"/>
    <n v="2713075"/>
  </r>
  <r>
    <x v="18"/>
    <n v="523135"/>
  </r>
  <r>
    <x v="18"/>
    <n v="3490587"/>
  </r>
  <r>
    <x v="18"/>
    <n v="639823"/>
  </r>
  <r>
    <x v="18"/>
    <n v="1250055"/>
  </r>
  <r>
    <x v="18"/>
    <n v="938737"/>
  </r>
  <r>
    <x v="18"/>
    <n v="572429"/>
  </r>
  <r>
    <x v="18"/>
    <n v="1080555"/>
  </r>
  <r>
    <x v="18"/>
    <n v="308399"/>
  </r>
  <r>
    <x v="18"/>
    <n v="1138253"/>
  </r>
  <r>
    <x v="18"/>
    <n v="1345349"/>
  </r>
  <r>
    <x v="18"/>
    <n v="350643"/>
  </r>
  <r>
    <x v="18"/>
    <n v="2065325"/>
  </r>
  <r>
    <x v="18"/>
    <n v="570081"/>
  </r>
  <r>
    <x v="18"/>
    <n v="326913"/>
  </r>
  <r>
    <x v="18"/>
    <n v="419673"/>
  </r>
  <r>
    <x v="18"/>
    <n v="1618495"/>
  </r>
  <r>
    <x v="18"/>
    <n v="1067479"/>
  </r>
  <r>
    <x v="18"/>
    <n v="3637913"/>
  </r>
  <r>
    <x v="18"/>
    <n v="1553179"/>
  </r>
  <r>
    <x v="18"/>
    <n v="934793"/>
  </r>
  <r>
    <x v="18"/>
    <n v="3045869"/>
  </r>
  <r>
    <x v="18"/>
    <n v="605501"/>
  </r>
  <r>
    <x v="18"/>
    <n v="1240373"/>
  </r>
  <r>
    <x v="18"/>
    <n v="1086405"/>
  </r>
  <r>
    <x v="18"/>
    <n v="247135"/>
  </r>
  <r>
    <x v="18"/>
    <n v="1667005"/>
  </r>
  <r>
    <x v="18"/>
    <n v="1702697"/>
  </r>
  <r>
    <x v="18"/>
    <n v="2169175"/>
  </r>
  <r>
    <x v="18"/>
    <n v="963151"/>
  </r>
  <r>
    <x v="18"/>
    <n v="615537"/>
  </r>
  <r>
    <x v="18"/>
    <n v="795679"/>
  </r>
  <r>
    <x v="18"/>
    <n v="1161547"/>
  </r>
  <r>
    <x v="18"/>
    <n v="1024997"/>
  </r>
  <r>
    <x v="18"/>
    <n v="356591"/>
  </r>
  <r>
    <x v="18"/>
    <n v="723577"/>
  </r>
  <r>
    <x v="18"/>
    <n v="191257"/>
  </r>
  <r>
    <x v="18"/>
    <n v="611315"/>
  </r>
  <r>
    <x v="18"/>
    <n v="689555"/>
  </r>
  <r>
    <x v="18"/>
    <n v="774905"/>
  </r>
  <r>
    <x v="18"/>
    <n v="177859"/>
  </r>
  <r>
    <x v="18"/>
    <n v="956843"/>
  </r>
  <r>
    <x v="18"/>
    <n v="1263665"/>
  </r>
  <r>
    <x v="19"/>
    <n v="521627"/>
  </r>
  <r>
    <x v="19"/>
    <n v="2362395"/>
  </r>
  <r>
    <x v="19"/>
    <n v="1036757"/>
  </r>
  <r>
    <x v="19"/>
    <n v="2635631"/>
  </r>
  <r>
    <x v="19"/>
    <n v="939093"/>
  </r>
  <r>
    <x v="19"/>
    <n v="769301"/>
  </r>
  <r>
    <x v="19"/>
    <n v="1489027"/>
  </r>
  <r>
    <x v="19"/>
    <n v="1535355"/>
  </r>
  <r>
    <x v="19"/>
    <n v="2909719"/>
  </r>
  <r>
    <x v="19"/>
    <n v="931261"/>
  </r>
  <r>
    <x v="19"/>
    <n v="621997"/>
  </r>
  <r>
    <x v="19"/>
    <n v="687691"/>
  </r>
  <r>
    <x v="19"/>
    <n v="229495"/>
  </r>
  <r>
    <x v="19"/>
    <n v="203893"/>
  </r>
  <r>
    <x v="19"/>
    <n v="1153371"/>
  </r>
  <r>
    <x v="19"/>
    <n v="1144771"/>
  </r>
  <r>
    <x v="19"/>
    <n v="2352857"/>
  </r>
  <r>
    <x v="19"/>
    <n v="698961"/>
  </r>
  <r>
    <x v="19"/>
    <n v="1162019"/>
  </r>
  <r>
    <x v="19"/>
    <n v="1796175"/>
  </r>
  <r>
    <x v="19"/>
    <n v="246785"/>
  </r>
  <r>
    <x v="19"/>
    <n v="980271"/>
  </r>
  <r>
    <x v="19"/>
    <n v="1031897"/>
  </r>
  <r>
    <x v="19"/>
    <n v="1223007"/>
  </r>
  <r>
    <x v="19"/>
    <n v="1904773"/>
  </r>
  <r>
    <x v="19"/>
    <n v="3318177"/>
  </r>
  <r>
    <x v="19"/>
    <n v="3332773"/>
  </r>
  <r>
    <x v="19"/>
    <n v="1245689"/>
  </r>
  <r>
    <x v="19"/>
    <n v="407461"/>
  </r>
  <r>
    <x v="19"/>
    <n v="1573047"/>
  </r>
  <r>
    <x v="19"/>
    <n v="2651615"/>
  </r>
  <r>
    <x v="19"/>
    <n v="576201"/>
  </r>
  <r>
    <x v="19"/>
    <n v="887789"/>
  </r>
  <r>
    <x v="19"/>
    <n v="637283"/>
  </r>
  <r>
    <x v="19"/>
    <n v="392113"/>
  </r>
  <r>
    <x v="19"/>
    <n v="763875"/>
  </r>
  <r>
    <x v="19"/>
    <n v="564081"/>
  </r>
  <r>
    <x v="19"/>
    <n v="3950691"/>
  </r>
  <r>
    <x v="19"/>
    <n v="1668795"/>
  </r>
  <r>
    <x v="19"/>
    <n v="481255"/>
  </r>
  <r>
    <x v="19"/>
    <n v="1347415"/>
  </r>
  <r>
    <x v="19"/>
    <n v="1319833"/>
  </r>
  <r>
    <x v="19"/>
    <n v="1687437"/>
  </r>
  <r>
    <x v="19"/>
    <n v="1366179"/>
  </r>
  <r>
    <x v="19"/>
    <n v="2220461"/>
  </r>
  <r>
    <x v="19"/>
    <n v="2306531"/>
  </r>
  <r>
    <x v="19"/>
    <n v="210969"/>
  </r>
  <r>
    <x v="19"/>
    <n v="654027"/>
  </r>
  <r>
    <x v="19"/>
    <n v="775601"/>
  </r>
  <r>
    <x v="19"/>
    <n v="933649"/>
  </r>
  <r>
    <x v="19"/>
    <n v="450559"/>
  </r>
  <r>
    <x v="19"/>
    <n v="464531"/>
  </r>
  <r>
    <x v="19"/>
    <n v="986507"/>
  </r>
  <r>
    <x v="19"/>
    <n v="230771"/>
  </r>
  <r>
    <x v="19"/>
    <n v="1747703"/>
  </r>
  <r>
    <x v="19"/>
    <n v="1964235"/>
  </r>
  <r>
    <x v="19"/>
    <n v="130227"/>
  </r>
  <r>
    <x v="19"/>
    <n v="636143"/>
  </r>
  <r>
    <x v="19"/>
    <n v="306437"/>
  </r>
  <r>
    <x v="19"/>
    <n v="1802057"/>
  </r>
  <r>
    <x v="19"/>
    <n v="714001"/>
  </r>
  <r>
    <x v="19"/>
    <n v="693695"/>
  </r>
  <r>
    <x v="19"/>
    <n v="1002731"/>
  </r>
  <r>
    <x v="19"/>
    <n v="2027167"/>
  </r>
  <r>
    <x v="19"/>
    <n v="955527"/>
  </r>
  <r>
    <x v="19"/>
    <n v="2974331"/>
  </r>
  <r>
    <x v="19"/>
    <n v="695041"/>
  </r>
  <r>
    <x v="19"/>
    <n v="536973"/>
  </r>
  <r>
    <x v="19"/>
    <n v="403543"/>
  </r>
  <r>
    <x v="19"/>
    <n v="1242913"/>
  </r>
  <r>
    <x v="19"/>
    <n v="3080955"/>
  </r>
  <r>
    <x v="19"/>
    <n v="618491"/>
  </r>
  <r>
    <x v="19"/>
    <n v="1335739"/>
  </r>
  <r>
    <x v="19"/>
    <n v="128665"/>
  </r>
  <r>
    <x v="19"/>
    <n v="900505"/>
  </r>
  <r>
    <x v="19"/>
    <n v="902655"/>
  </r>
  <r>
    <x v="19"/>
    <n v="1531387"/>
  </r>
  <r>
    <x v="19"/>
    <n v="743691"/>
  </r>
  <r>
    <x v="19"/>
    <n v="1127659"/>
  </r>
  <r>
    <x v="19"/>
    <n v="1517533"/>
  </r>
  <r>
    <x v="19"/>
    <n v="2042385"/>
  </r>
  <r>
    <x v="19"/>
    <n v="1247973"/>
  </r>
  <r>
    <x v="19"/>
    <n v="1560283"/>
  </r>
  <r>
    <x v="19"/>
    <n v="983047"/>
  </r>
  <r>
    <x v="19"/>
    <n v="1180937"/>
  </r>
  <r>
    <x v="19"/>
    <n v="1666645"/>
  </r>
  <r>
    <x v="19"/>
    <n v="862571"/>
  </r>
  <r>
    <x v="19"/>
    <n v="300769"/>
  </r>
  <r>
    <x v="19"/>
    <n v="376477"/>
  </r>
  <r>
    <x v="19"/>
    <n v="565883"/>
  </r>
  <r>
    <x v="19"/>
    <n v="754599"/>
  </r>
  <r>
    <x v="19"/>
    <n v="2331319"/>
  </r>
  <r>
    <x v="19"/>
    <n v="191485"/>
  </r>
  <r>
    <x v="19"/>
    <n v="1296863"/>
  </r>
  <r>
    <x v="19"/>
    <n v="3328981"/>
  </r>
  <r>
    <x v="19"/>
    <n v="285697"/>
  </r>
  <r>
    <x v="19"/>
    <n v="1030849"/>
  </r>
  <r>
    <x v="19"/>
    <n v="369891"/>
  </r>
  <r>
    <x v="19"/>
    <n v="1781077"/>
  </r>
  <r>
    <x v="19"/>
    <n v="1797605"/>
  </r>
  <r>
    <x v="20"/>
    <n v="365035"/>
  </r>
  <r>
    <x v="20"/>
    <n v="1152021"/>
  </r>
  <r>
    <x v="20"/>
    <n v="1075941"/>
  </r>
  <r>
    <x v="20"/>
    <n v="2513695"/>
  </r>
  <r>
    <x v="20"/>
    <n v="2759083"/>
  </r>
  <r>
    <x v="20"/>
    <n v="1203777"/>
  </r>
  <r>
    <x v="20"/>
    <n v="566557"/>
  </r>
  <r>
    <x v="20"/>
    <n v="1130657"/>
  </r>
  <r>
    <x v="20"/>
    <n v="128637"/>
  </r>
  <r>
    <x v="20"/>
    <n v="3925175"/>
  </r>
  <r>
    <x v="20"/>
    <n v="1029403"/>
  </r>
  <r>
    <x v="20"/>
    <n v="789751"/>
  </r>
  <r>
    <x v="20"/>
    <n v="146011"/>
  </r>
  <r>
    <x v="20"/>
    <n v="1639017"/>
  </r>
  <r>
    <x v="20"/>
    <n v="1779215"/>
  </r>
  <r>
    <x v="20"/>
    <n v="752939"/>
  </r>
  <r>
    <x v="20"/>
    <n v="609029"/>
  </r>
  <r>
    <x v="20"/>
    <n v="1272091"/>
  </r>
  <r>
    <x v="20"/>
    <n v="872013"/>
  </r>
  <r>
    <x v="20"/>
    <n v="304539"/>
  </r>
  <r>
    <x v="20"/>
    <n v="185027"/>
  </r>
  <r>
    <x v="20"/>
    <n v="264893"/>
  </r>
  <r>
    <x v="20"/>
    <n v="3585589"/>
  </r>
  <r>
    <x v="20"/>
    <n v="1104053"/>
  </r>
  <r>
    <x v="20"/>
    <n v="1074785"/>
  </r>
  <r>
    <x v="20"/>
    <n v="469125"/>
  </r>
  <r>
    <x v="20"/>
    <n v="462103"/>
  </r>
  <r>
    <x v="20"/>
    <n v="709339"/>
  </r>
  <r>
    <x v="20"/>
    <n v="879353"/>
  </r>
  <r>
    <x v="20"/>
    <n v="470151"/>
  </r>
  <r>
    <x v="20"/>
    <n v="877785"/>
  </r>
  <r>
    <x v="20"/>
    <n v="1532383"/>
  </r>
  <r>
    <x v="20"/>
    <n v="919759"/>
  </r>
  <r>
    <x v="20"/>
    <n v="1171715"/>
  </r>
  <r>
    <x v="20"/>
    <n v="165911"/>
  </r>
  <r>
    <x v="20"/>
    <n v="2761855"/>
  </r>
  <r>
    <x v="20"/>
    <n v="736179"/>
  </r>
  <r>
    <x v="20"/>
    <n v="1316269"/>
  </r>
  <r>
    <x v="20"/>
    <n v="415499"/>
  </r>
  <r>
    <x v="20"/>
    <n v="476025"/>
  </r>
  <r>
    <x v="20"/>
    <n v="593887"/>
  </r>
  <r>
    <x v="20"/>
    <n v="1301915"/>
  </r>
  <r>
    <x v="20"/>
    <n v="1065129"/>
  </r>
  <r>
    <x v="20"/>
    <n v="862955"/>
  </r>
  <r>
    <x v="20"/>
    <n v="593617"/>
  </r>
  <r>
    <x v="20"/>
    <n v="268723"/>
  </r>
  <r>
    <x v="20"/>
    <n v="230819"/>
  </r>
  <r>
    <x v="20"/>
    <n v="538569"/>
  </r>
  <r>
    <x v="20"/>
    <n v="1775677"/>
  </r>
  <r>
    <x v="20"/>
    <n v="2537635"/>
  </r>
  <r>
    <x v="20"/>
    <n v="313557"/>
  </r>
  <r>
    <x v="20"/>
    <n v="882611"/>
  </r>
  <r>
    <x v="20"/>
    <n v="1595857"/>
  </r>
  <r>
    <x v="20"/>
    <n v="339379"/>
  </r>
  <r>
    <x v="20"/>
    <n v="276541"/>
  </r>
  <r>
    <x v="20"/>
    <n v="1590263"/>
  </r>
  <r>
    <x v="20"/>
    <n v="547187"/>
  </r>
  <r>
    <x v="20"/>
    <n v="1574901"/>
  </r>
  <r>
    <x v="20"/>
    <n v="980547"/>
  </r>
  <r>
    <x v="20"/>
    <n v="2286863"/>
  </r>
  <r>
    <x v="20"/>
    <n v="873445"/>
  </r>
  <r>
    <x v="20"/>
    <n v="1288645"/>
  </r>
  <r>
    <x v="20"/>
    <n v="1922375"/>
  </r>
  <r>
    <x v="20"/>
    <n v="268287"/>
  </r>
  <r>
    <x v="20"/>
    <n v="4522337"/>
  </r>
  <r>
    <x v="20"/>
    <n v="462011"/>
  </r>
  <r>
    <x v="20"/>
    <n v="903691"/>
  </r>
  <r>
    <x v="20"/>
    <n v="324867"/>
  </r>
  <r>
    <x v="20"/>
    <n v="2745885"/>
  </r>
  <r>
    <x v="20"/>
    <n v="1754937"/>
  </r>
  <r>
    <x v="20"/>
    <n v="388483"/>
  </r>
  <r>
    <x v="20"/>
    <n v="541913"/>
  </r>
  <r>
    <x v="20"/>
    <n v="318879"/>
  </r>
  <r>
    <x v="20"/>
    <n v="643333"/>
  </r>
  <r>
    <x v="20"/>
    <n v="524967"/>
  </r>
  <r>
    <x v="20"/>
    <n v="3596565"/>
  </r>
  <r>
    <x v="20"/>
    <n v="185541"/>
  </r>
  <r>
    <x v="20"/>
    <n v="437275"/>
  </r>
  <r>
    <x v="20"/>
    <n v="1217957"/>
  </r>
  <r>
    <x v="20"/>
    <n v="911281"/>
  </r>
  <r>
    <x v="20"/>
    <n v="806601"/>
  </r>
  <r>
    <x v="20"/>
    <n v="497279"/>
  </r>
  <r>
    <x v="20"/>
    <n v="412739"/>
  </r>
  <r>
    <x v="20"/>
    <n v="956571"/>
  </r>
  <r>
    <x v="20"/>
    <n v="612393"/>
  </r>
  <r>
    <x v="20"/>
    <n v="594845"/>
  </r>
  <r>
    <x v="20"/>
    <n v="627453"/>
  </r>
  <r>
    <x v="20"/>
    <n v="502777"/>
  </r>
  <r>
    <x v="20"/>
    <n v="2278485"/>
  </r>
  <r>
    <x v="20"/>
    <n v="1661983"/>
  </r>
  <r>
    <x v="20"/>
    <n v="506417"/>
  </r>
  <r>
    <x v="20"/>
    <n v="1326597"/>
  </r>
  <r>
    <x v="20"/>
    <n v="3032947"/>
  </r>
  <r>
    <x v="20"/>
    <n v="3791985"/>
  </r>
  <r>
    <x v="20"/>
    <n v="499257"/>
  </r>
  <r>
    <x v="20"/>
    <n v="822257"/>
  </r>
  <r>
    <x v="20"/>
    <n v="177787"/>
  </r>
  <r>
    <x v="20"/>
    <n v="401849"/>
  </r>
  <r>
    <x v="20"/>
    <n v="806753"/>
  </r>
  <r>
    <x v="20"/>
    <n v="1475421"/>
  </r>
  <r>
    <x v="21"/>
    <n v="2236749"/>
  </r>
  <r>
    <x v="21"/>
    <n v="622809"/>
  </r>
  <r>
    <x v="21"/>
    <n v="2211643"/>
  </r>
  <r>
    <x v="21"/>
    <n v="1815461"/>
  </r>
  <r>
    <x v="21"/>
    <n v="3473085"/>
  </r>
  <r>
    <x v="21"/>
    <n v="1200681"/>
  </r>
  <r>
    <x v="21"/>
    <n v="357495"/>
  </r>
  <r>
    <x v="21"/>
    <n v="601907"/>
  </r>
  <r>
    <x v="21"/>
    <n v="2220239"/>
  </r>
  <r>
    <x v="21"/>
    <n v="365679"/>
  </r>
  <r>
    <x v="21"/>
    <n v="3507559"/>
  </r>
  <r>
    <x v="21"/>
    <n v="3076497"/>
  </r>
  <r>
    <x v="21"/>
    <n v="1174103"/>
  </r>
  <r>
    <x v="21"/>
    <n v="1177183"/>
  </r>
  <r>
    <x v="21"/>
    <n v="1464215"/>
  </r>
  <r>
    <x v="21"/>
    <n v="452163"/>
  </r>
  <r>
    <x v="21"/>
    <n v="515339"/>
  </r>
  <r>
    <x v="21"/>
    <n v="1144677"/>
  </r>
  <r>
    <x v="21"/>
    <n v="844799"/>
  </r>
  <r>
    <x v="21"/>
    <n v="361499"/>
  </r>
  <r>
    <x v="21"/>
    <n v="2900765"/>
  </r>
  <r>
    <x v="21"/>
    <n v="1366873"/>
  </r>
  <r>
    <x v="21"/>
    <n v="305883"/>
  </r>
  <r>
    <x v="21"/>
    <n v="286687"/>
  </r>
  <r>
    <x v="21"/>
    <n v="677497"/>
  </r>
  <r>
    <x v="21"/>
    <n v="1917341"/>
  </r>
  <r>
    <x v="21"/>
    <n v="4851615"/>
  </r>
  <r>
    <x v="21"/>
    <n v="1615211"/>
  </r>
  <r>
    <x v="21"/>
    <n v="1612217"/>
  </r>
  <r>
    <x v="21"/>
    <n v="953659"/>
  </r>
  <r>
    <x v="21"/>
    <n v="2326701"/>
  </r>
  <r>
    <x v="21"/>
    <n v="232763"/>
  </r>
  <r>
    <x v="21"/>
    <n v="1748525"/>
  </r>
  <r>
    <x v="21"/>
    <n v="1139903"/>
  </r>
  <r>
    <x v="21"/>
    <n v="3818491"/>
  </r>
  <r>
    <x v="21"/>
    <n v="850943"/>
  </r>
  <r>
    <x v="21"/>
    <n v="8783605"/>
  </r>
  <r>
    <x v="21"/>
    <n v="389345"/>
  </r>
  <r>
    <x v="21"/>
    <n v="2348641"/>
  </r>
  <r>
    <x v="21"/>
    <n v="783307"/>
  </r>
  <r>
    <x v="21"/>
    <n v="246441"/>
  </r>
  <r>
    <x v="21"/>
    <n v="1991645"/>
  </r>
  <r>
    <x v="21"/>
    <n v="736125"/>
  </r>
  <r>
    <x v="21"/>
    <n v="159235"/>
  </r>
  <r>
    <x v="21"/>
    <n v="1427459"/>
  </r>
  <r>
    <x v="21"/>
    <n v="555967"/>
  </r>
  <r>
    <x v="21"/>
    <n v="1244281"/>
  </r>
  <r>
    <x v="21"/>
    <n v="656823"/>
  </r>
  <r>
    <x v="21"/>
    <n v="994119"/>
  </r>
  <r>
    <x v="21"/>
    <n v="740301"/>
  </r>
  <r>
    <x v="21"/>
    <n v="1885499"/>
  </r>
  <r>
    <x v="21"/>
    <n v="329031"/>
  </r>
  <r>
    <x v="21"/>
    <n v="316423"/>
  </r>
  <r>
    <x v="21"/>
    <n v="1748365"/>
  </r>
  <r>
    <x v="21"/>
    <n v="438601"/>
  </r>
  <r>
    <x v="21"/>
    <n v="1400823"/>
  </r>
  <r>
    <x v="21"/>
    <n v="2206001"/>
  </r>
  <r>
    <x v="21"/>
    <n v="1060633"/>
  </r>
  <r>
    <x v="21"/>
    <n v="510113"/>
  </r>
  <r>
    <x v="21"/>
    <n v="2083845"/>
  </r>
  <r>
    <x v="21"/>
    <n v="1210781"/>
  </r>
  <r>
    <x v="21"/>
    <n v="558241"/>
  </r>
  <r>
    <x v="21"/>
    <n v="587805"/>
  </r>
  <r>
    <x v="21"/>
    <n v="1604001"/>
  </r>
  <r>
    <x v="21"/>
    <n v="259481"/>
  </r>
  <r>
    <x v="21"/>
    <n v="532381"/>
  </r>
  <r>
    <x v="21"/>
    <n v="969963"/>
  </r>
  <r>
    <x v="21"/>
    <n v="1288211"/>
  </r>
  <r>
    <x v="21"/>
    <n v="1996975"/>
  </r>
  <r>
    <x v="21"/>
    <n v="2622227"/>
  </r>
  <r>
    <x v="21"/>
    <n v="793859"/>
  </r>
  <r>
    <x v="21"/>
    <n v="5851409"/>
  </r>
  <r>
    <x v="21"/>
    <n v="1618897"/>
  </r>
  <r>
    <x v="21"/>
    <n v="1470647"/>
  </r>
  <r>
    <x v="21"/>
    <n v="729005"/>
  </r>
  <r>
    <x v="21"/>
    <n v="1398247"/>
  </r>
  <r>
    <x v="21"/>
    <n v="1094877"/>
  </r>
  <r>
    <x v="21"/>
    <n v="820829"/>
  </r>
  <r>
    <x v="21"/>
    <n v="2152763"/>
  </r>
  <r>
    <x v="21"/>
    <n v="398475"/>
  </r>
  <r>
    <x v="21"/>
    <n v="2396415"/>
  </r>
  <r>
    <x v="21"/>
    <n v="1112615"/>
  </r>
  <r>
    <x v="21"/>
    <n v="1887125"/>
  </r>
  <r>
    <x v="21"/>
    <n v="1055083"/>
  </r>
  <r>
    <x v="21"/>
    <n v="464463"/>
  </r>
  <r>
    <x v="21"/>
    <n v="3649989"/>
  </r>
  <r>
    <x v="21"/>
    <n v="385013"/>
  </r>
  <r>
    <x v="21"/>
    <n v="1390187"/>
  </r>
  <r>
    <x v="21"/>
    <n v="1000449"/>
  </r>
  <r>
    <x v="21"/>
    <n v="583375"/>
  </r>
  <r>
    <x v="21"/>
    <n v="504393"/>
  </r>
  <r>
    <x v="21"/>
    <n v="188995"/>
  </r>
  <r>
    <x v="21"/>
    <n v="1021497"/>
  </r>
  <r>
    <x v="21"/>
    <n v="588603"/>
  </r>
  <r>
    <x v="21"/>
    <n v="471809"/>
  </r>
  <r>
    <x v="21"/>
    <n v="1344499"/>
  </r>
  <r>
    <x v="21"/>
    <n v="2215469"/>
  </r>
  <r>
    <x v="21"/>
    <n v="4026977"/>
  </r>
  <r>
    <x v="21"/>
    <n v="714215"/>
  </r>
  <r>
    <x v="21"/>
    <n v="257903"/>
  </r>
  <r>
    <x v="22"/>
    <n v="10179735"/>
  </r>
  <r>
    <x v="22"/>
    <n v="1929447"/>
  </r>
  <r>
    <x v="22"/>
    <n v="879501"/>
  </r>
  <r>
    <x v="22"/>
    <n v="1411849"/>
  </r>
  <r>
    <x v="22"/>
    <n v="261343"/>
  </r>
  <r>
    <x v="22"/>
    <n v="1472513"/>
  </r>
  <r>
    <x v="22"/>
    <n v="523691"/>
  </r>
  <r>
    <x v="22"/>
    <n v="501473"/>
  </r>
  <r>
    <x v="22"/>
    <n v="614875"/>
  </r>
  <r>
    <x v="22"/>
    <n v="758075"/>
  </r>
  <r>
    <x v="22"/>
    <n v="1273099"/>
  </r>
  <r>
    <x v="22"/>
    <n v="1544001"/>
  </r>
  <r>
    <x v="22"/>
    <n v="1385777"/>
  </r>
  <r>
    <x v="22"/>
    <n v="943509"/>
  </r>
  <r>
    <x v="22"/>
    <n v="963477"/>
  </r>
  <r>
    <x v="22"/>
    <n v="447473"/>
  </r>
  <r>
    <x v="22"/>
    <n v="200445"/>
  </r>
  <r>
    <x v="22"/>
    <n v="2200473"/>
  </r>
  <r>
    <x v="22"/>
    <n v="627263"/>
  </r>
  <r>
    <x v="22"/>
    <n v="1482517"/>
  </r>
  <r>
    <x v="22"/>
    <n v="448471"/>
  </r>
  <r>
    <x v="22"/>
    <n v="2114829"/>
  </r>
  <r>
    <x v="22"/>
    <n v="3757179"/>
  </r>
  <r>
    <x v="22"/>
    <n v="1558993"/>
  </r>
  <r>
    <x v="22"/>
    <n v="682167"/>
  </r>
  <r>
    <x v="22"/>
    <n v="4711843"/>
  </r>
  <r>
    <x v="22"/>
    <n v="263667"/>
  </r>
  <r>
    <x v="22"/>
    <n v="2519355"/>
  </r>
  <r>
    <x v="22"/>
    <n v="808065"/>
  </r>
  <r>
    <x v="22"/>
    <n v="1891887"/>
  </r>
  <r>
    <x v="22"/>
    <n v="1255615"/>
  </r>
  <r>
    <x v="22"/>
    <n v="1288297"/>
  </r>
  <r>
    <x v="22"/>
    <n v="934963"/>
  </r>
  <r>
    <x v="22"/>
    <n v="1875845"/>
  </r>
  <r>
    <x v="22"/>
    <n v="2381993"/>
  </r>
  <r>
    <x v="22"/>
    <n v="328099"/>
  </r>
  <r>
    <x v="22"/>
    <n v="933003"/>
  </r>
  <r>
    <x v="22"/>
    <n v="1030179"/>
  </r>
  <r>
    <x v="22"/>
    <n v="1156907"/>
  </r>
  <r>
    <x v="22"/>
    <n v="556949"/>
  </r>
  <r>
    <x v="22"/>
    <n v="1621493"/>
  </r>
  <r>
    <x v="22"/>
    <n v="1585541"/>
  </r>
  <r>
    <x v="22"/>
    <n v="2293065"/>
  </r>
  <r>
    <x v="22"/>
    <n v="848109"/>
  </r>
  <r>
    <x v="22"/>
    <n v="436301"/>
  </r>
  <r>
    <x v="22"/>
    <n v="1877455"/>
  </r>
  <r>
    <x v="22"/>
    <n v="4790049"/>
  </r>
  <r>
    <x v="22"/>
    <n v="733059"/>
  </r>
  <r>
    <x v="22"/>
    <n v="478495"/>
  </r>
  <r>
    <x v="22"/>
    <n v="171807"/>
  </r>
  <r>
    <x v="22"/>
    <n v="1116011"/>
  </r>
  <r>
    <x v="22"/>
    <n v="1145019"/>
  </r>
  <r>
    <x v="22"/>
    <n v="382957"/>
  </r>
  <r>
    <x v="22"/>
    <n v="2855449"/>
  </r>
  <r>
    <x v="22"/>
    <n v="672815"/>
  </r>
  <r>
    <x v="22"/>
    <n v="671651"/>
  </r>
  <r>
    <x v="22"/>
    <n v="462083"/>
  </r>
  <r>
    <x v="22"/>
    <n v="687089"/>
  </r>
  <r>
    <x v="22"/>
    <n v="1804399"/>
  </r>
  <r>
    <x v="22"/>
    <n v="2666069"/>
  </r>
  <r>
    <x v="22"/>
    <n v="813887"/>
  </r>
  <r>
    <x v="22"/>
    <n v="1355193"/>
  </r>
  <r>
    <x v="22"/>
    <n v="1578789"/>
  </r>
  <r>
    <x v="22"/>
    <n v="671515"/>
  </r>
  <r>
    <x v="22"/>
    <n v="1397761"/>
  </r>
  <r>
    <x v="22"/>
    <n v="2528045"/>
  </r>
  <r>
    <x v="22"/>
    <n v="2670481"/>
  </r>
  <r>
    <x v="22"/>
    <n v="2843501"/>
  </r>
  <r>
    <x v="22"/>
    <n v="272941"/>
  </r>
  <r>
    <x v="22"/>
    <n v="880301"/>
  </r>
  <r>
    <x v="22"/>
    <n v="1774347"/>
  </r>
  <r>
    <x v="22"/>
    <n v="2757867"/>
  </r>
  <r>
    <x v="22"/>
    <n v="2362953"/>
  </r>
  <r>
    <x v="22"/>
    <n v="2188045"/>
  </r>
  <r>
    <x v="22"/>
    <n v="882617"/>
  </r>
  <r>
    <x v="22"/>
    <n v="539603"/>
  </r>
  <r>
    <x v="22"/>
    <n v="3156569"/>
  </r>
  <r>
    <x v="22"/>
    <n v="360241"/>
  </r>
  <r>
    <x v="22"/>
    <n v="1281191"/>
  </r>
  <r>
    <x v="22"/>
    <n v="362971"/>
  </r>
  <r>
    <x v="22"/>
    <n v="455677"/>
  </r>
  <r>
    <x v="22"/>
    <n v="310853"/>
  </r>
  <r>
    <x v="22"/>
    <n v="3198161"/>
  </r>
  <r>
    <x v="22"/>
    <n v="470933"/>
  </r>
  <r>
    <x v="22"/>
    <n v="1380401"/>
  </r>
  <r>
    <x v="22"/>
    <n v="2328001"/>
  </r>
  <r>
    <x v="22"/>
    <n v="2992071"/>
  </r>
  <r>
    <x v="22"/>
    <n v="4208833"/>
  </r>
  <r>
    <x v="22"/>
    <n v="923597"/>
  </r>
  <r>
    <x v="22"/>
    <n v="587403"/>
  </r>
  <r>
    <x v="22"/>
    <n v="1439521"/>
  </r>
  <r>
    <x v="22"/>
    <n v="1252513"/>
  </r>
  <r>
    <x v="22"/>
    <n v="1114161"/>
  </r>
  <r>
    <x v="22"/>
    <n v="497341"/>
  </r>
  <r>
    <x v="22"/>
    <n v="1205469"/>
  </r>
  <r>
    <x v="22"/>
    <n v="1496555"/>
  </r>
  <r>
    <x v="22"/>
    <n v="675837"/>
  </r>
  <r>
    <x v="22"/>
    <n v="960593"/>
  </r>
  <r>
    <x v="22"/>
    <n v="2625591"/>
  </r>
  <r>
    <x v="22"/>
    <n v="615533"/>
  </r>
  <r>
    <x v="23"/>
    <n v="314801"/>
  </r>
  <r>
    <x v="23"/>
    <n v="2366015"/>
  </r>
  <r>
    <x v="23"/>
    <n v="980561"/>
  </r>
  <r>
    <x v="23"/>
    <n v="1001907"/>
  </r>
  <r>
    <x v="23"/>
    <n v="666831"/>
  </r>
  <r>
    <x v="23"/>
    <n v="1874633"/>
  </r>
  <r>
    <x v="23"/>
    <n v="865065"/>
  </r>
  <r>
    <x v="23"/>
    <n v="2305277"/>
  </r>
  <r>
    <x v="23"/>
    <n v="1044099"/>
  </r>
  <r>
    <x v="23"/>
    <n v="617557"/>
  </r>
  <r>
    <x v="23"/>
    <n v="1097249"/>
  </r>
  <r>
    <x v="23"/>
    <n v="1031283"/>
  </r>
  <r>
    <x v="23"/>
    <n v="726905"/>
  </r>
  <r>
    <x v="23"/>
    <n v="977733"/>
  </r>
  <r>
    <x v="23"/>
    <n v="982305"/>
  </r>
  <r>
    <x v="23"/>
    <n v="564827"/>
  </r>
  <r>
    <x v="23"/>
    <n v="3133191"/>
  </r>
  <r>
    <x v="23"/>
    <n v="681257"/>
  </r>
  <r>
    <x v="23"/>
    <n v="2132145"/>
  </r>
  <r>
    <x v="23"/>
    <n v="3120213"/>
  </r>
  <r>
    <x v="23"/>
    <n v="1652145"/>
  </r>
  <r>
    <x v="23"/>
    <n v="1183973"/>
  </r>
  <r>
    <x v="23"/>
    <n v="520029"/>
  </r>
  <r>
    <x v="23"/>
    <n v="627923"/>
  </r>
  <r>
    <x v="23"/>
    <n v="549063"/>
  </r>
  <r>
    <x v="23"/>
    <n v="884897"/>
  </r>
  <r>
    <x v="23"/>
    <n v="787359"/>
  </r>
  <r>
    <x v="23"/>
    <n v="3273933"/>
  </r>
  <r>
    <x v="23"/>
    <n v="3476219"/>
  </r>
  <r>
    <x v="23"/>
    <n v="523345"/>
  </r>
  <r>
    <x v="23"/>
    <n v="417519"/>
  </r>
  <r>
    <x v="23"/>
    <n v="3001263"/>
  </r>
  <r>
    <x v="23"/>
    <n v="257621"/>
  </r>
  <r>
    <x v="23"/>
    <n v="2617989"/>
  </r>
  <r>
    <x v="23"/>
    <n v="2000505"/>
  </r>
  <r>
    <x v="23"/>
    <n v="1016105"/>
  </r>
  <r>
    <x v="23"/>
    <n v="1880061"/>
  </r>
  <r>
    <x v="23"/>
    <n v="1768467"/>
  </r>
  <r>
    <x v="23"/>
    <n v="1173599"/>
  </r>
  <r>
    <x v="23"/>
    <n v="622019"/>
  </r>
  <r>
    <x v="23"/>
    <n v="1064841"/>
  </r>
  <r>
    <x v="23"/>
    <n v="4197519"/>
  </r>
  <r>
    <x v="23"/>
    <n v="2704873"/>
  </r>
  <r>
    <x v="23"/>
    <n v="860387"/>
  </r>
  <r>
    <x v="23"/>
    <n v="1196499"/>
  </r>
  <r>
    <x v="23"/>
    <n v="3823369"/>
  </r>
  <r>
    <x v="23"/>
    <n v="612401"/>
  </r>
  <r>
    <x v="23"/>
    <n v="2188887"/>
  </r>
  <r>
    <x v="23"/>
    <n v="473447"/>
  </r>
  <r>
    <x v="23"/>
    <n v="753275"/>
  </r>
  <r>
    <x v="23"/>
    <n v="441245"/>
  </r>
  <r>
    <x v="23"/>
    <n v="2965419"/>
  </r>
  <r>
    <x v="23"/>
    <n v="891813"/>
  </r>
  <r>
    <x v="23"/>
    <n v="1442905"/>
  </r>
  <r>
    <x v="23"/>
    <n v="2653907"/>
  </r>
  <r>
    <x v="23"/>
    <n v="1115767"/>
  </r>
  <r>
    <x v="23"/>
    <n v="500863"/>
  </r>
  <r>
    <x v="23"/>
    <n v="1728219"/>
  </r>
  <r>
    <x v="23"/>
    <n v="4098641"/>
  </r>
  <r>
    <x v="23"/>
    <n v="2054033"/>
  </r>
  <r>
    <x v="23"/>
    <n v="4333827"/>
  </r>
  <r>
    <x v="23"/>
    <n v="435485"/>
  </r>
  <r>
    <x v="23"/>
    <n v="1129361"/>
  </r>
  <r>
    <x v="23"/>
    <n v="3774055"/>
  </r>
  <r>
    <x v="23"/>
    <n v="193795"/>
  </r>
  <r>
    <x v="23"/>
    <n v="2950321"/>
  </r>
  <r>
    <x v="23"/>
    <n v="712613"/>
  </r>
  <r>
    <x v="23"/>
    <n v="3703929"/>
  </r>
  <r>
    <x v="23"/>
    <n v="962207"/>
  </r>
  <r>
    <x v="23"/>
    <n v="2245649"/>
  </r>
  <r>
    <x v="23"/>
    <n v="471847"/>
  </r>
  <r>
    <x v="23"/>
    <n v="785599"/>
  </r>
  <r>
    <x v="23"/>
    <n v="302171"/>
  </r>
  <r>
    <x v="23"/>
    <n v="5178797"/>
  </r>
  <r>
    <x v="23"/>
    <n v="2468675"/>
  </r>
  <r>
    <x v="23"/>
    <n v="1508919"/>
  </r>
  <r>
    <x v="23"/>
    <n v="1022527"/>
  </r>
  <r>
    <x v="23"/>
    <n v="773411"/>
  </r>
  <r>
    <x v="23"/>
    <n v="2546947"/>
  </r>
  <r>
    <x v="23"/>
    <n v="601873"/>
  </r>
  <r>
    <x v="23"/>
    <n v="1824849"/>
  </r>
  <r>
    <x v="23"/>
    <n v="1217227"/>
  </r>
  <r>
    <x v="23"/>
    <n v="2118759"/>
  </r>
  <r>
    <x v="23"/>
    <n v="1229693"/>
  </r>
  <r>
    <x v="23"/>
    <n v="2744165"/>
  </r>
  <r>
    <x v="23"/>
    <n v="2494839"/>
  </r>
  <r>
    <x v="23"/>
    <n v="1145413"/>
  </r>
  <r>
    <x v="23"/>
    <n v="156429"/>
  </r>
  <r>
    <x v="23"/>
    <n v="2029743"/>
  </r>
  <r>
    <x v="23"/>
    <n v="1250213"/>
  </r>
  <r>
    <x v="23"/>
    <n v="4201123"/>
  </r>
  <r>
    <x v="23"/>
    <n v="529923"/>
  </r>
  <r>
    <x v="23"/>
    <n v="593069"/>
  </r>
  <r>
    <x v="23"/>
    <n v="2018565"/>
  </r>
  <r>
    <x v="23"/>
    <n v="314577"/>
  </r>
  <r>
    <x v="23"/>
    <n v="921709"/>
  </r>
  <r>
    <x v="23"/>
    <n v="390955"/>
  </r>
  <r>
    <x v="23"/>
    <n v="3011719"/>
  </r>
  <r>
    <x v="23"/>
    <n v="916127"/>
  </r>
  <r>
    <x v="23"/>
    <n v="1377915"/>
  </r>
  <r>
    <x v="24"/>
    <n v="573261"/>
  </r>
  <r>
    <x v="24"/>
    <n v="3467861"/>
  </r>
  <r>
    <x v="24"/>
    <n v="493495"/>
  </r>
  <r>
    <x v="24"/>
    <n v="866919"/>
  </r>
  <r>
    <x v="24"/>
    <n v="402743"/>
  </r>
  <r>
    <x v="24"/>
    <n v="594465"/>
  </r>
  <r>
    <x v="24"/>
    <n v="1249633"/>
  </r>
  <r>
    <x v="24"/>
    <n v="606197"/>
  </r>
  <r>
    <x v="24"/>
    <n v="199521"/>
  </r>
  <r>
    <x v="24"/>
    <n v="1762639"/>
  </r>
  <r>
    <x v="24"/>
    <n v="1041299"/>
  </r>
  <r>
    <x v="24"/>
    <n v="712111"/>
  </r>
  <r>
    <x v="24"/>
    <n v="3485743"/>
  </r>
  <r>
    <x v="24"/>
    <n v="1145419"/>
  </r>
  <r>
    <x v="24"/>
    <n v="6130565"/>
  </r>
  <r>
    <x v="24"/>
    <n v="1527977"/>
  </r>
  <r>
    <x v="24"/>
    <n v="2676955"/>
  </r>
  <r>
    <x v="24"/>
    <n v="2400001"/>
  </r>
  <r>
    <x v="24"/>
    <n v="1904027"/>
  </r>
  <r>
    <x v="24"/>
    <n v="830311"/>
  </r>
  <r>
    <x v="24"/>
    <n v="427965"/>
  </r>
  <r>
    <x v="24"/>
    <n v="957313"/>
  </r>
  <r>
    <x v="24"/>
    <n v="3343653"/>
  </r>
  <r>
    <x v="24"/>
    <n v="1016241"/>
  </r>
  <r>
    <x v="24"/>
    <n v="928427"/>
  </r>
  <r>
    <x v="24"/>
    <n v="857243"/>
  </r>
  <r>
    <x v="24"/>
    <n v="939217"/>
  </r>
  <r>
    <x v="24"/>
    <n v="1754743"/>
  </r>
  <r>
    <x v="24"/>
    <n v="1509255"/>
  </r>
  <r>
    <x v="24"/>
    <n v="2319639"/>
  </r>
  <r>
    <x v="24"/>
    <n v="1644345"/>
  </r>
  <r>
    <x v="24"/>
    <n v="4604723"/>
  </r>
  <r>
    <x v="24"/>
    <n v="1277819"/>
  </r>
  <r>
    <x v="24"/>
    <n v="1123397"/>
  </r>
  <r>
    <x v="24"/>
    <n v="2275595"/>
  </r>
  <r>
    <x v="24"/>
    <n v="908703"/>
  </r>
  <r>
    <x v="24"/>
    <n v="580885"/>
  </r>
  <r>
    <x v="24"/>
    <n v="2807277"/>
  </r>
  <r>
    <x v="24"/>
    <n v="3282787"/>
  </r>
  <r>
    <x v="24"/>
    <n v="1290801"/>
  </r>
  <r>
    <x v="24"/>
    <n v="1167631"/>
  </r>
  <r>
    <x v="24"/>
    <n v="857497"/>
  </r>
  <r>
    <x v="24"/>
    <n v="904747"/>
  </r>
  <r>
    <x v="24"/>
    <n v="1917241"/>
  </r>
  <r>
    <x v="24"/>
    <n v="2139577"/>
  </r>
  <r>
    <x v="24"/>
    <n v="899095"/>
  </r>
  <r>
    <x v="24"/>
    <n v="348039"/>
  </r>
  <r>
    <x v="24"/>
    <n v="2080913"/>
  </r>
  <r>
    <x v="24"/>
    <n v="1787629"/>
  </r>
  <r>
    <x v="24"/>
    <n v="603609"/>
  </r>
  <r>
    <x v="24"/>
    <n v="2282111"/>
  </r>
  <r>
    <x v="24"/>
    <n v="499033"/>
  </r>
  <r>
    <x v="24"/>
    <n v="1588941"/>
  </r>
  <r>
    <x v="24"/>
    <n v="1261797"/>
  </r>
  <r>
    <x v="24"/>
    <n v="1186923"/>
  </r>
  <r>
    <x v="24"/>
    <n v="2866989"/>
  </r>
  <r>
    <x v="24"/>
    <n v="571493"/>
  </r>
  <r>
    <x v="24"/>
    <n v="205369"/>
  </r>
  <r>
    <x v="24"/>
    <n v="2301999"/>
  </r>
  <r>
    <x v="24"/>
    <n v="629849"/>
  </r>
  <r>
    <x v="24"/>
    <n v="2260003"/>
  </r>
  <r>
    <x v="24"/>
    <n v="774577"/>
  </r>
  <r>
    <x v="24"/>
    <n v="2741231"/>
  </r>
  <r>
    <x v="24"/>
    <n v="1628477"/>
  </r>
  <r>
    <x v="24"/>
    <n v="996609"/>
  </r>
  <r>
    <x v="24"/>
    <n v="1510845"/>
  </r>
  <r>
    <x v="24"/>
    <n v="1688039"/>
  </r>
  <r>
    <x v="24"/>
    <n v="378479"/>
  </r>
  <r>
    <x v="24"/>
    <n v="573121"/>
  </r>
  <r>
    <x v="24"/>
    <n v="1971409"/>
  </r>
  <r>
    <x v="24"/>
    <n v="418241"/>
  </r>
  <r>
    <x v="24"/>
    <n v="506715"/>
  </r>
  <r>
    <x v="24"/>
    <n v="6145953"/>
  </r>
  <r>
    <x v="24"/>
    <n v="375221"/>
  </r>
  <r>
    <x v="24"/>
    <n v="3392031"/>
  </r>
  <r>
    <x v="24"/>
    <n v="814133"/>
  </r>
  <r>
    <x v="24"/>
    <n v="693917"/>
  </r>
  <r>
    <x v="24"/>
    <n v="514533"/>
  </r>
  <r>
    <x v="24"/>
    <n v="621369"/>
  </r>
  <r>
    <x v="24"/>
    <n v="553749"/>
  </r>
  <r>
    <x v="24"/>
    <n v="2260773"/>
  </r>
  <r>
    <x v="24"/>
    <n v="7587043"/>
  </r>
  <r>
    <x v="24"/>
    <n v="6162563"/>
  </r>
  <r>
    <x v="24"/>
    <n v="856999"/>
  </r>
  <r>
    <x v="24"/>
    <n v="2603685"/>
  </r>
  <r>
    <x v="24"/>
    <n v="1420165"/>
  </r>
  <r>
    <x v="24"/>
    <n v="2649367"/>
  </r>
  <r>
    <x v="24"/>
    <n v="4652241"/>
  </r>
  <r>
    <x v="24"/>
    <n v="336199"/>
  </r>
  <r>
    <x v="24"/>
    <n v="427149"/>
  </r>
  <r>
    <x v="24"/>
    <n v="1662947"/>
  </r>
  <r>
    <x v="24"/>
    <n v="5607967"/>
  </r>
  <r>
    <x v="24"/>
    <n v="3626529"/>
  </r>
  <r>
    <x v="24"/>
    <n v="221809"/>
  </r>
  <r>
    <x v="24"/>
    <n v="1061337"/>
  </r>
  <r>
    <x v="24"/>
    <n v="973739"/>
  </r>
  <r>
    <x v="24"/>
    <n v="1324347"/>
  </r>
  <r>
    <x v="24"/>
    <n v="1289775"/>
  </r>
  <r>
    <x v="24"/>
    <n v="1059053"/>
  </r>
  <r>
    <x v="24"/>
    <n v="268119"/>
  </r>
  <r>
    <x v="25"/>
    <n v="5686015"/>
  </r>
  <r>
    <x v="25"/>
    <n v="2530481"/>
  </r>
  <r>
    <x v="25"/>
    <n v="509161"/>
  </r>
  <r>
    <x v="25"/>
    <n v="789071"/>
  </r>
  <r>
    <x v="25"/>
    <n v="951833"/>
  </r>
  <r>
    <x v="25"/>
    <n v="543809"/>
  </r>
  <r>
    <x v="25"/>
    <n v="2583147"/>
  </r>
  <r>
    <x v="25"/>
    <n v="1950367"/>
  </r>
  <r>
    <x v="25"/>
    <n v="2195789"/>
  </r>
  <r>
    <x v="25"/>
    <n v="467757"/>
  </r>
  <r>
    <x v="25"/>
    <n v="1732963"/>
  </r>
  <r>
    <x v="25"/>
    <n v="7801901"/>
  </r>
  <r>
    <x v="25"/>
    <n v="1027063"/>
  </r>
  <r>
    <x v="25"/>
    <n v="836601"/>
  </r>
  <r>
    <x v="25"/>
    <n v="651269"/>
  </r>
  <r>
    <x v="25"/>
    <n v="1611569"/>
  </r>
  <r>
    <x v="25"/>
    <n v="361017"/>
  </r>
  <r>
    <x v="25"/>
    <n v="477031"/>
  </r>
  <r>
    <x v="25"/>
    <n v="2601367"/>
  </r>
  <r>
    <x v="25"/>
    <n v="4388343"/>
  </r>
  <r>
    <x v="25"/>
    <n v="984479"/>
  </r>
  <r>
    <x v="25"/>
    <n v="591825"/>
  </r>
  <r>
    <x v="25"/>
    <n v="1104011"/>
  </r>
  <r>
    <x v="25"/>
    <n v="1190251"/>
  </r>
  <r>
    <x v="25"/>
    <n v="627333"/>
  </r>
  <r>
    <x v="25"/>
    <n v="378851"/>
  </r>
  <r>
    <x v="25"/>
    <n v="5908473"/>
  </r>
  <r>
    <x v="25"/>
    <n v="1053423"/>
  </r>
  <r>
    <x v="25"/>
    <n v="2335673"/>
  </r>
  <r>
    <x v="25"/>
    <n v="994287"/>
  </r>
  <r>
    <x v="25"/>
    <n v="1687871"/>
  </r>
  <r>
    <x v="25"/>
    <n v="416535"/>
  </r>
  <r>
    <x v="25"/>
    <n v="808127"/>
  </r>
  <r>
    <x v="25"/>
    <n v="1596105"/>
  </r>
  <r>
    <x v="25"/>
    <n v="1098141"/>
  </r>
  <r>
    <x v="25"/>
    <n v="2781297"/>
  </r>
  <r>
    <x v="25"/>
    <n v="1156981"/>
  </r>
  <r>
    <x v="25"/>
    <n v="2373475"/>
  </r>
  <r>
    <x v="25"/>
    <n v="150113"/>
  </r>
  <r>
    <x v="25"/>
    <n v="410229"/>
  </r>
  <r>
    <x v="25"/>
    <n v="1225351"/>
  </r>
  <r>
    <x v="25"/>
    <n v="1258445"/>
  </r>
  <r>
    <x v="25"/>
    <n v="276217"/>
  </r>
  <r>
    <x v="25"/>
    <n v="1508445"/>
  </r>
  <r>
    <x v="25"/>
    <n v="4035199"/>
  </r>
  <r>
    <x v="25"/>
    <n v="478551"/>
  </r>
  <r>
    <x v="25"/>
    <n v="428969"/>
  </r>
  <r>
    <x v="25"/>
    <n v="894201"/>
  </r>
  <r>
    <x v="25"/>
    <n v="1675191"/>
  </r>
  <r>
    <x v="25"/>
    <n v="964861"/>
  </r>
  <r>
    <x v="25"/>
    <n v="734565"/>
  </r>
  <r>
    <x v="25"/>
    <n v="1144739"/>
  </r>
  <r>
    <x v="25"/>
    <n v="1326011"/>
  </r>
  <r>
    <x v="25"/>
    <n v="2210467"/>
  </r>
  <r>
    <x v="25"/>
    <n v="1063975"/>
  </r>
  <r>
    <x v="25"/>
    <n v="1800609"/>
  </r>
  <r>
    <x v="25"/>
    <n v="1713761"/>
  </r>
  <r>
    <x v="25"/>
    <n v="1618043"/>
  </r>
  <r>
    <x v="25"/>
    <n v="2888219"/>
  </r>
  <r>
    <x v="25"/>
    <n v="711107"/>
  </r>
  <r>
    <x v="25"/>
    <n v="2991953"/>
  </r>
  <r>
    <x v="25"/>
    <n v="2188643"/>
  </r>
  <r>
    <x v="25"/>
    <n v="175225"/>
  </r>
  <r>
    <x v="25"/>
    <n v="1846991"/>
  </r>
  <r>
    <x v="25"/>
    <n v="2011551"/>
  </r>
  <r>
    <x v="25"/>
    <n v="1246687"/>
  </r>
  <r>
    <x v="25"/>
    <n v="1199665"/>
  </r>
  <r>
    <x v="25"/>
    <n v="1448339"/>
  </r>
  <r>
    <x v="25"/>
    <n v="1689801"/>
  </r>
  <r>
    <x v="25"/>
    <n v="1058689"/>
  </r>
  <r>
    <x v="25"/>
    <n v="2902467"/>
  </r>
  <r>
    <x v="25"/>
    <n v="3344783"/>
  </r>
  <r>
    <x v="25"/>
    <n v="302081"/>
  </r>
  <r>
    <x v="25"/>
    <n v="843781"/>
  </r>
  <r>
    <x v="25"/>
    <n v="1335197"/>
  </r>
  <r>
    <x v="25"/>
    <n v="647421"/>
  </r>
  <r>
    <x v="25"/>
    <n v="1563447"/>
  </r>
  <r>
    <x v="25"/>
    <n v="1050171"/>
  </r>
  <r>
    <x v="25"/>
    <n v="706847"/>
  </r>
  <r>
    <x v="25"/>
    <n v="642737"/>
  </r>
  <r>
    <x v="25"/>
    <n v="418371"/>
  </r>
  <r>
    <x v="25"/>
    <n v="1818407"/>
  </r>
  <r>
    <x v="25"/>
    <n v="1526419"/>
  </r>
  <r>
    <x v="25"/>
    <n v="3328251"/>
  </r>
  <r>
    <x v="25"/>
    <n v="1331919"/>
  </r>
  <r>
    <x v="25"/>
    <n v="892347"/>
  </r>
  <r>
    <x v="25"/>
    <n v="1068203"/>
  </r>
  <r>
    <x v="25"/>
    <n v="4724371"/>
  </r>
  <r>
    <x v="25"/>
    <n v="1347833"/>
  </r>
  <r>
    <x v="25"/>
    <n v="1878299"/>
  </r>
  <r>
    <x v="25"/>
    <n v="5782053"/>
  </r>
  <r>
    <x v="25"/>
    <n v="354897"/>
  </r>
  <r>
    <x v="25"/>
    <n v="834717"/>
  </r>
  <r>
    <x v="25"/>
    <n v="2778915"/>
  </r>
  <r>
    <x v="25"/>
    <n v="5616253"/>
  </r>
  <r>
    <x v="25"/>
    <n v="842843"/>
  </r>
  <r>
    <x v="25"/>
    <n v="1085785"/>
  </r>
  <r>
    <x v="25"/>
    <n v="738857"/>
  </r>
  <r>
    <x v="25"/>
    <n v="796389"/>
  </r>
  <r>
    <x v="25"/>
    <n v="3928059"/>
  </r>
  <r>
    <x v="26"/>
    <n v="2121851"/>
  </r>
  <r>
    <x v="26"/>
    <n v="2064479"/>
  </r>
  <r>
    <x v="26"/>
    <n v="657477"/>
  </r>
  <r>
    <x v="26"/>
    <n v="505679"/>
  </r>
  <r>
    <x v="26"/>
    <n v="222527"/>
  </r>
  <r>
    <x v="26"/>
    <n v="2203433"/>
  </r>
  <r>
    <x v="26"/>
    <n v="213265"/>
  </r>
  <r>
    <x v="26"/>
    <n v="5210807"/>
  </r>
  <r>
    <x v="26"/>
    <n v="1079613"/>
  </r>
  <r>
    <x v="26"/>
    <n v="793509"/>
  </r>
  <r>
    <x v="26"/>
    <n v="2543499"/>
  </r>
  <r>
    <x v="26"/>
    <n v="2487983"/>
  </r>
  <r>
    <x v="26"/>
    <n v="2149881"/>
  </r>
  <r>
    <x v="26"/>
    <n v="5298589"/>
  </r>
  <r>
    <x v="26"/>
    <n v="828989"/>
  </r>
  <r>
    <x v="26"/>
    <n v="764463"/>
  </r>
  <r>
    <x v="26"/>
    <n v="927891"/>
  </r>
  <r>
    <x v="26"/>
    <n v="1436163"/>
  </r>
  <r>
    <x v="26"/>
    <n v="782817"/>
  </r>
  <r>
    <x v="26"/>
    <n v="1839047"/>
  </r>
  <r>
    <x v="26"/>
    <n v="2103501"/>
  </r>
  <r>
    <x v="26"/>
    <n v="504699"/>
  </r>
  <r>
    <x v="26"/>
    <n v="304167"/>
  </r>
  <r>
    <x v="26"/>
    <n v="739931"/>
  </r>
  <r>
    <x v="26"/>
    <n v="2152955"/>
  </r>
  <r>
    <x v="26"/>
    <n v="1220149"/>
  </r>
  <r>
    <x v="26"/>
    <n v="13662543"/>
  </r>
  <r>
    <x v="26"/>
    <n v="2931509"/>
  </r>
  <r>
    <x v="26"/>
    <n v="1042717"/>
  </r>
  <r>
    <x v="26"/>
    <n v="1208165"/>
  </r>
  <r>
    <x v="26"/>
    <n v="5570449"/>
  </r>
  <r>
    <x v="26"/>
    <n v="2064235"/>
  </r>
  <r>
    <x v="26"/>
    <n v="1399825"/>
  </r>
  <r>
    <x v="26"/>
    <n v="572721"/>
  </r>
  <r>
    <x v="26"/>
    <n v="5085071"/>
  </r>
  <r>
    <x v="26"/>
    <n v="1477803"/>
  </r>
  <r>
    <x v="26"/>
    <n v="5022829"/>
  </r>
  <r>
    <x v="26"/>
    <n v="274477"/>
  </r>
  <r>
    <x v="26"/>
    <n v="1704651"/>
  </r>
  <r>
    <x v="26"/>
    <n v="2280413"/>
  </r>
  <r>
    <x v="26"/>
    <n v="2794557"/>
  </r>
  <r>
    <x v="26"/>
    <n v="843955"/>
  </r>
  <r>
    <x v="26"/>
    <n v="3134447"/>
  </r>
  <r>
    <x v="26"/>
    <n v="1024873"/>
  </r>
  <r>
    <x v="26"/>
    <n v="2208445"/>
  </r>
  <r>
    <x v="26"/>
    <n v="2080623"/>
  </r>
  <r>
    <x v="26"/>
    <n v="673241"/>
  </r>
  <r>
    <x v="26"/>
    <n v="2250501"/>
  </r>
  <r>
    <x v="26"/>
    <n v="910533"/>
  </r>
  <r>
    <x v="26"/>
    <n v="833219"/>
  </r>
  <r>
    <x v="26"/>
    <n v="2357089"/>
  </r>
  <r>
    <x v="26"/>
    <n v="8615301"/>
  </r>
  <r>
    <x v="26"/>
    <n v="701525"/>
  </r>
  <r>
    <x v="26"/>
    <n v="3889835"/>
  </r>
  <r>
    <x v="26"/>
    <n v="430683"/>
  </r>
  <r>
    <x v="26"/>
    <n v="388589"/>
  </r>
  <r>
    <x v="26"/>
    <n v="1518663"/>
  </r>
  <r>
    <x v="26"/>
    <n v="213503"/>
  </r>
  <r>
    <x v="26"/>
    <n v="616239"/>
  </r>
  <r>
    <x v="26"/>
    <n v="1256721"/>
  </r>
  <r>
    <x v="26"/>
    <n v="3121253"/>
  </r>
  <r>
    <x v="26"/>
    <n v="1306071"/>
  </r>
  <r>
    <x v="26"/>
    <n v="607395"/>
  </r>
  <r>
    <x v="26"/>
    <n v="779177"/>
  </r>
  <r>
    <x v="26"/>
    <n v="556859"/>
  </r>
  <r>
    <x v="26"/>
    <n v="1352067"/>
  </r>
  <r>
    <x v="26"/>
    <n v="1188387"/>
  </r>
  <r>
    <x v="26"/>
    <n v="1638427"/>
  </r>
  <r>
    <x v="26"/>
    <n v="2421619"/>
  </r>
  <r>
    <x v="26"/>
    <n v="376203"/>
  </r>
  <r>
    <x v="26"/>
    <n v="534829"/>
  </r>
  <r>
    <x v="26"/>
    <n v="1315781"/>
  </r>
  <r>
    <x v="26"/>
    <n v="1331925"/>
  </r>
  <r>
    <x v="26"/>
    <n v="2003407"/>
  </r>
  <r>
    <x v="26"/>
    <n v="4818397"/>
  </r>
  <r>
    <x v="26"/>
    <n v="906485"/>
  </r>
  <r>
    <x v="26"/>
    <n v="605083"/>
  </r>
  <r>
    <x v="26"/>
    <n v="1965251"/>
  </r>
  <r>
    <x v="26"/>
    <n v="1005145"/>
  </r>
  <r>
    <x v="26"/>
    <n v="880879"/>
  </r>
  <r>
    <x v="26"/>
    <n v="852385"/>
  </r>
  <r>
    <x v="26"/>
    <n v="181837"/>
  </r>
  <r>
    <x v="26"/>
    <n v="2703621"/>
  </r>
  <r>
    <x v="26"/>
    <n v="1439731"/>
  </r>
  <r>
    <x v="26"/>
    <n v="811153"/>
  </r>
  <r>
    <x v="26"/>
    <n v="1962579"/>
  </r>
  <r>
    <x v="26"/>
    <n v="6781681"/>
  </r>
  <r>
    <x v="26"/>
    <n v="512779"/>
  </r>
  <r>
    <x v="26"/>
    <n v="2009127"/>
  </r>
  <r>
    <x v="26"/>
    <n v="4513555"/>
  </r>
  <r>
    <x v="26"/>
    <n v="843567"/>
  </r>
  <r>
    <x v="26"/>
    <n v="1098821"/>
  </r>
  <r>
    <x v="26"/>
    <n v="1686321"/>
  </r>
  <r>
    <x v="26"/>
    <n v="543921"/>
  </r>
  <r>
    <x v="26"/>
    <n v="519541"/>
  </r>
  <r>
    <x v="26"/>
    <n v="601883"/>
  </r>
  <r>
    <x v="26"/>
    <n v="1729381"/>
  </r>
  <r>
    <x v="26"/>
    <n v="2082595"/>
  </r>
  <r>
    <x v="26"/>
    <n v="1016861"/>
  </r>
  <r>
    <x v="26"/>
    <n v="5460993"/>
  </r>
  <r>
    <x v="27"/>
    <n v="2015025"/>
  </r>
  <r>
    <x v="27"/>
    <n v="5968339"/>
  </r>
  <r>
    <x v="27"/>
    <n v="6588073"/>
  </r>
  <r>
    <x v="27"/>
    <n v="1157071"/>
  </r>
  <r>
    <x v="27"/>
    <n v="2926925"/>
  </r>
  <r>
    <x v="27"/>
    <n v="1705331"/>
  </r>
  <r>
    <x v="27"/>
    <n v="2943197"/>
  </r>
  <r>
    <x v="27"/>
    <n v="3113933"/>
  </r>
  <r>
    <x v="27"/>
    <n v="2970431"/>
  </r>
  <r>
    <x v="27"/>
    <n v="1902879"/>
  </r>
  <r>
    <x v="27"/>
    <n v="1938923"/>
  </r>
  <r>
    <x v="27"/>
    <n v="1294497"/>
  </r>
  <r>
    <x v="27"/>
    <n v="1503123"/>
  </r>
  <r>
    <x v="27"/>
    <n v="308487"/>
  </r>
  <r>
    <x v="27"/>
    <n v="749163"/>
  </r>
  <r>
    <x v="27"/>
    <n v="4030363"/>
  </r>
  <r>
    <x v="27"/>
    <n v="692857"/>
  </r>
  <r>
    <x v="27"/>
    <n v="1898591"/>
  </r>
  <r>
    <x v="27"/>
    <n v="3532429"/>
  </r>
  <r>
    <x v="27"/>
    <n v="1981295"/>
  </r>
  <r>
    <x v="27"/>
    <n v="2131645"/>
  </r>
  <r>
    <x v="27"/>
    <n v="485741"/>
  </r>
  <r>
    <x v="27"/>
    <n v="2816045"/>
  </r>
  <r>
    <x v="27"/>
    <n v="5943455"/>
  </r>
  <r>
    <x v="27"/>
    <n v="703493"/>
  </r>
  <r>
    <x v="27"/>
    <n v="3278817"/>
  </r>
  <r>
    <x v="27"/>
    <n v="2315069"/>
  </r>
  <r>
    <x v="27"/>
    <n v="2624163"/>
  </r>
  <r>
    <x v="27"/>
    <n v="3711653"/>
  </r>
  <r>
    <x v="27"/>
    <n v="1134999"/>
  </r>
  <r>
    <x v="27"/>
    <n v="1450751"/>
  </r>
  <r>
    <x v="27"/>
    <n v="4923009"/>
  </r>
  <r>
    <x v="27"/>
    <n v="823717"/>
  </r>
  <r>
    <x v="27"/>
    <n v="2021011"/>
  </r>
  <r>
    <x v="27"/>
    <n v="1599099"/>
  </r>
  <r>
    <x v="27"/>
    <n v="1203041"/>
  </r>
  <r>
    <x v="27"/>
    <n v="949907"/>
  </r>
  <r>
    <x v="27"/>
    <n v="467297"/>
  </r>
  <r>
    <x v="27"/>
    <n v="7177867"/>
  </r>
  <r>
    <x v="27"/>
    <n v="4549153"/>
  </r>
  <r>
    <x v="27"/>
    <n v="1421591"/>
  </r>
  <r>
    <x v="27"/>
    <n v="1020473"/>
  </r>
  <r>
    <x v="27"/>
    <n v="925365"/>
  </r>
  <r>
    <x v="27"/>
    <n v="8212631"/>
  </r>
  <r>
    <x v="27"/>
    <n v="1850351"/>
  </r>
  <r>
    <x v="27"/>
    <n v="661569"/>
  </r>
  <r>
    <x v="27"/>
    <n v="2948223"/>
  </r>
  <r>
    <x v="27"/>
    <n v="2045705"/>
  </r>
  <r>
    <x v="27"/>
    <n v="910923"/>
  </r>
  <r>
    <x v="27"/>
    <n v="6325141"/>
  </r>
  <r>
    <x v="27"/>
    <n v="2445213"/>
  </r>
  <r>
    <x v="27"/>
    <n v="3907653"/>
  </r>
  <r>
    <x v="27"/>
    <n v="1937097"/>
  </r>
  <r>
    <x v="27"/>
    <n v="376925"/>
  </r>
  <r>
    <x v="27"/>
    <n v="4594583"/>
  </r>
  <r>
    <x v="27"/>
    <n v="6156775"/>
  </r>
  <r>
    <x v="27"/>
    <n v="764831"/>
  </r>
  <r>
    <x v="27"/>
    <n v="740199"/>
  </r>
  <r>
    <x v="27"/>
    <n v="2664691"/>
  </r>
  <r>
    <x v="27"/>
    <n v="3351127"/>
  </r>
  <r>
    <x v="27"/>
    <n v="2330413"/>
  </r>
  <r>
    <x v="27"/>
    <n v="715571"/>
  </r>
  <r>
    <x v="27"/>
    <n v="367985"/>
  </r>
  <r>
    <x v="27"/>
    <n v="2648165"/>
  </r>
  <r>
    <x v="27"/>
    <n v="996827"/>
  </r>
  <r>
    <x v="27"/>
    <n v="1019683"/>
  </r>
  <r>
    <x v="27"/>
    <n v="2649775"/>
  </r>
  <r>
    <x v="27"/>
    <n v="1868581"/>
  </r>
  <r>
    <x v="27"/>
    <n v="1986793"/>
  </r>
  <r>
    <x v="27"/>
    <n v="2085249"/>
  </r>
  <r>
    <x v="27"/>
    <n v="4127489"/>
  </r>
  <r>
    <x v="27"/>
    <n v="2393071"/>
  </r>
  <r>
    <x v="27"/>
    <n v="986683"/>
  </r>
  <r>
    <x v="27"/>
    <n v="2318507"/>
  </r>
  <r>
    <x v="27"/>
    <n v="5830181"/>
  </r>
  <r>
    <x v="27"/>
    <n v="2259407"/>
  </r>
  <r>
    <x v="27"/>
    <n v="658937"/>
  </r>
  <r>
    <x v="27"/>
    <n v="1221635"/>
  </r>
  <r>
    <x v="27"/>
    <n v="787503"/>
  </r>
  <r>
    <x v="27"/>
    <n v="2266817"/>
  </r>
  <r>
    <x v="27"/>
    <n v="3416169"/>
  </r>
  <r>
    <x v="27"/>
    <n v="2370159"/>
  </r>
  <r>
    <x v="27"/>
    <n v="1967989"/>
  </r>
  <r>
    <x v="27"/>
    <n v="2993799"/>
  </r>
  <r>
    <x v="27"/>
    <n v="348201"/>
  </r>
  <r>
    <x v="27"/>
    <n v="1463741"/>
  </r>
  <r>
    <x v="27"/>
    <n v="1652647"/>
  </r>
  <r>
    <x v="27"/>
    <n v="732459"/>
  </r>
  <r>
    <x v="27"/>
    <n v="9948687"/>
  </r>
  <r>
    <x v="27"/>
    <n v="3024741"/>
  </r>
  <r>
    <x v="27"/>
    <n v="1412713"/>
  </r>
  <r>
    <x v="27"/>
    <n v="1769475"/>
  </r>
  <r>
    <x v="27"/>
    <n v="816597"/>
  </r>
  <r>
    <x v="27"/>
    <n v="4308849"/>
  </r>
  <r>
    <x v="27"/>
    <n v="739445"/>
  </r>
  <r>
    <x v="27"/>
    <n v="2675771"/>
  </r>
  <r>
    <x v="27"/>
    <n v="986245"/>
  </r>
  <r>
    <x v="27"/>
    <n v="807059"/>
  </r>
  <r>
    <x v="27"/>
    <n v="1043491"/>
  </r>
  <r>
    <x v="27"/>
    <n v="4183241"/>
  </r>
  <r>
    <x v="28"/>
    <n v="7477933"/>
  </r>
  <r>
    <x v="28"/>
    <n v="726177"/>
  </r>
  <r>
    <x v="28"/>
    <n v="1571077"/>
  </r>
  <r>
    <x v="28"/>
    <n v="3753013"/>
  </r>
  <r>
    <x v="28"/>
    <n v="919221"/>
  </r>
  <r>
    <x v="28"/>
    <n v="1153453"/>
  </r>
  <r>
    <x v="28"/>
    <n v="2063213"/>
  </r>
  <r>
    <x v="28"/>
    <n v="1497243"/>
  </r>
  <r>
    <x v="28"/>
    <n v="1163869"/>
  </r>
  <r>
    <x v="28"/>
    <n v="2958963"/>
  </r>
  <r>
    <x v="28"/>
    <n v="1354825"/>
  </r>
  <r>
    <x v="28"/>
    <n v="451841"/>
  </r>
  <r>
    <x v="28"/>
    <n v="3483343"/>
  </r>
  <r>
    <x v="28"/>
    <n v="1291405"/>
  </r>
  <r>
    <x v="28"/>
    <n v="1021259"/>
  </r>
  <r>
    <x v="28"/>
    <n v="1907297"/>
  </r>
  <r>
    <x v="28"/>
    <n v="483427"/>
  </r>
  <r>
    <x v="28"/>
    <n v="574113"/>
  </r>
  <r>
    <x v="28"/>
    <n v="1675161"/>
  </r>
  <r>
    <x v="28"/>
    <n v="5631265"/>
  </r>
  <r>
    <x v="28"/>
    <n v="2002227"/>
  </r>
  <r>
    <x v="28"/>
    <n v="696871"/>
  </r>
  <r>
    <x v="28"/>
    <n v="1113923"/>
  </r>
  <r>
    <x v="28"/>
    <n v="2673215"/>
  </r>
  <r>
    <x v="28"/>
    <n v="1491689"/>
  </r>
  <r>
    <x v="28"/>
    <n v="5056015"/>
  </r>
  <r>
    <x v="28"/>
    <n v="3059835"/>
  </r>
  <r>
    <x v="28"/>
    <n v="1465239"/>
  </r>
  <r>
    <x v="28"/>
    <n v="1357815"/>
  </r>
  <r>
    <x v="28"/>
    <n v="3699485"/>
  </r>
  <r>
    <x v="28"/>
    <n v="2857261"/>
  </r>
  <r>
    <x v="28"/>
    <n v="997189"/>
  </r>
  <r>
    <x v="28"/>
    <n v="1150839"/>
  </r>
  <r>
    <x v="28"/>
    <n v="2774817"/>
  </r>
  <r>
    <x v="28"/>
    <n v="533069"/>
  </r>
  <r>
    <x v="28"/>
    <n v="2669731"/>
  </r>
  <r>
    <x v="28"/>
    <n v="4951405"/>
  </r>
  <r>
    <x v="28"/>
    <n v="739923"/>
  </r>
  <r>
    <x v="28"/>
    <n v="4742395"/>
  </r>
  <r>
    <x v="28"/>
    <n v="3583391"/>
  </r>
  <r>
    <x v="28"/>
    <n v="979691"/>
  </r>
  <r>
    <x v="28"/>
    <n v="1390481"/>
  </r>
  <r>
    <x v="28"/>
    <n v="1964537"/>
  </r>
  <r>
    <x v="28"/>
    <n v="700885"/>
  </r>
  <r>
    <x v="28"/>
    <n v="1384763"/>
  </r>
  <r>
    <x v="28"/>
    <n v="1128023"/>
  </r>
  <r>
    <x v="28"/>
    <n v="503895"/>
  </r>
  <r>
    <x v="28"/>
    <n v="1974329"/>
  </r>
  <r>
    <x v="28"/>
    <n v="1131217"/>
  </r>
  <r>
    <x v="28"/>
    <n v="2633825"/>
  </r>
  <r>
    <x v="28"/>
    <n v="1095547"/>
  </r>
  <r>
    <x v="28"/>
    <n v="1468165"/>
  </r>
  <r>
    <x v="28"/>
    <n v="1519013"/>
  </r>
  <r>
    <x v="28"/>
    <n v="4547553"/>
  </r>
  <r>
    <x v="28"/>
    <n v="2861177"/>
  </r>
  <r>
    <x v="28"/>
    <n v="2406943"/>
  </r>
  <r>
    <x v="28"/>
    <n v="1510269"/>
  </r>
  <r>
    <x v="28"/>
    <n v="1416655"/>
  </r>
  <r>
    <x v="28"/>
    <n v="4880655"/>
  </r>
  <r>
    <x v="28"/>
    <n v="945049"/>
  </r>
  <r>
    <x v="28"/>
    <n v="595947"/>
  </r>
  <r>
    <x v="28"/>
    <n v="1128797"/>
  </r>
  <r>
    <x v="28"/>
    <n v="502939"/>
  </r>
  <r>
    <x v="28"/>
    <n v="752363"/>
  </r>
  <r>
    <x v="28"/>
    <n v="646953"/>
  </r>
  <r>
    <x v="28"/>
    <n v="7014347"/>
  </r>
  <r>
    <x v="28"/>
    <n v="969937"/>
  </r>
  <r>
    <x v="28"/>
    <n v="484545"/>
  </r>
  <r>
    <x v="28"/>
    <n v="2188947"/>
  </r>
  <r>
    <x v="28"/>
    <n v="293287"/>
  </r>
  <r>
    <x v="28"/>
    <n v="1944491"/>
  </r>
  <r>
    <x v="28"/>
    <n v="2007171"/>
  </r>
  <r>
    <x v="28"/>
    <n v="382225"/>
  </r>
  <r>
    <x v="28"/>
    <n v="1526793"/>
  </r>
  <r>
    <x v="28"/>
    <n v="2192591"/>
  </r>
  <r>
    <x v="28"/>
    <n v="4034319"/>
  </r>
  <r>
    <x v="28"/>
    <n v="2616885"/>
  </r>
  <r>
    <x v="28"/>
    <n v="6066437"/>
  </r>
  <r>
    <x v="28"/>
    <n v="5272757"/>
  </r>
  <r>
    <x v="28"/>
    <n v="2943649"/>
  </r>
  <r>
    <x v="28"/>
    <n v="1464941"/>
  </r>
  <r>
    <x v="28"/>
    <n v="1237907"/>
  </r>
  <r>
    <x v="28"/>
    <n v="941617"/>
  </r>
  <r>
    <x v="28"/>
    <n v="3592011"/>
  </r>
  <r>
    <x v="28"/>
    <n v="6880131"/>
  </r>
  <r>
    <x v="28"/>
    <n v="676973"/>
  </r>
  <r>
    <x v="28"/>
    <n v="2297797"/>
  </r>
  <r>
    <x v="28"/>
    <n v="314129"/>
  </r>
  <r>
    <x v="28"/>
    <n v="3707407"/>
  </r>
  <r>
    <x v="28"/>
    <n v="311957"/>
  </r>
  <r>
    <x v="28"/>
    <n v="1110859"/>
  </r>
  <r>
    <x v="28"/>
    <n v="3953797"/>
  </r>
  <r>
    <x v="28"/>
    <n v="669731"/>
  </r>
  <r>
    <x v="28"/>
    <n v="3353575"/>
  </r>
  <r>
    <x v="28"/>
    <n v="2045359"/>
  </r>
  <r>
    <x v="28"/>
    <n v="4797621"/>
  </r>
  <r>
    <x v="28"/>
    <n v="2432499"/>
  </r>
  <r>
    <x v="28"/>
    <n v="3036385"/>
  </r>
  <r>
    <x v="28"/>
    <n v="1630787"/>
  </r>
  <r>
    <x v="28"/>
    <n v="2983107"/>
  </r>
  <r>
    <x v="29"/>
    <n v="3963187"/>
  </r>
  <r>
    <x v="29"/>
    <n v="828015"/>
  </r>
  <r>
    <x v="29"/>
    <n v="882095"/>
  </r>
  <r>
    <x v="29"/>
    <n v="473343"/>
  </r>
  <r>
    <x v="29"/>
    <n v="1416699"/>
  </r>
  <r>
    <x v="29"/>
    <n v="697457"/>
  </r>
  <r>
    <x v="29"/>
    <n v="996725"/>
  </r>
  <r>
    <x v="29"/>
    <n v="653697"/>
  </r>
  <r>
    <x v="29"/>
    <n v="2512481"/>
  </r>
  <r>
    <x v="29"/>
    <n v="1201175"/>
  </r>
  <r>
    <x v="29"/>
    <n v="969439"/>
  </r>
  <r>
    <x v="29"/>
    <n v="1104727"/>
  </r>
  <r>
    <x v="29"/>
    <n v="1911431"/>
  </r>
  <r>
    <x v="29"/>
    <n v="1099297"/>
  </r>
  <r>
    <x v="29"/>
    <n v="747217"/>
  </r>
  <r>
    <x v="29"/>
    <n v="3090273"/>
  </r>
  <r>
    <x v="29"/>
    <n v="734467"/>
  </r>
  <r>
    <x v="29"/>
    <n v="1106239"/>
  </r>
  <r>
    <x v="29"/>
    <n v="1521235"/>
  </r>
  <r>
    <x v="29"/>
    <n v="13063623"/>
  </r>
  <r>
    <x v="29"/>
    <n v="1996029"/>
  </r>
  <r>
    <x v="29"/>
    <n v="1512907"/>
  </r>
  <r>
    <x v="29"/>
    <n v="8340901"/>
  </r>
  <r>
    <x v="29"/>
    <n v="1935421"/>
  </r>
  <r>
    <x v="29"/>
    <n v="7889537"/>
  </r>
  <r>
    <x v="29"/>
    <n v="3283539"/>
  </r>
  <r>
    <x v="29"/>
    <n v="444545"/>
  </r>
  <r>
    <x v="29"/>
    <n v="3436163"/>
  </r>
  <r>
    <x v="29"/>
    <n v="1840053"/>
  </r>
  <r>
    <x v="29"/>
    <n v="8369465"/>
  </r>
  <r>
    <x v="29"/>
    <n v="5507757"/>
  </r>
  <r>
    <x v="29"/>
    <n v="4296113"/>
  </r>
  <r>
    <x v="29"/>
    <n v="5901035"/>
  </r>
  <r>
    <x v="29"/>
    <n v="2946347"/>
  </r>
  <r>
    <x v="29"/>
    <n v="412931"/>
  </r>
  <r>
    <x v="29"/>
    <n v="5319023"/>
  </r>
  <r>
    <x v="29"/>
    <n v="1178117"/>
  </r>
  <r>
    <x v="29"/>
    <n v="1116675"/>
  </r>
  <r>
    <x v="29"/>
    <n v="1663531"/>
  </r>
  <r>
    <x v="29"/>
    <n v="1113307"/>
  </r>
  <r>
    <x v="29"/>
    <n v="6358847"/>
  </r>
  <r>
    <x v="29"/>
    <n v="1583387"/>
  </r>
  <r>
    <x v="29"/>
    <n v="1434043"/>
  </r>
  <r>
    <x v="29"/>
    <n v="2688111"/>
  </r>
  <r>
    <x v="29"/>
    <n v="2502321"/>
  </r>
  <r>
    <x v="29"/>
    <n v="1293949"/>
  </r>
  <r>
    <x v="29"/>
    <n v="2848073"/>
  </r>
  <r>
    <x v="29"/>
    <n v="2347345"/>
  </r>
  <r>
    <x v="29"/>
    <n v="1285507"/>
  </r>
  <r>
    <x v="29"/>
    <n v="883581"/>
  </r>
  <r>
    <x v="29"/>
    <n v="1413221"/>
  </r>
  <r>
    <x v="29"/>
    <n v="881669"/>
  </r>
  <r>
    <x v="29"/>
    <n v="6898183"/>
  </r>
  <r>
    <x v="29"/>
    <n v="2656423"/>
  </r>
  <r>
    <x v="29"/>
    <n v="1294521"/>
  </r>
  <r>
    <x v="29"/>
    <n v="2532679"/>
  </r>
  <r>
    <x v="29"/>
    <n v="2169103"/>
  </r>
  <r>
    <x v="29"/>
    <n v="334777"/>
  </r>
  <r>
    <x v="29"/>
    <n v="995495"/>
  </r>
  <r>
    <x v="29"/>
    <n v="1178245"/>
  </r>
  <r>
    <x v="29"/>
    <n v="587783"/>
  </r>
  <r>
    <x v="29"/>
    <n v="1440931"/>
  </r>
  <r>
    <x v="29"/>
    <n v="975877"/>
  </r>
  <r>
    <x v="29"/>
    <n v="3572271"/>
  </r>
  <r>
    <x v="29"/>
    <n v="2033537"/>
  </r>
  <r>
    <x v="29"/>
    <n v="3915285"/>
  </r>
  <r>
    <x v="29"/>
    <n v="3698411"/>
  </r>
  <r>
    <x v="29"/>
    <n v="5593379"/>
  </r>
  <r>
    <x v="29"/>
    <n v="2099499"/>
  </r>
  <r>
    <x v="29"/>
    <n v="1327319"/>
  </r>
  <r>
    <x v="29"/>
    <n v="572217"/>
  </r>
  <r>
    <x v="29"/>
    <n v="2269137"/>
  </r>
  <r>
    <x v="29"/>
    <n v="2499125"/>
  </r>
  <r>
    <x v="29"/>
    <n v="1264237"/>
  </r>
  <r>
    <x v="29"/>
    <n v="580769"/>
  </r>
  <r>
    <x v="29"/>
    <n v="3062987"/>
  </r>
  <r>
    <x v="29"/>
    <n v="3182499"/>
  </r>
  <r>
    <x v="29"/>
    <n v="1030375"/>
  </r>
  <r>
    <x v="29"/>
    <n v="5896869"/>
  </r>
  <r>
    <x v="29"/>
    <n v="1369329"/>
  </r>
  <r>
    <x v="29"/>
    <n v="1085271"/>
  </r>
  <r>
    <x v="29"/>
    <n v="1385713"/>
  </r>
  <r>
    <x v="29"/>
    <n v="3015979"/>
  </r>
  <r>
    <x v="29"/>
    <n v="4959765"/>
  </r>
  <r>
    <x v="29"/>
    <n v="1931765"/>
  </r>
  <r>
    <x v="29"/>
    <n v="9247889"/>
  </r>
  <r>
    <x v="29"/>
    <n v="5749559"/>
  </r>
  <r>
    <x v="29"/>
    <n v="1787387"/>
  </r>
  <r>
    <x v="29"/>
    <n v="1289605"/>
  </r>
  <r>
    <x v="29"/>
    <n v="5943509"/>
  </r>
  <r>
    <x v="29"/>
    <n v="5797541"/>
  </r>
  <r>
    <x v="29"/>
    <n v="2298051"/>
  </r>
  <r>
    <x v="29"/>
    <n v="5245149"/>
  </r>
  <r>
    <x v="29"/>
    <n v="1169101"/>
  </r>
  <r>
    <x v="29"/>
    <n v="777201"/>
  </r>
  <r>
    <x v="29"/>
    <n v="3232633"/>
  </r>
  <r>
    <x v="29"/>
    <n v="1293029"/>
  </r>
  <r>
    <x v="29"/>
    <n v="1216869"/>
  </r>
  <r>
    <x v="29"/>
    <n v="1968009"/>
  </r>
  <r>
    <x v="29"/>
    <n v="2958871"/>
  </r>
  <r>
    <x v="30"/>
    <n v="1802769"/>
  </r>
  <r>
    <x v="30"/>
    <n v="2378051"/>
  </r>
  <r>
    <x v="30"/>
    <n v="1942423"/>
  </r>
  <r>
    <x v="30"/>
    <n v="1336171"/>
  </r>
  <r>
    <x v="30"/>
    <n v="2111129"/>
  </r>
  <r>
    <x v="30"/>
    <n v="911309"/>
  </r>
  <r>
    <x v="30"/>
    <n v="3617173"/>
  </r>
  <r>
    <x v="30"/>
    <n v="555021"/>
  </r>
  <r>
    <x v="30"/>
    <n v="4782559"/>
  </r>
  <r>
    <x v="30"/>
    <n v="1991595"/>
  </r>
  <r>
    <x v="30"/>
    <n v="1218867"/>
  </r>
  <r>
    <x v="30"/>
    <n v="4030595"/>
  </r>
  <r>
    <x v="30"/>
    <n v="435811"/>
  </r>
  <r>
    <x v="30"/>
    <n v="2490431"/>
  </r>
  <r>
    <x v="30"/>
    <n v="4240985"/>
  </r>
  <r>
    <x v="30"/>
    <n v="7560255"/>
  </r>
  <r>
    <x v="30"/>
    <n v="213323"/>
  </r>
  <r>
    <x v="30"/>
    <n v="645333"/>
  </r>
  <r>
    <x v="30"/>
    <n v="2111291"/>
  </r>
  <r>
    <x v="30"/>
    <n v="1953073"/>
  </r>
  <r>
    <x v="30"/>
    <n v="4060201"/>
  </r>
  <r>
    <x v="30"/>
    <n v="17968845"/>
  </r>
  <r>
    <x v="30"/>
    <n v="3418825"/>
  </r>
  <r>
    <x v="30"/>
    <n v="1666005"/>
  </r>
  <r>
    <x v="30"/>
    <n v="1312921"/>
  </r>
  <r>
    <x v="30"/>
    <n v="1253069"/>
  </r>
  <r>
    <x v="30"/>
    <n v="2457181"/>
  </r>
  <r>
    <x v="30"/>
    <n v="11815593"/>
  </r>
  <r>
    <x v="30"/>
    <n v="1136243"/>
  </r>
  <r>
    <x v="30"/>
    <n v="2404323"/>
  </r>
  <r>
    <x v="30"/>
    <n v="3025919"/>
  </r>
  <r>
    <x v="30"/>
    <n v="3205219"/>
  </r>
  <r>
    <x v="30"/>
    <n v="1350713"/>
  </r>
  <r>
    <x v="30"/>
    <n v="1823775"/>
  </r>
  <r>
    <x v="30"/>
    <n v="830525"/>
  </r>
  <r>
    <x v="30"/>
    <n v="3812773"/>
  </r>
  <r>
    <x v="30"/>
    <n v="2675647"/>
  </r>
  <r>
    <x v="30"/>
    <n v="2886395"/>
  </r>
  <r>
    <x v="30"/>
    <n v="4259333"/>
  </r>
  <r>
    <x v="30"/>
    <n v="2939163"/>
  </r>
  <r>
    <x v="30"/>
    <n v="1633257"/>
  </r>
  <r>
    <x v="30"/>
    <n v="411893"/>
  </r>
  <r>
    <x v="30"/>
    <n v="1099567"/>
  </r>
  <r>
    <x v="30"/>
    <n v="3633435"/>
  </r>
  <r>
    <x v="30"/>
    <n v="4081503"/>
  </r>
  <r>
    <x v="30"/>
    <n v="1169851"/>
  </r>
  <r>
    <x v="30"/>
    <n v="2172821"/>
  </r>
  <r>
    <x v="30"/>
    <n v="1505671"/>
  </r>
  <r>
    <x v="30"/>
    <n v="1482645"/>
  </r>
  <r>
    <x v="30"/>
    <n v="6445185"/>
  </r>
  <r>
    <x v="30"/>
    <n v="2777459"/>
  </r>
  <r>
    <x v="30"/>
    <n v="2409427"/>
  </r>
  <r>
    <x v="30"/>
    <n v="466777"/>
  </r>
  <r>
    <x v="30"/>
    <n v="1534127"/>
  </r>
  <r>
    <x v="30"/>
    <n v="8324161"/>
  </r>
  <r>
    <x v="30"/>
    <n v="2000217"/>
  </r>
  <r>
    <x v="30"/>
    <n v="1963803"/>
  </r>
  <r>
    <x v="30"/>
    <n v="1910223"/>
  </r>
  <r>
    <x v="30"/>
    <n v="483241"/>
  </r>
  <r>
    <x v="30"/>
    <n v="1179211"/>
  </r>
  <r>
    <x v="30"/>
    <n v="1099521"/>
  </r>
  <r>
    <x v="30"/>
    <n v="7044315"/>
  </r>
  <r>
    <x v="30"/>
    <n v="828757"/>
  </r>
  <r>
    <x v="30"/>
    <n v="1181425"/>
  </r>
  <r>
    <x v="30"/>
    <n v="401565"/>
  </r>
  <r>
    <x v="30"/>
    <n v="3849869"/>
  </r>
  <r>
    <x v="30"/>
    <n v="593501"/>
  </r>
  <r>
    <x v="30"/>
    <n v="1781859"/>
  </r>
  <r>
    <x v="30"/>
    <n v="2990329"/>
  </r>
  <r>
    <x v="30"/>
    <n v="2572619"/>
  </r>
  <r>
    <x v="30"/>
    <n v="4892447"/>
  </r>
  <r>
    <x v="30"/>
    <n v="1615737"/>
  </r>
  <r>
    <x v="30"/>
    <n v="2402409"/>
  </r>
  <r>
    <x v="30"/>
    <n v="3093563"/>
  </r>
  <r>
    <x v="30"/>
    <n v="2541931"/>
  </r>
  <r>
    <x v="30"/>
    <n v="2378557"/>
  </r>
  <r>
    <x v="30"/>
    <n v="1496987"/>
  </r>
  <r>
    <x v="30"/>
    <n v="3093347"/>
  </r>
  <r>
    <x v="30"/>
    <n v="473693"/>
  </r>
  <r>
    <x v="30"/>
    <n v="1666481"/>
  </r>
  <r>
    <x v="30"/>
    <n v="873415"/>
  </r>
  <r>
    <x v="30"/>
    <n v="846483"/>
  </r>
  <r>
    <x v="30"/>
    <n v="3566665"/>
  </r>
  <r>
    <x v="30"/>
    <n v="179309"/>
  </r>
  <r>
    <x v="30"/>
    <n v="5273157"/>
  </r>
  <r>
    <x v="30"/>
    <n v="575795"/>
  </r>
  <r>
    <x v="30"/>
    <n v="2331195"/>
  </r>
  <r>
    <x v="30"/>
    <n v="780587"/>
  </r>
  <r>
    <x v="30"/>
    <n v="8242131"/>
  </r>
  <r>
    <x v="30"/>
    <n v="3972361"/>
  </r>
  <r>
    <x v="30"/>
    <n v="1657725"/>
  </r>
  <r>
    <x v="30"/>
    <n v="7758451"/>
  </r>
  <r>
    <x v="30"/>
    <n v="5945351"/>
  </r>
  <r>
    <x v="30"/>
    <n v="4939321"/>
  </r>
  <r>
    <x v="30"/>
    <n v="2549973"/>
  </r>
  <r>
    <x v="30"/>
    <n v="7375417"/>
  </r>
  <r>
    <x v="30"/>
    <n v="2165011"/>
  </r>
  <r>
    <x v="30"/>
    <n v="7400309"/>
  </r>
  <r>
    <x v="30"/>
    <n v="1477439"/>
  </r>
  <r>
    <x v="30"/>
    <n v="7250163"/>
  </r>
  <r>
    <x v="31"/>
    <n v="9513421"/>
  </r>
  <r>
    <x v="31"/>
    <n v="1331363"/>
  </r>
  <r>
    <x v="31"/>
    <n v="5202191"/>
  </r>
  <r>
    <x v="31"/>
    <n v="4062055"/>
  </r>
  <r>
    <x v="31"/>
    <n v="427577"/>
  </r>
  <r>
    <x v="31"/>
    <n v="2026757"/>
  </r>
  <r>
    <x v="31"/>
    <n v="4160409"/>
  </r>
  <r>
    <x v="31"/>
    <n v="1032699"/>
  </r>
  <r>
    <x v="31"/>
    <n v="3088761"/>
  </r>
  <r>
    <x v="31"/>
    <n v="1304881"/>
  </r>
  <r>
    <x v="31"/>
    <n v="7946193"/>
  </r>
  <r>
    <x v="31"/>
    <n v="1859507"/>
  </r>
  <r>
    <x v="31"/>
    <n v="6442883"/>
  </r>
  <r>
    <x v="31"/>
    <n v="5103869"/>
  </r>
  <r>
    <x v="31"/>
    <n v="1193849"/>
  </r>
  <r>
    <x v="31"/>
    <n v="570515"/>
  </r>
  <r>
    <x v="31"/>
    <n v="2289349"/>
  </r>
  <r>
    <x v="31"/>
    <n v="1440949"/>
  </r>
  <r>
    <x v="31"/>
    <n v="3075197"/>
  </r>
  <r>
    <x v="31"/>
    <n v="4368469"/>
  </r>
  <r>
    <x v="31"/>
    <n v="6296683"/>
  </r>
  <r>
    <x v="31"/>
    <n v="7269611"/>
  </r>
  <r>
    <x v="31"/>
    <n v="2871037"/>
  </r>
  <r>
    <x v="31"/>
    <n v="2229201"/>
  </r>
  <r>
    <x v="31"/>
    <n v="1755419"/>
  </r>
  <r>
    <x v="31"/>
    <n v="767163"/>
  </r>
  <r>
    <x v="31"/>
    <n v="762469"/>
  </r>
  <r>
    <x v="31"/>
    <n v="2661063"/>
  </r>
  <r>
    <x v="31"/>
    <n v="2977853"/>
  </r>
  <r>
    <x v="31"/>
    <n v="6500455"/>
  </r>
  <r>
    <x v="31"/>
    <n v="1076027"/>
  </r>
  <r>
    <x v="31"/>
    <n v="1158293"/>
  </r>
  <r>
    <x v="31"/>
    <n v="2667061"/>
  </r>
  <r>
    <x v="31"/>
    <n v="1463299"/>
  </r>
  <r>
    <x v="31"/>
    <n v="4847283"/>
  </r>
  <r>
    <x v="31"/>
    <n v="1483883"/>
  </r>
  <r>
    <x v="31"/>
    <n v="2045211"/>
  </r>
  <r>
    <x v="31"/>
    <n v="1768949"/>
  </r>
  <r>
    <x v="31"/>
    <n v="4236999"/>
  </r>
  <r>
    <x v="31"/>
    <n v="5286579"/>
  </r>
  <r>
    <x v="31"/>
    <n v="5878207"/>
  </r>
  <r>
    <x v="31"/>
    <n v="1895781"/>
  </r>
  <r>
    <x v="31"/>
    <n v="1859019"/>
  </r>
  <r>
    <x v="31"/>
    <n v="2748391"/>
  </r>
  <r>
    <x v="31"/>
    <n v="1062993"/>
  </r>
  <r>
    <x v="31"/>
    <n v="2751909"/>
  </r>
  <r>
    <x v="31"/>
    <n v="8210699"/>
  </r>
  <r>
    <x v="31"/>
    <n v="2687769"/>
  </r>
  <r>
    <x v="31"/>
    <n v="2640091"/>
  </r>
  <r>
    <x v="31"/>
    <n v="3848541"/>
  </r>
  <r>
    <x v="31"/>
    <n v="1872153"/>
  </r>
  <r>
    <x v="31"/>
    <n v="897679"/>
  </r>
  <r>
    <x v="31"/>
    <n v="1570273"/>
  </r>
  <r>
    <x v="31"/>
    <n v="1549187"/>
  </r>
  <r>
    <x v="31"/>
    <n v="1720471"/>
  </r>
  <r>
    <x v="31"/>
    <n v="3018975"/>
  </r>
  <r>
    <x v="31"/>
    <n v="2912065"/>
  </r>
  <r>
    <x v="31"/>
    <n v="4524467"/>
  </r>
  <r>
    <x v="31"/>
    <n v="1959083"/>
  </r>
  <r>
    <x v="31"/>
    <n v="822003"/>
  </r>
  <r>
    <x v="31"/>
    <n v="1192847"/>
  </r>
  <r>
    <x v="31"/>
    <n v="2640599"/>
  </r>
  <r>
    <x v="31"/>
    <n v="2491201"/>
  </r>
  <r>
    <x v="31"/>
    <n v="713369"/>
  </r>
  <r>
    <x v="31"/>
    <n v="1786489"/>
  </r>
  <r>
    <x v="31"/>
    <n v="976857"/>
  </r>
  <r>
    <x v="31"/>
    <n v="1445811"/>
  </r>
  <r>
    <x v="31"/>
    <n v="2295611"/>
  </r>
  <r>
    <x v="31"/>
    <n v="546619"/>
  </r>
  <r>
    <x v="31"/>
    <n v="1240885"/>
  </r>
  <r>
    <x v="31"/>
    <n v="1170077"/>
  </r>
  <r>
    <x v="31"/>
    <n v="1287239"/>
  </r>
  <r>
    <x v="31"/>
    <n v="2237911"/>
  </r>
  <r>
    <x v="31"/>
    <n v="4912977"/>
  </r>
  <r>
    <x v="31"/>
    <n v="2496431"/>
  </r>
  <r>
    <x v="31"/>
    <n v="7013675"/>
  </r>
  <r>
    <x v="31"/>
    <n v="1268943"/>
  </r>
  <r>
    <x v="31"/>
    <n v="2452167"/>
  </r>
  <r>
    <x v="31"/>
    <n v="3264807"/>
  </r>
  <r>
    <x v="31"/>
    <n v="2406369"/>
  </r>
  <r>
    <x v="31"/>
    <n v="2241079"/>
  </r>
  <r>
    <x v="31"/>
    <n v="2198483"/>
  </r>
  <r>
    <x v="31"/>
    <n v="375909"/>
  </r>
  <r>
    <x v="31"/>
    <n v="1716067"/>
  </r>
  <r>
    <x v="31"/>
    <n v="3457805"/>
  </r>
  <r>
    <x v="31"/>
    <n v="1571955"/>
  </r>
  <r>
    <x v="31"/>
    <n v="1100425"/>
  </r>
  <r>
    <x v="31"/>
    <n v="3776469"/>
  </r>
  <r>
    <x v="31"/>
    <n v="1902649"/>
  </r>
  <r>
    <x v="31"/>
    <n v="3258855"/>
  </r>
  <r>
    <x v="31"/>
    <n v="4128335"/>
  </r>
  <r>
    <x v="31"/>
    <n v="3024351"/>
  </r>
  <r>
    <x v="31"/>
    <n v="10591845"/>
  </r>
  <r>
    <x v="31"/>
    <n v="12831857"/>
  </r>
  <r>
    <x v="31"/>
    <n v="1910181"/>
  </r>
  <r>
    <x v="31"/>
    <n v="3636067"/>
  </r>
  <r>
    <x v="31"/>
    <n v="2220011"/>
  </r>
  <r>
    <x v="31"/>
    <n v="758327"/>
  </r>
  <r>
    <x v="31"/>
    <n v="4640817"/>
  </r>
  <r>
    <x v="31"/>
    <n v="992601"/>
  </r>
  <r>
    <x v="32"/>
    <n v="968623"/>
  </r>
  <r>
    <x v="32"/>
    <n v="3015613"/>
  </r>
  <r>
    <x v="32"/>
    <n v="744009"/>
  </r>
  <r>
    <x v="32"/>
    <n v="2424361"/>
  </r>
  <r>
    <x v="32"/>
    <n v="695527"/>
  </r>
  <r>
    <x v="32"/>
    <n v="2891823"/>
  </r>
  <r>
    <x v="32"/>
    <n v="2739223"/>
  </r>
  <r>
    <x v="32"/>
    <n v="1681839"/>
  </r>
  <r>
    <x v="32"/>
    <n v="3780191"/>
  </r>
  <r>
    <x v="32"/>
    <n v="2321367"/>
  </r>
  <r>
    <x v="32"/>
    <n v="2299961"/>
  </r>
  <r>
    <x v="32"/>
    <n v="2782657"/>
  </r>
  <r>
    <x v="32"/>
    <n v="473901"/>
  </r>
  <r>
    <x v="32"/>
    <n v="2013987"/>
  </r>
  <r>
    <x v="32"/>
    <n v="7610357"/>
  </r>
  <r>
    <x v="32"/>
    <n v="668715"/>
  </r>
  <r>
    <x v="32"/>
    <n v="519351"/>
  </r>
  <r>
    <x v="32"/>
    <n v="3415913"/>
  </r>
  <r>
    <x v="32"/>
    <n v="9334483"/>
  </r>
  <r>
    <x v="32"/>
    <n v="1215841"/>
  </r>
  <r>
    <x v="32"/>
    <n v="2033185"/>
  </r>
  <r>
    <x v="32"/>
    <n v="1339791"/>
  </r>
  <r>
    <x v="32"/>
    <n v="1403245"/>
  </r>
  <r>
    <x v="32"/>
    <n v="6398415"/>
  </r>
  <r>
    <x v="32"/>
    <n v="6580025"/>
  </r>
  <r>
    <x v="32"/>
    <n v="1994631"/>
  </r>
  <r>
    <x v="32"/>
    <n v="3584141"/>
  </r>
  <r>
    <x v="32"/>
    <n v="1129329"/>
  </r>
  <r>
    <x v="32"/>
    <n v="1756933"/>
  </r>
  <r>
    <x v="32"/>
    <n v="3817427"/>
  </r>
  <r>
    <x v="32"/>
    <n v="1057921"/>
  </r>
  <r>
    <x v="32"/>
    <n v="1746417"/>
  </r>
  <r>
    <x v="32"/>
    <n v="645865"/>
  </r>
  <r>
    <x v="32"/>
    <n v="1097419"/>
  </r>
  <r>
    <x v="32"/>
    <n v="3537777"/>
  </r>
  <r>
    <x v="32"/>
    <n v="2292589"/>
  </r>
  <r>
    <x v="32"/>
    <n v="3833717"/>
  </r>
  <r>
    <x v="32"/>
    <n v="3786551"/>
  </r>
  <r>
    <x v="32"/>
    <n v="3217593"/>
  </r>
  <r>
    <x v="32"/>
    <n v="7807423"/>
  </r>
  <r>
    <x v="32"/>
    <n v="1641463"/>
  </r>
  <r>
    <x v="32"/>
    <n v="2161531"/>
  </r>
  <r>
    <x v="32"/>
    <n v="4992525"/>
  </r>
  <r>
    <x v="32"/>
    <n v="1330315"/>
  </r>
  <r>
    <x v="32"/>
    <n v="1050823"/>
  </r>
  <r>
    <x v="32"/>
    <n v="4571109"/>
  </r>
  <r>
    <x v="32"/>
    <n v="1099225"/>
  </r>
  <r>
    <x v="32"/>
    <n v="6255075"/>
  </r>
  <r>
    <x v="32"/>
    <n v="4004155"/>
  </r>
  <r>
    <x v="32"/>
    <n v="2595617"/>
  </r>
  <r>
    <x v="32"/>
    <n v="5372199"/>
  </r>
  <r>
    <x v="32"/>
    <n v="2929081"/>
  </r>
  <r>
    <x v="32"/>
    <n v="2995819"/>
  </r>
  <r>
    <x v="32"/>
    <n v="4246241"/>
  </r>
  <r>
    <x v="32"/>
    <n v="2980179"/>
  </r>
  <r>
    <x v="32"/>
    <n v="522955"/>
  </r>
  <r>
    <x v="32"/>
    <n v="2349041"/>
  </r>
  <r>
    <x v="32"/>
    <n v="8503879"/>
  </r>
  <r>
    <x v="32"/>
    <n v="1029391"/>
  </r>
  <r>
    <x v="32"/>
    <n v="3370267"/>
  </r>
  <r>
    <x v="32"/>
    <n v="1289833"/>
  </r>
  <r>
    <x v="32"/>
    <n v="1783919"/>
  </r>
  <r>
    <x v="32"/>
    <n v="664211"/>
  </r>
  <r>
    <x v="32"/>
    <n v="892937"/>
  </r>
  <r>
    <x v="32"/>
    <n v="539057"/>
  </r>
  <r>
    <x v="32"/>
    <n v="7427449"/>
  </r>
  <r>
    <x v="32"/>
    <n v="2484987"/>
  </r>
  <r>
    <x v="32"/>
    <n v="1894913"/>
  </r>
  <r>
    <x v="32"/>
    <n v="3559741"/>
  </r>
  <r>
    <x v="32"/>
    <n v="3124007"/>
  </r>
  <r>
    <x v="32"/>
    <n v="1087029"/>
  </r>
  <r>
    <x v="32"/>
    <n v="4178481"/>
  </r>
  <r>
    <x v="32"/>
    <n v="877541"/>
  </r>
  <r>
    <x v="32"/>
    <n v="1165361"/>
  </r>
  <r>
    <x v="32"/>
    <n v="1582973"/>
  </r>
  <r>
    <x v="32"/>
    <n v="3020421"/>
  </r>
  <r>
    <x v="32"/>
    <n v="1472725"/>
  </r>
  <r>
    <x v="32"/>
    <n v="7681999"/>
  </r>
  <r>
    <x v="32"/>
    <n v="1290975"/>
  </r>
  <r>
    <x v="32"/>
    <n v="2559565"/>
  </r>
  <r>
    <x v="32"/>
    <n v="3931585"/>
  </r>
  <r>
    <x v="32"/>
    <n v="4551301"/>
  </r>
  <r>
    <x v="32"/>
    <n v="6672449"/>
  </r>
  <r>
    <x v="32"/>
    <n v="4866955"/>
  </r>
  <r>
    <x v="32"/>
    <n v="9755927"/>
  </r>
  <r>
    <x v="32"/>
    <n v="717035"/>
  </r>
  <r>
    <x v="32"/>
    <n v="1630751"/>
  </r>
  <r>
    <x v="32"/>
    <n v="3930987"/>
  </r>
  <r>
    <x v="32"/>
    <n v="6260431"/>
  </r>
  <r>
    <x v="32"/>
    <n v="5660713"/>
  </r>
  <r>
    <x v="32"/>
    <n v="3843029"/>
  </r>
  <r>
    <x v="32"/>
    <n v="1181445"/>
  </r>
  <r>
    <x v="32"/>
    <n v="1178751"/>
  </r>
  <r>
    <x v="32"/>
    <n v="2764543"/>
  </r>
  <r>
    <x v="32"/>
    <n v="842607"/>
  </r>
  <r>
    <x v="32"/>
    <n v="3266937"/>
  </r>
  <r>
    <x v="32"/>
    <n v="4846389"/>
  </r>
  <r>
    <x v="32"/>
    <n v="6212095"/>
  </r>
  <r>
    <x v="32"/>
    <n v="4132081"/>
  </r>
  <r>
    <x v="32"/>
    <n v="755649"/>
  </r>
  <r>
    <x v="33"/>
    <n v="802793"/>
  </r>
  <r>
    <x v="33"/>
    <n v="2591959"/>
  </r>
  <r>
    <x v="33"/>
    <n v="3349389"/>
  </r>
  <r>
    <x v="33"/>
    <n v="1052101"/>
  </r>
  <r>
    <x v="33"/>
    <n v="2947633"/>
  </r>
  <r>
    <x v="33"/>
    <n v="926065"/>
  </r>
  <r>
    <x v="33"/>
    <n v="1573527"/>
  </r>
  <r>
    <x v="33"/>
    <n v="2327037"/>
  </r>
  <r>
    <x v="33"/>
    <n v="1550043"/>
  </r>
  <r>
    <x v="33"/>
    <n v="882407"/>
  </r>
  <r>
    <x v="33"/>
    <n v="2195617"/>
  </r>
  <r>
    <x v="33"/>
    <n v="1208395"/>
  </r>
  <r>
    <x v="33"/>
    <n v="1933455"/>
  </r>
  <r>
    <x v="33"/>
    <n v="4151917"/>
  </r>
  <r>
    <x v="33"/>
    <n v="3018719"/>
  </r>
  <r>
    <x v="33"/>
    <n v="645383"/>
  </r>
  <r>
    <x v="33"/>
    <n v="6162877"/>
  </r>
  <r>
    <x v="33"/>
    <n v="3668479"/>
  </r>
  <r>
    <x v="33"/>
    <n v="3807307"/>
  </r>
  <r>
    <x v="33"/>
    <n v="1403109"/>
  </r>
  <r>
    <x v="33"/>
    <n v="8025353"/>
  </r>
  <r>
    <x v="33"/>
    <n v="2956869"/>
  </r>
  <r>
    <x v="33"/>
    <n v="4717469"/>
  </r>
  <r>
    <x v="33"/>
    <n v="2775025"/>
  </r>
  <r>
    <x v="33"/>
    <n v="966957"/>
  </r>
  <r>
    <x v="33"/>
    <n v="2875203"/>
  </r>
  <r>
    <x v="33"/>
    <n v="598041"/>
  </r>
  <r>
    <x v="33"/>
    <n v="5866983"/>
  </r>
  <r>
    <x v="33"/>
    <n v="6393233"/>
  </r>
  <r>
    <x v="33"/>
    <n v="2108431"/>
  </r>
  <r>
    <x v="33"/>
    <n v="3904951"/>
  </r>
  <r>
    <x v="33"/>
    <n v="6105805"/>
  </r>
  <r>
    <x v="33"/>
    <n v="2477271"/>
  </r>
  <r>
    <x v="33"/>
    <n v="7970111"/>
  </r>
  <r>
    <x v="33"/>
    <n v="3068857"/>
  </r>
  <r>
    <x v="33"/>
    <n v="823623"/>
  </r>
  <r>
    <x v="33"/>
    <n v="4824533"/>
  </r>
  <r>
    <x v="33"/>
    <n v="7615081"/>
  </r>
  <r>
    <x v="33"/>
    <n v="1657471"/>
  </r>
  <r>
    <x v="33"/>
    <n v="7105065"/>
  </r>
  <r>
    <x v="33"/>
    <n v="14745883"/>
  </r>
  <r>
    <x v="33"/>
    <n v="6811659"/>
  </r>
  <r>
    <x v="33"/>
    <n v="1612661"/>
  </r>
  <r>
    <x v="33"/>
    <n v="5059529"/>
  </r>
  <r>
    <x v="33"/>
    <n v="2069261"/>
  </r>
  <r>
    <x v="33"/>
    <n v="2965577"/>
  </r>
  <r>
    <x v="33"/>
    <n v="3943627"/>
  </r>
  <r>
    <x v="33"/>
    <n v="2848755"/>
  </r>
  <r>
    <x v="33"/>
    <n v="1183883"/>
  </r>
  <r>
    <x v="33"/>
    <n v="1262937"/>
  </r>
  <r>
    <x v="33"/>
    <n v="5530799"/>
  </r>
  <r>
    <x v="33"/>
    <n v="2990233"/>
  </r>
  <r>
    <x v="33"/>
    <n v="6343209"/>
  </r>
  <r>
    <x v="33"/>
    <n v="976549"/>
  </r>
  <r>
    <x v="33"/>
    <n v="4864077"/>
  </r>
  <r>
    <x v="33"/>
    <n v="2130201"/>
  </r>
  <r>
    <x v="33"/>
    <n v="1470979"/>
  </r>
  <r>
    <x v="33"/>
    <n v="1441637"/>
  </r>
  <r>
    <x v="33"/>
    <n v="738061"/>
  </r>
  <r>
    <x v="33"/>
    <n v="5861629"/>
  </r>
  <r>
    <x v="33"/>
    <n v="1129839"/>
  </r>
  <r>
    <x v="33"/>
    <n v="2108003"/>
  </r>
  <r>
    <x v="33"/>
    <n v="661405"/>
  </r>
  <r>
    <x v="33"/>
    <n v="9701191"/>
  </r>
  <r>
    <x v="33"/>
    <n v="1130105"/>
  </r>
  <r>
    <x v="33"/>
    <n v="992519"/>
  </r>
  <r>
    <x v="33"/>
    <n v="1310193"/>
  </r>
  <r>
    <x v="33"/>
    <n v="1459189"/>
  </r>
  <r>
    <x v="33"/>
    <n v="3190983"/>
  </r>
  <r>
    <x v="33"/>
    <n v="1300757"/>
  </r>
  <r>
    <x v="33"/>
    <n v="3868521"/>
  </r>
  <r>
    <x v="33"/>
    <n v="687299"/>
  </r>
  <r>
    <x v="33"/>
    <n v="1523111"/>
  </r>
  <r>
    <x v="33"/>
    <n v="3569543"/>
  </r>
  <r>
    <x v="33"/>
    <n v="8160779"/>
  </r>
  <r>
    <x v="33"/>
    <n v="4610899"/>
  </r>
  <r>
    <x v="33"/>
    <n v="748599"/>
  </r>
  <r>
    <x v="33"/>
    <n v="4006757"/>
  </r>
  <r>
    <x v="33"/>
    <n v="1374931"/>
  </r>
  <r>
    <x v="33"/>
    <n v="1994317"/>
  </r>
  <r>
    <x v="33"/>
    <n v="560851"/>
  </r>
  <r>
    <x v="33"/>
    <n v="3132907"/>
  </r>
  <r>
    <x v="33"/>
    <n v="3379141"/>
  </r>
  <r>
    <x v="33"/>
    <n v="1541197"/>
  </r>
  <r>
    <x v="33"/>
    <n v="2314425"/>
  </r>
  <r>
    <x v="33"/>
    <n v="2749059"/>
  </r>
  <r>
    <x v="33"/>
    <n v="2326209"/>
  </r>
  <r>
    <x v="33"/>
    <n v="1165419"/>
  </r>
  <r>
    <x v="33"/>
    <n v="7166407"/>
  </r>
  <r>
    <x v="33"/>
    <n v="3906601"/>
  </r>
  <r>
    <x v="33"/>
    <n v="2969549"/>
  </r>
  <r>
    <x v="33"/>
    <n v="1596077"/>
  </r>
  <r>
    <x v="33"/>
    <n v="1595175"/>
  </r>
  <r>
    <x v="33"/>
    <n v="2191245"/>
  </r>
  <r>
    <x v="33"/>
    <n v="1834257"/>
  </r>
  <r>
    <x v="33"/>
    <n v="1823899"/>
  </r>
  <r>
    <x v="33"/>
    <n v="1446293"/>
  </r>
  <r>
    <x v="33"/>
    <n v="1974613"/>
  </r>
  <r>
    <x v="33"/>
    <n v="931049"/>
  </r>
  <r>
    <x v="33"/>
    <n v="6020383"/>
  </r>
  <r>
    <x v="34"/>
    <n v="1390207"/>
  </r>
  <r>
    <x v="34"/>
    <n v="1801109"/>
  </r>
  <r>
    <x v="34"/>
    <n v="1635313"/>
  </r>
  <r>
    <x v="34"/>
    <n v="1158137"/>
  </r>
  <r>
    <x v="34"/>
    <n v="709655"/>
  </r>
  <r>
    <x v="34"/>
    <n v="3590681"/>
  </r>
  <r>
    <x v="34"/>
    <n v="455893"/>
  </r>
  <r>
    <x v="34"/>
    <n v="3886877"/>
  </r>
  <r>
    <x v="34"/>
    <n v="4984497"/>
  </r>
  <r>
    <x v="34"/>
    <n v="443185"/>
  </r>
  <r>
    <x v="34"/>
    <n v="1184389"/>
  </r>
  <r>
    <x v="34"/>
    <n v="6331039"/>
  </r>
  <r>
    <x v="34"/>
    <n v="3007501"/>
  </r>
  <r>
    <x v="34"/>
    <n v="2153529"/>
  </r>
  <r>
    <x v="34"/>
    <n v="377495"/>
  </r>
  <r>
    <x v="34"/>
    <n v="1741475"/>
  </r>
  <r>
    <x v="34"/>
    <n v="12533841"/>
  </r>
  <r>
    <x v="34"/>
    <n v="893665"/>
  </r>
  <r>
    <x v="34"/>
    <n v="5059537"/>
  </r>
  <r>
    <x v="34"/>
    <n v="1605575"/>
  </r>
  <r>
    <x v="34"/>
    <n v="3618277"/>
  </r>
  <r>
    <x v="34"/>
    <n v="6425893"/>
  </r>
  <r>
    <x v="34"/>
    <n v="3110545"/>
  </r>
  <r>
    <x v="34"/>
    <n v="2047525"/>
  </r>
  <r>
    <x v="34"/>
    <n v="1701945"/>
  </r>
  <r>
    <x v="34"/>
    <n v="3031837"/>
  </r>
  <r>
    <x v="34"/>
    <n v="4591381"/>
  </r>
  <r>
    <x v="34"/>
    <n v="4156369"/>
  </r>
  <r>
    <x v="34"/>
    <n v="837969"/>
  </r>
  <r>
    <x v="34"/>
    <n v="1940523"/>
  </r>
  <r>
    <x v="34"/>
    <n v="3546981"/>
  </r>
  <r>
    <x v="34"/>
    <n v="3956477"/>
  </r>
  <r>
    <x v="34"/>
    <n v="2873843"/>
  </r>
  <r>
    <x v="34"/>
    <n v="3478169"/>
  </r>
  <r>
    <x v="34"/>
    <n v="2076041"/>
  </r>
  <r>
    <x v="34"/>
    <n v="1201707"/>
  </r>
  <r>
    <x v="34"/>
    <n v="2005695"/>
  </r>
  <r>
    <x v="34"/>
    <n v="1818967"/>
  </r>
  <r>
    <x v="34"/>
    <n v="1456359"/>
  </r>
  <r>
    <x v="34"/>
    <n v="1959531"/>
  </r>
  <r>
    <x v="34"/>
    <n v="3622305"/>
  </r>
  <r>
    <x v="34"/>
    <n v="2540827"/>
  </r>
  <r>
    <x v="34"/>
    <n v="5811333"/>
  </r>
  <r>
    <x v="34"/>
    <n v="1460239"/>
  </r>
  <r>
    <x v="34"/>
    <n v="5596631"/>
  </r>
  <r>
    <x v="34"/>
    <n v="3697977"/>
  </r>
  <r>
    <x v="34"/>
    <n v="1566595"/>
  </r>
  <r>
    <x v="34"/>
    <n v="2141307"/>
  </r>
  <r>
    <x v="34"/>
    <n v="1045919"/>
  </r>
  <r>
    <x v="34"/>
    <n v="773751"/>
  </r>
  <r>
    <x v="34"/>
    <n v="3034259"/>
  </r>
  <r>
    <x v="34"/>
    <n v="4283449"/>
  </r>
  <r>
    <x v="34"/>
    <n v="2545317"/>
  </r>
  <r>
    <x v="34"/>
    <n v="1163217"/>
  </r>
  <r>
    <x v="34"/>
    <n v="842947"/>
  </r>
  <r>
    <x v="34"/>
    <n v="7216581"/>
  </r>
  <r>
    <x v="34"/>
    <n v="1002867"/>
  </r>
  <r>
    <x v="34"/>
    <n v="1888883"/>
  </r>
  <r>
    <x v="34"/>
    <n v="6045341"/>
  </r>
  <r>
    <x v="34"/>
    <n v="2828493"/>
  </r>
  <r>
    <x v="34"/>
    <n v="1547635"/>
  </r>
  <r>
    <x v="34"/>
    <n v="3178741"/>
  </r>
  <r>
    <x v="34"/>
    <n v="3106443"/>
  </r>
  <r>
    <x v="34"/>
    <n v="858113"/>
  </r>
  <r>
    <x v="34"/>
    <n v="599585"/>
  </r>
  <r>
    <x v="34"/>
    <n v="3420463"/>
  </r>
  <r>
    <x v="34"/>
    <n v="1305107"/>
  </r>
  <r>
    <x v="34"/>
    <n v="7246925"/>
  </r>
  <r>
    <x v="34"/>
    <n v="694929"/>
  </r>
  <r>
    <x v="34"/>
    <n v="3760855"/>
  </r>
  <r>
    <x v="34"/>
    <n v="6688879"/>
  </r>
  <r>
    <x v="34"/>
    <n v="977707"/>
  </r>
  <r>
    <x v="34"/>
    <n v="511245"/>
  </r>
  <r>
    <x v="34"/>
    <n v="2713837"/>
  </r>
  <r>
    <x v="34"/>
    <n v="2933135"/>
  </r>
  <r>
    <x v="34"/>
    <n v="2327043"/>
  </r>
  <r>
    <x v="34"/>
    <n v="4231819"/>
  </r>
  <r>
    <x v="34"/>
    <n v="1454269"/>
  </r>
  <r>
    <x v="34"/>
    <n v="1962963"/>
  </r>
  <r>
    <x v="34"/>
    <n v="1638485"/>
  </r>
  <r>
    <x v="34"/>
    <n v="4188969"/>
  </r>
  <r>
    <x v="34"/>
    <n v="4783155"/>
  </r>
  <r>
    <x v="34"/>
    <n v="6145059"/>
  </r>
  <r>
    <x v="34"/>
    <n v="3032851"/>
  </r>
  <r>
    <x v="34"/>
    <n v="887245"/>
  </r>
  <r>
    <x v="34"/>
    <n v="891989"/>
  </r>
  <r>
    <x v="34"/>
    <n v="2174135"/>
  </r>
  <r>
    <x v="34"/>
    <n v="1515663"/>
  </r>
  <r>
    <x v="34"/>
    <n v="1423625"/>
  </r>
  <r>
    <x v="34"/>
    <n v="1208837"/>
  </r>
  <r>
    <x v="34"/>
    <n v="6492265"/>
  </r>
  <r>
    <x v="34"/>
    <n v="1575923"/>
  </r>
  <r>
    <x v="34"/>
    <n v="6149255"/>
  </r>
  <r>
    <x v="34"/>
    <n v="3614061"/>
  </r>
  <r>
    <x v="34"/>
    <n v="1626115"/>
  </r>
  <r>
    <x v="34"/>
    <n v="2662429"/>
  </r>
  <r>
    <x v="34"/>
    <n v="6072603"/>
  </r>
  <r>
    <x v="34"/>
    <n v="1045861"/>
  </r>
  <r>
    <x v="34"/>
    <n v="3497405"/>
  </r>
  <r>
    <x v="34"/>
    <n v="1989081"/>
  </r>
  <r>
    <x v="35"/>
    <n v="1198115"/>
  </r>
  <r>
    <x v="35"/>
    <n v="1725499"/>
  </r>
  <r>
    <x v="35"/>
    <n v="4291981"/>
  </r>
  <r>
    <x v="35"/>
    <n v="3800915"/>
  </r>
  <r>
    <x v="35"/>
    <n v="2416039"/>
  </r>
  <r>
    <x v="35"/>
    <n v="7179621"/>
  </r>
  <r>
    <x v="35"/>
    <n v="9125243"/>
  </r>
  <r>
    <x v="35"/>
    <n v="7576541"/>
  </r>
  <r>
    <x v="35"/>
    <n v="1250897"/>
  </r>
  <r>
    <x v="35"/>
    <n v="5068911"/>
  </r>
  <r>
    <x v="35"/>
    <n v="2303967"/>
  </r>
  <r>
    <x v="35"/>
    <n v="5159339"/>
  </r>
  <r>
    <x v="35"/>
    <n v="13186665"/>
  </r>
  <r>
    <x v="35"/>
    <n v="2055055"/>
  </r>
  <r>
    <x v="35"/>
    <n v="3952413"/>
  </r>
  <r>
    <x v="35"/>
    <n v="1123903"/>
  </r>
  <r>
    <x v="35"/>
    <n v="4317401"/>
  </r>
  <r>
    <x v="35"/>
    <n v="9480171"/>
  </r>
  <r>
    <x v="35"/>
    <n v="1672205"/>
  </r>
  <r>
    <x v="35"/>
    <n v="5711393"/>
  </r>
  <r>
    <x v="35"/>
    <n v="967211"/>
  </r>
  <r>
    <x v="35"/>
    <n v="3114327"/>
  </r>
  <r>
    <x v="35"/>
    <n v="4962539"/>
  </r>
  <r>
    <x v="35"/>
    <n v="763495"/>
  </r>
  <r>
    <x v="35"/>
    <n v="4520745"/>
  </r>
  <r>
    <x v="35"/>
    <n v="7606129"/>
  </r>
  <r>
    <x v="35"/>
    <n v="1266859"/>
  </r>
  <r>
    <x v="35"/>
    <n v="825043"/>
  </r>
  <r>
    <x v="35"/>
    <n v="4801731"/>
  </r>
  <r>
    <x v="35"/>
    <n v="5355733"/>
  </r>
  <r>
    <x v="35"/>
    <n v="3544125"/>
  </r>
  <r>
    <x v="35"/>
    <n v="5944199"/>
  </r>
  <r>
    <x v="35"/>
    <n v="1301157"/>
  </r>
  <r>
    <x v="35"/>
    <n v="1608133"/>
  </r>
  <r>
    <x v="35"/>
    <n v="1471171"/>
  </r>
  <r>
    <x v="35"/>
    <n v="1731443"/>
  </r>
  <r>
    <x v="35"/>
    <n v="1014575"/>
  </r>
  <r>
    <x v="35"/>
    <n v="3083635"/>
  </r>
  <r>
    <x v="35"/>
    <n v="3174617"/>
  </r>
  <r>
    <x v="35"/>
    <n v="2660275"/>
  </r>
  <r>
    <x v="35"/>
    <n v="1046503"/>
  </r>
  <r>
    <x v="35"/>
    <n v="1201465"/>
  </r>
  <r>
    <x v="35"/>
    <n v="832687"/>
  </r>
  <r>
    <x v="35"/>
    <n v="1258643"/>
  </r>
  <r>
    <x v="35"/>
    <n v="3121177"/>
  </r>
  <r>
    <x v="35"/>
    <n v="6571167"/>
  </r>
  <r>
    <x v="35"/>
    <n v="1070937"/>
  </r>
  <r>
    <x v="35"/>
    <n v="7102869"/>
  </r>
  <r>
    <x v="35"/>
    <n v="1775139"/>
  </r>
  <r>
    <x v="35"/>
    <n v="1249731"/>
  </r>
  <r>
    <x v="35"/>
    <n v="1456039"/>
  </r>
  <r>
    <x v="35"/>
    <n v="707661"/>
  </r>
  <r>
    <x v="35"/>
    <n v="1791815"/>
  </r>
  <r>
    <x v="35"/>
    <n v="1252061"/>
  </r>
  <r>
    <x v="35"/>
    <n v="521683"/>
  </r>
  <r>
    <x v="35"/>
    <n v="5515251"/>
  </r>
  <r>
    <x v="35"/>
    <n v="1999153"/>
  </r>
  <r>
    <x v="35"/>
    <n v="1169057"/>
  </r>
  <r>
    <x v="35"/>
    <n v="2375033"/>
  </r>
  <r>
    <x v="35"/>
    <n v="1346547"/>
  </r>
  <r>
    <x v="35"/>
    <n v="3544181"/>
  </r>
  <r>
    <x v="35"/>
    <n v="2505811"/>
  </r>
  <r>
    <x v="35"/>
    <n v="3520303"/>
  </r>
  <r>
    <x v="35"/>
    <n v="7187585"/>
  </r>
  <r>
    <x v="35"/>
    <n v="4075561"/>
  </r>
  <r>
    <x v="35"/>
    <n v="1159371"/>
  </r>
  <r>
    <x v="35"/>
    <n v="2108437"/>
  </r>
  <r>
    <x v="35"/>
    <n v="1767007"/>
  </r>
  <r>
    <x v="35"/>
    <n v="1491247"/>
  </r>
  <r>
    <x v="35"/>
    <n v="4000041"/>
  </r>
  <r>
    <x v="35"/>
    <n v="3212957"/>
  </r>
  <r>
    <x v="35"/>
    <n v="974755"/>
  </r>
  <r>
    <x v="35"/>
    <n v="1800209"/>
  </r>
  <r>
    <x v="35"/>
    <n v="1572137"/>
  </r>
  <r>
    <x v="35"/>
    <n v="2012359"/>
  </r>
  <r>
    <x v="35"/>
    <n v="5452663"/>
  </r>
  <r>
    <x v="35"/>
    <n v="2617263"/>
  </r>
  <r>
    <x v="35"/>
    <n v="1194373"/>
  </r>
  <r>
    <x v="35"/>
    <n v="527633"/>
  </r>
  <r>
    <x v="35"/>
    <n v="774603"/>
  </r>
  <r>
    <x v="35"/>
    <n v="7229435"/>
  </r>
  <r>
    <x v="35"/>
    <n v="5555651"/>
  </r>
  <r>
    <x v="35"/>
    <n v="6077021"/>
  </r>
  <r>
    <x v="35"/>
    <n v="867977"/>
  </r>
  <r>
    <x v="35"/>
    <n v="1285845"/>
  </r>
  <r>
    <x v="35"/>
    <n v="9036087"/>
  </r>
  <r>
    <x v="35"/>
    <n v="7243275"/>
  </r>
  <r>
    <x v="35"/>
    <n v="10557459"/>
  </r>
  <r>
    <x v="35"/>
    <n v="1197783"/>
  </r>
  <r>
    <x v="35"/>
    <n v="7428523"/>
  </r>
  <r>
    <x v="35"/>
    <n v="2454725"/>
  </r>
  <r>
    <x v="35"/>
    <n v="4283749"/>
  </r>
  <r>
    <x v="35"/>
    <n v="4056439"/>
  </r>
  <r>
    <x v="35"/>
    <n v="10970329"/>
  </r>
  <r>
    <x v="35"/>
    <n v="1792145"/>
  </r>
  <r>
    <x v="35"/>
    <n v="789359"/>
  </r>
  <r>
    <x v="35"/>
    <n v="3694735"/>
  </r>
  <r>
    <x v="35"/>
    <n v="3940683"/>
  </r>
  <r>
    <x v="35"/>
    <n v="1974151"/>
  </r>
  <r>
    <x v="35"/>
    <n v="501321"/>
  </r>
  <r>
    <x v="36"/>
    <n v="5039529"/>
  </r>
  <r>
    <x v="36"/>
    <n v="2392733"/>
  </r>
  <r>
    <x v="36"/>
    <n v="4984735"/>
  </r>
  <r>
    <x v="36"/>
    <n v="8003681"/>
  </r>
  <r>
    <x v="36"/>
    <n v="1589733"/>
  </r>
  <r>
    <x v="36"/>
    <n v="4816159"/>
  </r>
  <r>
    <x v="36"/>
    <n v="1940739"/>
  </r>
  <r>
    <x v="36"/>
    <n v="1819059"/>
  </r>
  <r>
    <x v="36"/>
    <n v="10178367"/>
  </r>
  <r>
    <x v="36"/>
    <n v="2644931"/>
  </r>
  <r>
    <x v="36"/>
    <n v="954999"/>
  </r>
  <r>
    <x v="36"/>
    <n v="3536011"/>
  </r>
  <r>
    <x v="36"/>
    <n v="1087803"/>
  </r>
  <r>
    <x v="36"/>
    <n v="1784447"/>
  </r>
  <r>
    <x v="36"/>
    <n v="959329"/>
  </r>
  <r>
    <x v="36"/>
    <n v="1494895"/>
  </r>
  <r>
    <x v="36"/>
    <n v="2703819"/>
  </r>
  <r>
    <x v="36"/>
    <n v="800929"/>
  </r>
  <r>
    <x v="36"/>
    <n v="1027955"/>
  </r>
  <r>
    <x v="36"/>
    <n v="1125973"/>
  </r>
  <r>
    <x v="36"/>
    <n v="3994773"/>
  </r>
  <r>
    <x v="36"/>
    <n v="1131719"/>
  </r>
  <r>
    <x v="36"/>
    <n v="2579095"/>
  </r>
  <r>
    <x v="36"/>
    <n v="2542269"/>
  </r>
  <r>
    <x v="36"/>
    <n v="6572069"/>
  </r>
  <r>
    <x v="36"/>
    <n v="2181087"/>
  </r>
  <r>
    <x v="36"/>
    <n v="1640509"/>
  </r>
  <r>
    <x v="36"/>
    <n v="512943"/>
  </r>
  <r>
    <x v="36"/>
    <n v="1054015"/>
  </r>
  <r>
    <x v="36"/>
    <n v="1350987"/>
  </r>
  <r>
    <x v="36"/>
    <n v="2197305"/>
  </r>
  <r>
    <x v="36"/>
    <n v="4130805"/>
  </r>
  <r>
    <x v="36"/>
    <n v="3721961"/>
  </r>
  <r>
    <x v="36"/>
    <n v="2857777"/>
  </r>
  <r>
    <x v="36"/>
    <n v="2222995"/>
  </r>
  <r>
    <x v="36"/>
    <n v="17009325"/>
  </r>
  <r>
    <x v="36"/>
    <n v="5888633"/>
  </r>
  <r>
    <x v="36"/>
    <n v="1463155"/>
  </r>
  <r>
    <x v="36"/>
    <n v="1921673"/>
  </r>
  <r>
    <x v="36"/>
    <n v="4327473"/>
  </r>
  <r>
    <x v="36"/>
    <n v="4266221"/>
  </r>
  <r>
    <x v="36"/>
    <n v="3784393"/>
  </r>
  <r>
    <x v="36"/>
    <n v="796195"/>
  </r>
  <r>
    <x v="36"/>
    <n v="4231343"/>
  </r>
  <r>
    <x v="36"/>
    <n v="1355721"/>
  </r>
  <r>
    <x v="36"/>
    <n v="10903191"/>
  </r>
  <r>
    <x v="36"/>
    <n v="903885"/>
  </r>
  <r>
    <x v="36"/>
    <n v="816929"/>
  </r>
  <r>
    <x v="36"/>
    <n v="4955491"/>
  </r>
  <r>
    <x v="36"/>
    <n v="12756089"/>
  </r>
  <r>
    <x v="36"/>
    <n v="3784979"/>
  </r>
  <r>
    <x v="36"/>
    <n v="624311"/>
  </r>
  <r>
    <x v="36"/>
    <n v="1723523"/>
  </r>
  <r>
    <x v="36"/>
    <n v="1916619"/>
  </r>
  <r>
    <x v="36"/>
    <n v="8122153"/>
  </r>
  <r>
    <x v="36"/>
    <n v="1159597"/>
  </r>
  <r>
    <x v="36"/>
    <n v="730983"/>
  </r>
  <r>
    <x v="36"/>
    <n v="1362407"/>
  </r>
  <r>
    <x v="36"/>
    <n v="1173111"/>
  </r>
  <r>
    <x v="36"/>
    <n v="4292519"/>
  </r>
  <r>
    <x v="36"/>
    <n v="1406133"/>
  </r>
  <r>
    <x v="36"/>
    <n v="6956561"/>
  </r>
  <r>
    <x v="36"/>
    <n v="6265569"/>
  </r>
  <r>
    <x v="36"/>
    <n v="3405041"/>
  </r>
  <r>
    <x v="36"/>
    <n v="8239201"/>
  </r>
  <r>
    <x v="36"/>
    <n v="2158285"/>
  </r>
  <r>
    <x v="36"/>
    <n v="2625323"/>
  </r>
  <r>
    <x v="36"/>
    <n v="5524291"/>
  </r>
  <r>
    <x v="36"/>
    <n v="4011245"/>
  </r>
  <r>
    <x v="36"/>
    <n v="2916357"/>
  </r>
  <r>
    <x v="36"/>
    <n v="870581"/>
  </r>
  <r>
    <x v="36"/>
    <n v="1168075"/>
  </r>
  <r>
    <x v="36"/>
    <n v="4236377"/>
  </r>
  <r>
    <x v="36"/>
    <n v="955033"/>
  </r>
  <r>
    <x v="36"/>
    <n v="7151629"/>
  </r>
  <r>
    <x v="36"/>
    <n v="1007963"/>
  </r>
  <r>
    <x v="36"/>
    <n v="9816739"/>
  </r>
  <r>
    <x v="36"/>
    <n v="3042847"/>
  </r>
  <r>
    <x v="36"/>
    <n v="1992561"/>
  </r>
  <r>
    <x v="36"/>
    <n v="6516741"/>
  </r>
  <r>
    <x v="36"/>
    <n v="995689"/>
  </r>
  <r>
    <x v="36"/>
    <n v="4242767"/>
  </r>
  <r>
    <x v="36"/>
    <n v="1786377"/>
  </r>
  <r>
    <x v="36"/>
    <n v="1377963"/>
  </r>
  <r>
    <x v="36"/>
    <n v="810291"/>
  </r>
  <r>
    <x v="36"/>
    <n v="1310815"/>
  </r>
  <r>
    <x v="36"/>
    <n v="1712707"/>
  </r>
  <r>
    <x v="36"/>
    <n v="2395133"/>
  </r>
  <r>
    <x v="36"/>
    <n v="2326555"/>
  </r>
  <r>
    <x v="36"/>
    <n v="3889535"/>
  </r>
  <r>
    <x v="36"/>
    <n v="3363915"/>
  </r>
  <r>
    <x v="36"/>
    <n v="1232743"/>
  </r>
  <r>
    <x v="36"/>
    <n v="2988017"/>
  </r>
  <r>
    <x v="36"/>
    <n v="2170545"/>
  </r>
  <r>
    <x v="36"/>
    <n v="2182509"/>
  </r>
  <r>
    <x v="36"/>
    <n v="8287753"/>
  </r>
  <r>
    <x v="36"/>
    <n v="3267689"/>
  </r>
  <r>
    <x v="36"/>
    <n v="7982019"/>
  </r>
  <r>
    <x v="36"/>
    <n v="4196377"/>
  </r>
  <r>
    <x v="36"/>
    <n v="2583473"/>
  </r>
  <r>
    <x v="37"/>
    <n v="2600725"/>
  </r>
  <r>
    <x v="37"/>
    <n v="6251485"/>
  </r>
  <r>
    <x v="37"/>
    <n v="3171687"/>
  </r>
  <r>
    <x v="37"/>
    <n v="527225"/>
  </r>
  <r>
    <x v="37"/>
    <n v="531909"/>
  </r>
  <r>
    <x v="37"/>
    <n v="2532179"/>
  </r>
  <r>
    <x v="37"/>
    <n v="6514845"/>
  </r>
  <r>
    <x v="37"/>
    <n v="669977"/>
  </r>
  <r>
    <x v="37"/>
    <n v="1652099"/>
  </r>
  <r>
    <x v="37"/>
    <n v="1897773"/>
  </r>
  <r>
    <x v="37"/>
    <n v="4066901"/>
  </r>
  <r>
    <x v="37"/>
    <n v="1991431"/>
  </r>
  <r>
    <x v="37"/>
    <n v="1219855"/>
  </r>
  <r>
    <x v="37"/>
    <n v="7403107"/>
  </r>
  <r>
    <x v="37"/>
    <n v="3718447"/>
  </r>
  <r>
    <x v="37"/>
    <n v="3407477"/>
  </r>
  <r>
    <x v="37"/>
    <n v="1959585"/>
  </r>
  <r>
    <x v="37"/>
    <n v="2532821"/>
  </r>
  <r>
    <x v="37"/>
    <n v="6710951"/>
  </r>
  <r>
    <x v="37"/>
    <n v="5466273"/>
  </r>
  <r>
    <x v="37"/>
    <n v="4648241"/>
  </r>
  <r>
    <x v="37"/>
    <n v="5162121"/>
  </r>
  <r>
    <x v="37"/>
    <n v="657859"/>
  </r>
  <r>
    <x v="37"/>
    <n v="1890431"/>
  </r>
  <r>
    <x v="37"/>
    <n v="11136397"/>
  </r>
  <r>
    <x v="37"/>
    <n v="5031949"/>
  </r>
  <r>
    <x v="37"/>
    <n v="1407163"/>
  </r>
  <r>
    <x v="37"/>
    <n v="2771079"/>
  </r>
  <r>
    <x v="37"/>
    <n v="5407319"/>
  </r>
  <r>
    <x v="37"/>
    <n v="1975633"/>
  </r>
  <r>
    <x v="37"/>
    <n v="7554837"/>
  </r>
  <r>
    <x v="37"/>
    <n v="2192187"/>
  </r>
  <r>
    <x v="37"/>
    <n v="1313119"/>
  </r>
  <r>
    <x v="37"/>
    <n v="9655499"/>
  </r>
  <r>
    <x v="37"/>
    <n v="4060835"/>
  </r>
  <r>
    <x v="37"/>
    <n v="2415999"/>
  </r>
  <r>
    <x v="37"/>
    <n v="2293453"/>
  </r>
  <r>
    <x v="37"/>
    <n v="9447495"/>
  </r>
  <r>
    <x v="37"/>
    <n v="3525507"/>
  </r>
  <r>
    <x v="37"/>
    <n v="2370547"/>
  </r>
  <r>
    <x v="37"/>
    <n v="6349473"/>
  </r>
  <r>
    <x v="37"/>
    <n v="5631101"/>
  </r>
  <r>
    <x v="37"/>
    <n v="845299"/>
  </r>
  <r>
    <x v="37"/>
    <n v="1826589"/>
  </r>
  <r>
    <x v="37"/>
    <n v="8840045"/>
  </r>
  <r>
    <x v="37"/>
    <n v="1629215"/>
  </r>
  <r>
    <x v="37"/>
    <n v="5249585"/>
  </r>
  <r>
    <x v="37"/>
    <n v="2177289"/>
  </r>
  <r>
    <x v="37"/>
    <n v="3482979"/>
  </r>
  <r>
    <x v="37"/>
    <n v="4236405"/>
  </r>
  <r>
    <x v="37"/>
    <n v="11188875"/>
  </r>
  <r>
    <x v="37"/>
    <n v="1129113"/>
  </r>
  <r>
    <x v="37"/>
    <n v="2500663"/>
  </r>
  <r>
    <x v="37"/>
    <n v="5230089"/>
  </r>
  <r>
    <x v="37"/>
    <n v="6662907"/>
  </r>
  <r>
    <x v="37"/>
    <n v="4566381"/>
  </r>
  <r>
    <x v="37"/>
    <n v="1733315"/>
  </r>
  <r>
    <x v="37"/>
    <n v="1302473"/>
  </r>
  <r>
    <x v="37"/>
    <n v="4452733"/>
  </r>
  <r>
    <x v="37"/>
    <n v="4660101"/>
  </r>
  <r>
    <x v="37"/>
    <n v="15078693"/>
  </r>
  <r>
    <x v="37"/>
    <n v="13831929"/>
  </r>
  <r>
    <x v="37"/>
    <n v="10571185"/>
  </r>
  <r>
    <x v="37"/>
    <n v="1687311"/>
  </r>
  <r>
    <x v="37"/>
    <n v="2110579"/>
  </r>
  <r>
    <x v="37"/>
    <n v="4371295"/>
  </r>
  <r>
    <x v="37"/>
    <n v="1970187"/>
  </r>
  <r>
    <x v="37"/>
    <n v="6543157"/>
  </r>
  <r>
    <x v="37"/>
    <n v="1873317"/>
  </r>
  <r>
    <x v="37"/>
    <n v="6718919"/>
  </r>
  <r>
    <x v="37"/>
    <n v="1963563"/>
  </r>
  <r>
    <x v="37"/>
    <n v="2761731"/>
  </r>
  <r>
    <x v="37"/>
    <n v="2059103"/>
  </r>
  <r>
    <x v="37"/>
    <n v="999929"/>
  </r>
  <r>
    <x v="37"/>
    <n v="7160371"/>
  </r>
  <r>
    <x v="37"/>
    <n v="1210817"/>
  </r>
  <r>
    <x v="37"/>
    <n v="20016533"/>
  </r>
  <r>
    <x v="37"/>
    <n v="2052291"/>
  </r>
  <r>
    <x v="37"/>
    <n v="4511969"/>
  </r>
  <r>
    <x v="37"/>
    <n v="3927533"/>
  </r>
  <r>
    <x v="37"/>
    <n v="2850345"/>
  </r>
  <r>
    <x v="37"/>
    <n v="1979069"/>
  </r>
  <r>
    <x v="37"/>
    <n v="1199667"/>
  </r>
  <r>
    <x v="37"/>
    <n v="2318769"/>
  </r>
  <r>
    <x v="37"/>
    <n v="3579809"/>
  </r>
  <r>
    <x v="37"/>
    <n v="5640691"/>
  </r>
  <r>
    <x v="37"/>
    <n v="9752353"/>
  </r>
  <r>
    <x v="37"/>
    <n v="1310195"/>
  </r>
  <r>
    <x v="37"/>
    <n v="5901147"/>
  </r>
  <r>
    <x v="37"/>
    <n v="3004777"/>
  </r>
  <r>
    <x v="37"/>
    <n v="1121809"/>
  </r>
  <r>
    <x v="37"/>
    <n v="1154861"/>
  </r>
  <r>
    <x v="37"/>
    <n v="3565639"/>
  </r>
  <r>
    <x v="37"/>
    <n v="3999763"/>
  </r>
  <r>
    <x v="37"/>
    <n v="777121"/>
  </r>
  <r>
    <x v="37"/>
    <n v="7461927"/>
  </r>
  <r>
    <x v="37"/>
    <n v="10536185"/>
  </r>
  <r>
    <x v="37"/>
    <n v="2006503"/>
  </r>
  <r>
    <x v="37"/>
    <n v="1580281"/>
  </r>
  <r>
    <x v="37"/>
    <n v="1318391"/>
  </r>
  <r>
    <x v="38"/>
    <n v="6073807"/>
  </r>
  <r>
    <x v="38"/>
    <n v="8371793"/>
  </r>
  <r>
    <x v="38"/>
    <n v="1350863"/>
  </r>
  <r>
    <x v="38"/>
    <n v="2221337"/>
  </r>
  <r>
    <x v="38"/>
    <n v="9556077"/>
  </r>
  <r>
    <x v="38"/>
    <n v="2462999"/>
  </r>
  <r>
    <x v="38"/>
    <n v="3425883"/>
  </r>
  <r>
    <x v="38"/>
    <n v="3100475"/>
  </r>
  <r>
    <x v="38"/>
    <n v="2516035"/>
  </r>
  <r>
    <x v="38"/>
    <n v="1587873"/>
  </r>
  <r>
    <x v="38"/>
    <n v="1829373"/>
  </r>
  <r>
    <x v="38"/>
    <n v="1347327"/>
  </r>
  <r>
    <x v="38"/>
    <n v="1307497"/>
  </r>
  <r>
    <x v="38"/>
    <n v="7990701"/>
  </r>
  <r>
    <x v="38"/>
    <n v="2791687"/>
  </r>
  <r>
    <x v="38"/>
    <n v="4837293"/>
  </r>
  <r>
    <x v="38"/>
    <n v="4872999"/>
  </r>
  <r>
    <x v="38"/>
    <n v="6602769"/>
  </r>
  <r>
    <x v="38"/>
    <n v="1586325"/>
  </r>
  <r>
    <x v="38"/>
    <n v="1822199"/>
  </r>
  <r>
    <x v="38"/>
    <n v="2018693"/>
  </r>
  <r>
    <x v="38"/>
    <n v="26395605"/>
  </r>
  <r>
    <x v="38"/>
    <n v="3713031"/>
  </r>
  <r>
    <x v="38"/>
    <n v="6145625"/>
  </r>
  <r>
    <x v="38"/>
    <n v="1618035"/>
  </r>
  <r>
    <x v="38"/>
    <n v="1816789"/>
  </r>
  <r>
    <x v="38"/>
    <n v="8204051"/>
  </r>
  <r>
    <x v="38"/>
    <n v="3344507"/>
  </r>
  <r>
    <x v="38"/>
    <n v="1283775"/>
  </r>
  <r>
    <x v="38"/>
    <n v="6566501"/>
  </r>
  <r>
    <x v="38"/>
    <n v="1985411"/>
  </r>
  <r>
    <x v="38"/>
    <n v="3139517"/>
  </r>
  <r>
    <x v="38"/>
    <n v="6152927"/>
  </r>
  <r>
    <x v="38"/>
    <n v="1119509"/>
  </r>
  <r>
    <x v="38"/>
    <n v="3288895"/>
  </r>
  <r>
    <x v="38"/>
    <n v="2275675"/>
  </r>
  <r>
    <x v="38"/>
    <n v="5289437"/>
  </r>
  <r>
    <x v="38"/>
    <n v="2564199"/>
  </r>
  <r>
    <x v="38"/>
    <n v="5017791"/>
  </r>
  <r>
    <x v="38"/>
    <n v="9490629"/>
  </r>
  <r>
    <x v="38"/>
    <n v="703129"/>
  </r>
  <r>
    <x v="38"/>
    <n v="3312231"/>
  </r>
  <r>
    <x v="38"/>
    <n v="3201111"/>
  </r>
  <r>
    <x v="38"/>
    <n v="2095925"/>
  </r>
  <r>
    <x v="38"/>
    <n v="5353139"/>
  </r>
  <r>
    <x v="38"/>
    <n v="2740127"/>
  </r>
  <r>
    <x v="38"/>
    <n v="3086907"/>
  </r>
  <r>
    <x v="38"/>
    <n v="2507487"/>
  </r>
  <r>
    <x v="38"/>
    <n v="7417235"/>
  </r>
  <r>
    <x v="38"/>
    <n v="1728237"/>
  </r>
  <r>
    <x v="38"/>
    <n v="1557623"/>
  </r>
  <r>
    <x v="38"/>
    <n v="1629609"/>
  </r>
  <r>
    <x v="38"/>
    <n v="11761835"/>
  </r>
  <r>
    <x v="38"/>
    <n v="1229131"/>
  </r>
  <r>
    <x v="38"/>
    <n v="8635161"/>
  </r>
  <r>
    <x v="38"/>
    <n v="1137701"/>
  </r>
  <r>
    <x v="38"/>
    <n v="1629645"/>
  </r>
  <r>
    <x v="38"/>
    <n v="4939553"/>
  </r>
  <r>
    <x v="38"/>
    <n v="3430875"/>
  </r>
  <r>
    <x v="38"/>
    <n v="2298075"/>
  </r>
  <r>
    <x v="38"/>
    <n v="2667205"/>
  </r>
  <r>
    <x v="38"/>
    <n v="7295109"/>
  </r>
  <r>
    <x v="38"/>
    <n v="7591093"/>
  </r>
  <r>
    <x v="38"/>
    <n v="1536113"/>
  </r>
  <r>
    <x v="38"/>
    <n v="1803697"/>
  </r>
  <r>
    <x v="38"/>
    <n v="3823597"/>
  </r>
  <r>
    <x v="38"/>
    <n v="7841399"/>
  </r>
  <r>
    <x v="38"/>
    <n v="3610465"/>
  </r>
  <r>
    <x v="38"/>
    <n v="14453229"/>
  </r>
  <r>
    <x v="38"/>
    <n v="1718743"/>
  </r>
  <r>
    <x v="38"/>
    <n v="5259285"/>
  </r>
  <r>
    <x v="38"/>
    <n v="839563"/>
  </r>
  <r>
    <x v="38"/>
    <n v="8091849"/>
  </r>
  <r>
    <x v="38"/>
    <n v="1415405"/>
  </r>
  <r>
    <x v="38"/>
    <n v="684959"/>
  </r>
  <r>
    <x v="38"/>
    <n v="5260651"/>
  </r>
  <r>
    <x v="38"/>
    <n v="3365813"/>
  </r>
  <r>
    <x v="38"/>
    <n v="1444555"/>
  </r>
  <r>
    <x v="38"/>
    <n v="7474291"/>
  </r>
  <r>
    <x v="38"/>
    <n v="1607333"/>
  </r>
  <r>
    <x v="38"/>
    <n v="2080781"/>
  </r>
  <r>
    <x v="38"/>
    <n v="8017303"/>
  </r>
  <r>
    <x v="38"/>
    <n v="11616627"/>
  </r>
  <r>
    <x v="38"/>
    <n v="770199"/>
  </r>
  <r>
    <x v="38"/>
    <n v="2688713"/>
  </r>
  <r>
    <x v="38"/>
    <n v="3096327"/>
  </r>
  <r>
    <x v="38"/>
    <n v="650635"/>
  </r>
  <r>
    <x v="38"/>
    <n v="13755997"/>
  </r>
  <r>
    <x v="38"/>
    <n v="647625"/>
  </r>
  <r>
    <x v="38"/>
    <n v="1638419"/>
  </r>
  <r>
    <x v="38"/>
    <n v="8947647"/>
  </r>
  <r>
    <x v="38"/>
    <n v="3389469"/>
  </r>
  <r>
    <x v="38"/>
    <n v="1355849"/>
  </r>
  <r>
    <x v="38"/>
    <n v="1844683"/>
  </r>
  <r>
    <x v="38"/>
    <n v="4279885"/>
  </r>
  <r>
    <x v="38"/>
    <n v="2786533"/>
  </r>
  <r>
    <x v="38"/>
    <n v="3229851"/>
  </r>
  <r>
    <x v="38"/>
    <n v="1670991"/>
  </r>
  <r>
    <x v="38"/>
    <n v="4144291"/>
  </r>
  <r>
    <x v="38"/>
    <n v="130670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x v="0"/>
    <n v="3644"/>
  </r>
  <r>
    <x v="0"/>
    <n v="3862"/>
  </r>
  <r>
    <x v="0"/>
    <n v="3590"/>
  </r>
  <r>
    <x v="0"/>
    <n v="3406"/>
  </r>
  <r>
    <x v="0"/>
    <n v="2217"/>
  </r>
  <r>
    <x v="0"/>
    <n v="5244"/>
  </r>
  <r>
    <x v="0"/>
    <n v="4474"/>
  </r>
  <r>
    <x v="0"/>
    <n v="5369"/>
  </r>
  <r>
    <x v="0"/>
    <n v="3210"/>
  </r>
  <r>
    <x v="0"/>
    <n v="2893"/>
  </r>
  <r>
    <x v="0"/>
    <n v="2952"/>
  </r>
  <r>
    <x v="0"/>
    <n v="5340"/>
  </r>
  <r>
    <x v="0"/>
    <n v="3300"/>
  </r>
  <r>
    <x v="0"/>
    <n v="4693"/>
  </r>
  <r>
    <x v="0"/>
    <n v="1938"/>
  </r>
  <r>
    <x v="0"/>
    <n v="1979"/>
  </r>
  <r>
    <x v="0"/>
    <n v="2592"/>
  </r>
  <r>
    <x v="0"/>
    <n v="3128"/>
  </r>
  <r>
    <x v="0"/>
    <n v="3676"/>
  </r>
  <r>
    <x v="0"/>
    <n v="2931"/>
  </r>
  <r>
    <x v="0"/>
    <n v="1684"/>
  </r>
  <r>
    <x v="0"/>
    <n v="3517"/>
  </r>
  <r>
    <x v="0"/>
    <n v="3592"/>
  </r>
  <r>
    <x v="0"/>
    <n v="2923"/>
  </r>
  <r>
    <x v="0"/>
    <n v="7219"/>
  </r>
  <r>
    <x v="0"/>
    <n v="5982"/>
  </r>
  <r>
    <x v="0"/>
    <n v="4694"/>
  </r>
  <r>
    <x v="0"/>
    <n v="3832"/>
  </r>
  <r>
    <x v="0"/>
    <n v="4526"/>
  </r>
  <r>
    <x v="0"/>
    <n v="2103"/>
  </r>
  <r>
    <x v="0"/>
    <n v="2082"/>
  </r>
  <r>
    <x v="0"/>
    <n v="4360"/>
  </r>
  <r>
    <x v="0"/>
    <n v="1836"/>
  </r>
  <r>
    <x v="0"/>
    <n v="3104"/>
  </r>
  <r>
    <x v="0"/>
    <n v="3991"/>
  </r>
  <r>
    <x v="0"/>
    <n v="1939"/>
  </r>
  <r>
    <x v="0"/>
    <n v="3268"/>
  </r>
  <r>
    <x v="0"/>
    <n v="2320"/>
  </r>
  <r>
    <x v="0"/>
    <n v="4197"/>
  </r>
  <r>
    <x v="0"/>
    <n v="2026"/>
  </r>
  <r>
    <x v="0"/>
    <n v="2718"/>
  </r>
  <r>
    <x v="0"/>
    <n v="3336"/>
  </r>
  <r>
    <x v="0"/>
    <n v="5891"/>
  </r>
  <r>
    <x v="0"/>
    <n v="1838"/>
  </r>
  <r>
    <x v="0"/>
    <n v="5146"/>
  </r>
  <r>
    <x v="0"/>
    <n v="3166"/>
  </r>
  <r>
    <x v="0"/>
    <n v="3288"/>
  </r>
  <r>
    <x v="0"/>
    <n v="2600"/>
  </r>
  <r>
    <x v="0"/>
    <n v="6236"/>
  </r>
  <r>
    <x v="0"/>
    <n v="4486"/>
  </r>
  <r>
    <x v="0"/>
    <n v="4310"/>
  </r>
  <r>
    <x v="0"/>
    <n v="5254"/>
  </r>
  <r>
    <x v="0"/>
    <n v="3672"/>
  </r>
  <r>
    <x v="0"/>
    <n v="4404"/>
  </r>
  <r>
    <x v="0"/>
    <n v="3730"/>
  </r>
  <r>
    <x v="0"/>
    <n v="3084"/>
  </r>
  <r>
    <x v="0"/>
    <n v="3901"/>
  </r>
  <r>
    <x v="0"/>
    <n v="4276"/>
  </r>
  <r>
    <x v="0"/>
    <n v="5958"/>
  </r>
  <r>
    <x v="0"/>
    <n v="2768"/>
  </r>
  <r>
    <x v="0"/>
    <n v="2566"/>
  </r>
  <r>
    <x v="0"/>
    <n v="2620"/>
  </r>
  <r>
    <x v="0"/>
    <n v="3840"/>
  </r>
  <r>
    <x v="0"/>
    <n v="4344"/>
  </r>
  <r>
    <x v="0"/>
    <n v="3044"/>
  </r>
  <r>
    <x v="0"/>
    <n v="2356"/>
  </r>
  <r>
    <x v="0"/>
    <n v="3160"/>
  </r>
  <r>
    <x v="0"/>
    <n v="4128"/>
  </r>
  <r>
    <x v="0"/>
    <n v="3714"/>
  </r>
  <r>
    <x v="0"/>
    <n v="2338"/>
  </r>
  <r>
    <x v="0"/>
    <n v="3307"/>
  </r>
  <r>
    <x v="0"/>
    <n v="4276"/>
  </r>
  <r>
    <x v="0"/>
    <n v="3774"/>
  </r>
  <r>
    <x v="0"/>
    <n v="2624"/>
  </r>
  <r>
    <x v="0"/>
    <n v="3168"/>
  </r>
  <r>
    <x v="0"/>
    <n v="2512"/>
  </r>
  <r>
    <x v="0"/>
    <n v="3189"/>
  </r>
  <r>
    <x v="0"/>
    <n v="2538"/>
  </r>
  <r>
    <x v="0"/>
    <n v="2060"/>
  </r>
  <r>
    <x v="0"/>
    <n v="3495"/>
  </r>
  <r>
    <x v="0"/>
    <n v="4737"/>
  </r>
  <r>
    <x v="0"/>
    <n v="2692"/>
  </r>
  <r>
    <x v="0"/>
    <n v="4542"/>
  </r>
  <r>
    <x v="0"/>
    <n v="3288"/>
  </r>
  <r>
    <x v="0"/>
    <n v="3625"/>
  </r>
  <r>
    <x v="0"/>
    <n v="2349"/>
  </r>
  <r>
    <x v="0"/>
    <n v="3428"/>
  </r>
  <r>
    <x v="0"/>
    <n v="2132"/>
  </r>
  <r>
    <x v="0"/>
    <n v="6618"/>
  </r>
  <r>
    <x v="0"/>
    <n v="3704"/>
  </r>
  <r>
    <x v="0"/>
    <n v="4384"/>
  </r>
  <r>
    <x v="0"/>
    <n v="3994"/>
  </r>
  <r>
    <x v="0"/>
    <n v="4700"/>
  </r>
  <r>
    <x v="0"/>
    <n v="3962"/>
  </r>
  <r>
    <x v="0"/>
    <n v="4257"/>
  </r>
  <r>
    <x v="0"/>
    <n v="9974"/>
  </r>
  <r>
    <x v="0"/>
    <n v="2700"/>
  </r>
  <r>
    <x v="0"/>
    <n v="2834"/>
  </r>
  <r>
    <x v="0"/>
    <n v="3864"/>
  </r>
  <r>
    <x v="0"/>
    <n v="4534"/>
  </r>
  <r>
    <x v="1"/>
    <n v="10694"/>
  </r>
  <r>
    <x v="1"/>
    <n v="8012"/>
  </r>
  <r>
    <x v="1"/>
    <n v="5568"/>
  </r>
  <r>
    <x v="1"/>
    <n v="7774"/>
  </r>
  <r>
    <x v="1"/>
    <n v="4476"/>
  </r>
  <r>
    <x v="1"/>
    <n v="8475"/>
  </r>
  <r>
    <x v="1"/>
    <n v="7650"/>
  </r>
  <r>
    <x v="1"/>
    <n v="5892"/>
  </r>
  <r>
    <x v="1"/>
    <n v="4152"/>
  </r>
  <r>
    <x v="1"/>
    <n v="8966"/>
  </r>
  <r>
    <x v="1"/>
    <n v="6157"/>
  </r>
  <r>
    <x v="1"/>
    <n v="7366"/>
  </r>
  <r>
    <x v="1"/>
    <n v="6458"/>
  </r>
  <r>
    <x v="1"/>
    <n v="6546"/>
  </r>
  <r>
    <x v="1"/>
    <n v="7163"/>
  </r>
  <r>
    <x v="1"/>
    <n v="3796"/>
  </r>
  <r>
    <x v="1"/>
    <n v="4370"/>
  </r>
  <r>
    <x v="1"/>
    <n v="9324"/>
  </r>
  <r>
    <x v="1"/>
    <n v="4130"/>
  </r>
  <r>
    <x v="1"/>
    <n v="7304"/>
  </r>
  <r>
    <x v="1"/>
    <n v="7484"/>
  </r>
  <r>
    <x v="1"/>
    <n v="8071"/>
  </r>
  <r>
    <x v="1"/>
    <n v="6628"/>
  </r>
  <r>
    <x v="1"/>
    <n v="4752"/>
  </r>
  <r>
    <x v="1"/>
    <n v="4350"/>
  </r>
  <r>
    <x v="1"/>
    <n v="7942"/>
  </r>
  <r>
    <x v="1"/>
    <n v="6056"/>
  </r>
  <r>
    <x v="1"/>
    <n v="4602"/>
  </r>
  <r>
    <x v="1"/>
    <n v="5814"/>
  </r>
  <r>
    <x v="1"/>
    <n v="7118"/>
  </r>
  <r>
    <x v="1"/>
    <n v="7610"/>
  </r>
  <r>
    <x v="1"/>
    <n v="5815"/>
  </r>
  <r>
    <x v="1"/>
    <n v="11228"/>
  </r>
  <r>
    <x v="1"/>
    <n v="5458"/>
  </r>
  <r>
    <x v="1"/>
    <n v="4804"/>
  </r>
  <r>
    <x v="1"/>
    <n v="7070"/>
  </r>
  <r>
    <x v="1"/>
    <n v="7074"/>
  </r>
  <r>
    <x v="1"/>
    <n v="6706"/>
  </r>
  <r>
    <x v="1"/>
    <n v="6142"/>
  </r>
  <r>
    <x v="1"/>
    <n v="6180"/>
  </r>
  <r>
    <x v="1"/>
    <n v="9326"/>
  </r>
  <r>
    <x v="1"/>
    <n v="6148"/>
  </r>
  <r>
    <x v="1"/>
    <n v="3822"/>
  </r>
  <r>
    <x v="1"/>
    <n v="7534"/>
  </r>
  <r>
    <x v="1"/>
    <n v="6966"/>
  </r>
  <r>
    <x v="1"/>
    <n v="3982"/>
  </r>
  <r>
    <x v="1"/>
    <n v="7986"/>
  </r>
  <r>
    <x v="1"/>
    <n v="3841"/>
  </r>
  <r>
    <x v="1"/>
    <n v="7445"/>
  </r>
  <r>
    <x v="1"/>
    <n v="11668"/>
  </r>
  <r>
    <x v="1"/>
    <n v="4466"/>
  </r>
  <r>
    <x v="1"/>
    <n v="7547"/>
  </r>
  <r>
    <x v="1"/>
    <n v="9626"/>
  </r>
  <r>
    <x v="1"/>
    <n v="14266"/>
  </r>
  <r>
    <x v="1"/>
    <n v="10279"/>
  </r>
  <r>
    <x v="1"/>
    <n v="4333"/>
  </r>
  <r>
    <x v="1"/>
    <n v="6464"/>
  </r>
  <r>
    <x v="1"/>
    <n v="5747"/>
  </r>
  <r>
    <x v="1"/>
    <n v="6766"/>
  </r>
  <r>
    <x v="1"/>
    <n v="6330"/>
  </r>
  <r>
    <x v="1"/>
    <n v="5678"/>
  </r>
  <r>
    <x v="1"/>
    <n v="6938"/>
  </r>
  <r>
    <x v="1"/>
    <n v="4120"/>
  </r>
  <r>
    <x v="1"/>
    <n v="4715"/>
  </r>
  <r>
    <x v="1"/>
    <n v="4156"/>
  </r>
  <r>
    <x v="1"/>
    <n v="6407"/>
  </r>
  <r>
    <x v="1"/>
    <n v="6219"/>
  </r>
  <r>
    <x v="1"/>
    <n v="3822"/>
  </r>
  <r>
    <x v="1"/>
    <n v="4423"/>
  </r>
  <r>
    <x v="1"/>
    <n v="4340"/>
  </r>
  <r>
    <x v="1"/>
    <n v="6928"/>
  </r>
  <r>
    <x v="1"/>
    <n v="4669"/>
  </r>
  <r>
    <x v="1"/>
    <n v="8259"/>
  </r>
  <r>
    <x v="1"/>
    <n v="8055"/>
  </r>
  <r>
    <x v="1"/>
    <n v="8440"/>
  </r>
  <r>
    <x v="1"/>
    <n v="14476"/>
  </r>
  <r>
    <x v="1"/>
    <n v="4652"/>
  </r>
  <r>
    <x v="1"/>
    <n v="6015"/>
  </r>
  <r>
    <x v="1"/>
    <n v="5156"/>
  </r>
  <r>
    <x v="1"/>
    <n v="9051"/>
  </r>
  <r>
    <x v="1"/>
    <n v="4490"/>
  </r>
  <r>
    <x v="1"/>
    <n v="8138"/>
  </r>
  <r>
    <x v="1"/>
    <n v="7622"/>
  </r>
  <r>
    <x v="1"/>
    <n v="4248"/>
  </r>
  <r>
    <x v="1"/>
    <n v="5559"/>
  </r>
  <r>
    <x v="1"/>
    <n v="6614"/>
  </r>
  <r>
    <x v="1"/>
    <n v="4171"/>
  </r>
  <r>
    <x v="1"/>
    <n v="5424"/>
  </r>
  <r>
    <x v="1"/>
    <n v="6083"/>
  </r>
  <r>
    <x v="1"/>
    <n v="4706"/>
  </r>
  <r>
    <x v="1"/>
    <n v="4898"/>
  </r>
  <r>
    <x v="1"/>
    <n v="7873"/>
  </r>
  <r>
    <x v="1"/>
    <n v="4800"/>
  </r>
  <r>
    <x v="1"/>
    <n v="12132"/>
  </r>
  <r>
    <x v="1"/>
    <n v="5401"/>
  </r>
  <r>
    <x v="1"/>
    <n v="7885"/>
  </r>
  <r>
    <x v="1"/>
    <n v="9042"/>
  </r>
  <r>
    <x v="1"/>
    <n v="4502"/>
  </r>
  <r>
    <x v="1"/>
    <n v="6767"/>
  </r>
  <r>
    <x v="1"/>
    <n v="7174"/>
  </r>
  <r>
    <x v="2"/>
    <n v="16345"/>
  </r>
  <r>
    <x v="2"/>
    <n v="5852"/>
  </r>
  <r>
    <x v="2"/>
    <n v="8469"/>
  </r>
  <r>
    <x v="2"/>
    <n v="16361"/>
  </r>
  <r>
    <x v="2"/>
    <n v="7414"/>
  </r>
  <r>
    <x v="2"/>
    <n v="8725"/>
  </r>
  <r>
    <x v="2"/>
    <n v="11439"/>
  </r>
  <r>
    <x v="2"/>
    <n v="12909"/>
  </r>
  <r>
    <x v="2"/>
    <n v="7951"/>
  </r>
  <r>
    <x v="2"/>
    <n v="7595"/>
  </r>
  <r>
    <x v="2"/>
    <n v="7417"/>
  </r>
  <r>
    <x v="2"/>
    <n v="16695"/>
  </r>
  <r>
    <x v="2"/>
    <n v="8703"/>
  </r>
  <r>
    <x v="2"/>
    <n v="6491"/>
  </r>
  <r>
    <x v="2"/>
    <n v="15769"/>
  </r>
  <r>
    <x v="2"/>
    <n v="19502"/>
  </r>
  <r>
    <x v="2"/>
    <n v="6596"/>
  </r>
  <r>
    <x v="2"/>
    <n v="4971"/>
  </r>
  <r>
    <x v="2"/>
    <n v="7609"/>
  </r>
  <r>
    <x v="2"/>
    <n v="6621"/>
  </r>
  <r>
    <x v="2"/>
    <n v="7331"/>
  </r>
  <r>
    <x v="2"/>
    <n v="9928"/>
  </r>
  <r>
    <x v="2"/>
    <n v="9673"/>
  </r>
  <r>
    <x v="2"/>
    <n v="8385"/>
  </r>
  <r>
    <x v="2"/>
    <n v="9868"/>
  </r>
  <r>
    <x v="2"/>
    <n v="13619"/>
  </r>
  <r>
    <x v="2"/>
    <n v="6441"/>
  </r>
  <r>
    <x v="2"/>
    <n v="6619"/>
  </r>
  <r>
    <x v="2"/>
    <n v="8909"/>
  </r>
  <r>
    <x v="2"/>
    <n v="13728"/>
  </r>
  <r>
    <x v="2"/>
    <n v="6867"/>
  </r>
  <r>
    <x v="2"/>
    <n v="10791"/>
  </r>
  <r>
    <x v="2"/>
    <n v="10451"/>
  </r>
  <r>
    <x v="2"/>
    <n v="10795"/>
  </r>
  <r>
    <x v="2"/>
    <n v="8301"/>
  </r>
  <r>
    <x v="2"/>
    <n v="14917"/>
  </r>
  <r>
    <x v="2"/>
    <n v="12502"/>
  </r>
  <r>
    <x v="2"/>
    <n v="9017"/>
  </r>
  <r>
    <x v="2"/>
    <n v="6613"/>
  </r>
  <r>
    <x v="2"/>
    <n v="8889"/>
  </r>
  <r>
    <x v="2"/>
    <n v="12239"/>
  </r>
  <r>
    <x v="2"/>
    <n v="9485"/>
  </r>
  <r>
    <x v="2"/>
    <n v="9079"/>
  </r>
  <r>
    <x v="2"/>
    <n v="13601"/>
  </r>
  <r>
    <x v="2"/>
    <n v="12027"/>
  </r>
  <r>
    <x v="2"/>
    <n v="14729"/>
  </r>
  <r>
    <x v="2"/>
    <n v="6257"/>
  </r>
  <r>
    <x v="2"/>
    <n v="13316"/>
  </r>
  <r>
    <x v="2"/>
    <n v="8943"/>
  </r>
  <r>
    <x v="2"/>
    <n v="9428"/>
  </r>
  <r>
    <x v="2"/>
    <n v="7642"/>
  </r>
  <r>
    <x v="2"/>
    <n v="8812"/>
  </r>
  <r>
    <x v="2"/>
    <n v="8021"/>
  </r>
  <r>
    <x v="2"/>
    <n v="12055"/>
  </r>
  <r>
    <x v="2"/>
    <n v="9407"/>
  </r>
  <r>
    <x v="2"/>
    <n v="14091"/>
  </r>
  <r>
    <x v="2"/>
    <n v="16112"/>
  </r>
  <r>
    <x v="2"/>
    <n v="10295"/>
  </r>
  <r>
    <x v="2"/>
    <n v="9255"/>
  </r>
  <r>
    <x v="2"/>
    <n v="16152"/>
  </r>
  <r>
    <x v="2"/>
    <n v="11855"/>
  </r>
  <r>
    <x v="2"/>
    <n v="14035"/>
  </r>
  <r>
    <x v="2"/>
    <n v="14732"/>
  </r>
  <r>
    <x v="2"/>
    <n v="10517"/>
  </r>
  <r>
    <x v="2"/>
    <n v="6120"/>
  </r>
  <r>
    <x v="2"/>
    <n v="7199"/>
  </r>
  <r>
    <x v="2"/>
    <n v="10857"/>
  </r>
  <r>
    <x v="2"/>
    <n v="14386"/>
  </r>
  <r>
    <x v="2"/>
    <n v="9793"/>
  </r>
  <r>
    <x v="2"/>
    <n v="10314"/>
  </r>
  <r>
    <x v="2"/>
    <n v="13299"/>
  </r>
  <r>
    <x v="2"/>
    <n v="8148"/>
  </r>
  <r>
    <x v="2"/>
    <n v="9199"/>
  </r>
  <r>
    <x v="2"/>
    <n v="5760"/>
  </r>
  <r>
    <x v="2"/>
    <n v="8986"/>
  </r>
  <r>
    <x v="2"/>
    <n v="10021"/>
  </r>
  <r>
    <x v="2"/>
    <n v="17663"/>
  </r>
  <r>
    <x v="2"/>
    <n v="11455"/>
  </r>
  <r>
    <x v="2"/>
    <n v="8367"/>
  </r>
  <r>
    <x v="2"/>
    <n v="10262"/>
  </r>
  <r>
    <x v="2"/>
    <n v="10553"/>
  </r>
  <r>
    <x v="2"/>
    <n v="8620"/>
  </r>
  <r>
    <x v="2"/>
    <n v="11339"/>
  </r>
  <r>
    <x v="2"/>
    <n v="10429"/>
  </r>
  <r>
    <x v="2"/>
    <n v="9166"/>
  </r>
  <r>
    <x v="2"/>
    <n v="14783"/>
  </r>
  <r>
    <x v="2"/>
    <n v="7849"/>
  </r>
  <r>
    <x v="2"/>
    <n v="8779"/>
  </r>
  <r>
    <x v="2"/>
    <n v="8804"/>
  </r>
  <r>
    <x v="2"/>
    <n v="12956"/>
  </r>
  <r>
    <x v="2"/>
    <n v="10807"/>
  </r>
  <r>
    <x v="2"/>
    <n v="26297"/>
  </r>
  <r>
    <x v="2"/>
    <n v="24533"/>
  </r>
  <r>
    <x v="2"/>
    <n v="4730"/>
  </r>
  <r>
    <x v="2"/>
    <n v="7719"/>
  </r>
  <r>
    <x v="2"/>
    <n v="5351"/>
  </r>
  <r>
    <x v="2"/>
    <n v="6468"/>
  </r>
  <r>
    <x v="2"/>
    <n v="8794"/>
  </r>
  <r>
    <x v="2"/>
    <n v="7387"/>
  </r>
  <r>
    <x v="2"/>
    <n v="10488"/>
  </r>
  <r>
    <x v="3"/>
    <n v="9287"/>
  </r>
  <r>
    <x v="3"/>
    <n v="14077"/>
  </r>
  <r>
    <x v="3"/>
    <n v="12085"/>
  </r>
  <r>
    <x v="3"/>
    <n v="9117"/>
  </r>
  <r>
    <x v="3"/>
    <n v="12927"/>
  </r>
  <r>
    <x v="3"/>
    <n v="12219"/>
  </r>
  <r>
    <x v="3"/>
    <n v="22217"/>
  </r>
  <r>
    <x v="3"/>
    <n v="18659"/>
  </r>
  <r>
    <x v="3"/>
    <n v="10343"/>
  </r>
  <r>
    <x v="3"/>
    <n v="9099"/>
  </r>
  <r>
    <x v="3"/>
    <n v="14237"/>
  </r>
  <r>
    <x v="3"/>
    <n v="12705"/>
  </r>
  <r>
    <x v="3"/>
    <n v="13989"/>
  </r>
  <r>
    <x v="3"/>
    <n v="11127"/>
  </r>
  <r>
    <x v="3"/>
    <n v="7321"/>
  </r>
  <r>
    <x v="3"/>
    <n v="10063"/>
  </r>
  <r>
    <x v="3"/>
    <n v="10311"/>
  </r>
  <r>
    <x v="3"/>
    <n v="13285"/>
  </r>
  <r>
    <x v="3"/>
    <n v="13033"/>
  </r>
  <r>
    <x v="3"/>
    <n v="20427"/>
  </r>
  <r>
    <x v="3"/>
    <n v="12435"/>
  </r>
  <r>
    <x v="3"/>
    <n v="20679"/>
  </r>
  <r>
    <x v="3"/>
    <n v="16619"/>
  </r>
  <r>
    <x v="3"/>
    <n v="17325"/>
  </r>
  <r>
    <x v="3"/>
    <n v="16375"/>
  </r>
  <r>
    <x v="3"/>
    <n v="13019"/>
  </r>
  <r>
    <x v="3"/>
    <n v="14501"/>
  </r>
  <r>
    <x v="3"/>
    <n v="8489"/>
  </r>
  <r>
    <x v="3"/>
    <n v="14693"/>
  </r>
  <r>
    <x v="3"/>
    <n v="17699"/>
  </r>
  <r>
    <x v="3"/>
    <n v="24231"/>
  </r>
  <r>
    <x v="3"/>
    <n v="12269"/>
  </r>
  <r>
    <x v="3"/>
    <n v="18995"/>
  </r>
  <r>
    <x v="3"/>
    <n v="23301"/>
  </r>
  <r>
    <x v="3"/>
    <n v="9403"/>
  </r>
  <r>
    <x v="3"/>
    <n v="7585"/>
  </r>
  <r>
    <x v="3"/>
    <n v="22023"/>
  </r>
  <r>
    <x v="3"/>
    <n v="16479"/>
  </r>
  <r>
    <x v="3"/>
    <n v="20589"/>
  </r>
  <r>
    <x v="3"/>
    <n v="23845"/>
  </r>
  <r>
    <x v="3"/>
    <n v="11819"/>
  </r>
  <r>
    <x v="3"/>
    <n v="20831"/>
  </r>
  <r>
    <x v="3"/>
    <n v="16949"/>
  </r>
  <r>
    <x v="3"/>
    <n v="16625"/>
  </r>
  <r>
    <x v="3"/>
    <n v="6533"/>
  </r>
  <r>
    <x v="3"/>
    <n v="13029"/>
  </r>
  <r>
    <x v="3"/>
    <n v="9843"/>
  </r>
  <r>
    <x v="3"/>
    <n v="15221"/>
  </r>
  <r>
    <x v="3"/>
    <n v="8817"/>
  </r>
  <r>
    <x v="3"/>
    <n v="16265"/>
  </r>
  <r>
    <x v="3"/>
    <n v="13741"/>
  </r>
  <r>
    <x v="3"/>
    <n v="20389"/>
  </r>
  <r>
    <x v="3"/>
    <n v="17687"/>
  </r>
  <r>
    <x v="3"/>
    <n v="15903"/>
  </r>
  <r>
    <x v="3"/>
    <n v="12401"/>
  </r>
  <r>
    <x v="3"/>
    <n v="11153"/>
  </r>
  <r>
    <x v="3"/>
    <n v="10305"/>
  </r>
  <r>
    <x v="3"/>
    <n v="17607"/>
  </r>
  <r>
    <x v="3"/>
    <n v="12949"/>
  </r>
  <r>
    <x v="3"/>
    <n v="18553"/>
  </r>
  <r>
    <x v="3"/>
    <n v="11903"/>
  </r>
  <r>
    <x v="3"/>
    <n v="7151"/>
  </r>
  <r>
    <x v="3"/>
    <n v="24581"/>
  </r>
  <r>
    <x v="3"/>
    <n v="18355"/>
  </r>
  <r>
    <x v="3"/>
    <n v="11195"/>
  </r>
  <r>
    <x v="3"/>
    <n v="13303"/>
  </r>
  <r>
    <x v="3"/>
    <n v="11019"/>
  </r>
  <r>
    <x v="3"/>
    <n v="16129"/>
  </r>
  <r>
    <x v="3"/>
    <n v="20413"/>
  </r>
  <r>
    <x v="3"/>
    <n v="13189"/>
  </r>
  <r>
    <x v="3"/>
    <n v="11449"/>
  </r>
  <r>
    <x v="3"/>
    <n v="13023"/>
  </r>
  <r>
    <x v="3"/>
    <n v="12373"/>
  </r>
  <r>
    <x v="3"/>
    <n v="19135"/>
  </r>
  <r>
    <x v="3"/>
    <n v="11801"/>
  </r>
  <r>
    <x v="3"/>
    <n v="11795"/>
  </r>
  <r>
    <x v="3"/>
    <n v="11891"/>
  </r>
  <r>
    <x v="3"/>
    <n v="12411"/>
  </r>
  <r>
    <x v="3"/>
    <n v="13147"/>
  </r>
  <r>
    <x v="3"/>
    <n v="23791"/>
  </r>
  <r>
    <x v="3"/>
    <n v="10591"/>
  </r>
  <r>
    <x v="3"/>
    <n v="16043"/>
  </r>
  <r>
    <x v="3"/>
    <n v="12635"/>
  </r>
  <r>
    <x v="3"/>
    <n v="19219"/>
  </r>
  <r>
    <x v="3"/>
    <n v="10489"/>
  </r>
  <r>
    <x v="3"/>
    <n v="16459"/>
  </r>
  <r>
    <x v="3"/>
    <n v="8665"/>
  </r>
  <r>
    <x v="3"/>
    <n v="13313"/>
  </r>
  <r>
    <x v="3"/>
    <n v="18589"/>
  </r>
  <r>
    <x v="3"/>
    <n v="10349"/>
  </r>
  <r>
    <x v="3"/>
    <n v="19889"/>
  </r>
  <r>
    <x v="3"/>
    <n v="13041"/>
  </r>
  <r>
    <x v="3"/>
    <n v="9907"/>
  </r>
  <r>
    <x v="3"/>
    <n v="15987"/>
  </r>
  <r>
    <x v="3"/>
    <n v="10019"/>
  </r>
  <r>
    <x v="3"/>
    <n v="19469"/>
  </r>
  <r>
    <x v="3"/>
    <n v="8393"/>
  </r>
  <r>
    <x v="3"/>
    <n v="12043"/>
  </r>
  <r>
    <x v="3"/>
    <n v="8767"/>
  </r>
  <r>
    <x v="3"/>
    <n v="10907"/>
  </r>
  <r>
    <x v="4"/>
    <n v="14009"/>
  </r>
  <r>
    <x v="4"/>
    <n v="19886"/>
  </r>
  <r>
    <x v="4"/>
    <n v="33167"/>
  </r>
  <r>
    <x v="4"/>
    <n v="18911"/>
  </r>
  <r>
    <x v="4"/>
    <n v="24099"/>
  </r>
  <r>
    <x v="4"/>
    <n v="19127"/>
  </r>
  <r>
    <x v="4"/>
    <n v="9667"/>
  </r>
  <r>
    <x v="4"/>
    <n v="20740"/>
  </r>
  <r>
    <x v="4"/>
    <n v="15528"/>
  </r>
  <r>
    <x v="4"/>
    <n v="26944"/>
  </r>
  <r>
    <x v="4"/>
    <n v="17733"/>
  </r>
  <r>
    <x v="4"/>
    <n v="11086"/>
  </r>
  <r>
    <x v="4"/>
    <n v="12159"/>
  </r>
  <r>
    <x v="4"/>
    <n v="11327"/>
  </r>
  <r>
    <x v="4"/>
    <n v="14726"/>
  </r>
  <r>
    <x v="4"/>
    <n v="18946"/>
  </r>
  <r>
    <x v="4"/>
    <n v="18494"/>
  </r>
  <r>
    <x v="4"/>
    <n v="20414"/>
  </r>
  <r>
    <x v="4"/>
    <n v="15543"/>
  </r>
  <r>
    <x v="4"/>
    <n v="14476"/>
  </r>
  <r>
    <x v="4"/>
    <n v="13912"/>
  </r>
  <r>
    <x v="4"/>
    <n v="22397"/>
  </r>
  <r>
    <x v="4"/>
    <n v="18869"/>
  </r>
  <r>
    <x v="4"/>
    <n v="16521"/>
  </r>
  <r>
    <x v="4"/>
    <n v="19567"/>
  </r>
  <r>
    <x v="4"/>
    <n v="9422"/>
  </r>
  <r>
    <x v="4"/>
    <n v="11984"/>
  </r>
  <r>
    <x v="4"/>
    <n v="23409"/>
  </r>
  <r>
    <x v="4"/>
    <n v="16942"/>
  </r>
  <r>
    <x v="4"/>
    <n v="14557"/>
  </r>
  <r>
    <x v="4"/>
    <n v="17727"/>
  </r>
  <r>
    <x v="4"/>
    <n v="15543"/>
  </r>
  <r>
    <x v="4"/>
    <n v="25705"/>
  </r>
  <r>
    <x v="4"/>
    <n v="17235"/>
  </r>
  <r>
    <x v="4"/>
    <n v="18865"/>
  </r>
  <r>
    <x v="4"/>
    <n v="16177"/>
  </r>
  <r>
    <x v="4"/>
    <n v="17143"/>
  </r>
  <r>
    <x v="4"/>
    <n v="30111"/>
  </r>
  <r>
    <x v="4"/>
    <n v="16314"/>
  </r>
  <r>
    <x v="4"/>
    <n v="14131"/>
  </r>
  <r>
    <x v="4"/>
    <n v="10773"/>
  </r>
  <r>
    <x v="4"/>
    <n v="15235"/>
  </r>
  <r>
    <x v="4"/>
    <n v="24576"/>
  </r>
  <r>
    <x v="4"/>
    <n v="16935"/>
  </r>
  <r>
    <x v="4"/>
    <n v="18535"/>
  </r>
  <r>
    <x v="4"/>
    <n v="15742"/>
  </r>
  <r>
    <x v="4"/>
    <n v="16483"/>
  </r>
  <r>
    <x v="4"/>
    <n v="19257"/>
  </r>
  <r>
    <x v="4"/>
    <n v="13689"/>
  </r>
  <r>
    <x v="4"/>
    <n v="17773"/>
  </r>
  <r>
    <x v="4"/>
    <n v="11653"/>
  </r>
  <r>
    <x v="4"/>
    <n v="18277"/>
  </r>
  <r>
    <x v="4"/>
    <n v="16797"/>
  </r>
  <r>
    <x v="4"/>
    <n v="19275"/>
  </r>
  <r>
    <x v="4"/>
    <n v="16837"/>
  </r>
  <r>
    <x v="4"/>
    <n v="12656"/>
  </r>
  <r>
    <x v="4"/>
    <n v="14378"/>
  </r>
  <r>
    <x v="4"/>
    <n v="12289"/>
  </r>
  <r>
    <x v="4"/>
    <n v="10855"/>
  </r>
  <r>
    <x v="4"/>
    <n v="24898"/>
  </r>
  <r>
    <x v="4"/>
    <n v="14180"/>
  </r>
  <r>
    <x v="4"/>
    <n v="19000"/>
  </r>
  <r>
    <x v="4"/>
    <n v="13309"/>
  </r>
  <r>
    <x v="4"/>
    <n v="25996"/>
  </r>
  <r>
    <x v="4"/>
    <n v="32444"/>
  </r>
  <r>
    <x v="4"/>
    <n v="17784"/>
  </r>
  <r>
    <x v="4"/>
    <n v="20752"/>
  </r>
  <r>
    <x v="4"/>
    <n v="12302"/>
  </r>
  <r>
    <x v="4"/>
    <n v="22023"/>
  </r>
  <r>
    <x v="4"/>
    <n v="18461"/>
  </r>
  <r>
    <x v="4"/>
    <n v="11007"/>
  </r>
  <r>
    <x v="4"/>
    <n v="28214"/>
  </r>
  <r>
    <x v="4"/>
    <n v="18563"/>
  </r>
  <r>
    <x v="4"/>
    <n v="24873"/>
  </r>
  <r>
    <x v="4"/>
    <n v="12264"/>
  </r>
  <r>
    <x v="4"/>
    <n v="15404"/>
  </r>
  <r>
    <x v="4"/>
    <n v="13171"/>
  </r>
  <r>
    <x v="4"/>
    <n v="18519"/>
  </r>
  <r>
    <x v="4"/>
    <n v="12999"/>
  </r>
  <r>
    <x v="4"/>
    <n v="29485"/>
  </r>
  <r>
    <x v="4"/>
    <n v="14673"/>
  </r>
  <r>
    <x v="4"/>
    <n v="18395"/>
  </r>
  <r>
    <x v="4"/>
    <n v="12367"/>
  </r>
  <r>
    <x v="4"/>
    <n v="9056"/>
  </r>
  <r>
    <x v="4"/>
    <n v="14772"/>
  </r>
  <r>
    <x v="4"/>
    <n v="21627"/>
  </r>
  <r>
    <x v="4"/>
    <n v="20825"/>
  </r>
  <r>
    <x v="4"/>
    <n v="16539"/>
  </r>
  <r>
    <x v="4"/>
    <n v="10823"/>
  </r>
  <r>
    <x v="4"/>
    <n v="12093"/>
  </r>
  <r>
    <x v="4"/>
    <n v="21389"/>
  </r>
  <r>
    <x v="4"/>
    <n v="14287"/>
  </r>
  <r>
    <x v="4"/>
    <n v="14654"/>
  </r>
  <r>
    <x v="4"/>
    <n v="14944"/>
  </r>
  <r>
    <x v="4"/>
    <n v="22855"/>
  </r>
  <r>
    <x v="4"/>
    <n v="10113"/>
  </r>
  <r>
    <x v="4"/>
    <n v="10346"/>
  </r>
  <r>
    <x v="4"/>
    <n v="13483"/>
  </r>
  <r>
    <x v="4"/>
    <n v="19736"/>
  </r>
  <r>
    <x v="4"/>
    <n v="11386"/>
  </r>
  <r>
    <x v="5"/>
    <n v="29506"/>
  </r>
  <r>
    <x v="5"/>
    <n v="25604"/>
  </r>
  <r>
    <x v="5"/>
    <n v="42677"/>
  </r>
  <r>
    <x v="5"/>
    <n v="20552"/>
  </r>
  <r>
    <x v="5"/>
    <n v="22332"/>
  </r>
  <r>
    <x v="5"/>
    <n v="64239"/>
  </r>
  <r>
    <x v="5"/>
    <n v="17830"/>
  </r>
  <r>
    <x v="5"/>
    <n v="31852"/>
  </r>
  <r>
    <x v="5"/>
    <n v="27839"/>
  </r>
  <r>
    <x v="5"/>
    <n v="21906"/>
  </r>
  <r>
    <x v="5"/>
    <n v="22984"/>
  </r>
  <r>
    <x v="5"/>
    <n v="30963"/>
  </r>
  <r>
    <x v="5"/>
    <n v="25320"/>
  </r>
  <r>
    <x v="5"/>
    <n v="17443"/>
  </r>
  <r>
    <x v="5"/>
    <n v="26023"/>
  </r>
  <r>
    <x v="5"/>
    <n v="17178"/>
  </r>
  <r>
    <x v="5"/>
    <n v="18585"/>
  </r>
  <r>
    <x v="5"/>
    <n v="21725"/>
  </r>
  <r>
    <x v="5"/>
    <n v="16604"/>
  </r>
  <r>
    <x v="5"/>
    <n v="13980"/>
  </r>
  <r>
    <x v="5"/>
    <n v="25948"/>
  </r>
  <r>
    <x v="5"/>
    <n v="21271"/>
  </r>
  <r>
    <x v="5"/>
    <n v="18058"/>
  </r>
  <r>
    <x v="5"/>
    <n v="29771"/>
  </r>
  <r>
    <x v="5"/>
    <n v="15158"/>
  </r>
  <r>
    <x v="5"/>
    <n v="12805"/>
  </r>
  <r>
    <x v="5"/>
    <n v="36700"/>
  </r>
  <r>
    <x v="5"/>
    <n v="25635"/>
  </r>
  <r>
    <x v="5"/>
    <n v="27165"/>
  </r>
  <r>
    <x v="5"/>
    <n v="20506"/>
  </r>
  <r>
    <x v="5"/>
    <n v="17224"/>
  </r>
  <r>
    <x v="5"/>
    <n v="21522"/>
  </r>
  <r>
    <x v="5"/>
    <n v="18661"/>
  </r>
  <r>
    <x v="5"/>
    <n v="24926"/>
  </r>
  <r>
    <x v="5"/>
    <n v="28099"/>
  </r>
  <r>
    <x v="5"/>
    <n v="11319"/>
  </r>
  <r>
    <x v="5"/>
    <n v="22460"/>
  </r>
  <r>
    <x v="5"/>
    <n v="13949"/>
  </r>
  <r>
    <x v="5"/>
    <n v="26946"/>
  </r>
  <r>
    <x v="5"/>
    <n v="22152"/>
  </r>
  <r>
    <x v="5"/>
    <n v="24288"/>
  </r>
  <r>
    <x v="5"/>
    <n v="27846"/>
  </r>
  <r>
    <x v="5"/>
    <n v="33051"/>
  </r>
  <r>
    <x v="5"/>
    <n v="20744"/>
  </r>
  <r>
    <x v="5"/>
    <n v="21190"/>
  </r>
  <r>
    <x v="5"/>
    <n v="25750"/>
  </r>
  <r>
    <x v="5"/>
    <n v="19263"/>
  </r>
  <r>
    <x v="5"/>
    <n v="20331"/>
  </r>
  <r>
    <x v="5"/>
    <n v="29458"/>
  </r>
  <r>
    <x v="5"/>
    <n v="40030"/>
  </r>
  <r>
    <x v="5"/>
    <n v="31063"/>
  </r>
  <r>
    <x v="5"/>
    <n v="16394"/>
  </r>
  <r>
    <x v="5"/>
    <n v="21505"/>
  </r>
  <r>
    <x v="5"/>
    <n v="20687"/>
  </r>
  <r>
    <x v="5"/>
    <n v="23937"/>
  </r>
  <r>
    <x v="5"/>
    <n v="16245"/>
  </r>
  <r>
    <x v="5"/>
    <n v="25168"/>
  </r>
  <r>
    <x v="5"/>
    <n v="16894"/>
  </r>
  <r>
    <x v="5"/>
    <n v="17312"/>
  </r>
  <r>
    <x v="5"/>
    <n v="24760"/>
  </r>
  <r>
    <x v="5"/>
    <n v="32356"/>
  </r>
  <r>
    <x v="5"/>
    <n v="27765"/>
  </r>
  <r>
    <x v="5"/>
    <n v="22789"/>
  </r>
  <r>
    <x v="5"/>
    <n v="17264"/>
  </r>
  <r>
    <x v="5"/>
    <n v="19255"/>
  </r>
  <r>
    <x v="5"/>
    <n v="21066"/>
  </r>
  <r>
    <x v="5"/>
    <n v="25743"/>
  </r>
  <r>
    <x v="5"/>
    <n v="15769"/>
  </r>
  <r>
    <x v="5"/>
    <n v="19832"/>
  </r>
  <r>
    <x v="5"/>
    <n v="29303"/>
  </r>
  <r>
    <x v="5"/>
    <n v="25453"/>
  </r>
  <r>
    <x v="5"/>
    <n v="29627"/>
  </r>
  <r>
    <x v="5"/>
    <n v="24898"/>
  </r>
  <r>
    <x v="5"/>
    <n v="30400"/>
  </r>
  <r>
    <x v="5"/>
    <n v="20459"/>
  </r>
  <r>
    <x v="5"/>
    <n v="36646"/>
  </r>
  <r>
    <x v="5"/>
    <n v="24753"/>
  </r>
  <r>
    <x v="5"/>
    <n v="22242"/>
  </r>
  <r>
    <x v="5"/>
    <n v="17526"/>
  </r>
  <r>
    <x v="5"/>
    <n v="40127"/>
  </r>
  <r>
    <x v="5"/>
    <n v="14164"/>
  </r>
  <r>
    <x v="5"/>
    <n v="14192"/>
  </r>
  <r>
    <x v="5"/>
    <n v="25848"/>
  </r>
  <r>
    <x v="5"/>
    <n v="23787"/>
  </r>
  <r>
    <x v="5"/>
    <n v="23525"/>
  </r>
  <r>
    <x v="5"/>
    <n v="22434"/>
  </r>
  <r>
    <x v="5"/>
    <n v="23072"/>
  </r>
  <r>
    <x v="5"/>
    <n v="13070"/>
  </r>
  <r>
    <x v="5"/>
    <n v="25547"/>
  </r>
  <r>
    <x v="5"/>
    <n v="16760"/>
  </r>
  <r>
    <x v="5"/>
    <n v="14752"/>
  </r>
  <r>
    <x v="5"/>
    <n v="31496"/>
  </r>
  <r>
    <x v="5"/>
    <n v="28770"/>
  </r>
  <r>
    <x v="5"/>
    <n v="17094"/>
  </r>
  <r>
    <x v="5"/>
    <n v="26736"/>
  </r>
  <r>
    <x v="5"/>
    <n v="25848"/>
  </r>
  <r>
    <x v="5"/>
    <n v="31035"/>
  </r>
  <r>
    <x v="5"/>
    <n v="14597"/>
  </r>
  <r>
    <x v="5"/>
    <n v="26261"/>
  </r>
  <r>
    <x v="5"/>
    <n v="22472"/>
  </r>
  <r>
    <x v="6"/>
    <n v="23802"/>
  </r>
  <r>
    <x v="6"/>
    <n v="24329"/>
  </r>
  <r>
    <x v="6"/>
    <n v="25014"/>
  </r>
  <r>
    <x v="6"/>
    <n v="31243"/>
  </r>
  <r>
    <x v="6"/>
    <n v="22702"/>
  </r>
  <r>
    <x v="6"/>
    <n v="21472"/>
  </r>
  <r>
    <x v="6"/>
    <n v="20817"/>
  </r>
  <r>
    <x v="6"/>
    <n v="19038"/>
  </r>
  <r>
    <x v="6"/>
    <n v="22633"/>
  </r>
  <r>
    <x v="6"/>
    <n v="29456"/>
  </r>
  <r>
    <x v="6"/>
    <n v="46518"/>
  </r>
  <r>
    <x v="6"/>
    <n v="22906"/>
  </r>
  <r>
    <x v="6"/>
    <n v="40930"/>
  </r>
  <r>
    <x v="6"/>
    <n v="25886"/>
  </r>
  <r>
    <x v="6"/>
    <n v="22823"/>
  </r>
  <r>
    <x v="6"/>
    <n v="26147"/>
  </r>
  <r>
    <x v="6"/>
    <n v="11399"/>
  </r>
  <r>
    <x v="6"/>
    <n v="25765"/>
  </r>
  <r>
    <x v="6"/>
    <n v="26428"/>
  </r>
  <r>
    <x v="6"/>
    <n v="22165"/>
  </r>
  <r>
    <x v="6"/>
    <n v="22101"/>
  </r>
  <r>
    <x v="6"/>
    <n v="25858"/>
  </r>
  <r>
    <x v="6"/>
    <n v="20644"/>
  </r>
  <r>
    <x v="6"/>
    <n v="23812"/>
  </r>
  <r>
    <x v="6"/>
    <n v="19118"/>
  </r>
  <r>
    <x v="6"/>
    <n v="24229"/>
  </r>
  <r>
    <x v="6"/>
    <n v="22066"/>
  </r>
  <r>
    <x v="6"/>
    <n v="22552"/>
  </r>
  <r>
    <x v="6"/>
    <n v="16512"/>
  </r>
  <r>
    <x v="6"/>
    <n v="29997"/>
  </r>
  <r>
    <x v="6"/>
    <n v="33066"/>
  </r>
  <r>
    <x v="6"/>
    <n v="59124"/>
  </r>
  <r>
    <x v="6"/>
    <n v="17911"/>
  </r>
  <r>
    <x v="6"/>
    <n v="30244"/>
  </r>
  <r>
    <x v="6"/>
    <n v="30598"/>
  </r>
  <r>
    <x v="6"/>
    <n v="19148"/>
  </r>
  <r>
    <x v="6"/>
    <n v="43263"/>
  </r>
  <r>
    <x v="6"/>
    <n v="44785"/>
  </r>
  <r>
    <x v="6"/>
    <n v="16738"/>
  </r>
  <r>
    <x v="6"/>
    <n v="27665"/>
  </r>
  <r>
    <x v="6"/>
    <n v="25909"/>
  </r>
  <r>
    <x v="6"/>
    <n v="18277"/>
  </r>
  <r>
    <x v="6"/>
    <n v="18122"/>
  </r>
  <r>
    <x v="6"/>
    <n v="31208"/>
  </r>
  <r>
    <x v="6"/>
    <n v="28758"/>
  </r>
  <r>
    <x v="6"/>
    <n v="44604"/>
  </r>
  <r>
    <x v="6"/>
    <n v="16190"/>
  </r>
  <r>
    <x v="6"/>
    <n v="26479"/>
  </r>
  <r>
    <x v="6"/>
    <n v="19140"/>
  </r>
  <r>
    <x v="6"/>
    <n v="43316"/>
  </r>
  <r>
    <x v="6"/>
    <n v="42620"/>
  </r>
  <r>
    <x v="6"/>
    <n v="22295"/>
  </r>
  <r>
    <x v="6"/>
    <n v="15066"/>
  </r>
  <r>
    <x v="6"/>
    <n v="34474"/>
  </r>
  <r>
    <x v="6"/>
    <n v="13729"/>
  </r>
  <r>
    <x v="6"/>
    <n v="25554"/>
  </r>
  <r>
    <x v="6"/>
    <n v="36627"/>
  </r>
  <r>
    <x v="6"/>
    <n v="33834"/>
  </r>
  <r>
    <x v="6"/>
    <n v="19231"/>
  </r>
  <r>
    <x v="6"/>
    <n v="26583"/>
  </r>
  <r>
    <x v="6"/>
    <n v="38266"/>
  </r>
  <r>
    <x v="6"/>
    <n v="20116"/>
  </r>
  <r>
    <x v="6"/>
    <n v="29420"/>
  </r>
  <r>
    <x v="6"/>
    <n v="30044"/>
  </r>
  <r>
    <x v="6"/>
    <n v="24232"/>
  </r>
  <r>
    <x v="6"/>
    <n v="29642"/>
  </r>
  <r>
    <x v="6"/>
    <n v="28292"/>
  </r>
  <r>
    <x v="6"/>
    <n v="20248"/>
  </r>
  <r>
    <x v="6"/>
    <n v="31907"/>
  </r>
  <r>
    <x v="6"/>
    <n v="29939"/>
  </r>
  <r>
    <x v="6"/>
    <n v="30214"/>
  </r>
  <r>
    <x v="6"/>
    <n v="21924"/>
  </r>
  <r>
    <x v="6"/>
    <n v="33426"/>
  </r>
  <r>
    <x v="6"/>
    <n v="24942"/>
  </r>
  <r>
    <x v="6"/>
    <n v="19410"/>
  </r>
  <r>
    <x v="6"/>
    <n v="30382"/>
  </r>
  <r>
    <x v="6"/>
    <n v="18600"/>
  </r>
  <r>
    <x v="6"/>
    <n v="37334"/>
  </r>
  <r>
    <x v="6"/>
    <n v="25500"/>
  </r>
  <r>
    <x v="6"/>
    <n v="31673"/>
  </r>
  <r>
    <x v="6"/>
    <n v="27282"/>
  </r>
  <r>
    <x v="6"/>
    <n v="26336"/>
  </r>
  <r>
    <x v="6"/>
    <n v="24850"/>
  </r>
  <r>
    <x v="6"/>
    <n v="21152"/>
  </r>
  <r>
    <x v="6"/>
    <n v="30730"/>
  </r>
  <r>
    <x v="6"/>
    <n v="23303"/>
  </r>
  <r>
    <x v="6"/>
    <n v="19190"/>
  </r>
  <r>
    <x v="6"/>
    <n v="18854"/>
  </r>
  <r>
    <x v="6"/>
    <n v="15490"/>
  </r>
  <r>
    <x v="6"/>
    <n v="27368"/>
  </r>
  <r>
    <x v="6"/>
    <n v="23572"/>
  </r>
  <r>
    <x v="6"/>
    <n v="20834"/>
  </r>
  <r>
    <x v="6"/>
    <n v="18930"/>
  </r>
  <r>
    <x v="6"/>
    <n v="26369"/>
  </r>
  <r>
    <x v="6"/>
    <n v="23212"/>
  </r>
  <r>
    <x v="6"/>
    <n v="27686"/>
  </r>
  <r>
    <x v="6"/>
    <n v="24106"/>
  </r>
  <r>
    <x v="6"/>
    <n v="48173"/>
  </r>
  <r>
    <x v="6"/>
    <n v="19944"/>
  </r>
  <r>
    <x v="6"/>
    <n v="26925"/>
  </r>
  <r>
    <x v="7"/>
    <n v="29286"/>
  </r>
  <r>
    <x v="7"/>
    <n v="35450"/>
  </r>
  <r>
    <x v="7"/>
    <n v="58156"/>
  </r>
  <r>
    <x v="7"/>
    <n v="25088"/>
  </r>
  <r>
    <x v="7"/>
    <n v="23746"/>
  </r>
  <r>
    <x v="7"/>
    <n v="58590"/>
  </r>
  <r>
    <x v="7"/>
    <n v="40688"/>
  </r>
  <r>
    <x v="7"/>
    <n v="43248"/>
  </r>
  <r>
    <x v="7"/>
    <n v="46254"/>
  </r>
  <r>
    <x v="7"/>
    <n v="29604"/>
  </r>
  <r>
    <x v="7"/>
    <n v="24408"/>
  </r>
  <r>
    <x v="7"/>
    <n v="23760"/>
  </r>
  <r>
    <x v="7"/>
    <n v="29820"/>
  </r>
  <r>
    <x v="7"/>
    <n v="20661"/>
  </r>
  <r>
    <x v="7"/>
    <n v="27674"/>
  </r>
  <r>
    <x v="7"/>
    <n v="26678"/>
  </r>
  <r>
    <x v="7"/>
    <n v="39436"/>
  </r>
  <r>
    <x v="7"/>
    <n v="24818"/>
  </r>
  <r>
    <x v="7"/>
    <n v="26465"/>
  </r>
  <r>
    <x v="7"/>
    <n v="23330"/>
  </r>
  <r>
    <x v="7"/>
    <n v="25084"/>
  </r>
  <r>
    <x v="7"/>
    <n v="40254"/>
  </r>
  <r>
    <x v="7"/>
    <n v="49492"/>
  </r>
  <r>
    <x v="7"/>
    <n v="20372"/>
  </r>
  <r>
    <x v="7"/>
    <n v="29936"/>
  </r>
  <r>
    <x v="7"/>
    <n v="53868"/>
  </r>
  <r>
    <x v="7"/>
    <n v="34506"/>
  </r>
  <r>
    <x v="7"/>
    <n v="31004"/>
  </r>
  <r>
    <x v="7"/>
    <n v="30188"/>
  </r>
  <r>
    <x v="7"/>
    <n v="24242"/>
  </r>
  <r>
    <x v="7"/>
    <n v="27771"/>
  </r>
  <r>
    <x v="7"/>
    <n v="40322"/>
  </r>
  <r>
    <x v="7"/>
    <n v="24070"/>
  </r>
  <r>
    <x v="7"/>
    <n v="20124"/>
  </r>
  <r>
    <x v="7"/>
    <n v="35542"/>
  </r>
  <r>
    <x v="7"/>
    <n v="32466"/>
  </r>
  <r>
    <x v="7"/>
    <n v="19066"/>
  </r>
  <r>
    <x v="7"/>
    <n v="23852"/>
  </r>
  <r>
    <x v="7"/>
    <n v="30534"/>
  </r>
  <r>
    <x v="7"/>
    <n v="54854"/>
  </r>
  <r>
    <x v="7"/>
    <n v="51294"/>
  </r>
  <r>
    <x v="7"/>
    <n v="31058"/>
  </r>
  <r>
    <x v="7"/>
    <n v="32416"/>
  </r>
  <r>
    <x v="7"/>
    <n v="29522"/>
  </r>
  <r>
    <x v="7"/>
    <n v="23228"/>
  </r>
  <r>
    <x v="7"/>
    <n v="29722"/>
  </r>
  <r>
    <x v="7"/>
    <n v="27736"/>
  </r>
  <r>
    <x v="7"/>
    <n v="35434"/>
  </r>
  <r>
    <x v="7"/>
    <n v="23084"/>
  </r>
  <r>
    <x v="7"/>
    <n v="30144"/>
  </r>
  <r>
    <x v="7"/>
    <n v="26996"/>
  </r>
  <r>
    <x v="7"/>
    <n v="16969"/>
  </r>
  <r>
    <x v="7"/>
    <n v="32211"/>
  </r>
  <r>
    <x v="7"/>
    <n v="24792"/>
  </r>
  <r>
    <x v="7"/>
    <n v="28224"/>
  </r>
  <r>
    <x v="7"/>
    <n v="37132"/>
  </r>
  <r>
    <x v="7"/>
    <n v="31771"/>
  </r>
  <r>
    <x v="7"/>
    <n v="38760"/>
  </r>
  <r>
    <x v="7"/>
    <n v="31720"/>
  </r>
  <r>
    <x v="7"/>
    <n v="22250"/>
  </r>
  <r>
    <x v="7"/>
    <n v="37859"/>
  </r>
  <r>
    <x v="7"/>
    <n v="29712"/>
  </r>
  <r>
    <x v="7"/>
    <n v="24662"/>
  </r>
  <r>
    <x v="7"/>
    <n v="49788"/>
  </r>
  <r>
    <x v="7"/>
    <n v="42740"/>
  </r>
  <r>
    <x v="7"/>
    <n v="33393"/>
  </r>
  <r>
    <x v="7"/>
    <n v="28618"/>
  </r>
  <r>
    <x v="7"/>
    <n v="22460"/>
  </r>
  <r>
    <x v="7"/>
    <n v="28656"/>
  </r>
  <r>
    <x v="7"/>
    <n v="28088"/>
  </r>
  <r>
    <x v="7"/>
    <n v="71488"/>
  </r>
  <r>
    <x v="7"/>
    <n v="36525"/>
  </r>
  <r>
    <x v="7"/>
    <n v="24110"/>
  </r>
  <r>
    <x v="7"/>
    <n v="36320"/>
  </r>
  <r>
    <x v="7"/>
    <n v="21002"/>
  </r>
  <r>
    <x v="7"/>
    <n v="32530"/>
  </r>
  <r>
    <x v="7"/>
    <n v="33754"/>
  </r>
  <r>
    <x v="7"/>
    <n v="33792"/>
  </r>
  <r>
    <x v="7"/>
    <n v="22736"/>
  </r>
  <r>
    <x v="7"/>
    <n v="21750"/>
  </r>
  <r>
    <x v="7"/>
    <n v="33261"/>
  </r>
  <r>
    <x v="7"/>
    <n v="42798"/>
  </r>
  <r>
    <x v="7"/>
    <n v="41560"/>
  </r>
  <r>
    <x v="7"/>
    <n v="32831"/>
  </r>
  <r>
    <x v="7"/>
    <n v="23372"/>
  </r>
  <r>
    <x v="7"/>
    <n v="35472"/>
  </r>
  <r>
    <x v="7"/>
    <n v="22260"/>
  </r>
  <r>
    <x v="7"/>
    <n v="23357"/>
  </r>
  <r>
    <x v="7"/>
    <n v="45728"/>
  </r>
  <r>
    <x v="7"/>
    <n v="39138"/>
  </r>
  <r>
    <x v="7"/>
    <n v="27292"/>
  </r>
  <r>
    <x v="7"/>
    <n v="22168"/>
  </r>
  <r>
    <x v="7"/>
    <n v="42410"/>
  </r>
  <r>
    <x v="7"/>
    <n v="33110"/>
  </r>
  <r>
    <x v="7"/>
    <n v="32196"/>
  </r>
  <r>
    <x v="7"/>
    <n v="28408"/>
  </r>
  <r>
    <x v="7"/>
    <n v="32829"/>
  </r>
  <r>
    <x v="7"/>
    <n v="39182"/>
  </r>
  <r>
    <x v="7"/>
    <n v="43810"/>
  </r>
  <r>
    <x v="7"/>
    <n v="30302"/>
  </r>
  <r>
    <x v="8"/>
    <n v="46224"/>
  </r>
  <r>
    <x v="8"/>
    <n v="25194"/>
  </r>
  <r>
    <x v="8"/>
    <n v="34832"/>
  </r>
  <r>
    <x v="8"/>
    <n v="61956"/>
  </r>
  <r>
    <x v="8"/>
    <n v="38098"/>
  </r>
  <r>
    <x v="8"/>
    <n v="38742"/>
  </r>
  <r>
    <x v="8"/>
    <n v="32662"/>
  </r>
  <r>
    <x v="8"/>
    <n v="22030"/>
  </r>
  <r>
    <x v="8"/>
    <n v="41664"/>
  </r>
  <r>
    <x v="8"/>
    <n v="35752"/>
  </r>
  <r>
    <x v="8"/>
    <n v="34738"/>
  </r>
  <r>
    <x v="8"/>
    <n v="32224"/>
  </r>
  <r>
    <x v="8"/>
    <n v="40842"/>
  </r>
  <r>
    <x v="8"/>
    <n v="23244"/>
  </r>
  <r>
    <x v="8"/>
    <n v="46570"/>
  </r>
  <r>
    <x v="8"/>
    <n v="38466"/>
  </r>
  <r>
    <x v="8"/>
    <n v="18764"/>
  </r>
  <r>
    <x v="8"/>
    <n v="29194"/>
  </r>
  <r>
    <x v="8"/>
    <n v="47478"/>
  </r>
  <r>
    <x v="8"/>
    <n v="30002"/>
  </r>
  <r>
    <x v="8"/>
    <n v="28352"/>
  </r>
  <r>
    <x v="8"/>
    <n v="57412"/>
  </r>
  <r>
    <x v="8"/>
    <n v="34568"/>
  </r>
  <r>
    <x v="8"/>
    <n v="31506"/>
  </r>
  <r>
    <x v="8"/>
    <n v="21316"/>
  </r>
  <r>
    <x v="8"/>
    <n v="31358"/>
  </r>
  <r>
    <x v="8"/>
    <n v="48326"/>
  </r>
  <r>
    <x v="8"/>
    <n v="32615"/>
  </r>
  <r>
    <x v="8"/>
    <n v="32484"/>
  </r>
  <r>
    <x v="8"/>
    <n v="33392"/>
  </r>
  <r>
    <x v="8"/>
    <n v="25604"/>
  </r>
  <r>
    <x v="8"/>
    <n v="38586"/>
  </r>
  <r>
    <x v="8"/>
    <n v="26738"/>
  </r>
  <r>
    <x v="8"/>
    <n v="24520"/>
  </r>
  <r>
    <x v="8"/>
    <n v="31588"/>
  </r>
  <r>
    <x v="8"/>
    <n v="35578"/>
  </r>
  <r>
    <x v="8"/>
    <n v="28250"/>
  </r>
  <r>
    <x v="8"/>
    <n v="35470"/>
  </r>
  <r>
    <x v="8"/>
    <n v="30114"/>
  </r>
  <r>
    <x v="8"/>
    <n v="54846"/>
  </r>
  <r>
    <x v="8"/>
    <n v="50952"/>
  </r>
  <r>
    <x v="8"/>
    <n v="34706"/>
  </r>
  <r>
    <x v="8"/>
    <n v="50522"/>
  </r>
  <r>
    <x v="8"/>
    <n v="28796"/>
  </r>
  <r>
    <x v="8"/>
    <n v="50026"/>
  </r>
  <r>
    <x v="8"/>
    <n v="42150"/>
  </r>
  <r>
    <x v="8"/>
    <n v="35112"/>
  </r>
  <r>
    <x v="8"/>
    <n v="33802"/>
  </r>
  <r>
    <x v="8"/>
    <n v="20212"/>
  </r>
  <r>
    <x v="8"/>
    <n v="51626"/>
  </r>
  <r>
    <x v="8"/>
    <n v="38414"/>
  </r>
  <r>
    <x v="8"/>
    <n v="28184"/>
  </r>
  <r>
    <x v="8"/>
    <n v="34338"/>
  </r>
  <r>
    <x v="8"/>
    <n v="45206"/>
  </r>
  <r>
    <x v="8"/>
    <n v="37856"/>
  </r>
  <r>
    <x v="8"/>
    <n v="38688"/>
  </r>
  <r>
    <x v="8"/>
    <n v="69068"/>
  </r>
  <r>
    <x v="8"/>
    <n v="38530"/>
  </r>
  <r>
    <x v="8"/>
    <n v="48758"/>
  </r>
  <r>
    <x v="8"/>
    <n v="26872"/>
  </r>
  <r>
    <x v="8"/>
    <n v="29578"/>
  </r>
  <r>
    <x v="8"/>
    <n v="41776"/>
  </r>
  <r>
    <x v="8"/>
    <n v="27158"/>
  </r>
  <r>
    <x v="8"/>
    <n v="52388"/>
  </r>
  <r>
    <x v="8"/>
    <n v="33674"/>
  </r>
  <r>
    <x v="8"/>
    <n v="48130"/>
  </r>
  <r>
    <x v="8"/>
    <n v="30092"/>
  </r>
  <r>
    <x v="8"/>
    <n v="35632"/>
  </r>
  <r>
    <x v="8"/>
    <n v="40740"/>
  </r>
  <r>
    <x v="8"/>
    <n v="33728"/>
  </r>
  <r>
    <x v="8"/>
    <n v="36724"/>
  </r>
  <r>
    <x v="8"/>
    <n v="47602"/>
  </r>
  <r>
    <x v="8"/>
    <n v="49602"/>
  </r>
  <r>
    <x v="8"/>
    <n v="29166"/>
  </r>
  <r>
    <x v="8"/>
    <n v="33752"/>
  </r>
  <r>
    <x v="8"/>
    <n v="51662"/>
  </r>
  <r>
    <x v="8"/>
    <n v="27550"/>
  </r>
  <r>
    <x v="8"/>
    <n v="47612"/>
  </r>
  <r>
    <x v="8"/>
    <n v="22924"/>
  </r>
  <r>
    <x v="8"/>
    <n v="34618"/>
  </r>
  <r>
    <x v="8"/>
    <n v="39858"/>
  </r>
  <r>
    <x v="8"/>
    <n v="34354"/>
  </r>
  <r>
    <x v="8"/>
    <n v="43000"/>
  </r>
  <r>
    <x v="8"/>
    <n v="66102"/>
  </r>
  <r>
    <x v="8"/>
    <n v="29450"/>
  </r>
  <r>
    <x v="8"/>
    <n v="36690"/>
  </r>
  <r>
    <x v="8"/>
    <n v="34906"/>
  </r>
  <r>
    <x v="8"/>
    <n v="35906"/>
  </r>
  <r>
    <x v="8"/>
    <n v="19008"/>
  </r>
  <r>
    <x v="8"/>
    <n v="24564"/>
  </r>
  <r>
    <x v="8"/>
    <n v="59392"/>
  </r>
  <r>
    <x v="8"/>
    <n v="36948"/>
  </r>
  <r>
    <x v="8"/>
    <n v="23972"/>
  </r>
  <r>
    <x v="8"/>
    <n v="37696"/>
  </r>
  <r>
    <x v="8"/>
    <n v="24844"/>
  </r>
  <r>
    <x v="8"/>
    <n v="22196"/>
  </r>
  <r>
    <x v="8"/>
    <n v="82476"/>
  </r>
  <r>
    <x v="8"/>
    <n v="35332"/>
  </r>
  <r>
    <x v="8"/>
    <n v="26856"/>
  </r>
  <r>
    <x v="8"/>
    <n v="34546"/>
  </r>
  <r>
    <x v="9"/>
    <n v="38882"/>
  </r>
  <r>
    <x v="9"/>
    <n v="41112"/>
  </r>
  <r>
    <x v="9"/>
    <n v="41325"/>
  </r>
  <r>
    <x v="9"/>
    <n v="39046"/>
  </r>
  <r>
    <x v="9"/>
    <n v="31500"/>
  </r>
  <r>
    <x v="9"/>
    <n v="45299"/>
  </r>
  <r>
    <x v="9"/>
    <n v="28694"/>
  </r>
  <r>
    <x v="9"/>
    <n v="33014"/>
  </r>
  <r>
    <x v="9"/>
    <n v="34118"/>
  </r>
  <r>
    <x v="9"/>
    <n v="27850"/>
  </r>
  <r>
    <x v="9"/>
    <n v="28532"/>
  </r>
  <r>
    <x v="9"/>
    <n v="38792"/>
  </r>
  <r>
    <x v="9"/>
    <n v="41130"/>
  </r>
  <r>
    <x v="9"/>
    <n v="35980"/>
  </r>
  <r>
    <x v="9"/>
    <n v="44428"/>
  </r>
  <r>
    <x v="9"/>
    <n v="51204"/>
  </r>
  <r>
    <x v="9"/>
    <n v="79458"/>
  </r>
  <r>
    <x v="9"/>
    <n v="22816"/>
  </r>
  <r>
    <x v="9"/>
    <n v="32635"/>
  </r>
  <r>
    <x v="9"/>
    <n v="65584"/>
  </r>
  <r>
    <x v="9"/>
    <n v="39520"/>
  </r>
  <r>
    <x v="9"/>
    <n v="42019"/>
  </r>
  <r>
    <x v="9"/>
    <n v="28798"/>
  </r>
  <r>
    <x v="9"/>
    <n v="66950"/>
  </r>
  <r>
    <x v="9"/>
    <n v="52334"/>
  </r>
  <r>
    <x v="9"/>
    <n v="28442"/>
  </r>
  <r>
    <x v="9"/>
    <n v="55406"/>
  </r>
  <r>
    <x v="9"/>
    <n v="34584"/>
  </r>
  <r>
    <x v="9"/>
    <n v="35906"/>
  </r>
  <r>
    <x v="9"/>
    <n v="50950"/>
  </r>
  <r>
    <x v="9"/>
    <n v="45828"/>
  </r>
  <r>
    <x v="9"/>
    <n v="34640"/>
  </r>
  <r>
    <x v="9"/>
    <n v="33658"/>
  </r>
  <r>
    <x v="9"/>
    <n v="51690"/>
  </r>
  <r>
    <x v="9"/>
    <n v="39594"/>
  </r>
  <r>
    <x v="9"/>
    <n v="47646"/>
  </r>
  <r>
    <x v="9"/>
    <n v="58684"/>
  </r>
  <r>
    <x v="9"/>
    <n v="39038"/>
  </r>
  <r>
    <x v="9"/>
    <n v="22800"/>
  </r>
  <r>
    <x v="9"/>
    <n v="42885"/>
  </r>
  <r>
    <x v="9"/>
    <n v="34510"/>
  </r>
  <r>
    <x v="9"/>
    <n v="35038"/>
  </r>
  <r>
    <x v="9"/>
    <n v="39844"/>
  </r>
  <r>
    <x v="9"/>
    <n v="49030"/>
  </r>
  <r>
    <x v="9"/>
    <n v="38900"/>
  </r>
  <r>
    <x v="9"/>
    <n v="32746"/>
  </r>
  <r>
    <x v="9"/>
    <n v="38812"/>
  </r>
  <r>
    <x v="9"/>
    <n v="33138"/>
  </r>
  <r>
    <x v="9"/>
    <n v="54257"/>
  </r>
  <r>
    <x v="9"/>
    <n v="79539"/>
  </r>
  <r>
    <x v="9"/>
    <n v="55859"/>
  </r>
  <r>
    <x v="9"/>
    <n v="40850"/>
  </r>
  <r>
    <x v="9"/>
    <n v="22014"/>
  </r>
  <r>
    <x v="9"/>
    <n v="50192"/>
  </r>
  <r>
    <x v="9"/>
    <n v="19122"/>
  </r>
  <r>
    <x v="9"/>
    <n v="32164"/>
  </r>
  <r>
    <x v="9"/>
    <n v="37108"/>
  </r>
  <r>
    <x v="9"/>
    <n v="44602"/>
  </r>
  <r>
    <x v="9"/>
    <n v="34510"/>
  </r>
  <r>
    <x v="9"/>
    <n v="47231"/>
  </r>
  <r>
    <x v="9"/>
    <n v="29980"/>
  </r>
  <r>
    <x v="9"/>
    <n v="41154"/>
  </r>
  <r>
    <x v="9"/>
    <n v="48607"/>
  </r>
  <r>
    <x v="9"/>
    <n v="43602"/>
  </r>
  <r>
    <x v="9"/>
    <n v="42180"/>
  </r>
  <r>
    <x v="9"/>
    <n v="42219"/>
  </r>
  <r>
    <x v="9"/>
    <n v="39238"/>
  </r>
  <r>
    <x v="9"/>
    <n v="42208"/>
  </r>
  <r>
    <x v="9"/>
    <n v="40812"/>
  </r>
  <r>
    <x v="9"/>
    <n v="32134"/>
  </r>
  <r>
    <x v="9"/>
    <n v="65268"/>
  </r>
  <r>
    <x v="9"/>
    <n v="52880"/>
  </r>
  <r>
    <x v="9"/>
    <n v="29630"/>
  </r>
  <r>
    <x v="9"/>
    <n v="44629"/>
  </r>
  <r>
    <x v="9"/>
    <n v="51750"/>
  </r>
  <r>
    <x v="9"/>
    <n v="48810"/>
  </r>
  <r>
    <x v="9"/>
    <n v="40874"/>
  </r>
  <r>
    <x v="9"/>
    <n v="30124"/>
  </r>
  <r>
    <x v="9"/>
    <n v="40652"/>
  </r>
  <r>
    <x v="9"/>
    <n v="36882"/>
  </r>
  <r>
    <x v="9"/>
    <n v="31350"/>
  </r>
  <r>
    <x v="9"/>
    <n v="30170"/>
  </r>
  <r>
    <x v="9"/>
    <n v="47166"/>
  </r>
  <r>
    <x v="9"/>
    <n v="71146"/>
  </r>
  <r>
    <x v="9"/>
    <n v="38838"/>
  </r>
  <r>
    <x v="9"/>
    <n v="49334"/>
  </r>
  <r>
    <x v="9"/>
    <n v="51378"/>
  </r>
  <r>
    <x v="9"/>
    <n v="42440"/>
  </r>
  <r>
    <x v="9"/>
    <n v="63664"/>
  </r>
  <r>
    <x v="9"/>
    <n v="29726"/>
  </r>
  <r>
    <x v="9"/>
    <n v="41656"/>
  </r>
  <r>
    <x v="9"/>
    <n v="40914"/>
  </r>
  <r>
    <x v="9"/>
    <n v="70756"/>
  </r>
  <r>
    <x v="9"/>
    <n v="42464"/>
  </r>
  <r>
    <x v="9"/>
    <n v="42453"/>
  </r>
  <r>
    <x v="9"/>
    <n v="39878"/>
  </r>
  <r>
    <x v="9"/>
    <n v="54114"/>
  </r>
  <r>
    <x v="9"/>
    <n v="68187"/>
  </r>
  <r>
    <x v="9"/>
    <n v="27056"/>
  </r>
  <r>
    <x v="9"/>
    <n v="56913"/>
  </r>
  <r>
    <x v="10"/>
    <n v="26047"/>
  </r>
  <r>
    <x v="10"/>
    <n v="40902"/>
  </r>
  <r>
    <x v="10"/>
    <n v="61536"/>
  </r>
  <r>
    <x v="10"/>
    <n v="40106"/>
  </r>
  <r>
    <x v="10"/>
    <n v="51742"/>
  </r>
  <r>
    <x v="10"/>
    <n v="76937"/>
  </r>
  <r>
    <x v="10"/>
    <n v="45104"/>
  </r>
  <r>
    <x v="10"/>
    <n v="59241"/>
  </r>
  <r>
    <x v="10"/>
    <n v="46993"/>
  </r>
  <r>
    <x v="10"/>
    <n v="39094"/>
  </r>
  <r>
    <x v="10"/>
    <n v="61148"/>
  </r>
  <r>
    <x v="10"/>
    <n v="35832"/>
  </r>
  <r>
    <x v="10"/>
    <n v="37512"/>
  </r>
  <r>
    <x v="10"/>
    <n v="48939"/>
  </r>
  <r>
    <x v="10"/>
    <n v="38495"/>
  </r>
  <r>
    <x v="10"/>
    <n v="41662"/>
  </r>
  <r>
    <x v="10"/>
    <n v="41771"/>
  </r>
  <r>
    <x v="10"/>
    <n v="39628"/>
  </r>
  <r>
    <x v="10"/>
    <n v="28741"/>
  </r>
  <r>
    <x v="10"/>
    <n v="38760"/>
  </r>
  <r>
    <x v="10"/>
    <n v="35705"/>
  </r>
  <r>
    <x v="10"/>
    <n v="63418"/>
  </r>
  <r>
    <x v="10"/>
    <n v="41724"/>
  </r>
  <r>
    <x v="10"/>
    <n v="38939"/>
  </r>
  <r>
    <x v="10"/>
    <n v="47547"/>
  </r>
  <r>
    <x v="10"/>
    <n v="42788"/>
  </r>
  <r>
    <x v="10"/>
    <n v="52212"/>
  </r>
  <r>
    <x v="10"/>
    <n v="52913"/>
  </r>
  <r>
    <x v="10"/>
    <n v="53893"/>
  </r>
  <r>
    <x v="10"/>
    <n v="25926"/>
  </r>
  <r>
    <x v="10"/>
    <n v="37890"/>
  </r>
  <r>
    <x v="10"/>
    <n v="50829"/>
  </r>
  <r>
    <x v="10"/>
    <n v="58919"/>
  </r>
  <r>
    <x v="10"/>
    <n v="37642"/>
  </r>
  <r>
    <x v="10"/>
    <n v="42998"/>
  </r>
  <r>
    <x v="10"/>
    <n v="32550"/>
  </r>
  <r>
    <x v="10"/>
    <n v="40462"/>
  </r>
  <r>
    <x v="10"/>
    <n v="39584"/>
  </r>
  <r>
    <x v="10"/>
    <n v="36387"/>
  </r>
  <r>
    <x v="10"/>
    <n v="30504"/>
  </r>
  <r>
    <x v="10"/>
    <n v="42019"/>
  </r>
  <r>
    <x v="10"/>
    <n v="39349"/>
  </r>
  <r>
    <x v="10"/>
    <n v="56471"/>
  </r>
  <r>
    <x v="10"/>
    <n v="48764"/>
  </r>
  <r>
    <x v="10"/>
    <n v="40054"/>
  </r>
  <r>
    <x v="10"/>
    <n v="33498"/>
  </r>
  <r>
    <x v="10"/>
    <n v="39338"/>
  </r>
  <r>
    <x v="10"/>
    <n v="53853"/>
  </r>
  <r>
    <x v="10"/>
    <n v="60982"/>
  </r>
  <r>
    <x v="10"/>
    <n v="34048"/>
  </r>
  <r>
    <x v="10"/>
    <n v="44654"/>
  </r>
  <r>
    <x v="10"/>
    <n v="40826"/>
  </r>
  <r>
    <x v="10"/>
    <n v="58873"/>
  </r>
  <r>
    <x v="10"/>
    <n v="94377"/>
  </r>
  <r>
    <x v="10"/>
    <n v="86685"/>
  </r>
  <r>
    <x v="10"/>
    <n v="26842"/>
  </r>
  <r>
    <x v="10"/>
    <n v="57490"/>
  </r>
  <r>
    <x v="10"/>
    <n v="43594"/>
  </r>
  <r>
    <x v="10"/>
    <n v="53875"/>
  </r>
  <r>
    <x v="10"/>
    <n v="54301"/>
  </r>
  <r>
    <x v="10"/>
    <n v="62826"/>
  </r>
  <r>
    <x v="10"/>
    <n v="41231"/>
  </r>
  <r>
    <x v="10"/>
    <n v="59210"/>
  </r>
  <r>
    <x v="10"/>
    <n v="30981"/>
  </r>
  <r>
    <x v="10"/>
    <n v="42943"/>
  </r>
  <r>
    <x v="10"/>
    <n v="51455"/>
  </r>
  <r>
    <x v="10"/>
    <n v="38212"/>
  </r>
  <r>
    <x v="10"/>
    <n v="39593"/>
  </r>
  <r>
    <x v="10"/>
    <n v="37508"/>
  </r>
  <r>
    <x v="10"/>
    <n v="40066"/>
  </r>
  <r>
    <x v="10"/>
    <n v="30175"/>
  </r>
  <r>
    <x v="10"/>
    <n v="56550"/>
  </r>
  <r>
    <x v="10"/>
    <n v="59479"/>
  </r>
  <r>
    <x v="10"/>
    <n v="51016"/>
  </r>
  <r>
    <x v="10"/>
    <n v="39359"/>
  </r>
  <r>
    <x v="10"/>
    <n v="47739"/>
  </r>
  <r>
    <x v="10"/>
    <n v="31636"/>
  </r>
  <r>
    <x v="10"/>
    <n v="39008"/>
  </r>
  <r>
    <x v="10"/>
    <n v="52546"/>
  </r>
  <r>
    <x v="10"/>
    <n v="60243"/>
  </r>
  <r>
    <x v="10"/>
    <n v="39414"/>
  </r>
  <r>
    <x v="10"/>
    <n v="72880"/>
  </r>
  <r>
    <x v="10"/>
    <n v="43268"/>
  </r>
  <r>
    <x v="10"/>
    <n v="40558"/>
  </r>
  <r>
    <x v="10"/>
    <n v="47640"/>
  </r>
  <r>
    <x v="10"/>
    <n v="46396"/>
  </r>
  <r>
    <x v="10"/>
    <n v="40820"/>
  </r>
  <r>
    <x v="10"/>
    <n v="50177"/>
  </r>
  <r>
    <x v="10"/>
    <n v="36613"/>
  </r>
  <r>
    <x v="10"/>
    <n v="57538"/>
  </r>
  <r>
    <x v="10"/>
    <n v="49640"/>
  </r>
  <r>
    <x v="10"/>
    <n v="34041"/>
  </r>
  <r>
    <x v="10"/>
    <n v="52878"/>
  </r>
  <r>
    <x v="10"/>
    <n v="48753"/>
  </r>
  <r>
    <x v="10"/>
    <n v="47502"/>
  </r>
  <r>
    <x v="10"/>
    <n v="58543"/>
  </r>
  <r>
    <x v="10"/>
    <n v="50905"/>
  </r>
  <r>
    <x v="10"/>
    <n v="46871"/>
  </r>
  <r>
    <x v="10"/>
    <n v="60994"/>
  </r>
  <r>
    <x v="10"/>
    <n v="40412"/>
  </r>
  <r>
    <x v="11"/>
    <n v="48450"/>
  </r>
  <r>
    <x v="11"/>
    <n v="99333"/>
  </r>
  <r>
    <x v="11"/>
    <n v="25167"/>
  </r>
  <r>
    <x v="11"/>
    <n v="62770"/>
  </r>
  <r>
    <x v="11"/>
    <n v="43959"/>
  </r>
  <r>
    <x v="11"/>
    <n v="83478"/>
  </r>
  <r>
    <x v="11"/>
    <n v="45247"/>
  </r>
  <r>
    <x v="11"/>
    <n v="46497"/>
  </r>
  <r>
    <x v="11"/>
    <n v="51776"/>
  </r>
  <r>
    <x v="11"/>
    <n v="37028"/>
  </r>
  <r>
    <x v="11"/>
    <n v="56335"/>
  </r>
  <r>
    <x v="11"/>
    <n v="53818"/>
  </r>
  <r>
    <x v="11"/>
    <n v="54544"/>
  </r>
  <r>
    <x v="11"/>
    <n v="75156"/>
  </r>
  <r>
    <x v="11"/>
    <n v="48572"/>
  </r>
  <r>
    <x v="11"/>
    <n v="46282"/>
  </r>
  <r>
    <x v="11"/>
    <n v="71521"/>
  </r>
  <r>
    <x v="11"/>
    <n v="44124"/>
  </r>
  <r>
    <x v="11"/>
    <n v="40855"/>
  </r>
  <r>
    <x v="11"/>
    <n v="44110"/>
  </r>
  <r>
    <x v="11"/>
    <n v="45060"/>
  </r>
  <r>
    <x v="11"/>
    <n v="50962"/>
  </r>
  <r>
    <x v="11"/>
    <n v="36428"/>
  </r>
  <r>
    <x v="11"/>
    <n v="27895"/>
  </r>
  <r>
    <x v="11"/>
    <n v="59151"/>
  </r>
  <r>
    <x v="11"/>
    <n v="43639"/>
  </r>
  <r>
    <x v="11"/>
    <n v="68626"/>
  </r>
  <r>
    <x v="11"/>
    <n v="49870"/>
  </r>
  <r>
    <x v="11"/>
    <n v="59087"/>
  </r>
  <r>
    <x v="11"/>
    <n v="41444"/>
  </r>
  <r>
    <x v="11"/>
    <n v="32556"/>
  </r>
  <r>
    <x v="11"/>
    <n v="60291"/>
  </r>
  <r>
    <x v="11"/>
    <n v="41511"/>
  </r>
  <r>
    <x v="11"/>
    <n v="32951"/>
  </r>
  <r>
    <x v="11"/>
    <n v="32670"/>
  </r>
  <r>
    <x v="11"/>
    <n v="64532"/>
  </r>
  <r>
    <x v="11"/>
    <n v="33903"/>
  </r>
  <r>
    <x v="11"/>
    <n v="45164"/>
  </r>
  <r>
    <x v="11"/>
    <n v="40510"/>
  </r>
  <r>
    <x v="11"/>
    <n v="62902"/>
  </r>
  <r>
    <x v="11"/>
    <n v="38254"/>
  </r>
  <r>
    <x v="11"/>
    <n v="45808"/>
  </r>
  <r>
    <x v="11"/>
    <n v="64142"/>
  </r>
  <r>
    <x v="11"/>
    <n v="48821"/>
  </r>
  <r>
    <x v="11"/>
    <n v="58400"/>
  </r>
  <r>
    <x v="11"/>
    <n v="53298"/>
  </r>
  <r>
    <x v="11"/>
    <n v="33664"/>
  </r>
  <r>
    <x v="11"/>
    <n v="37460"/>
  </r>
  <r>
    <x v="11"/>
    <n v="44974"/>
  </r>
  <r>
    <x v="11"/>
    <n v="65248"/>
  </r>
  <r>
    <x v="11"/>
    <n v="36773"/>
  </r>
  <r>
    <x v="11"/>
    <n v="46032"/>
  </r>
  <r>
    <x v="11"/>
    <n v="37897"/>
  </r>
  <r>
    <x v="11"/>
    <n v="73886"/>
  </r>
  <r>
    <x v="11"/>
    <n v="71466"/>
  </r>
  <r>
    <x v="11"/>
    <n v="58962"/>
  </r>
  <r>
    <x v="11"/>
    <n v="46702"/>
  </r>
  <r>
    <x v="11"/>
    <n v="48264"/>
  </r>
  <r>
    <x v="11"/>
    <n v="35952"/>
  </r>
  <r>
    <x v="11"/>
    <n v="31749"/>
  </r>
  <r>
    <x v="11"/>
    <n v="37972"/>
  </r>
  <r>
    <x v="11"/>
    <n v="72183"/>
  </r>
  <r>
    <x v="11"/>
    <n v="49097"/>
  </r>
  <r>
    <x v="11"/>
    <n v="62234"/>
  </r>
  <r>
    <x v="11"/>
    <n v="52211"/>
  </r>
  <r>
    <x v="11"/>
    <n v="48440"/>
  </r>
  <r>
    <x v="11"/>
    <n v="38818"/>
  </r>
  <r>
    <x v="11"/>
    <n v="55839"/>
  </r>
  <r>
    <x v="11"/>
    <n v="71246"/>
  </r>
  <r>
    <x v="11"/>
    <n v="48419"/>
  </r>
  <r>
    <x v="11"/>
    <n v="39818"/>
  </r>
  <r>
    <x v="11"/>
    <n v="89311"/>
  </r>
  <r>
    <x v="11"/>
    <n v="49995"/>
  </r>
  <r>
    <x v="11"/>
    <n v="52376"/>
  </r>
  <r>
    <x v="11"/>
    <n v="50069"/>
  </r>
  <r>
    <x v="11"/>
    <n v="52647"/>
  </r>
  <r>
    <x v="11"/>
    <n v="57730"/>
  </r>
  <r>
    <x v="11"/>
    <n v="57881"/>
  </r>
  <r>
    <x v="11"/>
    <n v="45022"/>
  </r>
  <r>
    <x v="11"/>
    <n v="73462"/>
  </r>
  <r>
    <x v="11"/>
    <n v="61195"/>
  </r>
  <r>
    <x v="11"/>
    <n v="45737"/>
  </r>
  <r>
    <x v="11"/>
    <n v="63684"/>
  </r>
  <r>
    <x v="11"/>
    <n v="49500"/>
  </r>
  <r>
    <x v="11"/>
    <n v="47183"/>
  </r>
  <r>
    <x v="11"/>
    <n v="51827"/>
  </r>
  <r>
    <x v="11"/>
    <n v="32196"/>
  </r>
  <r>
    <x v="11"/>
    <n v="48960"/>
  </r>
  <r>
    <x v="11"/>
    <n v="28419"/>
  </r>
  <r>
    <x v="11"/>
    <n v="52447"/>
  </r>
  <r>
    <x v="11"/>
    <n v="48407"/>
  </r>
  <r>
    <x v="11"/>
    <n v="45076"/>
  </r>
  <r>
    <x v="11"/>
    <n v="44154"/>
  </r>
  <r>
    <x v="11"/>
    <n v="39604"/>
  </r>
  <r>
    <x v="11"/>
    <n v="46226"/>
  </r>
  <r>
    <x v="11"/>
    <n v="52040"/>
  </r>
  <r>
    <x v="11"/>
    <n v="56892"/>
  </r>
  <r>
    <x v="11"/>
    <n v="70843"/>
  </r>
  <r>
    <x v="11"/>
    <n v="33089"/>
  </r>
  <r>
    <x v="11"/>
    <n v="49643"/>
  </r>
  <r>
    <x v="12"/>
    <n v="46657"/>
  </r>
  <r>
    <x v="12"/>
    <n v="77312"/>
  </r>
  <r>
    <x v="12"/>
    <n v="39720"/>
  </r>
  <r>
    <x v="12"/>
    <n v="91993"/>
  </r>
  <r>
    <x v="12"/>
    <n v="39739"/>
  </r>
  <r>
    <x v="12"/>
    <n v="51733"/>
  </r>
  <r>
    <x v="12"/>
    <n v="52839"/>
  </r>
  <r>
    <x v="12"/>
    <n v="41088"/>
  </r>
  <r>
    <x v="12"/>
    <n v="63503"/>
  </r>
  <r>
    <x v="12"/>
    <n v="41536"/>
  </r>
  <r>
    <x v="12"/>
    <n v="52620"/>
  </r>
  <r>
    <x v="12"/>
    <n v="62311"/>
  </r>
  <r>
    <x v="12"/>
    <n v="40893"/>
  </r>
  <r>
    <x v="12"/>
    <n v="58600"/>
  </r>
  <r>
    <x v="12"/>
    <n v="31350"/>
  </r>
  <r>
    <x v="12"/>
    <n v="69317"/>
  </r>
  <r>
    <x v="12"/>
    <n v="65615"/>
  </r>
  <r>
    <x v="12"/>
    <n v="47775"/>
  </r>
  <r>
    <x v="12"/>
    <n v="51525"/>
  </r>
  <r>
    <x v="12"/>
    <n v="54752"/>
  </r>
  <r>
    <x v="12"/>
    <n v="53687"/>
  </r>
  <r>
    <x v="12"/>
    <n v="38911"/>
  </r>
  <r>
    <x v="12"/>
    <n v="80979"/>
  </r>
  <r>
    <x v="12"/>
    <n v="74816"/>
  </r>
  <r>
    <x v="12"/>
    <n v="64986"/>
  </r>
  <r>
    <x v="12"/>
    <n v="39412"/>
  </r>
  <r>
    <x v="12"/>
    <n v="52091"/>
  </r>
  <r>
    <x v="12"/>
    <n v="67102"/>
  </r>
  <r>
    <x v="12"/>
    <n v="46594"/>
  </r>
  <r>
    <x v="12"/>
    <n v="42899"/>
  </r>
  <r>
    <x v="12"/>
    <n v="35052"/>
  </r>
  <r>
    <x v="12"/>
    <n v="49510"/>
  </r>
  <r>
    <x v="12"/>
    <n v="49089"/>
  </r>
  <r>
    <x v="12"/>
    <n v="46976"/>
  </r>
  <r>
    <x v="12"/>
    <n v="66775"/>
  </r>
  <r>
    <x v="12"/>
    <n v="63293"/>
  </r>
  <r>
    <x v="12"/>
    <n v="50263"/>
  </r>
  <r>
    <x v="12"/>
    <n v="67839"/>
  </r>
  <r>
    <x v="12"/>
    <n v="63240"/>
  </r>
  <r>
    <x v="12"/>
    <n v="51117"/>
  </r>
  <r>
    <x v="12"/>
    <n v="54854"/>
  </r>
  <r>
    <x v="12"/>
    <n v="58821"/>
  </r>
  <r>
    <x v="12"/>
    <n v="67465"/>
  </r>
  <r>
    <x v="12"/>
    <n v="52063"/>
  </r>
  <r>
    <x v="12"/>
    <n v="41995"/>
  </r>
  <r>
    <x v="12"/>
    <n v="52080"/>
  </r>
  <r>
    <x v="12"/>
    <n v="58477"/>
  </r>
  <r>
    <x v="12"/>
    <n v="47273"/>
  </r>
  <r>
    <x v="12"/>
    <n v="35674"/>
  </r>
  <r>
    <x v="12"/>
    <n v="69220"/>
  </r>
  <r>
    <x v="12"/>
    <n v="69932"/>
  </r>
  <r>
    <x v="12"/>
    <n v="77939"/>
  </r>
  <r>
    <x v="12"/>
    <n v="48444"/>
  </r>
  <r>
    <x v="12"/>
    <n v="59778"/>
  </r>
  <r>
    <x v="12"/>
    <n v="63752"/>
  </r>
  <r>
    <x v="12"/>
    <n v="72944"/>
  </r>
  <r>
    <x v="12"/>
    <n v="46837"/>
  </r>
  <r>
    <x v="12"/>
    <n v="66651"/>
  </r>
  <r>
    <x v="12"/>
    <n v="58629"/>
  </r>
  <r>
    <x v="12"/>
    <n v="59227"/>
  </r>
  <r>
    <x v="12"/>
    <n v="53962"/>
  </r>
  <r>
    <x v="12"/>
    <n v="63758"/>
  </r>
  <r>
    <x v="12"/>
    <n v="67164"/>
  </r>
  <r>
    <x v="12"/>
    <n v="82853"/>
  </r>
  <r>
    <x v="12"/>
    <n v="52696"/>
  </r>
  <r>
    <x v="12"/>
    <n v="49225"/>
  </r>
  <r>
    <x v="12"/>
    <n v="64130"/>
  </r>
  <r>
    <x v="12"/>
    <n v="44645"/>
  </r>
  <r>
    <x v="12"/>
    <n v="53433"/>
  </r>
  <r>
    <x v="12"/>
    <n v="53567"/>
  </r>
  <r>
    <x v="12"/>
    <n v="44239"/>
  </r>
  <r>
    <x v="12"/>
    <n v="50033"/>
  </r>
  <r>
    <x v="12"/>
    <n v="67409"/>
  </r>
  <r>
    <x v="12"/>
    <n v="58075"/>
  </r>
  <r>
    <x v="12"/>
    <n v="48063"/>
  </r>
  <r>
    <x v="12"/>
    <n v="44800"/>
  </r>
  <r>
    <x v="12"/>
    <n v="42971"/>
  </r>
  <r>
    <x v="12"/>
    <n v="49519"/>
  </r>
  <r>
    <x v="12"/>
    <n v="53836"/>
  </r>
  <r>
    <x v="12"/>
    <n v="39923"/>
  </r>
  <r>
    <x v="12"/>
    <n v="29198"/>
  </r>
  <r>
    <x v="12"/>
    <n v="55756"/>
  </r>
  <r>
    <x v="12"/>
    <n v="46877"/>
  </r>
  <r>
    <x v="12"/>
    <n v="68101"/>
  </r>
  <r>
    <x v="12"/>
    <n v="62571"/>
  </r>
  <r>
    <x v="12"/>
    <n v="35177"/>
  </r>
  <r>
    <x v="12"/>
    <n v="54800"/>
  </r>
  <r>
    <x v="12"/>
    <n v="50463"/>
  </r>
  <r>
    <x v="12"/>
    <n v="58432"/>
  </r>
  <r>
    <x v="12"/>
    <n v="35730"/>
  </r>
  <r>
    <x v="12"/>
    <n v="51794"/>
  </r>
  <r>
    <x v="12"/>
    <n v="37899"/>
  </r>
  <r>
    <x v="12"/>
    <n v="52563"/>
  </r>
  <r>
    <x v="12"/>
    <n v="62689"/>
  </r>
  <r>
    <x v="12"/>
    <n v="46132"/>
  </r>
  <r>
    <x v="12"/>
    <n v="54909"/>
  </r>
  <r>
    <x v="12"/>
    <n v="38756"/>
  </r>
  <r>
    <x v="12"/>
    <n v="35372"/>
  </r>
  <r>
    <x v="12"/>
    <n v="55919"/>
  </r>
  <r>
    <x v="12"/>
    <n v="37239"/>
  </r>
  <r>
    <x v="13"/>
    <n v="53943"/>
  </r>
  <r>
    <x v="13"/>
    <n v="61423"/>
  </r>
  <r>
    <x v="13"/>
    <n v="64992"/>
  </r>
  <r>
    <x v="13"/>
    <n v="58309"/>
  </r>
  <r>
    <x v="13"/>
    <n v="73417"/>
  </r>
  <r>
    <x v="13"/>
    <n v="76820"/>
  </r>
  <r>
    <x v="13"/>
    <n v="68694"/>
  </r>
  <r>
    <x v="13"/>
    <n v="51121"/>
  </r>
  <r>
    <x v="13"/>
    <n v="58901"/>
  </r>
  <r>
    <x v="13"/>
    <n v="54287"/>
  </r>
  <r>
    <x v="13"/>
    <n v="70449"/>
  </r>
  <r>
    <x v="13"/>
    <n v="54119"/>
  </r>
  <r>
    <x v="13"/>
    <n v="87079"/>
  </r>
  <r>
    <x v="13"/>
    <n v="83194"/>
  </r>
  <r>
    <x v="13"/>
    <n v="84097"/>
  </r>
  <r>
    <x v="13"/>
    <n v="65682"/>
  </r>
  <r>
    <x v="13"/>
    <n v="72277"/>
  </r>
  <r>
    <x v="13"/>
    <n v="64141"/>
  </r>
  <r>
    <x v="13"/>
    <n v="69827"/>
  </r>
  <r>
    <x v="13"/>
    <n v="42921"/>
  </r>
  <r>
    <x v="13"/>
    <n v="75045"/>
  </r>
  <r>
    <x v="13"/>
    <n v="60820"/>
  </r>
  <r>
    <x v="13"/>
    <n v="86751"/>
  </r>
  <r>
    <x v="13"/>
    <n v="40209"/>
  </r>
  <r>
    <x v="13"/>
    <n v="74690"/>
  </r>
  <r>
    <x v="13"/>
    <n v="61967"/>
  </r>
  <r>
    <x v="13"/>
    <n v="45497"/>
  </r>
  <r>
    <x v="13"/>
    <n v="56915"/>
  </r>
  <r>
    <x v="13"/>
    <n v="53383"/>
  </r>
  <r>
    <x v="13"/>
    <n v="51077"/>
  </r>
  <r>
    <x v="13"/>
    <n v="57020"/>
  </r>
  <r>
    <x v="13"/>
    <n v="57324"/>
  </r>
  <r>
    <x v="13"/>
    <n v="52357"/>
  </r>
  <r>
    <x v="13"/>
    <n v="91741"/>
  </r>
  <r>
    <x v="13"/>
    <n v="52053"/>
  </r>
  <r>
    <x v="13"/>
    <n v="57937"/>
  </r>
  <r>
    <x v="13"/>
    <n v="49151"/>
  </r>
  <r>
    <x v="13"/>
    <n v="52743"/>
  </r>
  <r>
    <x v="13"/>
    <n v="39535"/>
  </r>
  <r>
    <x v="13"/>
    <n v="45778"/>
  </r>
  <r>
    <x v="13"/>
    <n v="75642"/>
  </r>
  <r>
    <x v="13"/>
    <n v="39526"/>
  </r>
  <r>
    <x v="13"/>
    <n v="62361"/>
  </r>
  <r>
    <x v="13"/>
    <n v="90415"/>
  </r>
  <r>
    <x v="13"/>
    <n v="67372"/>
  </r>
  <r>
    <x v="13"/>
    <n v="46960"/>
  </r>
  <r>
    <x v="13"/>
    <n v="54777"/>
  </r>
  <r>
    <x v="13"/>
    <n v="54594"/>
  </r>
  <r>
    <x v="13"/>
    <n v="82151"/>
  </r>
  <r>
    <x v="13"/>
    <n v="76372"/>
  </r>
  <r>
    <x v="13"/>
    <n v="48561"/>
  </r>
  <r>
    <x v="13"/>
    <n v="48369"/>
  </r>
  <r>
    <x v="13"/>
    <n v="42817"/>
  </r>
  <r>
    <x v="13"/>
    <n v="72361"/>
  </r>
  <r>
    <x v="13"/>
    <n v="74538"/>
  </r>
  <r>
    <x v="13"/>
    <n v="59120"/>
  </r>
  <r>
    <x v="13"/>
    <n v="69934"/>
  </r>
  <r>
    <x v="13"/>
    <n v="96340"/>
  </r>
  <r>
    <x v="13"/>
    <n v="62647"/>
  </r>
  <r>
    <x v="13"/>
    <n v="68418"/>
  </r>
  <r>
    <x v="13"/>
    <n v="52762"/>
  </r>
  <r>
    <x v="13"/>
    <n v="70833"/>
  </r>
  <r>
    <x v="13"/>
    <n v="77750"/>
  </r>
  <r>
    <x v="13"/>
    <n v="58827"/>
  </r>
  <r>
    <x v="13"/>
    <n v="42755"/>
  </r>
  <r>
    <x v="13"/>
    <n v="60043"/>
  </r>
  <r>
    <x v="13"/>
    <n v="73607"/>
  </r>
  <r>
    <x v="13"/>
    <n v="64011"/>
  </r>
  <r>
    <x v="13"/>
    <n v="76524"/>
  </r>
  <r>
    <x v="13"/>
    <n v="57376"/>
  </r>
  <r>
    <x v="13"/>
    <n v="138405"/>
  </r>
  <r>
    <x v="13"/>
    <n v="48922"/>
  </r>
  <r>
    <x v="13"/>
    <n v="69580"/>
  </r>
  <r>
    <x v="13"/>
    <n v="51606"/>
  </r>
  <r>
    <x v="13"/>
    <n v="46077"/>
  </r>
  <r>
    <x v="13"/>
    <n v="65669"/>
  </r>
  <r>
    <x v="13"/>
    <n v="59589"/>
  </r>
  <r>
    <x v="13"/>
    <n v="113743"/>
  </r>
  <r>
    <x v="13"/>
    <n v="41881"/>
  </r>
  <r>
    <x v="13"/>
    <n v="57841"/>
  </r>
  <r>
    <x v="13"/>
    <n v="52725"/>
  </r>
  <r>
    <x v="13"/>
    <n v="70076"/>
  </r>
  <r>
    <x v="13"/>
    <n v="78908"/>
  </r>
  <r>
    <x v="13"/>
    <n v="63306"/>
  </r>
  <r>
    <x v="13"/>
    <n v="52175"/>
  </r>
  <r>
    <x v="13"/>
    <n v="82813"/>
  </r>
  <r>
    <x v="13"/>
    <n v="53831"/>
  </r>
  <r>
    <x v="13"/>
    <n v="39929"/>
  </r>
  <r>
    <x v="13"/>
    <n v="55787"/>
  </r>
  <r>
    <x v="13"/>
    <n v="42598"/>
  </r>
  <r>
    <x v="13"/>
    <n v="75421"/>
  </r>
  <r>
    <x v="13"/>
    <n v="62444"/>
  </r>
  <r>
    <x v="13"/>
    <n v="36229"/>
  </r>
  <r>
    <x v="13"/>
    <n v="42931"/>
  </r>
  <r>
    <x v="13"/>
    <n v="47684"/>
  </r>
  <r>
    <x v="13"/>
    <n v="50542"/>
  </r>
  <r>
    <x v="13"/>
    <n v="77733"/>
  </r>
  <r>
    <x v="13"/>
    <n v="57559"/>
  </r>
  <r>
    <x v="13"/>
    <n v="61305"/>
  </r>
  <r>
    <x v="13"/>
    <n v="51986"/>
  </r>
  <r>
    <x v="14"/>
    <n v="56969"/>
  </r>
  <r>
    <x v="14"/>
    <n v="79413"/>
  </r>
  <r>
    <x v="14"/>
    <n v="72010"/>
  </r>
  <r>
    <x v="14"/>
    <n v="62223"/>
  </r>
  <r>
    <x v="14"/>
    <n v="72211"/>
  </r>
  <r>
    <x v="14"/>
    <n v="57748"/>
  </r>
  <r>
    <x v="14"/>
    <n v="79003"/>
  </r>
  <r>
    <x v="14"/>
    <n v="65667"/>
  </r>
  <r>
    <x v="14"/>
    <n v="58707"/>
  </r>
  <r>
    <x v="14"/>
    <n v="44027"/>
  </r>
  <r>
    <x v="14"/>
    <n v="87368"/>
  </r>
  <r>
    <x v="14"/>
    <n v="78141"/>
  </r>
  <r>
    <x v="14"/>
    <n v="68605"/>
  </r>
  <r>
    <x v="14"/>
    <n v="45428"/>
  </r>
  <r>
    <x v="14"/>
    <n v="51152"/>
  </r>
  <r>
    <x v="14"/>
    <n v="60130"/>
  </r>
  <r>
    <x v="14"/>
    <n v="91123"/>
  </r>
  <r>
    <x v="14"/>
    <n v="59127"/>
  </r>
  <r>
    <x v="14"/>
    <n v="72581"/>
  </r>
  <r>
    <x v="14"/>
    <n v="72946"/>
  </r>
  <r>
    <x v="14"/>
    <n v="64678"/>
  </r>
  <r>
    <x v="14"/>
    <n v="60809"/>
  </r>
  <r>
    <x v="14"/>
    <n v="74235"/>
  </r>
  <r>
    <x v="14"/>
    <n v="64781"/>
  </r>
  <r>
    <x v="14"/>
    <n v="64330"/>
  </r>
  <r>
    <x v="14"/>
    <n v="60695"/>
  </r>
  <r>
    <x v="14"/>
    <n v="72792"/>
  </r>
  <r>
    <x v="14"/>
    <n v="136102"/>
  </r>
  <r>
    <x v="14"/>
    <n v="80783"/>
  </r>
  <r>
    <x v="14"/>
    <n v="42599"/>
  </r>
  <r>
    <x v="14"/>
    <n v="67639"/>
  </r>
  <r>
    <x v="14"/>
    <n v="45685"/>
  </r>
  <r>
    <x v="14"/>
    <n v="48981"/>
  </r>
  <r>
    <x v="14"/>
    <n v="83539"/>
  </r>
  <r>
    <x v="14"/>
    <n v="87421"/>
  </r>
  <r>
    <x v="14"/>
    <n v="41241"/>
  </r>
  <r>
    <x v="14"/>
    <n v="103105"/>
  </r>
  <r>
    <x v="14"/>
    <n v="89243"/>
  </r>
  <r>
    <x v="14"/>
    <n v="59883"/>
  </r>
  <r>
    <x v="14"/>
    <n v="68139"/>
  </r>
  <r>
    <x v="14"/>
    <n v="84961"/>
  </r>
  <r>
    <x v="14"/>
    <n v="59446"/>
  </r>
  <r>
    <x v="14"/>
    <n v="45906"/>
  </r>
  <r>
    <x v="14"/>
    <n v="62397"/>
  </r>
  <r>
    <x v="14"/>
    <n v="54493"/>
  </r>
  <r>
    <x v="14"/>
    <n v="92070"/>
  </r>
  <r>
    <x v="14"/>
    <n v="59846"/>
  </r>
  <r>
    <x v="14"/>
    <n v="75493"/>
  </r>
  <r>
    <x v="14"/>
    <n v="56107"/>
  </r>
  <r>
    <x v="14"/>
    <n v="60057"/>
  </r>
  <r>
    <x v="14"/>
    <n v="65717"/>
  </r>
  <r>
    <x v="14"/>
    <n v="66599"/>
  </r>
  <r>
    <x v="14"/>
    <n v="77607"/>
  </r>
  <r>
    <x v="14"/>
    <n v="51990"/>
  </r>
  <r>
    <x v="14"/>
    <n v="58137"/>
  </r>
  <r>
    <x v="14"/>
    <n v="81019"/>
  </r>
  <r>
    <x v="14"/>
    <n v="60408"/>
  </r>
  <r>
    <x v="14"/>
    <n v="54218"/>
  </r>
  <r>
    <x v="14"/>
    <n v="53506"/>
  </r>
  <r>
    <x v="14"/>
    <n v="57913"/>
  </r>
  <r>
    <x v="14"/>
    <n v="40525"/>
  </r>
  <r>
    <x v="14"/>
    <n v="62243"/>
  </r>
  <r>
    <x v="14"/>
    <n v="86773"/>
  </r>
  <r>
    <x v="14"/>
    <n v="71914"/>
  </r>
  <r>
    <x v="14"/>
    <n v="74632"/>
  </r>
  <r>
    <x v="14"/>
    <n v="76459"/>
  </r>
  <r>
    <x v="14"/>
    <n v="66682"/>
  </r>
  <r>
    <x v="14"/>
    <n v="103345"/>
  </r>
  <r>
    <x v="14"/>
    <n v="49841"/>
  </r>
  <r>
    <x v="14"/>
    <n v="63278"/>
  </r>
  <r>
    <x v="14"/>
    <n v="68371"/>
  </r>
  <r>
    <x v="14"/>
    <n v="45110"/>
  </r>
  <r>
    <x v="14"/>
    <n v="54657"/>
  </r>
  <r>
    <x v="14"/>
    <n v="42175"/>
  </r>
  <r>
    <x v="14"/>
    <n v="80409"/>
  </r>
  <r>
    <x v="14"/>
    <n v="55319"/>
  </r>
  <r>
    <x v="14"/>
    <n v="74924"/>
  </r>
  <r>
    <x v="14"/>
    <n v="77386"/>
  </r>
  <r>
    <x v="14"/>
    <n v="77318"/>
  </r>
  <r>
    <x v="14"/>
    <n v="48975"/>
  </r>
  <r>
    <x v="14"/>
    <n v="63985"/>
  </r>
  <r>
    <x v="14"/>
    <n v="99594"/>
  </r>
  <r>
    <x v="14"/>
    <n v="45593"/>
  </r>
  <r>
    <x v="14"/>
    <n v="91305"/>
  </r>
  <r>
    <x v="14"/>
    <n v="49209"/>
  </r>
  <r>
    <x v="14"/>
    <n v="77946"/>
  </r>
  <r>
    <x v="14"/>
    <n v="56469"/>
  </r>
  <r>
    <x v="14"/>
    <n v="74060"/>
  </r>
  <r>
    <x v="14"/>
    <n v="57503"/>
  </r>
  <r>
    <x v="14"/>
    <n v="66325"/>
  </r>
  <r>
    <x v="14"/>
    <n v="88322"/>
  </r>
  <r>
    <x v="14"/>
    <n v="59961"/>
  </r>
  <r>
    <x v="14"/>
    <n v="58195"/>
  </r>
  <r>
    <x v="14"/>
    <n v="75516"/>
  </r>
  <r>
    <x v="14"/>
    <n v="62511"/>
  </r>
  <r>
    <x v="14"/>
    <n v="75085"/>
  </r>
  <r>
    <x v="14"/>
    <n v="65813"/>
  </r>
  <r>
    <x v="14"/>
    <n v="60019"/>
  </r>
  <r>
    <x v="14"/>
    <n v="79835"/>
  </r>
  <r>
    <x v="14"/>
    <n v="58699"/>
  </r>
  <r>
    <x v="15"/>
    <n v="60764"/>
  </r>
  <r>
    <x v="15"/>
    <n v="56501"/>
  </r>
  <r>
    <x v="15"/>
    <n v="72977"/>
  </r>
  <r>
    <x v="15"/>
    <n v="74151"/>
  </r>
  <r>
    <x v="15"/>
    <n v="68671"/>
  </r>
  <r>
    <x v="15"/>
    <n v="109709"/>
  </r>
  <r>
    <x v="15"/>
    <n v="62741"/>
  </r>
  <r>
    <x v="15"/>
    <n v="57625"/>
  </r>
  <r>
    <x v="15"/>
    <n v="78485"/>
  </r>
  <r>
    <x v="15"/>
    <n v="71763"/>
  </r>
  <r>
    <x v="15"/>
    <n v="94181"/>
  </r>
  <r>
    <x v="15"/>
    <n v="65033"/>
  </r>
  <r>
    <x v="15"/>
    <n v="56494"/>
  </r>
  <r>
    <x v="15"/>
    <n v="60931"/>
  </r>
  <r>
    <x v="15"/>
    <n v="59213"/>
  </r>
  <r>
    <x v="15"/>
    <n v="78385"/>
  </r>
  <r>
    <x v="15"/>
    <n v="92979"/>
  </r>
  <r>
    <x v="15"/>
    <n v="78233"/>
  </r>
  <r>
    <x v="15"/>
    <n v="51603"/>
  </r>
  <r>
    <x v="15"/>
    <n v="107557"/>
  </r>
  <r>
    <x v="15"/>
    <n v="136847"/>
  </r>
  <r>
    <x v="15"/>
    <n v="67045"/>
  </r>
  <r>
    <x v="15"/>
    <n v="70060"/>
  </r>
  <r>
    <x v="15"/>
    <n v="61987"/>
  </r>
  <r>
    <x v="15"/>
    <n v="91139"/>
  </r>
  <r>
    <x v="15"/>
    <n v="68657"/>
  </r>
  <r>
    <x v="15"/>
    <n v="54971"/>
  </r>
  <r>
    <x v="15"/>
    <n v="74325"/>
  </r>
  <r>
    <x v="15"/>
    <n v="71211"/>
  </r>
  <r>
    <x v="15"/>
    <n v="51795"/>
  </r>
  <r>
    <x v="15"/>
    <n v="79534"/>
  </r>
  <r>
    <x v="15"/>
    <n v="80731"/>
  </r>
  <r>
    <x v="15"/>
    <n v="82827"/>
  </r>
  <r>
    <x v="15"/>
    <n v="74683"/>
  </r>
  <r>
    <x v="15"/>
    <n v="75107"/>
  </r>
  <r>
    <x v="15"/>
    <n v="106009"/>
  </r>
  <r>
    <x v="15"/>
    <n v="70915"/>
  </r>
  <r>
    <x v="15"/>
    <n v="80139"/>
  </r>
  <r>
    <x v="15"/>
    <n v="61665"/>
  </r>
  <r>
    <x v="15"/>
    <n v="66333"/>
  </r>
  <r>
    <x v="15"/>
    <n v="62647"/>
  </r>
  <r>
    <x v="15"/>
    <n v="99213"/>
  </r>
  <r>
    <x v="15"/>
    <n v="73237"/>
  </r>
  <r>
    <x v="15"/>
    <n v="58362"/>
  </r>
  <r>
    <x v="15"/>
    <n v="94538"/>
  </r>
  <r>
    <x v="15"/>
    <n v="66031"/>
  </r>
  <r>
    <x v="15"/>
    <n v="97207"/>
  </r>
  <r>
    <x v="15"/>
    <n v="104999"/>
  </r>
  <r>
    <x v="15"/>
    <n v="64331"/>
  </r>
  <r>
    <x v="15"/>
    <n v="91765"/>
  </r>
  <r>
    <x v="15"/>
    <n v="76431"/>
  </r>
  <r>
    <x v="15"/>
    <n v="46875"/>
  </r>
  <r>
    <x v="15"/>
    <n v="94855"/>
  </r>
  <r>
    <x v="15"/>
    <n v="54561"/>
  </r>
  <r>
    <x v="15"/>
    <n v="63119"/>
  </r>
  <r>
    <x v="15"/>
    <n v="72983"/>
  </r>
  <r>
    <x v="15"/>
    <n v="64177"/>
  </r>
  <r>
    <x v="15"/>
    <n v="47602"/>
  </r>
  <r>
    <x v="15"/>
    <n v="47223"/>
  </r>
  <r>
    <x v="15"/>
    <n v="91389"/>
  </r>
  <r>
    <x v="15"/>
    <n v="57141"/>
  </r>
  <r>
    <x v="15"/>
    <n v="153171"/>
  </r>
  <r>
    <x v="15"/>
    <n v="64305"/>
  </r>
  <r>
    <x v="15"/>
    <n v="110879"/>
  </r>
  <r>
    <x v="15"/>
    <n v="125677"/>
  </r>
  <r>
    <x v="15"/>
    <n v="71766"/>
  </r>
  <r>
    <x v="15"/>
    <n v="90379"/>
  </r>
  <r>
    <x v="15"/>
    <n v="67414"/>
  </r>
  <r>
    <x v="15"/>
    <n v="66411"/>
  </r>
  <r>
    <x v="15"/>
    <n v="128517"/>
  </r>
  <r>
    <x v="15"/>
    <n v="109546"/>
  </r>
  <r>
    <x v="15"/>
    <n v="82853"/>
  </r>
  <r>
    <x v="15"/>
    <n v="62473"/>
  </r>
  <r>
    <x v="15"/>
    <n v="70065"/>
  </r>
  <r>
    <x v="15"/>
    <n v="74271"/>
  </r>
  <r>
    <x v="15"/>
    <n v="66060"/>
  </r>
  <r>
    <x v="15"/>
    <n v="60133"/>
  </r>
  <r>
    <x v="15"/>
    <n v="72919"/>
  </r>
  <r>
    <x v="15"/>
    <n v="46212"/>
  </r>
  <r>
    <x v="15"/>
    <n v="73224"/>
  </r>
  <r>
    <x v="15"/>
    <n v="102943"/>
  </r>
  <r>
    <x v="15"/>
    <n v="46817"/>
  </r>
  <r>
    <x v="15"/>
    <n v="52345"/>
  </r>
  <r>
    <x v="15"/>
    <n v="55735"/>
  </r>
  <r>
    <x v="15"/>
    <n v="51545"/>
  </r>
  <r>
    <x v="15"/>
    <n v="74591"/>
  </r>
  <r>
    <x v="15"/>
    <n v="60367"/>
  </r>
  <r>
    <x v="15"/>
    <n v="69307"/>
  </r>
  <r>
    <x v="15"/>
    <n v="39903"/>
  </r>
  <r>
    <x v="15"/>
    <n v="76095"/>
  </r>
  <r>
    <x v="15"/>
    <n v="54899"/>
  </r>
  <r>
    <x v="15"/>
    <n v="67888"/>
  </r>
  <r>
    <x v="15"/>
    <n v="71075"/>
  </r>
  <r>
    <x v="15"/>
    <n v="49091"/>
  </r>
  <r>
    <x v="15"/>
    <n v="59815"/>
  </r>
  <r>
    <x v="15"/>
    <n v="54145"/>
  </r>
  <r>
    <x v="15"/>
    <n v="57945"/>
  </r>
  <r>
    <x v="15"/>
    <n v="132390"/>
  </r>
  <r>
    <x v="15"/>
    <n v="85407"/>
  </r>
  <r>
    <x v="15"/>
    <n v="65919"/>
  </r>
  <r>
    <x v="16"/>
    <n v="98181"/>
  </r>
  <r>
    <x v="16"/>
    <n v="71589"/>
  </r>
  <r>
    <x v="16"/>
    <n v="86005"/>
  </r>
  <r>
    <x v="16"/>
    <n v="45405"/>
  </r>
  <r>
    <x v="16"/>
    <n v="76951"/>
  </r>
  <r>
    <x v="16"/>
    <n v="114801"/>
  </r>
  <r>
    <x v="16"/>
    <n v="76313"/>
  </r>
  <r>
    <x v="16"/>
    <n v="63685"/>
  </r>
  <r>
    <x v="16"/>
    <n v="76717"/>
  </r>
  <r>
    <x v="16"/>
    <n v="81607"/>
  </r>
  <r>
    <x v="16"/>
    <n v="91087"/>
  </r>
  <r>
    <x v="16"/>
    <n v="67397"/>
  </r>
  <r>
    <x v="16"/>
    <n v="68205"/>
  </r>
  <r>
    <x v="16"/>
    <n v="66603"/>
  </r>
  <r>
    <x v="16"/>
    <n v="93823"/>
  </r>
  <r>
    <x v="16"/>
    <n v="94643"/>
  </r>
  <r>
    <x v="16"/>
    <n v="63419"/>
  </r>
  <r>
    <x v="16"/>
    <n v="73193"/>
  </r>
  <r>
    <x v="16"/>
    <n v="121481"/>
  </r>
  <r>
    <x v="16"/>
    <n v="109352"/>
  </r>
  <r>
    <x v="16"/>
    <n v="66123"/>
  </r>
  <r>
    <x v="16"/>
    <n v="87195"/>
  </r>
  <r>
    <x v="16"/>
    <n v="81809"/>
  </r>
  <r>
    <x v="16"/>
    <n v="66093"/>
  </r>
  <r>
    <x v="16"/>
    <n v="79581"/>
  </r>
  <r>
    <x v="16"/>
    <n v="113456"/>
  </r>
  <r>
    <x v="16"/>
    <n v="91611"/>
  </r>
  <r>
    <x v="16"/>
    <n v="49423"/>
  </r>
  <r>
    <x v="16"/>
    <n v="88533"/>
  </r>
  <r>
    <x v="16"/>
    <n v="68181"/>
  </r>
  <r>
    <x v="16"/>
    <n v="50829"/>
  </r>
  <r>
    <x v="16"/>
    <n v="56485"/>
  </r>
  <r>
    <x v="16"/>
    <n v="71177"/>
  </r>
  <r>
    <x v="16"/>
    <n v="55023"/>
  </r>
  <r>
    <x v="16"/>
    <n v="78401"/>
  </r>
  <r>
    <x v="16"/>
    <n v="63399"/>
  </r>
  <r>
    <x v="16"/>
    <n v="72301"/>
  </r>
  <r>
    <x v="16"/>
    <n v="65159"/>
  </r>
  <r>
    <x v="16"/>
    <n v="57765"/>
  </r>
  <r>
    <x v="16"/>
    <n v="97269"/>
  </r>
  <r>
    <x v="16"/>
    <n v="51512"/>
  </r>
  <r>
    <x v="16"/>
    <n v="59765"/>
  </r>
  <r>
    <x v="16"/>
    <n v="66963"/>
  </r>
  <r>
    <x v="16"/>
    <n v="96277"/>
  </r>
  <r>
    <x v="16"/>
    <n v="87927"/>
  </r>
  <r>
    <x v="16"/>
    <n v="73177"/>
  </r>
  <r>
    <x v="16"/>
    <n v="90901"/>
  </r>
  <r>
    <x v="16"/>
    <n v="70995"/>
  </r>
  <r>
    <x v="16"/>
    <n v="71815"/>
  </r>
  <r>
    <x v="16"/>
    <n v="54671"/>
  </r>
  <r>
    <x v="16"/>
    <n v="93039"/>
  </r>
  <r>
    <x v="16"/>
    <n v="70853"/>
  </r>
  <r>
    <x v="16"/>
    <n v="80232"/>
  </r>
  <r>
    <x v="16"/>
    <n v="62863"/>
  </r>
  <r>
    <x v="16"/>
    <n v="48323"/>
  </r>
  <r>
    <x v="16"/>
    <n v="91681"/>
  </r>
  <r>
    <x v="16"/>
    <n v="85935"/>
  </r>
  <r>
    <x v="16"/>
    <n v="67619"/>
  </r>
  <r>
    <x v="16"/>
    <n v="83667"/>
  </r>
  <r>
    <x v="16"/>
    <n v="53103"/>
  </r>
  <r>
    <x v="16"/>
    <n v="117107"/>
  </r>
  <r>
    <x v="16"/>
    <n v="117443"/>
  </r>
  <r>
    <x v="16"/>
    <n v="122749"/>
  </r>
  <r>
    <x v="16"/>
    <n v="53577"/>
  </r>
  <r>
    <x v="16"/>
    <n v="67081"/>
  </r>
  <r>
    <x v="16"/>
    <n v="63199"/>
  </r>
  <r>
    <x v="16"/>
    <n v="127245"/>
  </r>
  <r>
    <x v="16"/>
    <n v="61209"/>
  </r>
  <r>
    <x v="16"/>
    <n v="63303"/>
  </r>
  <r>
    <x v="16"/>
    <n v="78511"/>
  </r>
  <r>
    <x v="16"/>
    <n v="62013"/>
  </r>
  <r>
    <x v="16"/>
    <n v="98157"/>
  </r>
  <r>
    <x v="16"/>
    <n v="74641"/>
  </r>
  <r>
    <x v="16"/>
    <n v="77463"/>
  </r>
  <r>
    <x v="16"/>
    <n v="63699"/>
  </r>
  <r>
    <x v="16"/>
    <n v="82393"/>
  </r>
  <r>
    <x v="16"/>
    <n v="56163"/>
  </r>
  <r>
    <x v="16"/>
    <n v="60209"/>
  </r>
  <r>
    <x v="16"/>
    <n v="58427"/>
  </r>
  <r>
    <x v="16"/>
    <n v="57703"/>
  </r>
  <r>
    <x v="16"/>
    <n v="61475"/>
  </r>
  <r>
    <x v="16"/>
    <n v="74677"/>
  </r>
  <r>
    <x v="16"/>
    <n v="78096"/>
  </r>
  <r>
    <x v="16"/>
    <n v="99534"/>
  </r>
  <r>
    <x v="16"/>
    <n v="128127"/>
  </r>
  <r>
    <x v="16"/>
    <n v="81837"/>
  </r>
  <r>
    <x v="16"/>
    <n v="76609"/>
  </r>
  <r>
    <x v="16"/>
    <n v="91779"/>
  </r>
  <r>
    <x v="16"/>
    <n v="44999"/>
  </r>
  <r>
    <x v="16"/>
    <n v="103855"/>
  </r>
  <r>
    <x v="16"/>
    <n v="63167"/>
  </r>
  <r>
    <x v="16"/>
    <n v="71357"/>
  </r>
  <r>
    <x v="16"/>
    <n v="80339"/>
  </r>
  <r>
    <x v="16"/>
    <n v="63201"/>
  </r>
  <r>
    <x v="16"/>
    <n v="73293"/>
  </r>
  <r>
    <x v="16"/>
    <n v="54793"/>
  </r>
  <r>
    <x v="16"/>
    <n v="115935"/>
  </r>
  <r>
    <x v="16"/>
    <n v="87021"/>
  </r>
  <r>
    <x v="16"/>
    <n v="66126"/>
  </r>
  <r>
    <x v="16"/>
    <n v="40263"/>
  </r>
  <r>
    <x v="17"/>
    <n v="73026"/>
  </r>
  <r>
    <x v="17"/>
    <n v="93837"/>
  </r>
  <r>
    <x v="17"/>
    <n v="88963"/>
  </r>
  <r>
    <x v="17"/>
    <n v="83877"/>
  </r>
  <r>
    <x v="17"/>
    <n v="118845"/>
  </r>
  <r>
    <x v="17"/>
    <n v="82923"/>
  </r>
  <r>
    <x v="17"/>
    <n v="88575"/>
  </r>
  <r>
    <x v="17"/>
    <n v="81701"/>
  </r>
  <r>
    <x v="17"/>
    <n v="88677"/>
  </r>
  <r>
    <x v="17"/>
    <n v="79925"/>
  </r>
  <r>
    <x v="17"/>
    <n v="89529"/>
  </r>
  <r>
    <x v="17"/>
    <n v="89097"/>
  </r>
  <r>
    <x v="17"/>
    <n v="91613"/>
  </r>
  <r>
    <x v="17"/>
    <n v="89909"/>
  </r>
  <r>
    <x v="17"/>
    <n v="61845"/>
  </r>
  <r>
    <x v="17"/>
    <n v="60025"/>
  </r>
  <r>
    <x v="17"/>
    <n v="73011"/>
  </r>
  <r>
    <x v="17"/>
    <n v="100497"/>
  </r>
  <r>
    <x v="17"/>
    <n v="134061"/>
  </r>
  <r>
    <x v="17"/>
    <n v="51853"/>
  </r>
  <r>
    <x v="17"/>
    <n v="96183"/>
  </r>
  <r>
    <x v="17"/>
    <n v="67693"/>
  </r>
  <r>
    <x v="17"/>
    <n v="83161"/>
  </r>
  <r>
    <x v="17"/>
    <n v="67218"/>
  </r>
  <r>
    <x v="17"/>
    <n v="88319"/>
  </r>
  <r>
    <x v="17"/>
    <n v="98861"/>
  </r>
  <r>
    <x v="17"/>
    <n v="91969"/>
  </r>
  <r>
    <x v="17"/>
    <n v="84029"/>
  </r>
  <r>
    <x v="17"/>
    <n v="73489"/>
  </r>
  <r>
    <x v="17"/>
    <n v="146807"/>
  </r>
  <r>
    <x v="17"/>
    <n v="132847"/>
  </r>
  <r>
    <x v="17"/>
    <n v="124575"/>
  </r>
  <r>
    <x v="17"/>
    <n v="83257"/>
  </r>
  <r>
    <x v="17"/>
    <n v="93087"/>
  </r>
  <r>
    <x v="17"/>
    <n v="52821"/>
  </r>
  <r>
    <x v="17"/>
    <n v="74375"/>
  </r>
  <r>
    <x v="17"/>
    <n v="57663"/>
  </r>
  <r>
    <x v="17"/>
    <n v="183899"/>
  </r>
  <r>
    <x v="17"/>
    <n v="64525"/>
  </r>
  <r>
    <x v="17"/>
    <n v="86291"/>
  </r>
  <r>
    <x v="17"/>
    <n v="77035"/>
  </r>
  <r>
    <x v="17"/>
    <n v="60325"/>
  </r>
  <r>
    <x v="17"/>
    <n v="150823"/>
  </r>
  <r>
    <x v="17"/>
    <n v="58537"/>
  </r>
  <r>
    <x v="17"/>
    <n v="64955"/>
  </r>
  <r>
    <x v="17"/>
    <n v="73691"/>
  </r>
  <r>
    <x v="17"/>
    <n v="80207"/>
  </r>
  <r>
    <x v="17"/>
    <n v="83137"/>
  </r>
  <r>
    <x v="17"/>
    <n v="67929"/>
  </r>
  <r>
    <x v="17"/>
    <n v="84913"/>
  </r>
  <r>
    <x v="17"/>
    <n v="88937"/>
  </r>
  <r>
    <x v="17"/>
    <n v="87597"/>
  </r>
  <r>
    <x v="17"/>
    <n v="67877"/>
  </r>
  <r>
    <x v="17"/>
    <n v="62237"/>
  </r>
  <r>
    <x v="17"/>
    <n v="85806"/>
  </r>
  <r>
    <x v="17"/>
    <n v="90921"/>
  </r>
  <r>
    <x v="17"/>
    <n v="91177"/>
  </r>
  <r>
    <x v="17"/>
    <n v="92905"/>
  </r>
  <r>
    <x v="17"/>
    <n v="65265"/>
  </r>
  <r>
    <x v="17"/>
    <n v="68211"/>
  </r>
  <r>
    <x v="17"/>
    <n v="62243"/>
  </r>
  <r>
    <x v="17"/>
    <n v="70741"/>
  </r>
  <r>
    <x v="17"/>
    <n v="149011"/>
  </r>
  <r>
    <x v="17"/>
    <n v="94313"/>
  </r>
  <r>
    <x v="17"/>
    <n v="80519"/>
  </r>
  <r>
    <x v="17"/>
    <n v="61887"/>
  </r>
  <r>
    <x v="17"/>
    <n v="102581"/>
  </r>
  <r>
    <x v="17"/>
    <n v="75340"/>
  </r>
  <r>
    <x v="17"/>
    <n v="74181"/>
  </r>
  <r>
    <x v="17"/>
    <n v="178189"/>
  </r>
  <r>
    <x v="17"/>
    <n v="77387"/>
  </r>
  <r>
    <x v="17"/>
    <n v="142773"/>
  </r>
  <r>
    <x v="17"/>
    <n v="58646"/>
  </r>
  <r>
    <x v="17"/>
    <n v="83525"/>
  </r>
  <r>
    <x v="17"/>
    <n v="83233"/>
  </r>
  <r>
    <x v="17"/>
    <n v="104137"/>
  </r>
  <r>
    <x v="17"/>
    <n v="84281"/>
  </r>
  <r>
    <x v="17"/>
    <n v="69279"/>
  </r>
  <r>
    <x v="17"/>
    <n v="150167"/>
  </r>
  <r>
    <x v="17"/>
    <n v="83541"/>
  </r>
  <r>
    <x v="17"/>
    <n v="72719"/>
  </r>
  <r>
    <x v="17"/>
    <n v="92033"/>
  </r>
  <r>
    <x v="17"/>
    <n v="93391"/>
  </r>
  <r>
    <x v="17"/>
    <n v="75861"/>
  </r>
  <r>
    <x v="17"/>
    <n v="66047"/>
  </r>
  <r>
    <x v="17"/>
    <n v="81159"/>
  </r>
  <r>
    <x v="17"/>
    <n v="66127"/>
  </r>
  <r>
    <x v="17"/>
    <n v="65031"/>
  </r>
  <r>
    <x v="17"/>
    <n v="102763"/>
  </r>
  <r>
    <x v="17"/>
    <n v="104056"/>
  </r>
  <r>
    <x v="17"/>
    <n v="89757"/>
  </r>
  <r>
    <x v="17"/>
    <n v="75151"/>
  </r>
  <r>
    <x v="17"/>
    <n v="89165"/>
  </r>
  <r>
    <x v="17"/>
    <n v="90327"/>
  </r>
  <r>
    <x v="17"/>
    <n v="61181"/>
  </r>
  <r>
    <x v="17"/>
    <n v="74143"/>
  </r>
  <r>
    <x v="17"/>
    <n v="50391"/>
  </r>
  <r>
    <x v="17"/>
    <n v="77287"/>
  </r>
  <r>
    <x v="17"/>
    <n v="79357"/>
  </r>
  <r>
    <x v="17"/>
    <n v="75579"/>
  </r>
  <r>
    <x v="18"/>
    <n v="126705"/>
  </r>
  <r>
    <x v="18"/>
    <n v="129165"/>
  </r>
  <r>
    <x v="18"/>
    <n v="128431"/>
  </r>
  <r>
    <x v="18"/>
    <n v="50853"/>
  </r>
  <r>
    <x v="18"/>
    <n v="69799"/>
  </r>
  <r>
    <x v="18"/>
    <n v="108209"/>
  </r>
  <r>
    <x v="18"/>
    <n v="87195"/>
  </r>
  <r>
    <x v="18"/>
    <n v="106733"/>
  </r>
  <r>
    <x v="18"/>
    <n v="100233"/>
  </r>
  <r>
    <x v="18"/>
    <n v="76737"/>
  </r>
  <r>
    <x v="18"/>
    <n v="82079"/>
  </r>
  <r>
    <x v="18"/>
    <n v="171555"/>
  </r>
  <r>
    <x v="18"/>
    <n v="117861"/>
  </r>
  <r>
    <x v="18"/>
    <n v="72995"/>
  </r>
  <r>
    <x v="18"/>
    <n v="75535"/>
  </r>
  <r>
    <x v="18"/>
    <n v="73763"/>
  </r>
  <r>
    <x v="18"/>
    <n v="117127"/>
  </r>
  <r>
    <x v="18"/>
    <n v="78915"/>
  </r>
  <r>
    <x v="18"/>
    <n v="51471"/>
  </r>
  <r>
    <x v="18"/>
    <n v="108043"/>
  </r>
  <r>
    <x v="18"/>
    <n v="96397"/>
  </r>
  <r>
    <x v="18"/>
    <n v="60241"/>
  </r>
  <r>
    <x v="18"/>
    <n v="74135"/>
  </r>
  <r>
    <x v="18"/>
    <n v="69017"/>
  </r>
  <r>
    <x v="18"/>
    <n v="86793"/>
  </r>
  <r>
    <x v="18"/>
    <n v="72275"/>
  </r>
  <r>
    <x v="18"/>
    <n v="65219"/>
  </r>
  <r>
    <x v="18"/>
    <n v="74141"/>
  </r>
  <r>
    <x v="18"/>
    <n v="104143"/>
  </r>
  <r>
    <x v="18"/>
    <n v="50359"/>
  </r>
  <r>
    <x v="18"/>
    <n v="143933"/>
  </r>
  <r>
    <x v="18"/>
    <n v="75475"/>
  </r>
  <r>
    <x v="18"/>
    <n v="67117"/>
  </r>
  <r>
    <x v="18"/>
    <n v="81857"/>
  </r>
  <r>
    <x v="18"/>
    <n v="67111"/>
  </r>
  <r>
    <x v="18"/>
    <n v="63171"/>
  </r>
  <r>
    <x v="18"/>
    <n v="76499"/>
  </r>
  <r>
    <x v="18"/>
    <n v="64885"/>
  </r>
  <r>
    <x v="18"/>
    <n v="73579"/>
  </r>
  <r>
    <x v="18"/>
    <n v="56011"/>
  </r>
  <r>
    <x v="18"/>
    <n v="74715"/>
  </r>
  <r>
    <x v="18"/>
    <n v="76679"/>
  </r>
  <r>
    <x v="18"/>
    <n v="61167"/>
  </r>
  <r>
    <x v="18"/>
    <n v="95593"/>
  </r>
  <r>
    <x v="18"/>
    <n v="93615"/>
  </r>
  <r>
    <x v="18"/>
    <n v="84919"/>
  </r>
  <r>
    <x v="18"/>
    <n v="77183"/>
  </r>
  <r>
    <x v="18"/>
    <n v="86103"/>
  </r>
  <r>
    <x v="18"/>
    <n v="111285"/>
  </r>
  <r>
    <x v="18"/>
    <n v="75969"/>
  </r>
  <r>
    <x v="18"/>
    <n v="86537"/>
  </r>
  <r>
    <x v="18"/>
    <n v="96129"/>
  </r>
  <r>
    <x v="18"/>
    <n v="96261"/>
  </r>
  <r>
    <x v="18"/>
    <n v="95047"/>
  </r>
  <r>
    <x v="18"/>
    <n v="97353"/>
  </r>
  <r>
    <x v="18"/>
    <n v="116111"/>
  </r>
  <r>
    <x v="18"/>
    <n v="66741"/>
  </r>
  <r>
    <x v="18"/>
    <n v="99879"/>
  </r>
  <r>
    <x v="18"/>
    <n v="101421"/>
  </r>
  <r>
    <x v="18"/>
    <n v="92911"/>
  </r>
  <r>
    <x v="18"/>
    <n v="130319"/>
  </r>
  <r>
    <x v="18"/>
    <n v="84211"/>
  </r>
  <r>
    <x v="18"/>
    <n v="104043"/>
  </r>
  <r>
    <x v="18"/>
    <n v="109837"/>
  </r>
  <r>
    <x v="18"/>
    <n v="55501"/>
  </r>
  <r>
    <x v="18"/>
    <n v="118749"/>
  </r>
  <r>
    <x v="18"/>
    <n v="83299"/>
  </r>
  <r>
    <x v="18"/>
    <n v="64233"/>
  </r>
  <r>
    <x v="18"/>
    <n v="104143"/>
  </r>
  <r>
    <x v="18"/>
    <n v="122819"/>
  </r>
  <r>
    <x v="18"/>
    <n v="72761"/>
  </r>
  <r>
    <x v="18"/>
    <n v="126323"/>
  </r>
  <r>
    <x v="18"/>
    <n v="118437"/>
  </r>
  <r>
    <x v="18"/>
    <n v="85751"/>
  </r>
  <r>
    <x v="18"/>
    <n v="75737"/>
  </r>
  <r>
    <x v="18"/>
    <n v="107015"/>
  </r>
  <r>
    <x v="18"/>
    <n v="171549"/>
  </r>
  <r>
    <x v="18"/>
    <n v="73117"/>
  </r>
  <r>
    <x v="18"/>
    <n v="62449"/>
  </r>
  <r>
    <x v="18"/>
    <n v="113701"/>
  </r>
  <r>
    <x v="18"/>
    <n v="62509"/>
  </r>
  <r>
    <x v="18"/>
    <n v="76419"/>
  </r>
  <r>
    <x v="18"/>
    <n v="81639"/>
  </r>
  <r>
    <x v="18"/>
    <n v="86741"/>
  </r>
  <r>
    <x v="18"/>
    <n v="107497"/>
  </r>
  <r>
    <x v="18"/>
    <n v="115005"/>
  </r>
  <r>
    <x v="18"/>
    <n v="62945"/>
  </r>
  <r>
    <x v="18"/>
    <n v="66083"/>
  </r>
  <r>
    <x v="18"/>
    <n v="81433"/>
  </r>
  <r>
    <x v="18"/>
    <n v="167347"/>
  </r>
  <r>
    <x v="18"/>
    <n v="72569"/>
  </r>
  <r>
    <x v="18"/>
    <n v="86109"/>
  </r>
  <r>
    <x v="18"/>
    <n v="155599"/>
  </r>
  <r>
    <x v="18"/>
    <n v="89811"/>
  </r>
  <r>
    <x v="18"/>
    <n v="125953"/>
  </r>
  <r>
    <x v="18"/>
    <n v="93071"/>
  </r>
  <r>
    <x v="18"/>
    <n v="80401"/>
  </r>
  <r>
    <x v="18"/>
    <n v="116295"/>
  </r>
  <r>
    <x v="18"/>
    <n v="89031"/>
  </r>
  <r>
    <x v="18"/>
    <n v="76639"/>
  </r>
  <r>
    <x v="19"/>
    <n v="111555"/>
  </r>
  <r>
    <x v="19"/>
    <n v="82927"/>
  </r>
  <r>
    <x v="19"/>
    <n v="90033"/>
  </r>
  <r>
    <x v="19"/>
    <n v="98423"/>
  </r>
  <r>
    <x v="19"/>
    <n v="87219"/>
  </r>
  <r>
    <x v="19"/>
    <n v="71881"/>
  </r>
  <r>
    <x v="19"/>
    <n v="62185"/>
  </r>
  <r>
    <x v="19"/>
    <n v="122337"/>
  </r>
  <r>
    <x v="19"/>
    <n v="107649"/>
  </r>
  <r>
    <x v="19"/>
    <n v="53641"/>
  </r>
  <r>
    <x v="19"/>
    <n v="94078"/>
  </r>
  <r>
    <x v="19"/>
    <n v="133393"/>
  </r>
  <r>
    <x v="19"/>
    <n v="105089"/>
  </r>
  <r>
    <x v="19"/>
    <n v="82789"/>
  </r>
  <r>
    <x v="19"/>
    <n v="61765"/>
  </r>
  <r>
    <x v="19"/>
    <n v="140389"/>
  </r>
  <r>
    <x v="19"/>
    <n v="100113"/>
  </r>
  <r>
    <x v="19"/>
    <n v="145821"/>
  </r>
  <r>
    <x v="19"/>
    <n v="137227"/>
  </r>
  <r>
    <x v="19"/>
    <n v="99311"/>
  </r>
  <r>
    <x v="19"/>
    <n v="92275"/>
  </r>
  <r>
    <x v="19"/>
    <n v="95437"/>
  </r>
  <r>
    <x v="19"/>
    <n v="57087"/>
  </r>
  <r>
    <x v="19"/>
    <n v="136321"/>
  </r>
  <r>
    <x v="19"/>
    <n v="116603"/>
  </r>
  <r>
    <x v="19"/>
    <n v="71725"/>
  </r>
  <r>
    <x v="19"/>
    <n v="68423"/>
  </r>
  <r>
    <x v="19"/>
    <n v="115307"/>
  </r>
  <r>
    <x v="19"/>
    <n v="102757"/>
  </r>
  <r>
    <x v="19"/>
    <n v="106779"/>
  </r>
  <r>
    <x v="19"/>
    <n v="73299"/>
  </r>
  <r>
    <x v="19"/>
    <n v="177967"/>
  </r>
  <r>
    <x v="19"/>
    <n v="102057"/>
  </r>
  <r>
    <x v="19"/>
    <n v="78093"/>
  </r>
  <r>
    <x v="19"/>
    <n v="67189"/>
  </r>
  <r>
    <x v="19"/>
    <n v="105603"/>
  </r>
  <r>
    <x v="19"/>
    <n v="70833"/>
  </r>
  <r>
    <x v="19"/>
    <n v="77365"/>
  </r>
  <r>
    <x v="19"/>
    <n v="84895"/>
  </r>
  <r>
    <x v="19"/>
    <n v="104679"/>
  </r>
  <r>
    <x v="19"/>
    <n v="78371"/>
  </r>
  <r>
    <x v="19"/>
    <n v="114401"/>
  </r>
  <r>
    <x v="19"/>
    <n v="88923"/>
  </r>
  <r>
    <x v="19"/>
    <n v="111447"/>
  </r>
  <r>
    <x v="19"/>
    <n v="131439"/>
  </r>
  <r>
    <x v="19"/>
    <n v="85683"/>
  </r>
  <r>
    <x v="19"/>
    <n v="88681"/>
  </r>
  <r>
    <x v="19"/>
    <n v="97601"/>
  </r>
  <r>
    <x v="19"/>
    <n v="126913"/>
  </r>
  <r>
    <x v="19"/>
    <n v="105641"/>
  </r>
  <r>
    <x v="19"/>
    <n v="88451"/>
  </r>
  <r>
    <x v="19"/>
    <n v="80979"/>
  </r>
  <r>
    <x v="19"/>
    <n v="78959"/>
  </r>
  <r>
    <x v="19"/>
    <n v="95233"/>
  </r>
  <r>
    <x v="19"/>
    <n v="81433"/>
  </r>
  <r>
    <x v="19"/>
    <n v="89197"/>
  </r>
  <r>
    <x v="19"/>
    <n v="113251"/>
  </r>
  <r>
    <x v="19"/>
    <n v="102281"/>
  </r>
  <r>
    <x v="19"/>
    <n v="110182"/>
  </r>
  <r>
    <x v="19"/>
    <n v="77601"/>
  </r>
  <r>
    <x v="19"/>
    <n v="82641"/>
  </r>
  <r>
    <x v="19"/>
    <n v="104498"/>
  </r>
  <r>
    <x v="19"/>
    <n v="107467"/>
  </r>
  <r>
    <x v="19"/>
    <n v="112105"/>
  </r>
  <r>
    <x v="19"/>
    <n v="105735"/>
  </r>
  <r>
    <x v="19"/>
    <n v="63029"/>
  </r>
  <r>
    <x v="19"/>
    <n v="138685"/>
  </r>
  <r>
    <x v="19"/>
    <n v="95187"/>
  </r>
  <r>
    <x v="19"/>
    <n v="93837"/>
  </r>
  <r>
    <x v="19"/>
    <n v="79675"/>
  </r>
  <r>
    <x v="19"/>
    <n v="117459"/>
  </r>
  <r>
    <x v="19"/>
    <n v="140953"/>
  </r>
  <r>
    <x v="19"/>
    <n v="99111"/>
  </r>
  <r>
    <x v="19"/>
    <n v="71607"/>
  </r>
  <r>
    <x v="19"/>
    <n v="84601"/>
  </r>
  <r>
    <x v="19"/>
    <n v="87447"/>
  </r>
  <r>
    <x v="19"/>
    <n v="61829"/>
  </r>
  <r>
    <x v="19"/>
    <n v="88099"/>
  </r>
  <r>
    <x v="19"/>
    <n v="88945"/>
  </r>
  <r>
    <x v="19"/>
    <n v="73465"/>
  </r>
  <r>
    <x v="19"/>
    <n v="102579"/>
  </r>
  <r>
    <x v="19"/>
    <n v="71341"/>
  </r>
  <r>
    <x v="19"/>
    <n v="94013"/>
  </r>
  <r>
    <x v="19"/>
    <n v="96623"/>
  </r>
  <r>
    <x v="19"/>
    <n v="117595"/>
  </r>
  <r>
    <x v="19"/>
    <n v="60977"/>
  </r>
  <r>
    <x v="19"/>
    <n v="116193"/>
  </r>
  <r>
    <x v="19"/>
    <n v="92445"/>
  </r>
  <r>
    <x v="19"/>
    <n v="81301"/>
  </r>
  <r>
    <x v="19"/>
    <n v="86793"/>
  </r>
  <r>
    <x v="19"/>
    <n v="183111"/>
  </r>
  <r>
    <x v="19"/>
    <n v="77617"/>
  </r>
  <r>
    <x v="19"/>
    <n v="76351"/>
  </r>
  <r>
    <x v="19"/>
    <n v="85057"/>
  </r>
  <r>
    <x v="19"/>
    <n v="85935"/>
  </r>
  <r>
    <x v="19"/>
    <n v="126693"/>
  </r>
  <r>
    <x v="19"/>
    <n v="60113"/>
  </r>
  <r>
    <x v="19"/>
    <n v="50977"/>
  </r>
  <r>
    <x v="19"/>
    <n v="85089"/>
  </r>
  <r>
    <x v="19"/>
    <n v="76678"/>
  </r>
  <r>
    <x v="20"/>
    <n v="64929"/>
  </r>
  <r>
    <x v="20"/>
    <n v="83995"/>
  </r>
  <r>
    <x v="20"/>
    <n v="95869"/>
  </r>
  <r>
    <x v="20"/>
    <n v="83711"/>
  </r>
  <r>
    <x v="20"/>
    <n v="86270"/>
  </r>
  <r>
    <x v="20"/>
    <n v="73841"/>
  </r>
  <r>
    <x v="20"/>
    <n v="119035"/>
  </r>
  <r>
    <x v="20"/>
    <n v="116083"/>
  </r>
  <r>
    <x v="20"/>
    <n v="90121"/>
  </r>
  <r>
    <x v="20"/>
    <n v="77997"/>
  </r>
  <r>
    <x v="20"/>
    <n v="97631"/>
  </r>
  <r>
    <x v="20"/>
    <n v="70191"/>
  </r>
  <r>
    <x v="20"/>
    <n v="125667"/>
  </r>
  <r>
    <x v="20"/>
    <n v="96749"/>
  </r>
  <r>
    <x v="20"/>
    <n v="98559"/>
  </r>
  <r>
    <x v="20"/>
    <n v="65651"/>
  </r>
  <r>
    <x v="20"/>
    <n v="96209"/>
  </r>
  <r>
    <x v="20"/>
    <n v="167217"/>
  </r>
  <r>
    <x v="20"/>
    <n v="107651"/>
  </r>
  <r>
    <x v="20"/>
    <n v="63973"/>
  </r>
  <r>
    <x v="20"/>
    <n v="123629"/>
  </r>
  <r>
    <x v="20"/>
    <n v="74239"/>
  </r>
  <r>
    <x v="20"/>
    <n v="79515"/>
  </r>
  <r>
    <x v="20"/>
    <n v="80759"/>
  </r>
  <r>
    <x v="20"/>
    <n v="123026"/>
  </r>
  <r>
    <x v="20"/>
    <n v="100175"/>
  </r>
  <r>
    <x v="20"/>
    <n v="134599"/>
  </r>
  <r>
    <x v="20"/>
    <n v="126463"/>
  </r>
  <r>
    <x v="20"/>
    <n v="72703"/>
  </r>
  <r>
    <x v="20"/>
    <n v="116833"/>
  </r>
  <r>
    <x v="20"/>
    <n v="70633"/>
  </r>
  <r>
    <x v="20"/>
    <n v="63519"/>
  </r>
  <r>
    <x v="20"/>
    <n v="181260"/>
  </r>
  <r>
    <x v="20"/>
    <n v="126425"/>
  </r>
  <r>
    <x v="20"/>
    <n v="80449"/>
  </r>
  <r>
    <x v="20"/>
    <n v="123249"/>
  </r>
  <r>
    <x v="20"/>
    <n v="91391"/>
  </r>
  <r>
    <x v="20"/>
    <n v="108713"/>
  </r>
  <r>
    <x v="20"/>
    <n v="87315"/>
  </r>
  <r>
    <x v="20"/>
    <n v="103877"/>
  </r>
  <r>
    <x v="20"/>
    <n v="63779"/>
  </r>
  <r>
    <x v="20"/>
    <n v="97029"/>
  </r>
  <r>
    <x v="20"/>
    <n v="89673"/>
  </r>
  <r>
    <x v="20"/>
    <n v="111133"/>
  </r>
  <r>
    <x v="20"/>
    <n v="114719"/>
  </r>
  <r>
    <x v="20"/>
    <n v="180537"/>
  </r>
  <r>
    <x v="20"/>
    <n v="126117"/>
  </r>
  <r>
    <x v="20"/>
    <n v="102207"/>
  </r>
  <r>
    <x v="20"/>
    <n v="144369"/>
  </r>
  <r>
    <x v="20"/>
    <n v="120311"/>
  </r>
  <r>
    <x v="20"/>
    <n v="81061"/>
  </r>
  <r>
    <x v="20"/>
    <n v="106685"/>
  </r>
  <r>
    <x v="20"/>
    <n v="54069"/>
  </r>
  <r>
    <x v="20"/>
    <n v="89528"/>
  </r>
  <r>
    <x v="20"/>
    <n v="71789"/>
  </r>
  <r>
    <x v="20"/>
    <n v="74751"/>
  </r>
  <r>
    <x v="20"/>
    <n v="93769"/>
  </r>
  <r>
    <x v="20"/>
    <n v="93285"/>
  </r>
  <r>
    <x v="20"/>
    <n v="95008"/>
  </r>
  <r>
    <x v="20"/>
    <n v="116610"/>
  </r>
  <r>
    <x v="20"/>
    <n v="106609"/>
  </r>
  <r>
    <x v="20"/>
    <n v="86156"/>
  </r>
  <r>
    <x v="20"/>
    <n v="87221"/>
  </r>
  <r>
    <x v="20"/>
    <n v="75177"/>
  </r>
  <r>
    <x v="20"/>
    <n v="77423"/>
  </r>
  <r>
    <x v="20"/>
    <n v="126051"/>
  </r>
  <r>
    <x v="20"/>
    <n v="87466"/>
  </r>
  <r>
    <x v="20"/>
    <n v="93365"/>
  </r>
  <r>
    <x v="20"/>
    <n v="84747"/>
  </r>
  <r>
    <x v="20"/>
    <n v="84699"/>
  </r>
  <r>
    <x v="20"/>
    <n v="95823"/>
  </r>
  <r>
    <x v="20"/>
    <n v="75155"/>
  </r>
  <r>
    <x v="20"/>
    <n v="166625"/>
  </r>
  <r>
    <x v="20"/>
    <n v="71993"/>
  </r>
  <r>
    <x v="20"/>
    <n v="98403"/>
  </r>
  <r>
    <x v="20"/>
    <n v="105677"/>
  </r>
  <r>
    <x v="20"/>
    <n v="103749"/>
  </r>
  <r>
    <x v="20"/>
    <n v="82775"/>
  </r>
  <r>
    <x v="20"/>
    <n v="73449"/>
  </r>
  <r>
    <x v="20"/>
    <n v="168313"/>
  </r>
  <r>
    <x v="20"/>
    <n v="100155"/>
  </r>
  <r>
    <x v="20"/>
    <n v="103553"/>
  </r>
  <r>
    <x v="20"/>
    <n v="74803"/>
  </r>
  <r>
    <x v="20"/>
    <n v="100977"/>
  </r>
  <r>
    <x v="20"/>
    <n v="67903"/>
  </r>
  <r>
    <x v="20"/>
    <n v="165945"/>
  </r>
  <r>
    <x v="20"/>
    <n v="87463"/>
  </r>
  <r>
    <x v="20"/>
    <n v="91369"/>
  </r>
  <r>
    <x v="20"/>
    <n v="86593"/>
  </r>
  <r>
    <x v="20"/>
    <n v="117425"/>
  </r>
  <r>
    <x v="20"/>
    <n v="83231"/>
  </r>
  <r>
    <x v="20"/>
    <n v="79851"/>
  </r>
  <r>
    <x v="20"/>
    <n v="132119"/>
  </r>
  <r>
    <x v="20"/>
    <n v="170117"/>
  </r>
  <r>
    <x v="20"/>
    <n v="78904"/>
  </r>
  <r>
    <x v="20"/>
    <n v="131575"/>
  </r>
  <r>
    <x v="20"/>
    <n v="137354"/>
  </r>
  <r>
    <x v="20"/>
    <n v="76133"/>
  </r>
  <r>
    <x v="20"/>
    <n v="91461"/>
  </r>
  <r>
    <x v="20"/>
    <n v="87313"/>
  </r>
  <r>
    <x v="21"/>
    <n v="89481"/>
  </r>
  <r>
    <x v="21"/>
    <n v="146439"/>
  </r>
  <r>
    <x v="21"/>
    <n v="110749"/>
  </r>
  <r>
    <x v="21"/>
    <n v="127225"/>
  </r>
  <r>
    <x v="21"/>
    <n v="193135"/>
  </r>
  <r>
    <x v="21"/>
    <n v="144648"/>
  </r>
  <r>
    <x v="21"/>
    <n v="97019"/>
  </r>
  <r>
    <x v="21"/>
    <n v="93901"/>
  </r>
  <r>
    <x v="21"/>
    <n v="92332"/>
  </r>
  <r>
    <x v="21"/>
    <n v="101838"/>
  </r>
  <r>
    <x v="21"/>
    <n v="135513"/>
  </r>
  <r>
    <x v="21"/>
    <n v="153031"/>
  </r>
  <r>
    <x v="21"/>
    <n v="120622"/>
  </r>
  <r>
    <x v="21"/>
    <n v="100105"/>
  </r>
  <r>
    <x v="21"/>
    <n v="109081"/>
  </r>
  <r>
    <x v="21"/>
    <n v="104845"/>
  </r>
  <r>
    <x v="21"/>
    <n v="102241"/>
  </r>
  <r>
    <x v="21"/>
    <n v="95533"/>
  </r>
  <r>
    <x v="21"/>
    <n v="111211"/>
  </r>
  <r>
    <x v="21"/>
    <n v="93687"/>
  </r>
  <r>
    <x v="21"/>
    <n v="134825"/>
  </r>
  <r>
    <x v="21"/>
    <n v="122283"/>
  </r>
  <r>
    <x v="21"/>
    <n v="68517"/>
  </r>
  <r>
    <x v="21"/>
    <n v="154129"/>
  </r>
  <r>
    <x v="21"/>
    <n v="93567"/>
  </r>
  <r>
    <x v="21"/>
    <n v="127923"/>
  </r>
  <r>
    <x v="21"/>
    <n v="106915"/>
  </r>
  <r>
    <x v="21"/>
    <n v="139803"/>
  </r>
  <r>
    <x v="21"/>
    <n v="103716"/>
  </r>
  <r>
    <x v="21"/>
    <n v="129080"/>
  </r>
  <r>
    <x v="21"/>
    <n v="133827"/>
  </r>
  <r>
    <x v="21"/>
    <n v="102149"/>
  </r>
  <r>
    <x v="21"/>
    <n v="158243"/>
  </r>
  <r>
    <x v="21"/>
    <n v="143192"/>
  </r>
  <r>
    <x v="21"/>
    <n v="55731"/>
  </r>
  <r>
    <x v="21"/>
    <n v="124795"/>
  </r>
  <r>
    <x v="21"/>
    <n v="83493"/>
  </r>
  <r>
    <x v="21"/>
    <n v="100579"/>
  </r>
  <r>
    <x v="21"/>
    <n v="169797"/>
  </r>
  <r>
    <x v="21"/>
    <n v="163861"/>
  </r>
  <r>
    <x v="21"/>
    <n v="73431"/>
  </r>
  <r>
    <x v="21"/>
    <n v="112565"/>
  </r>
  <r>
    <x v="21"/>
    <n v="128255"/>
  </r>
  <r>
    <x v="21"/>
    <n v="76041"/>
  </r>
  <r>
    <x v="21"/>
    <n v="154999"/>
  </r>
  <r>
    <x v="21"/>
    <n v="84995"/>
  </r>
  <r>
    <x v="21"/>
    <n v="104302"/>
  </r>
  <r>
    <x v="21"/>
    <n v="89099"/>
  </r>
  <r>
    <x v="21"/>
    <n v="106446"/>
  </r>
  <r>
    <x v="21"/>
    <n v="67405"/>
  </r>
  <r>
    <x v="21"/>
    <n v="85831"/>
  </r>
  <r>
    <x v="21"/>
    <n v="62659"/>
  </r>
  <r>
    <x v="21"/>
    <n v="191101"/>
  </r>
  <r>
    <x v="21"/>
    <n v="93377"/>
  </r>
  <r>
    <x v="21"/>
    <n v="140476"/>
  </r>
  <r>
    <x v="21"/>
    <n v="173797"/>
  </r>
  <r>
    <x v="21"/>
    <n v="115805"/>
  </r>
  <r>
    <x v="21"/>
    <n v="153459"/>
  </r>
  <r>
    <x v="21"/>
    <n v="62237"/>
  </r>
  <r>
    <x v="21"/>
    <n v="112959"/>
  </r>
  <r>
    <x v="21"/>
    <n v="121695"/>
  </r>
  <r>
    <x v="21"/>
    <n v="92483"/>
  </r>
  <r>
    <x v="21"/>
    <n v="139294"/>
  </r>
  <r>
    <x v="21"/>
    <n v="176211"/>
  </r>
  <r>
    <x v="21"/>
    <n v="113377"/>
  </r>
  <r>
    <x v="21"/>
    <n v="80861"/>
  </r>
  <r>
    <x v="21"/>
    <n v="121409"/>
  </r>
  <r>
    <x v="21"/>
    <n v="100049"/>
  </r>
  <r>
    <x v="21"/>
    <n v="95631"/>
  </r>
  <r>
    <x v="21"/>
    <n v="174482"/>
  </r>
  <r>
    <x v="21"/>
    <n v="91671"/>
  </r>
  <r>
    <x v="21"/>
    <n v="73893"/>
  </r>
  <r>
    <x v="21"/>
    <n v="139113"/>
  </r>
  <r>
    <x v="21"/>
    <n v="116524"/>
  </r>
  <r>
    <x v="21"/>
    <n v="117292"/>
  </r>
  <r>
    <x v="21"/>
    <n v="103148"/>
  </r>
  <r>
    <x v="21"/>
    <n v="86380"/>
  </r>
  <r>
    <x v="21"/>
    <n v="77585"/>
  </r>
  <r>
    <x v="21"/>
    <n v="102379"/>
  </r>
  <r>
    <x v="21"/>
    <n v="85179"/>
  </r>
  <r>
    <x v="21"/>
    <n v="75332"/>
  </r>
  <r>
    <x v="21"/>
    <n v="109418"/>
  </r>
  <r>
    <x v="21"/>
    <n v="106725"/>
  </r>
  <r>
    <x v="21"/>
    <n v="84097"/>
  </r>
  <r>
    <x v="21"/>
    <n v="57190"/>
  </r>
  <r>
    <x v="21"/>
    <n v="104106"/>
  </r>
  <r>
    <x v="21"/>
    <n v="95651"/>
  </r>
  <r>
    <x v="21"/>
    <n v="164293"/>
  </r>
  <r>
    <x v="21"/>
    <n v="103607"/>
  </r>
  <r>
    <x v="21"/>
    <n v="117670"/>
  </r>
  <r>
    <x v="21"/>
    <n v="107146"/>
  </r>
  <r>
    <x v="21"/>
    <n v="97687"/>
  </r>
  <r>
    <x v="21"/>
    <n v="107181"/>
  </r>
  <r>
    <x v="21"/>
    <n v="140038"/>
  </r>
  <r>
    <x v="21"/>
    <n v="122059"/>
  </r>
  <r>
    <x v="21"/>
    <n v="113117"/>
  </r>
  <r>
    <x v="21"/>
    <n v="71795"/>
  </r>
  <r>
    <x v="21"/>
    <n v="68294"/>
  </r>
  <r>
    <x v="21"/>
    <n v="110471"/>
  </r>
  <r>
    <x v="21"/>
    <n v="125995"/>
  </r>
  <r>
    <x v="22"/>
    <n v="99522"/>
  </r>
  <r>
    <x v="22"/>
    <n v="113233"/>
  </r>
  <r>
    <x v="22"/>
    <n v="115152"/>
  </r>
  <r>
    <x v="22"/>
    <n v="156887"/>
  </r>
  <r>
    <x v="22"/>
    <n v="125295"/>
  </r>
  <r>
    <x v="22"/>
    <n v="145611"/>
  </r>
  <r>
    <x v="22"/>
    <n v="117153"/>
  </r>
  <r>
    <x v="22"/>
    <n v="103587"/>
  </r>
  <r>
    <x v="22"/>
    <n v="132236"/>
  </r>
  <r>
    <x v="22"/>
    <n v="123051"/>
  </r>
  <r>
    <x v="22"/>
    <n v="110389"/>
  </r>
  <r>
    <x v="22"/>
    <n v="144314"/>
  </r>
  <r>
    <x v="22"/>
    <n v="114934"/>
  </r>
  <r>
    <x v="22"/>
    <n v="161502"/>
  </r>
  <r>
    <x v="22"/>
    <n v="176594"/>
  </r>
  <r>
    <x v="22"/>
    <n v="128462"/>
  </r>
  <r>
    <x v="22"/>
    <n v="127142"/>
  </r>
  <r>
    <x v="22"/>
    <n v="125330"/>
  </r>
  <r>
    <x v="22"/>
    <n v="113037"/>
  </r>
  <r>
    <x v="22"/>
    <n v="101793"/>
  </r>
  <r>
    <x v="22"/>
    <n v="84433"/>
  </r>
  <r>
    <x v="22"/>
    <n v="85110"/>
  </r>
  <r>
    <x v="22"/>
    <n v="107395"/>
  </r>
  <r>
    <x v="22"/>
    <n v="77353"/>
  </r>
  <r>
    <x v="22"/>
    <n v="145445"/>
  </r>
  <r>
    <x v="22"/>
    <n v="149071"/>
  </r>
  <r>
    <x v="22"/>
    <n v="76782"/>
  </r>
  <r>
    <x v="22"/>
    <n v="99216"/>
  </r>
  <r>
    <x v="22"/>
    <n v="136583"/>
  </r>
  <r>
    <x v="22"/>
    <n v="177303"/>
  </r>
  <r>
    <x v="22"/>
    <n v="92563"/>
  </r>
  <r>
    <x v="22"/>
    <n v="101949"/>
  </r>
  <r>
    <x v="22"/>
    <n v="200615"/>
  </r>
  <r>
    <x v="22"/>
    <n v="97706"/>
  </r>
  <r>
    <x v="22"/>
    <n v="94979"/>
  </r>
  <r>
    <x v="22"/>
    <n v="105189"/>
  </r>
  <r>
    <x v="22"/>
    <n v="67233"/>
  </r>
  <r>
    <x v="22"/>
    <n v="105034"/>
  </r>
  <r>
    <x v="22"/>
    <n v="147914"/>
  </r>
  <r>
    <x v="22"/>
    <n v="94255"/>
  </r>
  <r>
    <x v="22"/>
    <n v="83806"/>
  </r>
  <r>
    <x v="22"/>
    <n v="156431"/>
  </r>
  <r>
    <x v="22"/>
    <n v="75206"/>
  </r>
  <r>
    <x v="22"/>
    <n v="148025"/>
  </r>
  <r>
    <x v="22"/>
    <n v="114021"/>
  </r>
  <r>
    <x v="22"/>
    <n v="88981"/>
  </r>
  <r>
    <x v="22"/>
    <n v="133985"/>
  </r>
  <r>
    <x v="22"/>
    <n v="97498"/>
  </r>
  <r>
    <x v="22"/>
    <n v="117669"/>
  </r>
  <r>
    <x v="22"/>
    <n v="119021"/>
  </r>
  <r>
    <x v="22"/>
    <n v="147239"/>
  </r>
  <r>
    <x v="22"/>
    <n v="94295"/>
  </r>
  <r>
    <x v="22"/>
    <n v="227663"/>
  </r>
  <r>
    <x v="22"/>
    <n v="102653"/>
  </r>
  <r>
    <x v="22"/>
    <n v="126539"/>
  </r>
  <r>
    <x v="22"/>
    <n v="87139"/>
  </r>
  <r>
    <x v="22"/>
    <n v="178883"/>
  </r>
  <r>
    <x v="22"/>
    <n v="150973"/>
  </r>
  <r>
    <x v="22"/>
    <n v="116753"/>
  </r>
  <r>
    <x v="22"/>
    <n v="120323"/>
  </r>
  <r>
    <x v="22"/>
    <n v="167918"/>
  </r>
  <r>
    <x v="22"/>
    <n v="140414"/>
  </r>
  <r>
    <x v="22"/>
    <n v="108433"/>
  </r>
  <r>
    <x v="22"/>
    <n v="110989"/>
  </r>
  <r>
    <x v="22"/>
    <n v="141225"/>
  </r>
  <r>
    <x v="22"/>
    <n v="116000"/>
  </r>
  <r>
    <x v="22"/>
    <n v="119365"/>
  </r>
  <r>
    <x v="22"/>
    <n v="119057"/>
  </r>
  <r>
    <x v="22"/>
    <n v="148425"/>
  </r>
  <r>
    <x v="22"/>
    <n v="139565"/>
  </r>
  <r>
    <x v="22"/>
    <n v="117672"/>
  </r>
  <r>
    <x v="22"/>
    <n v="137397"/>
  </r>
  <r>
    <x v="22"/>
    <n v="185923"/>
  </r>
  <r>
    <x v="22"/>
    <n v="86057"/>
  </r>
  <r>
    <x v="22"/>
    <n v="93083"/>
  </r>
  <r>
    <x v="22"/>
    <n v="158591"/>
  </r>
  <r>
    <x v="22"/>
    <n v="108051"/>
  </r>
  <r>
    <x v="22"/>
    <n v="104555"/>
  </r>
  <r>
    <x v="22"/>
    <n v="149212"/>
  </r>
  <r>
    <x v="22"/>
    <n v="105270"/>
  </r>
  <r>
    <x v="22"/>
    <n v="140051"/>
  </r>
  <r>
    <x v="22"/>
    <n v="112459"/>
  </r>
  <r>
    <x v="22"/>
    <n v="153857"/>
  </r>
  <r>
    <x v="22"/>
    <n v="133145"/>
  </r>
  <r>
    <x v="22"/>
    <n v="80821"/>
  </r>
  <r>
    <x v="22"/>
    <n v="107991"/>
  </r>
  <r>
    <x v="22"/>
    <n v="92567"/>
  </r>
  <r>
    <x v="22"/>
    <n v="107887"/>
  </r>
  <r>
    <x v="22"/>
    <n v="114303"/>
  </r>
  <r>
    <x v="22"/>
    <n v="95383"/>
  </r>
  <r>
    <x v="22"/>
    <n v="120268"/>
  </r>
  <r>
    <x v="22"/>
    <n v="109627"/>
  </r>
  <r>
    <x v="22"/>
    <n v="59595"/>
  </r>
  <r>
    <x v="22"/>
    <n v="88936"/>
  </r>
  <r>
    <x v="22"/>
    <n v="115618"/>
  </r>
  <r>
    <x v="22"/>
    <n v="111370"/>
  </r>
  <r>
    <x v="22"/>
    <n v="84330"/>
  </r>
  <r>
    <x v="22"/>
    <n v="145437"/>
  </r>
  <r>
    <x v="22"/>
    <n v="135429"/>
  </r>
  <r>
    <x v="22"/>
    <n v="125411"/>
  </r>
  <r>
    <x v="23"/>
    <n v="127883"/>
  </r>
  <r>
    <x v="23"/>
    <n v="92932"/>
  </r>
  <r>
    <x v="23"/>
    <n v="107279"/>
  </r>
  <r>
    <x v="23"/>
    <n v="132623"/>
  </r>
  <r>
    <x v="23"/>
    <n v="129093"/>
  </r>
  <r>
    <x v="23"/>
    <n v="125420"/>
  </r>
  <r>
    <x v="23"/>
    <n v="93928"/>
  </r>
  <r>
    <x v="23"/>
    <n v="172188"/>
  </r>
  <r>
    <x v="23"/>
    <n v="88295"/>
  </r>
  <r>
    <x v="23"/>
    <n v="110216"/>
  </r>
  <r>
    <x v="23"/>
    <n v="109955"/>
  </r>
  <r>
    <x v="23"/>
    <n v="121329"/>
  </r>
  <r>
    <x v="23"/>
    <n v="196737"/>
  </r>
  <r>
    <x v="23"/>
    <n v="108507"/>
  </r>
  <r>
    <x v="23"/>
    <n v="107001"/>
  </r>
  <r>
    <x v="23"/>
    <n v="106031"/>
  </r>
  <r>
    <x v="23"/>
    <n v="126789"/>
  </r>
  <r>
    <x v="23"/>
    <n v="107026"/>
  </r>
  <r>
    <x v="23"/>
    <n v="90127"/>
  </r>
  <r>
    <x v="23"/>
    <n v="139619"/>
  </r>
  <r>
    <x v="23"/>
    <n v="115019"/>
  </r>
  <r>
    <x v="23"/>
    <n v="85573"/>
  </r>
  <r>
    <x v="23"/>
    <n v="126292"/>
  </r>
  <r>
    <x v="23"/>
    <n v="97885"/>
  </r>
  <r>
    <x v="23"/>
    <n v="134229"/>
  </r>
  <r>
    <x v="23"/>
    <n v="138763"/>
  </r>
  <r>
    <x v="23"/>
    <n v="166997"/>
  </r>
  <r>
    <x v="23"/>
    <n v="133329"/>
  </r>
  <r>
    <x v="23"/>
    <n v="98815"/>
  </r>
  <r>
    <x v="23"/>
    <n v="155284"/>
  </r>
  <r>
    <x v="23"/>
    <n v="122338"/>
  </r>
  <r>
    <x v="23"/>
    <n v="87987"/>
  </r>
  <r>
    <x v="23"/>
    <n v="120303"/>
  </r>
  <r>
    <x v="23"/>
    <n v="135414"/>
  </r>
  <r>
    <x v="23"/>
    <n v="161461"/>
  </r>
  <r>
    <x v="23"/>
    <n v="118495"/>
  </r>
  <r>
    <x v="23"/>
    <n v="114924"/>
  </r>
  <r>
    <x v="23"/>
    <n v="126793"/>
  </r>
  <r>
    <x v="23"/>
    <n v="120977"/>
  </r>
  <r>
    <x v="23"/>
    <n v="130434"/>
  </r>
  <r>
    <x v="23"/>
    <n v="95766"/>
  </r>
  <r>
    <x v="23"/>
    <n v="134237"/>
  </r>
  <r>
    <x v="23"/>
    <n v="194600"/>
  </r>
  <r>
    <x v="23"/>
    <n v="163897"/>
  </r>
  <r>
    <x v="23"/>
    <n v="124023"/>
  </r>
  <r>
    <x v="23"/>
    <n v="175736"/>
  </r>
  <r>
    <x v="23"/>
    <n v="153478"/>
  </r>
  <r>
    <x v="23"/>
    <n v="146761"/>
  </r>
  <r>
    <x v="23"/>
    <n v="105752"/>
  </r>
  <r>
    <x v="23"/>
    <n v="95717"/>
  </r>
  <r>
    <x v="23"/>
    <n v="122785"/>
  </r>
  <r>
    <x v="23"/>
    <n v="127408"/>
  </r>
  <r>
    <x v="23"/>
    <n v="118284"/>
  </r>
  <r>
    <x v="23"/>
    <n v="97897"/>
  </r>
  <r>
    <x v="23"/>
    <n v="71735"/>
  </r>
  <r>
    <x v="23"/>
    <n v="168921"/>
  </r>
  <r>
    <x v="23"/>
    <n v="73488"/>
  </r>
  <r>
    <x v="23"/>
    <n v="121895"/>
  </r>
  <r>
    <x v="23"/>
    <n v="88064"/>
  </r>
  <r>
    <x v="23"/>
    <n v="101968"/>
  </r>
  <r>
    <x v="23"/>
    <n v="130657"/>
  </r>
  <r>
    <x v="23"/>
    <n v="119497"/>
  </r>
  <r>
    <x v="23"/>
    <n v="83254"/>
  </r>
  <r>
    <x v="23"/>
    <n v="125255"/>
  </r>
  <r>
    <x v="23"/>
    <n v="96647"/>
  </r>
  <r>
    <x v="23"/>
    <n v="94736"/>
  </r>
  <r>
    <x v="23"/>
    <n v="115679"/>
  </r>
  <r>
    <x v="23"/>
    <n v="136935"/>
  </r>
  <r>
    <x v="23"/>
    <n v="178893"/>
  </r>
  <r>
    <x v="23"/>
    <n v="126500"/>
  </r>
  <r>
    <x v="23"/>
    <n v="151669"/>
  </r>
  <r>
    <x v="23"/>
    <n v="166511"/>
  </r>
  <r>
    <x v="23"/>
    <n v="107029"/>
  </r>
  <r>
    <x v="23"/>
    <n v="97538"/>
  </r>
  <r>
    <x v="23"/>
    <n v="115031"/>
  </r>
  <r>
    <x v="23"/>
    <n v="114688"/>
  </r>
  <r>
    <x v="23"/>
    <n v="124979"/>
  </r>
  <r>
    <x v="23"/>
    <n v="161223"/>
  </r>
  <r>
    <x v="23"/>
    <n v="129888"/>
  </r>
  <r>
    <x v="23"/>
    <n v="151950"/>
  </r>
  <r>
    <x v="23"/>
    <n v="130109"/>
  </r>
  <r>
    <x v="23"/>
    <n v="182636"/>
  </r>
  <r>
    <x v="23"/>
    <n v="94237"/>
  </r>
  <r>
    <x v="23"/>
    <n v="101097"/>
  </r>
  <r>
    <x v="23"/>
    <n v="193083"/>
  </r>
  <r>
    <x v="23"/>
    <n v="169187"/>
  </r>
  <r>
    <x v="23"/>
    <n v="112857"/>
  </r>
  <r>
    <x v="23"/>
    <n v="100237"/>
  </r>
  <r>
    <x v="23"/>
    <n v="92606"/>
  </r>
  <r>
    <x v="23"/>
    <n v="136835"/>
  </r>
  <r>
    <x v="23"/>
    <n v="114038"/>
  </r>
  <r>
    <x v="23"/>
    <n v="115560"/>
  </r>
  <r>
    <x v="23"/>
    <n v="147543"/>
  </r>
  <r>
    <x v="23"/>
    <n v="126829"/>
  </r>
  <r>
    <x v="23"/>
    <n v="74953"/>
  </r>
  <r>
    <x v="23"/>
    <n v="119539"/>
  </r>
  <r>
    <x v="23"/>
    <n v="94812"/>
  </r>
  <r>
    <x v="23"/>
    <n v="100497"/>
  </r>
  <r>
    <x v="23"/>
    <n v="99231"/>
  </r>
  <r>
    <x v="23"/>
    <n v="133117"/>
  </r>
  <r>
    <x v="24"/>
    <n v="109766"/>
  </r>
  <r>
    <x v="24"/>
    <n v="174078"/>
  </r>
  <r>
    <x v="24"/>
    <n v="164957"/>
  </r>
  <r>
    <x v="24"/>
    <n v="152191"/>
  </r>
  <r>
    <x v="24"/>
    <n v="113537"/>
  </r>
  <r>
    <x v="24"/>
    <n v="157830"/>
  </r>
  <r>
    <x v="24"/>
    <n v="94235"/>
  </r>
  <r>
    <x v="24"/>
    <n v="133130"/>
  </r>
  <r>
    <x v="24"/>
    <n v="180462"/>
  </r>
  <r>
    <x v="24"/>
    <n v="121179"/>
  </r>
  <r>
    <x v="24"/>
    <n v="191117"/>
  </r>
  <r>
    <x v="24"/>
    <n v="80841"/>
  </r>
  <r>
    <x v="24"/>
    <n v="130294"/>
  </r>
  <r>
    <x v="24"/>
    <n v="159585"/>
  </r>
  <r>
    <x v="24"/>
    <n v="153121"/>
  </r>
  <r>
    <x v="24"/>
    <n v="105396"/>
  </r>
  <r>
    <x v="24"/>
    <n v="149649"/>
  </r>
  <r>
    <x v="24"/>
    <n v="160591"/>
  </r>
  <r>
    <x v="24"/>
    <n v="215483"/>
  </r>
  <r>
    <x v="24"/>
    <n v="137518"/>
  </r>
  <r>
    <x v="24"/>
    <n v="129427"/>
  </r>
  <r>
    <x v="24"/>
    <n v="143491"/>
  </r>
  <r>
    <x v="24"/>
    <n v="123304"/>
  </r>
  <r>
    <x v="24"/>
    <n v="221079"/>
  </r>
  <r>
    <x v="24"/>
    <n v="107931"/>
  </r>
  <r>
    <x v="24"/>
    <n v="144202"/>
  </r>
  <r>
    <x v="24"/>
    <n v="155548"/>
  </r>
  <r>
    <x v="24"/>
    <n v="120657"/>
  </r>
  <r>
    <x v="24"/>
    <n v="124515"/>
  </r>
  <r>
    <x v="24"/>
    <n v="96263"/>
  </r>
  <r>
    <x v="24"/>
    <n v="172137"/>
  </r>
  <r>
    <x v="24"/>
    <n v="128336"/>
  </r>
  <r>
    <x v="24"/>
    <n v="123116"/>
  </r>
  <r>
    <x v="24"/>
    <n v="97559"/>
  </r>
  <r>
    <x v="24"/>
    <n v="119570"/>
  </r>
  <r>
    <x v="24"/>
    <n v="100460"/>
  </r>
  <r>
    <x v="24"/>
    <n v="126503"/>
  </r>
  <r>
    <x v="24"/>
    <n v="131584"/>
  </r>
  <r>
    <x v="24"/>
    <n v="152539"/>
  </r>
  <r>
    <x v="24"/>
    <n v="96429"/>
  </r>
  <r>
    <x v="24"/>
    <n v="88107"/>
  </r>
  <r>
    <x v="24"/>
    <n v="142090"/>
  </r>
  <r>
    <x v="24"/>
    <n v="115624"/>
  </r>
  <r>
    <x v="24"/>
    <n v="156926"/>
  </r>
  <r>
    <x v="24"/>
    <n v="141239"/>
  </r>
  <r>
    <x v="24"/>
    <n v="146447"/>
  </r>
  <r>
    <x v="24"/>
    <n v="170932"/>
  </r>
  <r>
    <x v="24"/>
    <n v="83066"/>
  </r>
  <r>
    <x v="24"/>
    <n v="84781"/>
  </r>
  <r>
    <x v="24"/>
    <n v="163871"/>
  </r>
  <r>
    <x v="24"/>
    <n v="90053"/>
  </r>
  <r>
    <x v="24"/>
    <n v="171828"/>
  </r>
  <r>
    <x v="24"/>
    <n v="141753"/>
  </r>
  <r>
    <x v="24"/>
    <n v="125298"/>
  </r>
  <r>
    <x v="24"/>
    <n v="151415"/>
  </r>
  <r>
    <x v="24"/>
    <n v="119870"/>
  </r>
  <r>
    <x v="24"/>
    <n v="137340"/>
  </r>
  <r>
    <x v="24"/>
    <n v="118930"/>
  </r>
  <r>
    <x v="24"/>
    <n v="110102"/>
  </r>
  <r>
    <x v="24"/>
    <n v="99435"/>
  </r>
  <r>
    <x v="24"/>
    <n v="96819"/>
  </r>
  <r>
    <x v="24"/>
    <n v="111866"/>
  </r>
  <r>
    <x v="24"/>
    <n v="158002"/>
  </r>
  <r>
    <x v="24"/>
    <n v="151280"/>
  </r>
  <r>
    <x v="24"/>
    <n v="87424"/>
  </r>
  <r>
    <x v="24"/>
    <n v="127619"/>
  </r>
  <r>
    <x v="24"/>
    <n v="102998"/>
  </r>
  <r>
    <x v="24"/>
    <n v="85398"/>
  </r>
  <r>
    <x v="24"/>
    <n v="155322"/>
  </r>
  <r>
    <x v="24"/>
    <n v="144351"/>
  </r>
  <r>
    <x v="24"/>
    <n v="130833"/>
  </r>
  <r>
    <x v="24"/>
    <n v="105377"/>
  </r>
  <r>
    <x v="24"/>
    <n v="116956"/>
  </r>
  <r>
    <x v="24"/>
    <n v="127552"/>
  </r>
  <r>
    <x v="24"/>
    <n v="98238"/>
  </r>
  <r>
    <x v="24"/>
    <n v="98674"/>
  </r>
  <r>
    <x v="24"/>
    <n v="134353"/>
  </r>
  <r>
    <x v="24"/>
    <n v="75497"/>
  </r>
  <r>
    <x v="24"/>
    <n v="111486"/>
  </r>
  <r>
    <x v="24"/>
    <n v="140322"/>
  </r>
  <r>
    <x v="24"/>
    <n v="97467"/>
  </r>
  <r>
    <x v="24"/>
    <n v="93265"/>
  </r>
  <r>
    <x v="24"/>
    <n v="101451"/>
  </r>
  <r>
    <x v="24"/>
    <n v="149419"/>
  </r>
  <r>
    <x v="24"/>
    <n v="175097"/>
  </r>
  <r>
    <x v="24"/>
    <n v="120082"/>
  </r>
  <r>
    <x v="24"/>
    <n v="132644"/>
  </r>
  <r>
    <x v="24"/>
    <n v="168106"/>
  </r>
  <r>
    <x v="24"/>
    <n v="223767"/>
  </r>
  <r>
    <x v="24"/>
    <n v="100096"/>
  </r>
  <r>
    <x v="24"/>
    <n v="196447"/>
  </r>
  <r>
    <x v="24"/>
    <n v="298242"/>
  </r>
  <r>
    <x v="24"/>
    <n v="114642"/>
  </r>
  <r>
    <x v="24"/>
    <n v="157818"/>
  </r>
  <r>
    <x v="24"/>
    <n v="139235"/>
  </r>
  <r>
    <x v="24"/>
    <n v="95121"/>
  </r>
  <r>
    <x v="24"/>
    <n v="176967"/>
  </r>
  <r>
    <x v="24"/>
    <n v="170230"/>
  </r>
  <r>
    <x v="24"/>
    <n v="145375"/>
  </r>
  <r>
    <x v="24"/>
    <n v="219772"/>
  </r>
  <r>
    <x v="25"/>
    <n v="208104"/>
  </r>
  <r>
    <x v="25"/>
    <n v="132832"/>
  </r>
  <r>
    <x v="25"/>
    <n v="88837"/>
  </r>
  <r>
    <x v="25"/>
    <n v="128887"/>
  </r>
  <r>
    <x v="25"/>
    <n v="194053"/>
  </r>
  <r>
    <x v="25"/>
    <n v="124586"/>
  </r>
  <r>
    <x v="25"/>
    <n v="125006"/>
  </r>
  <r>
    <x v="25"/>
    <n v="149597"/>
  </r>
  <r>
    <x v="25"/>
    <n v="216299"/>
  </r>
  <r>
    <x v="25"/>
    <n v="139514"/>
  </r>
  <r>
    <x v="25"/>
    <n v="219356"/>
  </r>
  <r>
    <x v="25"/>
    <n v="131228"/>
  </r>
  <r>
    <x v="25"/>
    <n v="187649"/>
  </r>
  <r>
    <x v="25"/>
    <n v="119105"/>
  </r>
  <r>
    <x v="25"/>
    <n v="110075"/>
  </r>
  <r>
    <x v="25"/>
    <n v="137100"/>
  </r>
  <r>
    <x v="25"/>
    <n v="180675"/>
  </r>
  <r>
    <x v="25"/>
    <n v="159283"/>
  </r>
  <r>
    <x v="25"/>
    <n v="98795"/>
  </r>
  <r>
    <x v="25"/>
    <n v="115211"/>
  </r>
  <r>
    <x v="25"/>
    <n v="99866"/>
  </r>
  <r>
    <x v="25"/>
    <n v="178520"/>
  </r>
  <r>
    <x v="25"/>
    <n v="88804"/>
  </r>
  <r>
    <x v="25"/>
    <n v="165707"/>
  </r>
  <r>
    <x v="25"/>
    <n v="136000"/>
  </r>
  <r>
    <x v="25"/>
    <n v="194376"/>
  </r>
  <r>
    <x v="25"/>
    <n v="125083"/>
  </r>
  <r>
    <x v="25"/>
    <n v="123050"/>
  </r>
  <r>
    <x v="25"/>
    <n v="90787"/>
  </r>
  <r>
    <x v="25"/>
    <n v="109253"/>
  </r>
  <r>
    <x v="25"/>
    <n v="134665"/>
  </r>
  <r>
    <x v="25"/>
    <n v="115305"/>
  </r>
  <r>
    <x v="25"/>
    <n v="124159"/>
  </r>
  <r>
    <x v="25"/>
    <n v="102373"/>
  </r>
  <r>
    <x v="25"/>
    <n v="135240"/>
  </r>
  <r>
    <x v="25"/>
    <n v="103285"/>
  </r>
  <r>
    <x v="25"/>
    <n v="93272"/>
  </r>
  <r>
    <x v="25"/>
    <n v="135572"/>
  </r>
  <r>
    <x v="25"/>
    <n v="151667"/>
  </r>
  <r>
    <x v="25"/>
    <n v="137819"/>
  </r>
  <r>
    <x v="25"/>
    <n v="110844"/>
  </r>
  <r>
    <x v="25"/>
    <n v="218413"/>
  </r>
  <r>
    <x v="25"/>
    <n v="192603"/>
  </r>
  <r>
    <x v="25"/>
    <n v="120120"/>
  </r>
  <r>
    <x v="25"/>
    <n v="102239"/>
  </r>
  <r>
    <x v="25"/>
    <n v="79905"/>
  </r>
  <r>
    <x v="25"/>
    <n v="116010"/>
  </r>
  <r>
    <x v="25"/>
    <n v="134993"/>
  </r>
  <r>
    <x v="25"/>
    <n v="148016"/>
  </r>
  <r>
    <x v="25"/>
    <n v="160826"/>
  </r>
  <r>
    <x v="25"/>
    <n v="108465"/>
  </r>
  <r>
    <x v="25"/>
    <n v="149027"/>
  </r>
  <r>
    <x v="25"/>
    <n v="133252"/>
  </r>
  <r>
    <x v="25"/>
    <n v="134127"/>
  </r>
  <r>
    <x v="25"/>
    <n v="107474"/>
  </r>
  <r>
    <x v="25"/>
    <n v="182117"/>
  </r>
  <r>
    <x v="25"/>
    <n v="115089"/>
  </r>
  <r>
    <x v="25"/>
    <n v="84292"/>
  </r>
  <r>
    <x v="25"/>
    <n v="169870"/>
  </r>
  <r>
    <x v="25"/>
    <n v="124508"/>
  </r>
  <r>
    <x v="25"/>
    <n v="73180"/>
  </r>
  <r>
    <x v="25"/>
    <n v="113502"/>
  </r>
  <r>
    <x v="25"/>
    <n v="95586"/>
  </r>
  <r>
    <x v="25"/>
    <n v="174737"/>
  </r>
  <r>
    <x v="25"/>
    <n v="129581"/>
  </r>
  <r>
    <x v="25"/>
    <n v="167266"/>
  </r>
  <r>
    <x v="25"/>
    <n v="131645"/>
  </r>
  <r>
    <x v="25"/>
    <n v="144147"/>
  </r>
  <r>
    <x v="25"/>
    <n v="128850"/>
  </r>
  <r>
    <x v="25"/>
    <n v="110982"/>
  </r>
  <r>
    <x v="25"/>
    <n v="208496"/>
  </r>
  <r>
    <x v="25"/>
    <n v="118316"/>
  </r>
  <r>
    <x v="25"/>
    <n v="97891"/>
  </r>
  <r>
    <x v="25"/>
    <n v="276078"/>
  </r>
  <r>
    <x v="25"/>
    <n v="184812"/>
  </r>
  <r>
    <x v="25"/>
    <n v="223417"/>
  </r>
  <r>
    <x v="25"/>
    <n v="138451"/>
  </r>
  <r>
    <x v="25"/>
    <n v="127474"/>
  </r>
  <r>
    <x v="25"/>
    <n v="162117"/>
  </r>
  <r>
    <x v="25"/>
    <n v="82190"/>
  </r>
  <r>
    <x v="25"/>
    <n v="141649"/>
  </r>
  <r>
    <x v="25"/>
    <n v="149823"/>
  </r>
  <r>
    <x v="25"/>
    <n v="124110"/>
  </r>
  <r>
    <x v="25"/>
    <n v="130192"/>
  </r>
  <r>
    <x v="25"/>
    <n v="92631"/>
  </r>
  <r>
    <x v="25"/>
    <n v="186312"/>
  </r>
  <r>
    <x v="25"/>
    <n v="177572"/>
  </r>
  <r>
    <x v="25"/>
    <n v="119727"/>
  </r>
  <r>
    <x v="25"/>
    <n v="254296"/>
  </r>
  <r>
    <x v="25"/>
    <n v="126484"/>
  </r>
  <r>
    <x v="25"/>
    <n v="93426"/>
  </r>
  <r>
    <x v="25"/>
    <n v="121848"/>
  </r>
  <r>
    <x v="25"/>
    <n v="136490"/>
  </r>
  <r>
    <x v="25"/>
    <n v="78331"/>
  </r>
  <r>
    <x v="25"/>
    <n v="127402"/>
  </r>
  <r>
    <x v="25"/>
    <n v="124684"/>
  </r>
  <r>
    <x v="25"/>
    <n v="108468"/>
  </r>
  <r>
    <x v="25"/>
    <n v="112383"/>
  </r>
  <r>
    <x v="25"/>
    <n v="164835"/>
  </r>
  <r>
    <x v="25"/>
    <n v="139760"/>
  </r>
  <r>
    <x v="26"/>
    <n v="135462"/>
  </r>
  <r>
    <x v="26"/>
    <n v="139765"/>
  </r>
  <r>
    <x v="26"/>
    <n v="137586"/>
  </r>
  <r>
    <x v="26"/>
    <n v="117832"/>
  </r>
  <r>
    <x v="26"/>
    <n v="150037"/>
  </r>
  <r>
    <x v="26"/>
    <n v="102484"/>
  </r>
  <r>
    <x v="26"/>
    <n v="126076"/>
  </r>
  <r>
    <x v="26"/>
    <n v="163425"/>
  </r>
  <r>
    <x v="26"/>
    <n v="166573"/>
  </r>
  <r>
    <x v="26"/>
    <n v="103496"/>
  </r>
  <r>
    <x v="26"/>
    <n v="301502"/>
  </r>
  <r>
    <x v="26"/>
    <n v="134993"/>
  </r>
  <r>
    <x v="26"/>
    <n v="192264"/>
  </r>
  <r>
    <x v="26"/>
    <n v="129662"/>
  </r>
  <r>
    <x v="26"/>
    <n v="135529"/>
  </r>
  <r>
    <x v="26"/>
    <n v="139555"/>
  </r>
  <r>
    <x v="26"/>
    <n v="268080"/>
  </r>
  <r>
    <x v="26"/>
    <n v="164413"/>
  </r>
  <r>
    <x v="26"/>
    <n v="177010"/>
  </r>
  <r>
    <x v="26"/>
    <n v="144938"/>
  </r>
  <r>
    <x v="26"/>
    <n v="146527"/>
  </r>
  <r>
    <x v="26"/>
    <n v="131286"/>
  </r>
  <r>
    <x v="26"/>
    <n v="128638"/>
  </r>
  <r>
    <x v="26"/>
    <n v="138804"/>
  </r>
  <r>
    <x v="26"/>
    <n v="288802"/>
  </r>
  <r>
    <x v="26"/>
    <n v="113784"/>
  </r>
  <r>
    <x v="26"/>
    <n v="111197"/>
  </r>
  <r>
    <x v="26"/>
    <n v="145152"/>
  </r>
  <r>
    <x v="26"/>
    <n v="134992"/>
  </r>
  <r>
    <x v="26"/>
    <n v="119224"/>
  </r>
  <r>
    <x v="26"/>
    <n v="132108"/>
  </r>
  <r>
    <x v="26"/>
    <n v="196204"/>
  </r>
  <r>
    <x v="26"/>
    <n v="152916"/>
  </r>
  <r>
    <x v="26"/>
    <n v="115166"/>
  </r>
  <r>
    <x v="26"/>
    <n v="128709"/>
  </r>
  <r>
    <x v="26"/>
    <n v="101268"/>
  </r>
  <r>
    <x v="26"/>
    <n v="147892"/>
  </r>
  <r>
    <x v="26"/>
    <n v="101143"/>
  </r>
  <r>
    <x v="26"/>
    <n v="111643"/>
  </r>
  <r>
    <x v="26"/>
    <n v="120184"/>
  </r>
  <r>
    <x v="26"/>
    <n v="171894"/>
  </r>
  <r>
    <x v="26"/>
    <n v="81187"/>
  </r>
  <r>
    <x v="26"/>
    <n v="117950"/>
  </r>
  <r>
    <x v="26"/>
    <n v="145340"/>
  </r>
  <r>
    <x v="26"/>
    <n v="134818"/>
  </r>
  <r>
    <x v="26"/>
    <n v="102490"/>
  </r>
  <r>
    <x v="26"/>
    <n v="148006"/>
  </r>
  <r>
    <x v="26"/>
    <n v="103407"/>
  </r>
  <r>
    <x v="26"/>
    <n v="127412"/>
  </r>
  <r>
    <x v="26"/>
    <n v="121082"/>
  </r>
  <r>
    <x v="26"/>
    <n v="135396"/>
  </r>
  <r>
    <x v="26"/>
    <n v="129638"/>
  </r>
  <r>
    <x v="26"/>
    <n v="108547"/>
  </r>
  <r>
    <x v="26"/>
    <n v="185326"/>
  </r>
  <r>
    <x v="26"/>
    <n v="109625"/>
  </r>
  <r>
    <x v="26"/>
    <n v="109788"/>
  </r>
  <r>
    <x v="26"/>
    <n v="115325"/>
  </r>
  <r>
    <x v="26"/>
    <n v="111690"/>
  </r>
  <r>
    <x v="26"/>
    <n v="107592"/>
  </r>
  <r>
    <x v="26"/>
    <n v="107222"/>
  </r>
  <r>
    <x v="26"/>
    <n v="147974"/>
  </r>
  <r>
    <x v="26"/>
    <n v="101736"/>
  </r>
  <r>
    <x v="26"/>
    <n v="75587"/>
  </r>
  <r>
    <x v="26"/>
    <n v="172886"/>
  </r>
  <r>
    <x v="26"/>
    <n v="140910"/>
  </r>
  <r>
    <x v="26"/>
    <n v="193963"/>
  </r>
  <r>
    <x v="26"/>
    <n v="117253"/>
  </r>
  <r>
    <x v="26"/>
    <n v="146714"/>
  </r>
  <r>
    <x v="26"/>
    <n v="132756"/>
  </r>
  <r>
    <x v="26"/>
    <n v="150283"/>
  </r>
  <r>
    <x v="26"/>
    <n v="128840"/>
  </r>
  <r>
    <x v="26"/>
    <n v="137740"/>
  </r>
  <r>
    <x v="26"/>
    <n v="153910"/>
  </r>
  <r>
    <x v="26"/>
    <n v="178929"/>
  </r>
  <r>
    <x v="26"/>
    <n v="119078"/>
  </r>
  <r>
    <x v="26"/>
    <n v="201139"/>
  </r>
  <r>
    <x v="26"/>
    <n v="138730"/>
  </r>
  <r>
    <x v="26"/>
    <n v="162481"/>
  </r>
  <r>
    <x v="26"/>
    <n v="101955"/>
  </r>
  <r>
    <x v="26"/>
    <n v="117722"/>
  </r>
  <r>
    <x v="26"/>
    <n v="163700"/>
  </r>
  <r>
    <x v="26"/>
    <n v="155203"/>
  </r>
  <r>
    <x v="26"/>
    <n v="160868"/>
  </r>
  <r>
    <x v="26"/>
    <n v="119473"/>
  </r>
  <r>
    <x v="26"/>
    <n v="122560"/>
  </r>
  <r>
    <x v="26"/>
    <n v="118525"/>
  </r>
  <r>
    <x v="26"/>
    <n v="169784"/>
  </r>
  <r>
    <x v="26"/>
    <n v="141156"/>
  </r>
  <r>
    <x v="26"/>
    <n v="131487"/>
  </r>
  <r>
    <x v="26"/>
    <n v="107186"/>
  </r>
  <r>
    <x v="26"/>
    <n v="125461"/>
  </r>
  <r>
    <x v="26"/>
    <n v="197034"/>
  </r>
  <r>
    <x v="26"/>
    <n v="134833"/>
  </r>
  <r>
    <x v="26"/>
    <n v="294769"/>
  </r>
  <r>
    <x v="26"/>
    <n v="115746"/>
  </r>
  <r>
    <x v="26"/>
    <n v="119625"/>
  </r>
  <r>
    <x v="26"/>
    <n v="169705"/>
  </r>
  <r>
    <x v="26"/>
    <n v="161943"/>
  </r>
  <r>
    <x v="26"/>
    <n v="150638"/>
  </r>
  <r>
    <x v="26"/>
    <n v="164220"/>
  </r>
  <r>
    <x v="27"/>
    <n v="167545"/>
  </r>
  <r>
    <x v="27"/>
    <n v="119189"/>
  </r>
  <r>
    <x v="27"/>
    <n v="88917"/>
  </r>
  <r>
    <x v="27"/>
    <n v="171633"/>
  </r>
  <r>
    <x v="27"/>
    <n v="113868"/>
  </r>
  <r>
    <x v="27"/>
    <n v="171032"/>
  </r>
  <r>
    <x v="27"/>
    <n v="113266"/>
  </r>
  <r>
    <x v="27"/>
    <n v="147185"/>
  </r>
  <r>
    <x v="27"/>
    <n v="140068"/>
  </r>
  <r>
    <x v="27"/>
    <n v="177631"/>
  </r>
  <r>
    <x v="27"/>
    <n v="115108"/>
  </r>
  <r>
    <x v="27"/>
    <n v="149760"/>
  </r>
  <r>
    <x v="27"/>
    <n v="153386"/>
  </r>
  <r>
    <x v="27"/>
    <n v="168691"/>
  </r>
  <r>
    <x v="27"/>
    <n v="161345"/>
  </r>
  <r>
    <x v="27"/>
    <n v="122603"/>
  </r>
  <r>
    <x v="27"/>
    <n v="123127"/>
  </r>
  <r>
    <x v="27"/>
    <n v="134623"/>
  </r>
  <r>
    <x v="27"/>
    <n v="133664"/>
  </r>
  <r>
    <x v="27"/>
    <n v="107693"/>
  </r>
  <r>
    <x v="27"/>
    <n v="107967"/>
  </r>
  <r>
    <x v="27"/>
    <n v="117846"/>
  </r>
  <r>
    <x v="27"/>
    <n v="138019"/>
  </r>
  <r>
    <x v="27"/>
    <n v="142403"/>
  </r>
  <r>
    <x v="27"/>
    <n v="73685"/>
  </r>
  <r>
    <x v="27"/>
    <n v="304069"/>
  </r>
  <r>
    <x v="27"/>
    <n v="149822"/>
  </r>
  <r>
    <x v="27"/>
    <n v="163872"/>
  </r>
  <r>
    <x v="27"/>
    <n v="193528"/>
  </r>
  <r>
    <x v="27"/>
    <n v="90738"/>
  </r>
  <r>
    <x v="27"/>
    <n v="114666"/>
  </r>
  <r>
    <x v="27"/>
    <n v="198423"/>
  </r>
  <r>
    <x v="27"/>
    <n v="112334"/>
  </r>
  <r>
    <x v="27"/>
    <n v="148554"/>
  </r>
  <r>
    <x v="27"/>
    <n v="227872"/>
  </r>
  <r>
    <x v="27"/>
    <n v="145448"/>
  </r>
  <r>
    <x v="27"/>
    <n v="100376"/>
  </r>
  <r>
    <x v="27"/>
    <n v="133960"/>
  </r>
  <r>
    <x v="27"/>
    <n v="185193"/>
  </r>
  <r>
    <x v="27"/>
    <n v="152033"/>
  </r>
  <r>
    <x v="27"/>
    <n v="181207"/>
  </r>
  <r>
    <x v="27"/>
    <n v="98168"/>
  </r>
  <r>
    <x v="27"/>
    <n v="183219"/>
  </r>
  <r>
    <x v="27"/>
    <n v="162019"/>
  </r>
  <r>
    <x v="27"/>
    <n v="163602"/>
  </r>
  <r>
    <x v="27"/>
    <n v="157612"/>
  </r>
  <r>
    <x v="27"/>
    <n v="113230"/>
  </r>
  <r>
    <x v="27"/>
    <n v="152656"/>
  </r>
  <r>
    <x v="27"/>
    <n v="114167"/>
  </r>
  <r>
    <x v="27"/>
    <n v="167835"/>
  </r>
  <r>
    <x v="27"/>
    <n v="197182"/>
  </r>
  <r>
    <x v="27"/>
    <n v="128422"/>
  </r>
  <r>
    <x v="27"/>
    <n v="147944"/>
  </r>
  <r>
    <x v="27"/>
    <n v="88878"/>
  </r>
  <r>
    <x v="27"/>
    <n v="125702"/>
  </r>
  <r>
    <x v="27"/>
    <n v="97099"/>
  </r>
  <r>
    <x v="27"/>
    <n v="171328"/>
  </r>
  <r>
    <x v="27"/>
    <n v="110349"/>
  </r>
  <r>
    <x v="27"/>
    <n v="162158"/>
  </r>
  <r>
    <x v="27"/>
    <n v="141371"/>
  </r>
  <r>
    <x v="27"/>
    <n v="101567"/>
  </r>
  <r>
    <x v="27"/>
    <n v="170230"/>
  </r>
  <r>
    <x v="27"/>
    <n v="146630"/>
  </r>
  <r>
    <x v="27"/>
    <n v="166779"/>
  </r>
  <r>
    <x v="27"/>
    <n v="107041"/>
  </r>
  <r>
    <x v="27"/>
    <n v="222561"/>
  </r>
  <r>
    <x v="27"/>
    <n v="170294"/>
  </r>
  <r>
    <x v="27"/>
    <n v="282306"/>
  </r>
  <r>
    <x v="27"/>
    <n v="138214"/>
  </r>
  <r>
    <x v="27"/>
    <n v="132568"/>
  </r>
  <r>
    <x v="27"/>
    <n v="170972"/>
  </r>
  <r>
    <x v="27"/>
    <n v="145680"/>
  </r>
  <r>
    <x v="27"/>
    <n v="131651"/>
  </r>
  <r>
    <x v="27"/>
    <n v="161710"/>
  </r>
  <r>
    <x v="27"/>
    <n v="113094"/>
  </r>
  <r>
    <x v="27"/>
    <n v="179613"/>
  </r>
  <r>
    <x v="27"/>
    <n v="188341"/>
  </r>
  <r>
    <x v="27"/>
    <n v="174690"/>
  </r>
  <r>
    <x v="27"/>
    <n v="253243"/>
  </r>
  <r>
    <x v="27"/>
    <n v="161258"/>
  </r>
  <r>
    <x v="27"/>
    <n v="192759"/>
  </r>
  <r>
    <x v="27"/>
    <n v="144360"/>
  </r>
  <r>
    <x v="27"/>
    <n v="203850"/>
  </r>
  <r>
    <x v="27"/>
    <n v="226802"/>
  </r>
  <r>
    <x v="27"/>
    <n v="160506"/>
  </r>
  <r>
    <x v="27"/>
    <n v="90466"/>
  </r>
  <r>
    <x v="27"/>
    <n v="115502"/>
  </r>
  <r>
    <x v="27"/>
    <n v="149331"/>
  </r>
  <r>
    <x v="27"/>
    <n v="168446"/>
  </r>
  <r>
    <x v="27"/>
    <n v="134608"/>
  </r>
  <r>
    <x v="27"/>
    <n v="120872"/>
  </r>
  <r>
    <x v="27"/>
    <n v="154978"/>
  </r>
  <r>
    <x v="27"/>
    <n v="165828"/>
  </r>
  <r>
    <x v="27"/>
    <n v="149416"/>
  </r>
  <r>
    <x v="27"/>
    <n v="189464"/>
  </r>
  <r>
    <x v="27"/>
    <n v="136571"/>
  </r>
  <r>
    <x v="27"/>
    <n v="175790"/>
  </r>
  <r>
    <x v="27"/>
    <n v="184362"/>
  </r>
  <r>
    <x v="27"/>
    <n v="135622"/>
  </r>
  <r>
    <x v="27"/>
    <n v="163655"/>
  </r>
  <r>
    <x v="28"/>
    <n v="165690"/>
  </r>
  <r>
    <x v="28"/>
    <n v="120646"/>
  </r>
  <r>
    <x v="28"/>
    <n v="108175"/>
  </r>
  <r>
    <x v="28"/>
    <n v="142551"/>
  </r>
  <r>
    <x v="28"/>
    <n v="109443"/>
  </r>
  <r>
    <x v="28"/>
    <n v="202093"/>
  </r>
  <r>
    <x v="28"/>
    <n v="156610"/>
  </r>
  <r>
    <x v="28"/>
    <n v="152278"/>
  </r>
  <r>
    <x v="28"/>
    <n v="128832"/>
  </r>
  <r>
    <x v="28"/>
    <n v="114719"/>
  </r>
  <r>
    <x v="28"/>
    <n v="139624"/>
  </r>
  <r>
    <x v="28"/>
    <n v="171357"/>
  </r>
  <r>
    <x v="28"/>
    <n v="121938"/>
  </r>
  <r>
    <x v="28"/>
    <n v="128999"/>
  </r>
  <r>
    <x v="28"/>
    <n v="126310"/>
  </r>
  <r>
    <x v="28"/>
    <n v="141098"/>
  </r>
  <r>
    <x v="28"/>
    <n v="111006"/>
  </r>
  <r>
    <x v="28"/>
    <n v="150041"/>
  </r>
  <r>
    <x v="28"/>
    <n v="183924"/>
  </r>
  <r>
    <x v="28"/>
    <n v="125244"/>
  </r>
  <r>
    <x v="28"/>
    <n v="125965"/>
  </r>
  <r>
    <x v="28"/>
    <n v="134958"/>
  </r>
  <r>
    <x v="28"/>
    <n v="214392"/>
  </r>
  <r>
    <x v="28"/>
    <n v="260596"/>
  </r>
  <r>
    <x v="28"/>
    <n v="158879"/>
  </r>
  <r>
    <x v="28"/>
    <n v="116517"/>
  </r>
  <r>
    <x v="28"/>
    <n v="134262"/>
  </r>
  <r>
    <x v="28"/>
    <n v="124974"/>
  </r>
  <r>
    <x v="28"/>
    <n v="178002"/>
  </r>
  <r>
    <x v="28"/>
    <n v="165695"/>
  </r>
  <r>
    <x v="28"/>
    <n v="169149"/>
  </r>
  <r>
    <x v="28"/>
    <n v="173323"/>
  </r>
  <r>
    <x v="28"/>
    <n v="131276"/>
  </r>
  <r>
    <x v="28"/>
    <n v="129435"/>
  </r>
  <r>
    <x v="28"/>
    <n v="125975"/>
  </r>
  <r>
    <x v="28"/>
    <n v="142654"/>
  </r>
  <r>
    <x v="28"/>
    <n v="228243"/>
  </r>
  <r>
    <x v="28"/>
    <n v="156084"/>
  </r>
  <r>
    <x v="28"/>
    <n v="205120"/>
  </r>
  <r>
    <x v="28"/>
    <n v="106154"/>
  </r>
  <r>
    <x v="28"/>
    <n v="133163"/>
  </r>
  <r>
    <x v="28"/>
    <n v="220128"/>
  </r>
  <r>
    <x v="28"/>
    <n v="224118"/>
  </r>
  <r>
    <x v="28"/>
    <n v="97180"/>
  </r>
  <r>
    <x v="28"/>
    <n v="208264"/>
  </r>
  <r>
    <x v="28"/>
    <n v="173367"/>
  </r>
  <r>
    <x v="28"/>
    <n v="150872"/>
  </r>
  <r>
    <x v="28"/>
    <n v="158668"/>
  </r>
  <r>
    <x v="28"/>
    <n v="204512"/>
  </r>
  <r>
    <x v="28"/>
    <n v="213304"/>
  </r>
  <r>
    <x v="28"/>
    <n v="164918"/>
  </r>
  <r>
    <x v="28"/>
    <n v="200956"/>
  </r>
  <r>
    <x v="28"/>
    <n v="132600"/>
  </r>
  <r>
    <x v="28"/>
    <n v="162797"/>
  </r>
  <r>
    <x v="28"/>
    <n v="123551"/>
  </r>
  <r>
    <x v="28"/>
    <n v="228698"/>
  </r>
  <r>
    <x v="28"/>
    <n v="141012"/>
  </r>
  <r>
    <x v="28"/>
    <n v="178310"/>
  </r>
  <r>
    <x v="28"/>
    <n v="166195"/>
  </r>
  <r>
    <x v="28"/>
    <n v="135905"/>
  </r>
  <r>
    <x v="28"/>
    <n v="94497"/>
  </r>
  <r>
    <x v="28"/>
    <n v="125563"/>
  </r>
  <r>
    <x v="28"/>
    <n v="170887"/>
  </r>
  <r>
    <x v="28"/>
    <n v="182586"/>
  </r>
  <r>
    <x v="28"/>
    <n v="110428"/>
  </r>
  <r>
    <x v="28"/>
    <n v="173327"/>
  </r>
  <r>
    <x v="28"/>
    <n v="154498"/>
  </r>
  <r>
    <x v="28"/>
    <n v="82082"/>
  </r>
  <r>
    <x v="28"/>
    <n v="178274"/>
  </r>
  <r>
    <x v="28"/>
    <n v="148165"/>
  </r>
  <r>
    <x v="28"/>
    <n v="199440"/>
  </r>
  <r>
    <x v="28"/>
    <n v="106089"/>
  </r>
  <r>
    <x v="28"/>
    <n v="157923"/>
  </r>
  <r>
    <x v="28"/>
    <n v="236193"/>
  </r>
  <r>
    <x v="28"/>
    <n v="116185"/>
  </r>
  <r>
    <x v="28"/>
    <n v="111536"/>
  </r>
  <r>
    <x v="28"/>
    <n v="123930"/>
  </r>
  <r>
    <x v="28"/>
    <n v="124510"/>
  </r>
  <r>
    <x v="28"/>
    <n v="131608"/>
  </r>
  <r>
    <x v="28"/>
    <n v="188001"/>
  </r>
  <r>
    <x v="28"/>
    <n v="126728"/>
  </r>
  <r>
    <x v="28"/>
    <n v="141124"/>
  </r>
  <r>
    <x v="28"/>
    <n v="114816"/>
  </r>
  <r>
    <x v="28"/>
    <n v="164196"/>
  </r>
  <r>
    <x v="28"/>
    <n v="116828"/>
  </r>
  <r>
    <x v="28"/>
    <n v="120275"/>
  </r>
  <r>
    <x v="28"/>
    <n v="178480"/>
  </r>
  <r>
    <x v="28"/>
    <n v="122368"/>
  </r>
  <r>
    <x v="28"/>
    <n v="110116"/>
  </r>
  <r>
    <x v="28"/>
    <n v="140574"/>
  </r>
  <r>
    <x v="28"/>
    <n v="214887"/>
  </r>
  <r>
    <x v="28"/>
    <n v="183489"/>
  </r>
  <r>
    <x v="28"/>
    <n v="113729"/>
  </r>
  <r>
    <x v="28"/>
    <n v="212945"/>
  </r>
  <r>
    <x v="28"/>
    <n v="108607"/>
  </r>
  <r>
    <x v="28"/>
    <n v="153767"/>
  </r>
  <r>
    <x v="28"/>
    <n v="175479"/>
  </r>
  <r>
    <x v="28"/>
    <n v="134166"/>
  </r>
  <r>
    <x v="28"/>
    <n v="172774"/>
  </r>
  <r>
    <x v="28"/>
    <n v="116617"/>
  </r>
  <r>
    <x v="29"/>
    <n v="117910"/>
  </r>
  <r>
    <x v="29"/>
    <n v="208962"/>
  </r>
  <r>
    <x v="29"/>
    <n v="157626"/>
  </r>
  <r>
    <x v="29"/>
    <n v="150090"/>
  </r>
  <r>
    <x v="29"/>
    <n v="159557"/>
  </r>
  <r>
    <x v="29"/>
    <n v="180504"/>
  </r>
  <r>
    <x v="29"/>
    <n v="152692"/>
  </r>
  <r>
    <x v="29"/>
    <n v="138512"/>
  </r>
  <r>
    <x v="29"/>
    <n v="216910"/>
  </r>
  <r>
    <x v="29"/>
    <n v="148448"/>
  </r>
  <r>
    <x v="29"/>
    <n v="169177"/>
  </r>
  <r>
    <x v="29"/>
    <n v="151052"/>
  </r>
  <r>
    <x v="29"/>
    <n v="190860"/>
  </r>
  <r>
    <x v="29"/>
    <n v="209970"/>
  </r>
  <r>
    <x v="29"/>
    <n v="124022"/>
  </r>
  <r>
    <x v="29"/>
    <n v="216808"/>
  </r>
  <r>
    <x v="29"/>
    <n v="121310"/>
  </r>
  <r>
    <x v="29"/>
    <n v="123626"/>
  </r>
  <r>
    <x v="29"/>
    <n v="122176"/>
  </r>
  <r>
    <x v="29"/>
    <n v="188732"/>
  </r>
  <r>
    <x v="29"/>
    <n v="144851"/>
  </r>
  <r>
    <x v="29"/>
    <n v="125387"/>
  </r>
  <r>
    <x v="29"/>
    <n v="110590"/>
  </r>
  <r>
    <x v="29"/>
    <n v="154820"/>
  </r>
  <r>
    <x v="29"/>
    <n v="135097"/>
  </r>
  <r>
    <x v="29"/>
    <n v="130588"/>
  </r>
  <r>
    <x v="29"/>
    <n v="160100"/>
  </r>
  <r>
    <x v="29"/>
    <n v="130507"/>
  </r>
  <r>
    <x v="29"/>
    <n v="131917"/>
  </r>
  <r>
    <x v="29"/>
    <n v="142760"/>
  </r>
  <r>
    <x v="29"/>
    <n v="227281"/>
  </r>
  <r>
    <x v="29"/>
    <n v="179314"/>
  </r>
  <r>
    <x v="29"/>
    <n v="112056"/>
  </r>
  <r>
    <x v="29"/>
    <n v="166994"/>
  </r>
  <r>
    <x v="29"/>
    <n v="176991"/>
  </r>
  <r>
    <x v="29"/>
    <n v="177690"/>
  </r>
  <r>
    <x v="29"/>
    <n v="157952"/>
  </r>
  <r>
    <x v="29"/>
    <n v="185290"/>
  </r>
  <r>
    <x v="29"/>
    <n v="228920"/>
  </r>
  <r>
    <x v="29"/>
    <n v="154723"/>
  </r>
  <r>
    <x v="29"/>
    <n v="123215"/>
  </r>
  <r>
    <x v="29"/>
    <n v="230794"/>
  </r>
  <r>
    <x v="29"/>
    <n v="186862"/>
  </r>
  <r>
    <x v="29"/>
    <n v="143128"/>
  </r>
  <r>
    <x v="29"/>
    <n v="110938"/>
  </r>
  <r>
    <x v="29"/>
    <n v="150721"/>
  </r>
  <r>
    <x v="29"/>
    <n v="193375"/>
  </r>
  <r>
    <x v="29"/>
    <n v="127840"/>
  </r>
  <r>
    <x v="29"/>
    <n v="169169"/>
  </r>
  <r>
    <x v="29"/>
    <n v="109231"/>
  </r>
  <r>
    <x v="29"/>
    <n v="146585"/>
  </r>
  <r>
    <x v="29"/>
    <n v="148252"/>
  </r>
  <r>
    <x v="29"/>
    <n v="176358"/>
  </r>
  <r>
    <x v="29"/>
    <n v="144494"/>
  </r>
  <r>
    <x v="29"/>
    <n v="152189"/>
  </r>
  <r>
    <x v="29"/>
    <n v="112732"/>
  </r>
  <r>
    <x v="29"/>
    <n v="187084"/>
  </r>
  <r>
    <x v="29"/>
    <n v="119822"/>
  </r>
  <r>
    <x v="29"/>
    <n v="120196"/>
  </r>
  <r>
    <x v="29"/>
    <n v="165215"/>
  </r>
  <r>
    <x v="29"/>
    <n v="166812"/>
  </r>
  <r>
    <x v="29"/>
    <n v="148014"/>
  </r>
  <r>
    <x v="29"/>
    <n v="131308"/>
  </r>
  <r>
    <x v="29"/>
    <n v="176662"/>
  </r>
  <r>
    <x v="29"/>
    <n v="165187"/>
  </r>
  <r>
    <x v="29"/>
    <n v="261092"/>
  </r>
  <r>
    <x v="29"/>
    <n v="145402"/>
  </r>
  <r>
    <x v="29"/>
    <n v="128376"/>
  </r>
  <r>
    <x v="29"/>
    <n v="139566"/>
  </r>
  <r>
    <x v="29"/>
    <n v="117554"/>
  </r>
  <r>
    <x v="29"/>
    <n v="189930"/>
  </r>
  <r>
    <x v="29"/>
    <n v="189487"/>
  </r>
  <r>
    <x v="29"/>
    <n v="213392"/>
  </r>
  <r>
    <x v="29"/>
    <n v="134677"/>
  </r>
  <r>
    <x v="29"/>
    <n v="116862"/>
  </r>
  <r>
    <x v="29"/>
    <n v="135240"/>
  </r>
  <r>
    <x v="29"/>
    <n v="193234"/>
  </r>
  <r>
    <x v="29"/>
    <n v="182652"/>
  </r>
  <r>
    <x v="29"/>
    <n v="201853"/>
  </r>
  <r>
    <x v="29"/>
    <n v="143868"/>
  </r>
  <r>
    <x v="29"/>
    <n v="239113"/>
  </r>
  <r>
    <x v="29"/>
    <n v="199965"/>
  </r>
  <r>
    <x v="29"/>
    <n v="104624"/>
  </r>
  <r>
    <x v="29"/>
    <n v="165754"/>
  </r>
  <r>
    <x v="29"/>
    <n v="248158"/>
  </r>
  <r>
    <x v="29"/>
    <n v="166997"/>
  </r>
  <r>
    <x v="29"/>
    <n v="133417"/>
  </r>
  <r>
    <x v="29"/>
    <n v="196610"/>
  </r>
  <r>
    <x v="29"/>
    <n v="249538"/>
  </r>
  <r>
    <x v="29"/>
    <n v="166226"/>
  </r>
  <r>
    <x v="29"/>
    <n v="144994"/>
  </r>
  <r>
    <x v="29"/>
    <n v="162848"/>
  </r>
  <r>
    <x v="29"/>
    <n v="109556"/>
  </r>
  <r>
    <x v="29"/>
    <n v="142832"/>
  </r>
  <r>
    <x v="29"/>
    <n v="147694"/>
  </r>
  <r>
    <x v="29"/>
    <n v="168906"/>
  </r>
  <r>
    <x v="29"/>
    <n v="168214"/>
  </r>
  <r>
    <x v="29"/>
    <n v="187150"/>
  </r>
  <r>
    <x v="29"/>
    <n v="145266"/>
  </r>
  <r>
    <x v="29"/>
    <n v="165578"/>
  </r>
  <r>
    <x v="30"/>
    <n v="194858"/>
  </r>
  <r>
    <x v="30"/>
    <n v="187050"/>
  </r>
  <r>
    <x v="30"/>
    <n v="166482"/>
  </r>
  <r>
    <x v="30"/>
    <n v="122161"/>
  </r>
  <r>
    <x v="30"/>
    <n v="143462"/>
  </r>
  <r>
    <x v="30"/>
    <n v="127364"/>
  </r>
  <r>
    <x v="30"/>
    <n v="166161"/>
  </r>
  <r>
    <x v="30"/>
    <n v="198491"/>
  </r>
  <r>
    <x v="30"/>
    <n v="124548"/>
  </r>
  <r>
    <x v="30"/>
    <n v="184165"/>
  </r>
  <r>
    <x v="30"/>
    <n v="209235"/>
  </r>
  <r>
    <x v="30"/>
    <n v="128438"/>
  </r>
  <r>
    <x v="30"/>
    <n v="184228"/>
  </r>
  <r>
    <x v="30"/>
    <n v="163100"/>
  </r>
  <r>
    <x v="30"/>
    <n v="134071"/>
  </r>
  <r>
    <x v="30"/>
    <n v="169860"/>
  </r>
  <r>
    <x v="30"/>
    <n v="117542"/>
  </r>
  <r>
    <x v="30"/>
    <n v="113121"/>
  </r>
  <r>
    <x v="30"/>
    <n v="162945"/>
  </r>
  <r>
    <x v="30"/>
    <n v="204278"/>
  </r>
  <r>
    <x v="30"/>
    <n v="171174"/>
  </r>
  <r>
    <x v="30"/>
    <n v="148215"/>
  </r>
  <r>
    <x v="30"/>
    <n v="299904"/>
  </r>
  <r>
    <x v="30"/>
    <n v="122065"/>
  </r>
  <r>
    <x v="30"/>
    <n v="158626"/>
  </r>
  <r>
    <x v="30"/>
    <n v="167638"/>
  </r>
  <r>
    <x v="30"/>
    <n v="170895"/>
  </r>
  <r>
    <x v="30"/>
    <n v="248531"/>
  </r>
  <r>
    <x v="30"/>
    <n v="132215"/>
  </r>
  <r>
    <x v="30"/>
    <n v="178412"/>
  </r>
  <r>
    <x v="30"/>
    <n v="228024"/>
  </r>
  <r>
    <x v="30"/>
    <n v="163960"/>
  </r>
  <r>
    <x v="30"/>
    <n v="178182"/>
  </r>
  <r>
    <x v="30"/>
    <n v="147377"/>
  </r>
  <r>
    <x v="30"/>
    <n v="168682"/>
  </r>
  <r>
    <x v="30"/>
    <n v="125589"/>
  </r>
  <r>
    <x v="30"/>
    <n v="132841"/>
  </r>
  <r>
    <x v="30"/>
    <n v="171046"/>
  </r>
  <r>
    <x v="30"/>
    <n v="128786"/>
  </r>
  <r>
    <x v="30"/>
    <n v="142689"/>
  </r>
  <r>
    <x v="30"/>
    <n v="181178"/>
  </r>
  <r>
    <x v="30"/>
    <n v="255507"/>
  </r>
  <r>
    <x v="30"/>
    <n v="194417"/>
  </r>
  <r>
    <x v="30"/>
    <n v="177830"/>
  </r>
  <r>
    <x v="30"/>
    <n v="203894"/>
  </r>
  <r>
    <x v="30"/>
    <n v="171450"/>
  </r>
  <r>
    <x v="30"/>
    <n v="165480"/>
  </r>
  <r>
    <x v="30"/>
    <n v="120080"/>
  </r>
  <r>
    <x v="30"/>
    <n v="176954"/>
  </r>
  <r>
    <x v="30"/>
    <n v="137917"/>
  </r>
  <r>
    <x v="30"/>
    <n v="167120"/>
  </r>
  <r>
    <x v="30"/>
    <n v="173171"/>
  </r>
  <r>
    <x v="30"/>
    <n v="207198"/>
  </r>
  <r>
    <x v="30"/>
    <n v="211695"/>
  </r>
  <r>
    <x v="30"/>
    <n v="186818"/>
  </r>
  <r>
    <x v="30"/>
    <n v="189022"/>
  </r>
  <r>
    <x v="30"/>
    <n v="133954"/>
  </r>
  <r>
    <x v="30"/>
    <n v="192606"/>
  </r>
  <r>
    <x v="30"/>
    <n v="119627"/>
  </r>
  <r>
    <x v="30"/>
    <n v="147710"/>
  </r>
  <r>
    <x v="30"/>
    <n v="192815"/>
  </r>
  <r>
    <x v="30"/>
    <n v="217076"/>
  </r>
  <r>
    <x v="30"/>
    <n v="247955"/>
  </r>
  <r>
    <x v="30"/>
    <n v="205816"/>
  </r>
  <r>
    <x v="30"/>
    <n v="143738"/>
  </r>
  <r>
    <x v="30"/>
    <n v="195196"/>
  </r>
  <r>
    <x v="30"/>
    <n v="112200"/>
  </r>
  <r>
    <x v="30"/>
    <n v="141130"/>
  </r>
  <r>
    <x v="30"/>
    <n v="157896"/>
  </r>
  <r>
    <x v="30"/>
    <n v="171030"/>
  </r>
  <r>
    <x v="30"/>
    <n v="157324"/>
  </r>
  <r>
    <x v="30"/>
    <n v="199502"/>
  </r>
  <r>
    <x v="30"/>
    <n v="101840"/>
  </r>
  <r>
    <x v="30"/>
    <n v="181758"/>
  </r>
  <r>
    <x v="30"/>
    <n v="143666"/>
  </r>
  <r>
    <x v="30"/>
    <n v="123310"/>
  </r>
  <r>
    <x v="30"/>
    <n v="159856"/>
  </r>
  <r>
    <x v="30"/>
    <n v="216042"/>
  </r>
  <r>
    <x v="30"/>
    <n v="139258"/>
  </r>
  <r>
    <x v="30"/>
    <n v="137656"/>
  </r>
  <r>
    <x v="30"/>
    <n v="132752"/>
  </r>
  <r>
    <x v="30"/>
    <n v="126777"/>
  </r>
  <r>
    <x v="30"/>
    <n v="142807"/>
  </r>
  <r>
    <x v="30"/>
    <n v="205956"/>
  </r>
  <r>
    <x v="30"/>
    <n v="166918"/>
  </r>
  <r>
    <x v="30"/>
    <n v="258547"/>
  </r>
  <r>
    <x v="30"/>
    <n v="142076"/>
  </r>
  <r>
    <x v="30"/>
    <n v="216480"/>
  </r>
  <r>
    <x v="30"/>
    <n v="138652"/>
  </r>
  <r>
    <x v="30"/>
    <n v="156102"/>
  </r>
  <r>
    <x v="30"/>
    <n v="138915"/>
  </r>
  <r>
    <x v="30"/>
    <n v="230928"/>
  </r>
  <r>
    <x v="30"/>
    <n v="168204"/>
  </r>
  <r>
    <x v="30"/>
    <n v="228371"/>
  </r>
  <r>
    <x v="30"/>
    <n v="188270"/>
  </r>
  <r>
    <x v="30"/>
    <n v="151652"/>
  </r>
  <r>
    <x v="30"/>
    <n v="169272"/>
  </r>
  <r>
    <x v="30"/>
    <n v="190008"/>
  </r>
  <r>
    <x v="30"/>
    <n v="126448"/>
  </r>
  <r>
    <x v="30"/>
    <n v="160092"/>
  </r>
  <r>
    <x v="31"/>
    <n v="212778"/>
  </r>
  <r>
    <x v="31"/>
    <n v="178787"/>
  </r>
  <r>
    <x v="31"/>
    <n v="136862"/>
  </r>
  <r>
    <x v="31"/>
    <n v="120874"/>
  </r>
  <r>
    <x v="31"/>
    <n v="179326"/>
  </r>
  <r>
    <x v="31"/>
    <n v="147956"/>
  </r>
  <r>
    <x v="31"/>
    <n v="151181"/>
  </r>
  <r>
    <x v="31"/>
    <n v="223250"/>
  </r>
  <r>
    <x v="31"/>
    <n v="143098"/>
  </r>
  <r>
    <x v="31"/>
    <n v="132477"/>
  </r>
  <r>
    <x v="31"/>
    <n v="124768"/>
  </r>
  <r>
    <x v="31"/>
    <n v="111136"/>
  </r>
  <r>
    <x v="31"/>
    <n v="146440"/>
  </r>
  <r>
    <x v="31"/>
    <n v="170497"/>
  </r>
  <r>
    <x v="31"/>
    <n v="140748"/>
  </r>
  <r>
    <x v="31"/>
    <n v="160926"/>
  </r>
  <r>
    <x v="31"/>
    <n v="235786"/>
  </r>
  <r>
    <x v="31"/>
    <n v="180516"/>
  </r>
  <r>
    <x v="31"/>
    <n v="183741"/>
  </r>
  <r>
    <x v="31"/>
    <n v="123748"/>
  </r>
  <r>
    <x v="31"/>
    <n v="109502"/>
  </r>
  <r>
    <x v="31"/>
    <n v="174887"/>
  </r>
  <r>
    <x v="31"/>
    <n v="203794"/>
  </r>
  <r>
    <x v="31"/>
    <n v="163656"/>
  </r>
  <r>
    <x v="31"/>
    <n v="131608"/>
  </r>
  <r>
    <x v="31"/>
    <n v="127099"/>
  </r>
  <r>
    <x v="31"/>
    <n v="186551"/>
  </r>
  <r>
    <x v="31"/>
    <n v="139852"/>
  </r>
  <r>
    <x v="31"/>
    <n v="151534"/>
  </r>
  <r>
    <x v="31"/>
    <n v="178322"/>
  </r>
  <r>
    <x v="31"/>
    <n v="139730"/>
  </r>
  <r>
    <x v="31"/>
    <n v="198867"/>
  </r>
  <r>
    <x v="31"/>
    <n v="204222"/>
  </r>
  <r>
    <x v="31"/>
    <n v="157036"/>
  </r>
  <r>
    <x v="31"/>
    <n v="141138"/>
  </r>
  <r>
    <x v="31"/>
    <n v="198845"/>
  </r>
  <r>
    <x v="31"/>
    <n v="140504"/>
  </r>
  <r>
    <x v="31"/>
    <n v="337306"/>
  </r>
  <r>
    <x v="31"/>
    <n v="164314"/>
  </r>
  <r>
    <x v="31"/>
    <n v="134751"/>
  </r>
  <r>
    <x v="31"/>
    <n v="145032"/>
  </r>
  <r>
    <x v="31"/>
    <n v="184254"/>
  </r>
  <r>
    <x v="31"/>
    <n v="158510"/>
  </r>
  <r>
    <x v="31"/>
    <n v="157429"/>
  </r>
  <r>
    <x v="31"/>
    <n v="268531"/>
  </r>
  <r>
    <x v="31"/>
    <n v="266233"/>
  </r>
  <r>
    <x v="31"/>
    <n v="192074"/>
  </r>
  <r>
    <x v="31"/>
    <n v="139978"/>
  </r>
  <r>
    <x v="31"/>
    <n v="199751"/>
  </r>
  <r>
    <x v="31"/>
    <n v="138318"/>
  </r>
  <r>
    <x v="31"/>
    <n v="171391"/>
  </r>
  <r>
    <x v="31"/>
    <n v="137618"/>
  </r>
  <r>
    <x v="31"/>
    <n v="194586"/>
  </r>
  <r>
    <x v="31"/>
    <n v="204519"/>
  </r>
  <r>
    <x v="31"/>
    <n v="150106"/>
  </r>
  <r>
    <x v="31"/>
    <n v="158071"/>
  </r>
  <r>
    <x v="31"/>
    <n v="210858"/>
  </r>
  <r>
    <x v="31"/>
    <n v="148046"/>
  </r>
  <r>
    <x v="31"/>
    <n v="155160"/>
  </r>
  <r>
    <x v="31"/>
    <n v="99976"/>
  </r>
  <r>
    <x v="31"/>
    <n v="162480"/>
  </r>
  <r>
    <x v="31"/>
    <n v="124220"/>
  </r>
  <r>
    <x v="31"/>
    <n v="143654"/>
  </r>
  <r>
    <x v="31"/>
    <n v="249414"/>
  </r>
  <r>
    <x v="31"/>
    <n v="216376"/>
  </r>
  <r>
    <x v="31"/>
    <n v="123078"/>
  </r>
  <r>
    <x v="31"/>
    <n v="152439"/>
  </r>
  <r>
    <x v="31"/>
    <n v="174732"/>
  </r>
  <r>
    <x v="31"/>
    <n v="124388"/>
  </r>
  <r>
    <x v="31"/>
    <n v="189912"/>
  </r>
  <r>
    <x v="31"/>
    <n v="159008"/>
  </r>
  <r>
    <x v="31"/>
    <n v="161252"/>
  </r>
  <r>
    <x v="31"/>
    <n v="142188"/>
  </r>
  <r>
    <x v="31"/>
    <n v="205088"/>
  </r>
  <r>
    <x v="31"/>
    <n v="139340"/>
  </r>
  <r>
    <x v="31"/>
    <n v="152186"/>
  </r>
  <r>
    <x v="31"/>
    <n v="163632"/>
  </r>
  <r>
    <x v="31"/>
    <n v="121821"/>
  </r>
  <r>
    <x v="31"/>
    <n v="153808"/>
  </r>
  <r>
    <x v="31"/>
    <n v="150218"/>
  </r>
  <r>
    <x v="31"/>
    <n v="146114"/>
  </r>
  <r>
    <x v="31"/>
    <n v="185520"/>
  </r>
  <r>
    <x v="31"/>
    <n v="173512"/>
  </r>
  <r>
    <x v="31"/>
    <n v="240845"/>
  </r>
  <r>
    <x v="31"/>
    <n v="179756"/>
  </r>
  <r>
    <x v="31"/>
    <n v="175952"/>
  </r>
  <r>
    <x v="31"/>
    <n v="154329"/>
  </r>
  <r>
    <x v="31"/>
    <n v="183988"/>
  </r>
  <r>
    <x v="31"/>
    <n v="231208"/>
  </r>
  <r>
    <x v="31"/>
    <n v="178838"/>
  </r>
  <r>
    <x v="31"/>
    <n v="147000"/>
  </r>
  <r>
    <x v="31"/>
    <n v="221352"/>
  </r>
  <r>
    <x v="31"/>
    <n v="214942"/>
  </r>
  <r>
    <x v="31"/>
    <n v="133356"/>
  </r>
  <r>
    <x v="31"/>
    <n v="330726"/>
  </r>
  <r>
    <x v="31"/>
    <n v="129200"/>
  </r>
  <r>
    <x v="31"/>
    <n v="208224"/>
  </r>
  <r>
    <x v="31"/>
    <n v="305397"/>
  </r>
  <r>
    <x v="31"/>
    <n v="173635"/>
  </r>
  <r>
    <x v="31"/>
    <n v="206336"/>
  </r>
  <r>
    <x v="32"/>
    <n v="165106"/>
  </r>
  <r>
    <x v="32"/>
    <n v="244951"/>
  </r>
  <r>
    <x v="32"/>
    <n v="147374"/>
  </r>
  <r>
    <x v="32"/>
    <n v="283292"/>
  </r>
  <r>
    <x v="32"/>
    <n v="113791"/>
  </r>
  <r>
    <x v="32"/>
    <n v="206997"/>
  </r>
  <r>
    <x v="32"/>
    <n v="135804"/>
  </r>
  <r>
    <x v="32"/>
    <n v="160363"/>
  </r>
  <r>
    <x v="32"/>
    <n v="311346"/>
  </r>
  <r>
    <x v="32"/>
    <n v="232948"/>
  </r>
  <r>
    <x v="32"/>
    <n v="243632"/>
  </r>
  <r>
    <x v="32"/>
    <n v="162588"/>
  </r>
  <r>
    <x v="32"/>
    <n v="205234"/>
  </r>
  <r>
    <x v="32"/>
    <n v="153246"/>
  </r>
  <r>
    <x v="32"/>
    <n v="220810"/>
  </r>
  <r>
    <x v="32"/>
    <n v="200674"/>
  </r>
  <r>
    <x v="32"/>
    <n v="183554"/>
  </r>
  <r>
    <x v="32"/>
    <n v="178408"/>
  </r>
  <r>
    <x v="32"/>
    <n v="143896"/>
  </r>
  <r>
    <x v="32"/>
    <n v="123528"/>
  </r>
  <r>
    <x v="32"/>
    <n v="192165"/>
  </r>
  <r>
    <x v="32"/>
    <n v="186758"/>
  </r>
  <r>
    <x v="32"/>
    <n v="183000"/>
  </r>
  <r>
    <x v="32"/>
    <n v="152912"/>
  </r>
  <r>
    <x v="32"/>
    <n v="249626"/>
  </r>
  <r>
    <x v="32"/>
    <n v="285138"/>
  </r>
  <r>
    <x v="32"/>
    <n v="245094"/>
  </r>
  <r>
    <x v="32"/>
    <n v="248621"/>
  </r>
  <r>
    <x v="32"/>
    <n v="180212"/>
  </r>
  <r>
    <x v="32"/>
    <n v="280826"/>
  </r>
  <r>
    <x v="32"/>
    <n v="185007"/>
  </r>
  <r>
    <x v="32"/>
    <n v="205756"/>
  </r>
  <r>
    <x v="32"/>
    <n v="140701"/>
  </r>
  <r>
    <x v="32"/>
    <n v="129032"/>
  </r>
  <r>
    <x v="32"/>
    <n v="318156"/>
  </r>
  <r>
    <x v="32"/>
    <n v="264333"/>
  </r>
  <r>
    <x v="32"/>
    <n v="276244"/>
  </r>
  <r>
    <x v="32"/>
    <n v="169778"/>
  </r>
  <r>
    <x v="32"/>
    <n v="237256"/>
  </r>
  <r>
    <x v="32"/>
    <n v="264149"/>
  </r>
  <r>
    <x v="32"/>
    <n v="141572"/>
  </r>
  <r>
    <x v="32"/>
    <n v="171600"/>
  </r>
  <r>
    <x v="32"/>
    <n v="160312"/>
  </r>
  <r>
    <x v="32"/>
    <n v="268906"/>
  </r>
  <r>
    <x v="32"/>
    <n v="237908"/>
  </r>
  <r>
    <x v="32"/>
    <n v="170324"/>
  </r>
  <r>
    <x v="32"/>
    <n v="152898"/>
  </r>
  <r>
    <x v="32"/>
    <n v="156071"/>
  </r>
  <r>
    <x v="32"/>
    <n v="141774"/>
  </r>
  <r>
    <x v="32"/>
    <n v="185812"/>
  </r>
  <r>
    <x v="32"/>
    <n v="207694"/>
  </r>
  <r>
    <x v="32"/>
    <n v="172428"/>
  </r>
  <r>
    <x v="32"/>
    <n v="217448"/>
  </r>
  <r>
    <x v="32"/>
    <n v="241548"/>
  </r>
  <r>
    <x v="32"/>
    <n v="160246"/>
  </r>
  <r>
    <x v="32"/>
    <n v="166815"/>
  </r>
  <r>
    <x v="32"/>
    <n v="119984"/>
  </r>
  <r>
    <x v="32"/>
    <n v="204112"/>
  </r>
  <r>
    <x v="32"/>
    <n v="177436"/>
  </r>
  <r>
    <x v="32"/>
    <n v="162819"/>
  </r>
  <r>
    <x v="32"/>
    <n v="141256"/>
  </r>
  <r>
    <x v="32"/>
    <n v="153742"/>
  </r>
  <r>
    <x v="32"/>
    <n v="270886"/>
  </r>
  <r>
    <x v="32"/>
    <n v="208095"/>
  </r>
  <r>
    <x v="32"/>
    <n v="169023"/>
  </r>
  <r>
    <x v="32"/>
    <n v="154766"/>
  </r>
  <r>
    <x v="32"/>
    <n v="154394"/>
  </r>
  <r>
    <x v="32"/>
    <n v="191470"/>
  </r>
  <r>
    <x v="32"/>
    <n v="220268"/>
  </r>
  <r>
    <x v="32"/>
    <n v="197176"/>
  </r>
  <r>
    <x v="32"/>
    <n v="169292"/>
  </r>
  <r>
    <x v="32"/>
    <n v="136581"/>
  </r>
  <r>
    <x v="32"/>
    <n v="155048"/>
  </r>
  <r>
    <x v="32"/>
    <n v="191544"/>
  </r>
  <r>
    <x v="32"/>
    <n v="213016"/>
  </r>
  <r>
    <x v="32"/>
    <n v="215580"/>
  </r>
  <r>
    <x v="32"/>
    <n v="196348"/>
  </r>
  <r>
    <x v="32"/>
    <n v="167142"/>
  </r>
  <r>
    <x v="32"/>
    <n v="168268"/>
  </r>
  <r>
    <x v="32"/>
    <n v="195230"/>
  </r>
  <r>
    <x v="32"/>
    <n v="182470"/>
  </r>
  <r>
    <x v="32"/>
    <n v="279641"/>
  </r>
  <r>
    <x v="32"/>
    <n v="245891"/>
  </r>
  <r>
    <x v="32"/>
    <n v="145593"/>
  </r>
  <r>
    <x v="32"/>
    <n v="148468"/>
  </r>
  <r>
    <x v="32"/>
    <n v="216495"/>
  </r>
  <r>
    <x v="32"/>
    <n v="152196"/>
  </r>
  <r>
    <x v="32"/>
    <n v="167730"/>
  </r>
  <r>
    <x v="32"/>
    <n v="210019"/>
  </r>
  <r>
    <x v="32"/>
    <n v="171188"/>
  </r>
  <r>
    <x v="32"/>
    <n v="114996"/>
  </r>
  <r>
    <x v="32"/>
    <n v="169404"/>
  </r>
  <r>
    <x v="32"/>
    <n v="189994"/>
  </r>
  <r>
    <x v="32"/>
    <n v="243865"/>
  </r>
  <r>
    <x v="32"/>
    <n v="274921"/>
  </r>
  <r>
    <x v="32"/>
    <n v="216074"/>
  </r>
  <r>
    <x v="32"/>
    <n v="158274"/>
  </r>
  <r>
    <x v="32"/>
    <n v="193128"/>
  </r>
  <r>
    <x v="32"/>
    <n v="253690"/>
  </r>
  <r>
    <x v="32"/>
    <n v="154686"/>
  </r>
  <r>
    <x v="33"/>
    <n v="162554"/>
  </r>
  <r>
    <x v="33"/>
    <n v="188396"/>
  </r>
  <r>
    <x v="33"/>
    <n v="158619"/>
  </r>
  <r>
    <x v="33"/>
    <n v="126426"/>
  </r>
  <r>
    <x v="33"/>
    <n v="301220"/>
  </r>
  <r>
    <x v="33"/>
    <n v="168760"/>
  </r>
  <r>
    <x v="33"/>
    <n v="172559"/>
  </r>
  <r>
    <x v="33"/>
    <n v="131966"/>
  </r>
  <r>
    <x v="33"/>
    <n v="258648"/>
  </r>
  <r>
    <x v="33"/>
    <n v="144692"/>
  </r>
  <r>
    <x v="33"/>
    <n v="297127"/>
  </r>
  <r>
    <x v="33"/>
    <n v="194834"/>
  </r>
  <r>
    <x v="33"/>
    <n v="197264"/>
  </r>
  <r>
    <x v="33"/>
    <n v="181313"/>
  </r>
  <r>
    <x v="33"/>
    <n v="176008"/>
  </r>
  <r>
    <x v="33"/>
    <n v="158606"/>
  </r>
  <r>
    <x v="33"/>
    <n v="176120"/>
  </r>
  <r>
    <x v="33"/>
    <n v="332184"/>
  </r>
  <r>
    <x v="33"/>
    <n v="178788"/>
  </r>
  <r>
    <x v="33"/>
    <n v="171244"/>
  </r>
  <r>
    <x v="33"/>
    <n v="185872"/>
  </r>
  <r>
    <x v="33"/>
    <n v="227600"/>
  </r>
  <r>
    <x v="33"/>
    <n v="143990"/>
  </r>
  <r>
    <x v="33"/>
    <n v="202412"/>
  </r>
  <r>
    <x v="33"/>
    <n v="140112"/>
  </r>
  <r>
    <x v="33"/>
    <n v="194302"/>
  </r>
  <r>
    <x v="33"/>
    <n v="199684"/>
  </r>
  <r>
    <x v="33"/>
    <n v="159302"/>
  </r>
  <r>
    <x v="33"/>
    <n v="227652"/>
  </r>
  <r>
    <x v="33"/>
    <n v="246204"/>
  </r>
  <r>
    <x v="33"/>
    <n v="248102"/>
  </r>
  <r>
    <x v="33"/>
    <n v="256500"/>
  </r>
  <r>
    <x v="33"/>
    <n v="134994"/>
  </r>
  <r>
    <x v="33"/>
    <n v="175242"/>
  </r>
  <r>
    <x v="33"/>
    <n v="154844"/>
  </r>
  <r>
    <x v="33"/>
    <n v="118633"/>
  </r>
  <r>
    <x v="33"/>
    <n v="276080"/>
  </r>
  <r>
    <x v="33"/>
    <n v="135072"/>
  </r>
  <r>
    <x v="33"/>
    <n v="224080"/>
  </r>
  <r>
    <x v="33"/>
    <n v="262970"/>
  </r>
  <r>
    <x v="33"/>
    <n v="183880"/>
  </r>
  <r>
    <x v="33"/>
    <n v="184146"/>
  </r>
  <r>
    <x v="33"/>
    <n v="184324"/>
  </r>
  <r>
    <x v="33"/>
    <n v="166270"/>
  </r>
  <r>
    <x v="33"/>
    <n v="306540"/>
  </r>
  <r>
    <x v="33"/>
    <n v="191248"/>
  </r>
  <r>
    <x v="33"/>
    <n v="242776"/>
  </r>
  <r>
    <x v="33"/>
    <n v="171862"/>
  </r>
  <r>
    <x v="33"/>
    <n v="273767"/>
  </r>
  <r>
    <x v="33"/>
    <n v="116478"/>
  </r>
  <r>
    <x v="33"/>
    <n v="211681"/>
  </r>
  <r>
    <x v="33"/>
    <n v="217956"/>
  </r>
  <r>
    <x v="33"/>
    <n v="221923"/>
  </r>
  <r>
    <x v="33"/>
    <n v="214746"/>
  </r>
  <r>
    <x v="33"/>
    <n v="188784"/>
  </r>
  <r>
    <x v="33"/>
    <n v="204774"/>
  </r>
  <r>
    <x v="33"/>
    <n v="175766"/>
  </r>
  <r>
    <x v="33"/>
    <n v="209168"/>
  </r>
  <r>
    <x v="33"/>
    <n v="186111"/>
  </r>
  <r>
    <x v="33"/>
    <n v="199379"/>
  </r>
  <r>
    <x v="33"/>
    <n v="183981"/>
  </r>
  <r>
    <x v="33"/>
    <n v="147766"/>
  </r>
  <r>
    <x v="33"/>
    <n v="184156"/>
  </r>
  <r>
    <x v="33"/>
    <n v="165092"/>
  </r>
  <r>
    <x v="33"/>
    <n v="204266"/>
  </r>
  <r>
    <x v="33"/>
    <n v="205800"/>
  </r>
  <r>
    <x v="33"/>
    <n v="143686"/>
  </r>
  <r>
    <x v="33"/>
    <n v="159575"/>
  </r>
  <r>
    <x v="33"/>
    <n v="144380"/>
  </r>
  <r>
    <x v="33"/>
    <n v="197128"/>
  </r>
  <r>
    <x v="33"/>
    <n v="122822"/>
  </r>
  <r>
    <x v="33"/>
    <n v="203101"/>
  </r>
  <r>
    <x v="33"/>
    <n v="144646"/>
  </r>
  <r>
    <x v="33"/>
    <n v="192994"/>
  </r>
  <r>
    <x v="33"/>
    <n v="155370"/>
  </r>
  <r>
    <x v="33"/>
    <n v="153452"/>
  </r>
  <r>
    <x v="33"/>
    <n v="137118"/>
  </r>
  <r>
    <x v="33"/>
    <n v="217002"/>
  </r>
  <r>
    <x v="33"/>
    <n v="179678"/>
  </r>
  <r>
    <x v="33"/>
    <n v="172964"/>
  </r>
  <r>
    <x v="33"/>
    <n v="190446"/>
  </r>
  <r>
    <x v="33"/>
    <n v="226474"/>
  </r>
  <r>
    <x v="33"/>
    <n v="203544"/>
  </r>
  <r>
    <x v="33"/>
    <n v="198326"/>
  </r>
  <r>
    <x v="33"/>
    <n v="162786"/>
  </r>
  <r>
    <x v="33"/>
    <n v="183090"/>
  </r>
  <r>
    <x v="33"/>
    <n v="195214"/>
  </r>
  <r>
    <x v="33"/>
    <n v="224034"/>
  </r>
  <r>
    <x v="33"/>
    <n v="286914"/>
  </r>
  <r>
    <x v="33"/>
    <n v="313424"/>
  </r>
  <r>
    <x v="33"/>
    <n v="184328"/>
  </r>
  <r>
    <x v="33"/>
    <n v="166794"/>
  </r>
  <r>
    <x v="33"/>
    <n v="216412"/>
  </r>
  <r>
    <x v="33"/>
    <n v="153568"/>
  </r>
  <r>
    <x v="33"/>
    <n v="168166"/>
  </r>
  <r>
    <x v="33"/>
    <n v="218274"/>
  </r>
  <r>
    <x v="33"/>
    <n v="165702"/>
  </r>
  <r>
    <x v="33"/>
    <n v="151628"/>
  </r>
  <r>
    <x v="33"/>
    <n v="223390"/>
  </r>
  <r>
    <x v="33"/>
    <n v="215840"/>
  </r>
  <r>
    <x v="34"/>
    <n v="177709"/>
  </r>
  <r>
    <x v="34"/>
    <n v="258812"/>
  </r>
  <r>
    <x v="34"/>
    <n v="332586"/>
  </r>
  <r>
    <x v="34"/>
    <n v="265198"/>
  </r>
  <r>
    <x v="34"/>
    <n v="195942"/>
  </r>
  <r>
    <x v="34"/>
    <n v="193340"/>
  </r>
  <r>
    <x v="34"/>
    <n v="168819"/>
  </r>
  <r>
    <x v="34"/>
    <n v="174402"/>
  </r>
  <r>
    <x v="34"/>
    <n v="165444"/>
  </r>
  <r>
    <x v="34"/>
    <n v="207788"/>
  </r>
  <r>
    <x v="34"/>
    <n v="138048"/>
  </r>
  <r>
    <x v="34"/>
    <n v="176170"/>
  </r>
  <r>
    <x v="34"/>
    <n v="176332"/>
  </r>
  <r>
    <x v="34"/>
    <n v="210512"/>
  </r>
  <r>
    <x v="34"/>
    <n v="182878"/>
  </r>
  <r>
    <x v="34"/>
    <n v="233546"/>
  </r>
  <r>
    <x v="34"/>
    <n v="166652"/>
  </r>
  <r>
    <x v="34"/>
    <n v="143338"/>
  </r>
  <r>
    <x v="34"/>
    <n v="208550"/>
  </r>
  <r>
    <x v="34"/>
    <n v="185654"/>
  </r>
  <r>
    <x v="34"/>
    <n v="202629"/>
  </r>
  <r>
    <x v="34"/>
    <n v="224689"/>
  </r>
  <r>
    <x v="34"/>
    <n v="144474"/>
  </r>
  <r>
    <x v="34"/>
    <n v="230122"/>
  </r>
  <r>
    <x v="34"/>
    <n v="317512"/>
  </r>
  <r>
    <x v="34"/>
    <n v="149306"/>
  </r>
  <r>
    <x v="34"/>
    <n v="148008"/>
  </r>
  <r>
    <x v="34"/>
    <n v="116210"/>
  </r>
  <r>
    <x v="34"/>
    <n v="190240"/>
  </r>
  <r>
    <x v="34"/>
    <n v="235572"/>
  </r>
  <r>
    <x v="34"/>
    <n v="169746"/>
  </r>
  <r>
    <x v="34"/>
    <n v="207562"/>
  </r>
  <r>
    <x v="34"/>
    <n v="269470"/>
  </r>
  <r>
    <x v="34"/>
    <n v="201761"/>
  </r>
  <r>
    <x v="34"/>
    <n v="158850"/>
  </r>
  <r>
    <x v="34"/>
    <n v="185383"/>
  </r>
  <r>
    <x v="34"/>
    <n v="206450"/>
  </r>
  <r>
    <x v="34"/>
    <n v="217212"/>
  </r>
  <r>
    <x v="34"/>
    <n v="177118"/>
  </r>
  <r>
    <x v="34"/>
    <n v="157748"/>
  </r>
  <r>
    <x v="34"/>
    <n v="200790"/>
  </r>
  <r>
    <x v="34"/>
    <n v="222832"/>
  </r>
  <r>
    <x v="34"/>
    <n v="146476"/>
  </r>
  <r>
    <x v="34"/>
    <n v="162170"/>
  </r>
  <r>
    <x v="34"/>
    <n v="180114"/>
  </r>
  <r>
    <x v="34"/>
    <n v="157388"/>
  </r>
  <r>
    <x v="34"/>
    <n v="119816"/>
  </r>
  <r>
    <x v="34"/>
    <n v="208096"/>
  </r>
  <r>
    <x v="34"/>
    <n v="236645"/>
  </r>
  <r>
    <x v="34"/>
    <n v="170328"/>
  </r>
  <r>
    <x v="34"/>
    <n v="187802"/>
  </r>
  <r>
    <x v="34"/>
    <n v="165730"/>
  </r>
  <r>
    <x v="34"/>
    <n v="182687"/>
  </r>
  <r>
    <x v="34"/>
    <n v="156270"/>
  </r>
  <r>
    <x v="34"/>
    <n v="205038"/>
  </r>
  <r>
    <x v="34"/>
    <n v="116140"/>
  </r>
  <r>
    <x v="34"/>
    <n v="163252"/>
  </r>
  <r>
    <x v="34"/>
    <n v="243410"/>
  </r>
  <r>
    <x v="34"/>
    <n v="307370"/>
  </r>
  <r>
    <x v="34"/>
    <n v="163947"/>
  </r>
  <r>
    <x v="34"/>
    <n v="205680"/>
  </r>
  <r>
    <x v="34"/>
    <n v="189848"/>
  </r>
  <r>
    <x v="34"/>
    <n v="219178"/>
  </r>
  <r>
    <x v="34"/>
    <n v="121726"/>
  </r>
  <r>
    <x v="34"/>
    <n v="175814"/>
  </r>
  <r>
    <x v="34"/>
    <n v="265358"/>
  </r>
  <r>
    <x v="34"/>
    <n v="268530"/>
  </r>
  <r>
    <x v="34"/>
    <n v="265795"/>
  </r>
  <r>
    <x v="34"/>
    <n v="201885"/>
  </r>
  <r>
    <x v="34"/>
    <n v="173792"/>
  </r>
  <r>
    <x v="34"/>
    <n v="227986"/>
  </r>
  <r>
    <x v="34"/>
    <n v="244742"/>
  </r>
  <r>
    <x v="34"/>
    <n v="251328"/>
  </r>
  <r>
    <x v="34"/>
    <n v="223362"/>
  </r>
  <r>
    <x v="34"/>
    <n v="156934"/>
  </r>
  <r>
    <x v="34"/>
    <n v="154452"/>
  </r>
  <r>
    <x v="34"/>
    <n v="202704"/>
  </r>
  <r>
    <x v="34"/>
    <n v="169204"/>
  </r>
  <r>
    <x v="34"/>
    <n v="205608"/>
  </r>
  <r>
    <x v="34"/>
    <n v="199778"/>
  </r>
  <r>
    <x v="34"/>
    <n v="166424"/>
  </r>
  <r>
    <x v="34"/>
    <n v="350233"/>
  </r>
  <r>
    <x v="34"/>
    <n v="164962"/>
  </r>
  <r>
    <x v="34"/>
    <n v="191817"/>
  </r>
  <r>
    <x v="34"/>
    <n v="168754"/>
  </r>
  <r>
    <x v="34"/>
    <n v="168056"/>
  </r>
  <r>
    <x v="34"/>
    <n v="154024"/>
  </r>
  <r>
    <x v="34"/>
    <n v="174059"/>
  </r>
  <r>
    <x v="34"/>
    <n v="318384"/>
  </r>
  <r>
    <x v="34"/>
    <n v="148760"/>
  </r>
  <r>
    <x v="34"/>
    <n v="224405"/>
  </r>
  <r>
    <x v="34"/>
    <n v="226364"/>
  </r>
  <r>
    <x v="34"/>
    <n v="248136"/>
  </r>
  <r>
    <x v="34"/>
    <n v="177756"/>
  </r>
  <r>
    <x v="34"/>
    <n v="152982"/>
  </r>
  <r>
    <x v="34"/>
    <n v="159298"/>
  </r>
  <r>
    <x v="34"/>
    <n v="176154"/>
  </r>
  <r>
    <x v="34"/>
    <n v="171381"/>
  </r>
  <r>
    <x v="34"/>
    <n v="178660"/>
  </r>
  <r>
    <x v="34"/>
    <n v="254150"/>
  </r>
  <r>
    <x v="35"/>
    <n v="263790"/>
  </r>
  <r>
    <x v="35"/>
    <n v="172753"/>
  </r>
  <r>
    <x v="35"/>
    <n v="238220"/>
  </r>
  <r>
    <x v="35"/>
    <n v="185750"/>
  </r>
  <r>
    <x v="35"/>
    <n v="216760"/>
  </r>
  <r>
    <x v="35"/>
    <n v="234982"/>
  </r>
  <r>
    <x v="35"/>
    <n v="179761"/>
  </r>
  <r>
    <x v="35"/>
    <n v="197114"/>
  </r>
  <r>
    <x v="35"/>
    <n v="215254"/>
  </r>
  <r>
    <x v="35"/>
    <n v="203859"/>
  </r>
  <r>
    <x v="35"/>
    <n v="207462"/>
  </r>
  <r>
    <x v="35"/>
    <n v="150792"/>
  </r>
  <r>
    <x v="35"/>
    <n v="176497"/>
  </r>
  <r>
    <x v="35"/>
    <n v="180220"/>
  </r>
  <r>
    <x v="35"/>
    <n v="173820"/>
  </r>
  <r>
    <x v="35"/>
    <n v="166678"/>
  </r>
  <r>
    <x v="35"/>
    <n v="192376"/>
  </r>
  <r>
    <x v="35"/>
    <n v="160978"/>
  </r>
  <r>
    <x v="35"/>
    <n v="159778"/>
  </r>
  <r>
    <x v="35"/>
    <n v="152878"/>
  </r>
  <r>
    <x v="35"/>
    <n v="173621"/>
  </r>
  <r>
    <x v="35"/>
    <n v="204392"/>
  </r>
  <r>
    <x v="35"/>
    <n v="166694"/>
  </r>
  <r>
    <x v="35"/>
    <n v="192808"/>
  </r>
  <r>
    <x v="35"/>
    <n v="185539"/>
  </r>
  <r>
    <x v="35"/>
    <n v="261370"/>
  </r>
  <r>
    <x v="35"/>
    <n v="192303"/>
  </r>
  <r>
    <x v="35"/>
    <n v="132148"/>
  </r>
  <r>
    <x v="35"/>
    <n v="167700"/>
  </r>
  <r>
    <x v="35"/>
    <n v="127804"/>
  </r>
  <r>
    <x v="35"/>
    <n v="110504"/>
  </r>
  <r>
    <x v="35"/>
    <n v="303822"/>
  </r>
  <r>
    <x v="35"/>
    <n v="159753"/>
  </r>
  <r>
    <x v="35"/>
    <n v="321708"/>
  </r>
  <r>
    <x v="35"/>
    <n v="178580"/>
  </r>
  <r>
    <x v="35"/>
    <n v="172862"/>
  </r>
  <r>
    <x v="35"/>
    <n v="209552"/>
  </r>
  <r>
    <x v="35"/>
    <n v="217226"/>
  </r>
  <r>
    <x v="35"/>
    <n v="233430"/>
  </r>
  <r>
    <x v="35"/>
    <n v="244598"/>
  </r>
  <r>
    <x v="35"/>
    <n v="212266"/>
  </r>
  <r>
    <x v="35"/>
    <n v="270064"/>
  </r>
  <r>
    <x v="35"/>
    <n v="219008"/>
  </r>
  <r>
    <x v="35"/>
    <n v="205938"/>
  </r>
  <r>
    <x v="35"/>
    <n v="155726"/>
  </r>
  <r>
    <x v="35"/>
    <n v="257414"/>
  </r>
  <r>
    <x v="35"/>
    <n v="218740"/>
  </r>
  <r>
    <x v="35"/>
    <n v="261454"/>
  </r>
  <r>
    <x v="35"/>
    <n v="182612"/>
  </r>
  <r>
    <x v="35"/>
    <n v="174375"/>
  </r>
  <r>
    <x v="35"/>
    <n v="251340"/>
  </r>
  <r>
    <x v="35"/>
    <n v="219050"/>
  </r>
  <r>
    <x v="35"/>
    <n v="202728"/>
  </r>
  <r>
    <x v="35"/>
    <n v="197216"/>
  </r>
  <r>
    <x v="35"/>
    <n v="225780"/>
  </r>
  <r>
    <x v="35"/>
    <n v="187202"/>
  </r>
  <r>
    <x v="35"/>
    <n v="274192"/>
  </r>
  <r>
    <x v="35"/>
    <n v="145988"/>
  </r>
  <r>
    <x v="35"/>
    <n v="184157"/>
  </r>
  <r>
    <x v="35"/>
    <n v="221388"/>
  </r>
  <r>
    <x v="35"/>
    <n v="178528"/>
  </r>
  <r>
    <x v="35"/>
    <n v="166108"/>
  </r>
  <r>
    <x v="35"/>
    <n v="203094"/>
  </r>
  <r>
    <x v="35"/>
    <n v="178864"/>
  </r>
  <r>
    <x v="35"/>
    <n v="190423"/>
  </r>
  <r>
    <x v="35"/>
    <n v="278144"/>
  </r>
  <r>
    <x v="35"/>
    <n v="237586"/>
  </r>
  <r>
    <x v="35"/>
    <n v="172402"/>
  </r>
  <r>
    <x v="35"/>
    <n v="170266"/>
  </r>
  <r>
    <x v="35"/>
    <n v="176972"/>
  </r>
  <r>
    <x v="35"/>
    <n v="274294"/>
  </r>
  <r>
    <x v="35"/>
    <n v="191635"/>
  </r>
  <r>
    <x v="35"/>
    <n v="138598"/>
  </r>
  <r>
    <x v="35"/>
    <n v="206442"/>
  </r>
  <r>
    <x v="35"/>
    <n v="199914"/>
  </r>
  <r>
    <x v="35"/>
    <n v="267150"/>
  </r>
  <r>
    <x v="35"/>
    <n v="175300"/>
  </r>
  <r>
    <x v="35"/>
    <n v="179400"/>
  </r>
  <r>
    <x v="35"/>
    <n v="218154"/>
  </r>
  <r>
    <x v="35"/>
    <n v="241640"/>
  </r>
  <r>
    <x v="35"/>
    <n v="136532"/>
  </r>
  <r>
    <x v="35"/>
    <n v="174404"/>
  </r>
  <r>
    <x v="35"/>
    <n v="218964"/>
  </r>
  <r>
    <x v="35"/>
    <n v="234600"/>
  </r>
  <r>
    <x v="35"/>
    <n v="283028"/>
  </r>
  <r>
    <x v="35"/>
    <n v="237798"/>
  </r>
  <r>
    <x v="35"/>
    <n v="171669"/>
  </r>
  <r>
    <x v="35"/>
    <n v="161534"/>
  </r>
  <r>
    <x v="35"/>
    <n v="164722"/>
  </r>
  <r>
    <x v="35"/>
    <n v="144102"/>
  </r>
  <r>
    <x v="35"/>
    <n v="209372"/>
  </r>
  <r>
    <x v="35"/>
    <n v="198810"/>
  </r>
  <r>
    <x v="35"/>
    <n v="186418"/>
  </r>
  <r>
    <x v="35"/>
    <n v="207734"/>
  </r>
  <r>
    <x v="35"/>
    <n v="201866"/>
  </r>
  <r>
    <x v="35"/>
    <n v="223512"/>
  </r>
  <r>
    <x v="35"/>
    <n v="162286"/>
  </r>
  <r>
    <x v="35"/>
    <n v="336826"/>
  </r>
  <r>
    <x v="35"/>
    <n v="165116"/>
  </r>
  <r>
    <x v="35"/>
    <n v="221572"/>
  </r>
  <r>
    <x v="36"/>
    <n v="192570"/>
  </r>
  <r>
    <x v="36"/>
    <n v="290092"/>
  </r>
  <r>
    <x v="36"/>
    <n v="249578"/>
  </r>
  <r>
    <x v="36"/>
    <n v="254802"/>
  </r>
  <r>
    <x v="36"/>
    <n v="241692"/>
  </r>
  <r>
    <x v="36"/>
    <n v="214546"/>
  </r>
  <r>
    <x v="36"/>
    <n v="207188"/>
  </r>
  <r>
    <x v="36"/>
    <n v="210032"/>
  </r>
  <r>
    <x v="36"/>
    <n v="158821"/>
  </r>
  <r>
    <x v="36"/>
    <n v="191587"/>
  </r>
  <r>
    <x v="36"/>
    <n v="214739"/>
  </r>
  <r>
    <x v="36"/>
    <n v="260994"/>
  </r>
  <r>
    <x v="36"/>
    <n v="146036"/>
  </r>
  <r>
    <x v="36"/>
    <n v="275632"/>
  </r>
  <r>
    <x v="36"/>
    <n v="253210"/>
  </r>
  <r>
    <x v="36"/>
    <n v="248960"/>
  </r>
  <r>
    <x v="36"/>
    <n v="157630"/>
  </r>
  <r>
    <x v="36"/>
    <n v="287406"/>
  </r>
  <r>
    <x v="36"/>
    <n v="280642"/>
  </r>
  <r>
    <x v="36"/>
    <n v="157612"/>
  </r>
  <r>
    <x v="36"/>
    <n v="204182"/>
  </r>
  <r>
    <x v="36"/>
    <n v="287408"/>
  </r>
  <r>
    <x v="36"/>
    <n v="157544"/>
  </r>
  <r>
    <x v="36"/>
    <n v="258928"/>
  </r>
  <r>
    <x v="36"/>
    <n v="187762"/>
  </r>
  <r>
    <x v="36"/>
    <n v="198316"/>
  </r>
  <r>
    <x v="36"/>
    <n v="261080"/>
  </r>
  <r>
    <x v="36"/>
    <n v="213848"/>
  </r>
  <r>
    <x v="36"/>
    <n v="150762"/>
  </r>
  <r>
    <x v="36"/>
    <n v="262258"/>
  </r>
  <r>
    <x v="36"/>
    <n v="174832"/>
  </r>
  <r>
    <x v="36"/>
    <n v="153842"/>
  </r>
  <r>
    <x v="36"/>
    <n v="171242"/>
  </r>
  <r>
    <x v="36"/>
    <n v="301286"/>
  </r>
  <r>
    <x v="36"/>
    <n v="218686"/>
  </r>
  <r>
    <x v="36"/>
    <n v="183714"/>
  </r>
  <r>
    <x v="36"/>
    <n v="175544"/>
  </r>
  <r>
    <x v="36"/>
    <n v="195080"/>
  </r>
  <r>
    <x v="36"/>
    <n v="173854"/>
  </r>
  <r>
    <x v="36"/>
    <n v="200902"/>
  </r>
  <r>
    <x v="36"/>
    <n v="200728"/>
  </r>
  <r>
    <x v="36"/>
    <n v="163686"/>
  </r>
  <r>
    <x v="36"/>
    <n v="171440"/>
  </r>
  <r>
    <x v="36"/>
    <n v="242122"/>
  </r>
  <r>
    <x v="36"/>
    <n v="235173"/>
  </r>
  <r>
    <x v="36"/>
    <n v="275626"/>
  </r>
  <r>
    <x v="36"/>
    <n v="164085"/>
  </r>
  <r>
    <x v="36"/>
    <n v="263146"/>
  </r>
  <r>
    <x v="36"/>
    <n v="228044"/>
  </r>
  <r>
    <x v="36"/>
    <n v="245422"/>
  </r>
  <r>
    <x v="36"/>
    <n v="221462"/>
  </r>
  <r>
    <x v="36"/>
    <n v="160580"/>
  </r>
  <r>
    <x v="36"/>
    <n v="183654"/>
  </r>
  <r>
    <x v="36"/>
    <n v="261864"/>
  </r>
  <r>
    <x v="36"/>
    <n v="178916"/>
  </r>
  <r>
    <x v="36"/>
    <n v="228754"/>
  </r>
  <r>
    <x v="36"/>
    <n v="247012"/>
  </r>
  <r>
    <x v="36"/>
    <n v="170638"/>
  </r>
  <r>
    <x v="36"/>
    <n v="128484"/>
  </r>
  <r>
    <x v="36"/>
    <n v="203476"/>
  </r>
  <r>
    <x v="36"/>
    <n v="163583"/>
  </r>
  <r>
    <x v="36"/>
    <n v="190440"/>
  </r>
  <r>
    <x v="36"/>
    <n v="137814"/>
  </r>
  <r>
    <x v="36"/>
    <n v="260858"/>
  </r>
  <r>
    <x v="36"/>
    <n v="231664"/>
  </r>
  <r>
    <x v="36"/>
    <n v="215989"/>
  </r>
  <r>
    <x v="36"/>
    <n v="127666"/>
  </r>
  <r>
    <x v="36"/>
    <n v="195438"/>
  </r>
  <r>
    <x v="36"/>
    <n v="223786"/>
  </r>
  <r>
    <x v="36"/>
    <n v="150427"/>
  </r>
  <r>
    <x v="36"/>
    <n v="273354"/>
  </r>
  <r>
    <x v="36"/>
    <n v="158288"/>
  </r>
  <r>
    <x v="36"/>
    <n v="359542"/>
  </r>
  <r>
    <x v="36"/>
    <n v="193944"/>
  </r>
  <r>
    <x v="36"/>
    <n v="128835"/>
  </r>
  <r>
    <x v="36"/>
    <n v="162020"/>
  </r>
  <r>
    <x v="36"/>
    <n v="198069"/>
  </r>
  <r>
    <x v="36"/>
    <n v="247852"/>
  </r>
  <r>
    <x v="36"/>
    <n v="214552"/>
  </r>
  <r>
    <x v="36"/>
    <n v="191416"/>
  </r>
  <r>
    <x v="36"/>
    <n v="177080"/>
  </r>
  <r>
    <x v="36"/>
    <n v="211670"/>
  </r>
  <r>
    <x v="36"/>
    <n v="258144"/>
  </r>
  <r>
    <x v="36"/>
    <n v="288536"/>
  </r>
  <r>
    <x v="36"/>
    <n v="164032"/>
  </r>
  <r>
    <x v="36"/>
    <n v="185764"/>
  </r>
  <r>
    <x v="36"/>
    <n v="193868"/>
  </r>
  <r>
    <x v="36"/>
    <n v="165006"/>
  </r>
  <r>
    <x v="36"/>
    <n v="233192"/>
  </r>
  <r>
    <x v="36"/>
    <n v="245066"/>
  </r>
  <r>
    <x v="36"/>
    <n v="170646"/>
  </r>
  <r>
    <x v="36"/>
    <n v="165089"/>
  </r>
  <r>
    <x v="36"/>
    <n v="128666"/>
  </r>
  <r>
    <x v="36"/>
    <n v="168756"/>
  </r>
  <r>
    <x v="36"/>
    <n v="289148"/>
  </r>
  <r>
    <x v="36"/>
    <n v="227234"/>
  </r>
  <r>
    <x v="36"/>
    <n v="240390"/>
  </r>
  <r>
    <x v="36"/>
    <n v="212274"/>
  </r>
  <r>
    <x v="36"/>
    <n v="192648"/>
  </r>
  <r>
    <x v="36"/>
    <n v="188578"/>
  </r>
  <r>
    <x v="37"/>
    <n v="281756"/>
  </r>
  <r>
    <x v="37"/>
    <n v="219226"/>
  </r>
  <r>
    <x v="37"/>
    <n v="175342"/>
  </r>
  <r>
    <x v="37"/>
    <n v="256664"/>
  </r>
  <r>
    <x v="37"/>
    <n v="258896"/>
  </r>
  <r>
    <x v="37"/>
    <n v="173635"/>
  </r>
  <r>
    <x v="37"/>
    <n v="133759"/>
  </r>
  <r>
    <x v="37"/>
    <n v="293586"/>
  </r>
  <r>
    <x v="37"/>
    <n v="205393"/>
  </r>
  <r>
    <x v="37"/>
    <n v="300118"/>
  </r>
  <r>
    <x v="37"/>
    <n v="283104"/>
  </r>
  <r>
    <x v="37"/>
    <n v="177858"/>
  </r>
  <r>
    <x v="37"/>
    <n v="171156"/>
  </r>
  <r>
    <x v="37"/>
    <n v="223108"/>
  </r>
  <r>
    <x v="37"/>
    <n v="252384"/>
  </r>
  <r>
    <x v="37"/>
    <n v="171752"/>
  </r>
  <r>
    <x v="37"/>
    <n v="190522"/>
  </r>
  <r>
    <x v="37"/>
    <n v="406068"/>
  </r>
  <r>
    <x v="37"/>
    <n v="181882"/>
  </r>
  <r>
    <x v="37"/>
    <n v="351532"/>
  </r>
  <r>
    <x v="37"/>
    <n v="165918"/>
  </r>
  <r>
    <x v="37"/>
    <n v="210612"/>
  </r>
  <r>
    <x v="37"/>
    <n v="253586"/>
  </r>
  <r>
    <x v="37"/>
    <n v="217306"/>
  </r>
  <r>
    <x v="37"/>
    <n v="294574"/>
  </r>
  <r>
    <x v="37"/>
    <n v="317776"/>
  </r>
  <r>
    <x v="37"/>
    <n v="302474"/>
  </r>
  <r>
    <x v="37"/>
    <n v="236118"/>
  </r>
  <r>
    <x v="37"/>
    <n v="311708"/>
  </r>
  <r>
    <x v="37"/>
    <n v="165296"/>
  </r>
  <r>
    <x v="37"/>
    <n v="189588"/>
  </r>
  <r>
    <x v="37"/>
    <n v="193626"/>
  </r>
  <r>
    <x v="37"/>
    <n v="224332"/>
  </r>
  <r>
    <x v="37"/>
    <n v="261600"/>
  </r>
  <r>
    <x v="37"/>
    <n v="233650"/>
  </r>
  <r>
    <x v="37"/>
    <n v="316262"/>
  </r>
  <r>
    <x v="37"/>
    <n v="295038"/>
  </r>
  <r>
    <x v="37"/>
    <n v="238686"/>
  </r>
  <r>
    <x v="37"/>
    <n v="225416"/>
  </r>
  <r>
    <x v="37"/>
    <n v="264234"/>
  </r>
  <r>
    <x v="37"/>
    <n v="248946"/>
  </r>
  <r>
    <x v="37"/>
    <n v="246118"/>
  </r>
  <r>
    <x v="37"/>
    <n v="255678"/>
  </r>
  <r>
    <x v="37"/>
    <n v="172066"/>
  </r>
  <r>
    <x v="37"/>
    <n v="163170"/>
  </r>
  <r>
    <x v="37"/>
    <n v="276960"/>
  </r>
  <r>
    <x v="37"/>
    <n v="209314"/>
  </r>
  <r>
    <x v="37"/>
    <n v="230778"/>
  </r>
  <r>
    <x v="37"/>
    <n v="265740"/>
  </r>
  <r>
    <x v="37"/>
    <n v="207304"/>
  </r>
  <r>
    <x v="37"/>
    <n v="301516"/>
  </r>
  <r>
    <x v="37"/>
    <n v="139564"/>
  </r>
  <r>
    <x v="37"/>
    <n v="192348"/>
  </r>
  <r>
    <x v="37"/>
    <n v="216489"/>
  </r>
  <r>
    <x v="37"/>
    <n v="260308"/>
  </r>
  <r>
    <x v="37"/>
    <n v="183078"/>
  </r>
  <r>
    <x v="37"/>
    <n v="197184"/>
  </r>
  <r>
    <x v="37"/>
    <n v="174502"/>
  </r>
  <r>
    <x v="37"/>
    <n v="199038"/>
  </r>
  <r>
    <x v="37"/>
    <n v="310028"/>
  </r>
  <r>
    <x v="37"/>
    <n v="260450"/>
  </r>
  <r>
    <x v="37"/>
    <n v="237682"/>
  </r>
  <r>
    <x v="37"/>
    <n v="268063"/>
  </r>
  <r>
    <x v="37"/>
    <n v="309038"/>
  </r>
  <r>
    <x v="37"/>
    <n v="217774"/>
  </r>
  <r>
    <x v="37"/>
    <n v="345772"/>
  </r>
  <r>
    <x v="37"/>
    <n v="238688"/>
  </r>
  <r>
    <x v="37"/>
    <n v="174632"/>
  </r>
  <r>
    <x v="37"/>
    <n v="145916"/>
  </r>
  <r>
    <x v="37"/>
    <n v="206430"/>
  </r>
  <r>
    <x v="37"/>
    <n v="151766"/>
  </r>
  <r>
    <x v="37"/>
    <n v="195454"/>
  </r>
  <r>
    <x v="37"/>
    <n v="201566"/>
  </r>
  <r>
    <x v="37"/>
    <n v="218860"/>
  </r>
  <r>
    <x v="37"/>
    <n v="280530"/>
  </r>
  <r>
    <x v="37"/>
    <n v="207360"/>
  </r>
  <r>
    <x v="37"/>
    <n v="216960"/>
  </r>
  <r>
    <x v="37"/>
    <n v="213542"/>
  </r>
  <r>
    <x v="37"/>
    <n v="200926"/>
  </r>
  <r>
    <x v="37"/>
    <n v="194924"/>
  </r>
  <r>
    <x v="37"/>
    <n v="204066"/>
  </r>
  <r>
    <x v="37"/>
    <n v="293894"/>
  </r>
  <r>
    <x v="37"/>
    <n v="228748"/>
  </r>
  <r>
    <x v="37"/>
    <n v="305630"/>
  </r>
  <r>
    <x v="37"/>
    <n v="144219"/>
  </r>
  <r>
    <x v="37"/>
    <n v="179822"/>
  </r>
  <r>
    <x v="37"/>
    <n v="236086"/>
  </r>
  <r>
    <x v="37"/>
    <n v="248648"/>
  </r>
  <r>
    <x v="37"/>
    <n v="222194"/>
  </r>
  <r>
    <x v="37"/>
    <n v="207846"/>
  </r>
  <r>
    <x v="37"/>
    <n v="219494"/>
  </r>
  <r>
    <x v="37"/>
    <n v="272224"/>
  </r>
  <r>
    <x v="37"/>
    <n v="227946"/>
  </r>
  <r>
    <x v="37"/>
    <n v="312643"/>
  </r>
  <r>
    <x v="37"/>
    <n v="170680"/>
  </r>
  <r>
    <x v="37"/>
    <n v="179222"/>
  </r>
  <r>
    <x v="37"/>
    <n v="201392"/>
  </r>
  <r>
    <x v="37"/>
    <n v="157918"/>
  </r>
  <r>
    <x v="37"/>
    <n v="178624"/>
  </r>
  <r>
    <x v="37"/>
    <n v="222920"/>
  </r>
  <r>
    <x v="38"/>
    <n v="202058"/>
  </r>
  <r>
    <x v="38"/>
    <n v="189536"/>
  </r>
  <r>
    <x v="38"/>
    <n v="312128"/>
  </r>
  <r>
    <x v="38"/>
    <n v="200598"/>
  </r>
  <r>
    <x v="38"/>
    <n v="144140"/>
  </r>
  <r>
    <x v="38"/>
    <n v="181612"/>
  </r>
  <r>
    <x v="38"/>
    <n v="178200"/>
  </r>
  <r>
    <x v="38"/>
    <n v="183346"/>
  </r>
  <r>
    <x v="38"/>
    <n v="219198"/>
  </r>
  <r>
    <x v="38"/>
    <n v="207795"/>
  </r>
  <r>
    <x v="38"/>
    <n v="179222"/>
  </r>
  <r>
    <x v="38"/>
    <n v="216064"/>
  </r>
  <r>
    <x v="38"/>
    <n v="222650"/>
  </r>
  <r>
    <x v="38"/>
    <n v="218874"/>
  </r>
  <r>
    <x v="38"/>
    <n v="234522"/>
  </r>
  <r>
    <x v="38"/>
    <n v="248856"/>
  </r>
  <r>
    <x v="38"/>
    <n v="341326"/>
  </r>
  <r>
    <x v="38"/>
    <n v="163274"/>
  </r>
  <r>
    <x v="38"/>
    <n v="168464"/>
  </r>
  <r>
    <x v="38"/>
    <n v="197172"/>
  </r>
  <r>
    <x v="38"/>
    <n v="309186"/>
  </r>
  <r>
    <x v="38"/>
    <n v="243896"/>
  </r>
  <r>
    <x v="38"/>
    <n v="255602"/>
  </r>
  <r>
    <x v="38"/>
    <n v="237228"/>
  </r>
  <r>
    <x v="38"/>
    <n v="190468"/>
  </r>
  <r>
    <x v="38"/>
    <n v="210114"/>
  </r>
  <r>
    <x v="38"/>
    <n v="221952"/>
  </r>
  <r>
    <x v="38"/>
    <n v="220536"/>
  </r>
  <r>
    <x v="38"/>
    <n v="332820"/>
  </r>
  <r>
    <x v="38"/>
    <n v="231998"/>
  </r>
  <r>
    <x v="38"/>
    <n v="231584"/>
  </r>
  <r>
    <x v="38"/>
    <n v="177366"/>
  </r>
  <r>
    <x v="38"/>
    <n v="242386"/>
  </r>
  <r>
    <x v="38"/>
    <n v="271794"/>
  </r>
  <r>
    <x v="38"/>
    <n v="219036"/>
  </r>
  <r>
    <x v="38"/>
    <n v="162132"/>
  </r>
  <r>
    <x v="38"/>
    <n v="179224"/>
  </r>
  <r>
    <x v="38"/>
    <n v="227944"/>
  </r>
  <r>
    <x v="38"/>
    <n v="259938"/>
  </r>
  <r>
    <x v="38"/>
    <n v="157622"/>
  </r>
  <r>
    <x v="38"/>
    <n v="245996"/>
  </r>
  <r>
    <x v="38"/>
    <n v="240568"/>
  </r>
  <r>
    <x v="38"/>
    <n v="213938"/>
  </r>
  <r>
    <x v="38"/>
    <n v="209581"/>
  </r>
  <r>
    <x v="38"/>
    <n v="232836"/>
  </r>
  <r>
    <x v="38"/>
    <n v="242284"/>
  </r>
  <r>
    <x v="38"/>
    <n v="252506"/>
  </r>
  <r>
    <x v="38"/>
    <n v="299440"/>
  </r>
  <r>
    <x v="38"/>
    <n v="179702"/>
  </r>
  <r>
    <x v="38"/>
    <n v="170476"/>
  </r>
  <r>
    <x v="38"/>
    <n v="230904"/>
  </r>
  <r>
    <x v="38"/>
    <n v="145754"/>
  </r>
  <r>
    <x v="38"/>
    <n v="265002"/>
  </r>
  <r>
    <x v="38"/>
    <n v="243894"/>
  </r>
  <r>
    <x v="38"/>
    <n v="182860"/>
  </r>
  <r>
    <x v="38"/>
    <n v="324850"/>
  </r>
  <r>
    <x v="38"/>
    <n v="239902"/>
  </r>
  <r>
    <x v="38"/>
    <n v="399376"/>
  </r>
  <r>
    <x v="38"/>
    <n v="417242"/>
  </r>
  <r>
    <x v="38"/>
    <n v="173488"/>
  </r>
  <r>
    <x v="38"/>
    <n v="269678"/>
  </r>
  <r>
    <x v="38"/>
    <n v="233068"/>
  </r>
  <r>
    <x v="38"/>
    <n v="246078"/>
  </r>
  <r>
    <x v="38"/>
    <n v="202274"/>
  </r>
  <r>
    <x v="38"/>
    <n v="227246"/>
  </r>
  <r>
    <x v="38"/>
    <n v="240206"/>
  </r>
  <r>
    <x v="38"/>
    <n v="245224"/>
  </r>
  <r>
    <x v="38"/>
    <n v="271068"/>
  </r>
  <r>
    <x v="38"/>
    <n v="173786"/>
  </r>
  <r>
    <x v="38"/>
    <n v="243770"/>
  </r>
  <r>
    <x v="38"/>
    <n v="191554"/>
  </r>
  <r>
    <x v="38"/>
    <n v="160238"/>
  </r>
  <r>
    <x v="38"/>
    <n v="193910"/>
  </r>
  <r>
    <x v="38"/>
    <n v="420680"/>
  </r>
  <r>
    <x v="38"/>
    <n v="123272"/>
  </r>
  <r>
    <x v="38"/>
    <n v="206380"/>
  </r>
  <r>
    <x v="38"/>
    <n v="328980"/>
  </r>
  <r>
    <x v="38"/>
    <n v="286244"/>
  </r>
  <r>
    <x v="38"/>
    <n v="188420"/>
  </r>
  <r>
    <x v="38"/>
    <n v="299594"/>
  </r>
  <r>
    <x v="38"/>
    <n v="150274"/>
  </r>
  <r>
    <x v="38"/>
    <n v="162376"/>
  </r>
  <r>
    <x v="38"/>
    <n v="130480"/>
  </r>
  <r>
    <x v="38"/>
    <n v="171306"/>
  </r>
  <r>
    <x v="38"/>
    <n v="245610"/>
  </r>
  <r>
    <x v="38"/>
    <n v="173982"/>
  </r>
  <r>
    <x v="38"/>
    <n v="178134"/>
  </r>
  <r>
    <x v="38"/>
    <n v="246034"/>
  </r>
  <r>
    <x v="38"/>
    <n v="275536"/>
  </r>
  <r>
    <x v="38"/>
    <n v="179842"/>
  </r>
  <r>
    <x v="38"/>
    <n v="326576"/>
  </r>
  <r>
    <x v="38"/>
    <n v="278802"/>
  </r>
  <r>
    <x v="38"/>
    <n v="261856"/>
  </r>
  <r>
    <x v="38"/>
    <n v="138494"/>
  </r>
  <r>
    <x v="38"/>
    <n v="198552"/>
  </r>
  <r>
    <x v="38"/>
    <n v="265072"/>
  </r>
  <r>
    <x v="38"/>
    <n v="140964"/>
  </r>
  <r>
    <x v="38"/>
    <n v="265246"/>
  </r>
  <r>
    <x v="38"/>
    <n v="240584"/>
  </r>
  <r>
    <x v="38"/>
    <n v="16597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x v="0"/>
    <n v="167979"/>
  </r>
  <r>
    <x v="0"/>
    <n v="130342"/>
  </r>
  <r>
    <x v="0"/>
    <n v="337147"/>
  </r>
  <r>
    <x v="0"/>
    <n v="268429"/>
  </r>
  <r>
    <x v="0"/>
    <n v="27669"/>
  </r>
  <r>
    <x v="0"/>
    <n v="12260"/>
  </r>
  <r>
    <x v="0"/>
    <n v="23356"/>
  </r>
  <r>
    <x v="0"/>
    <n v="21161"/>
  </r>
  <r>
    <x v="0"/>
    <n v="13390"/>
  </r>
  <r>
    <x v="0"/>
    <n v="11030"/>
  </r>
  <r>
    <x v="0"/>
    <n v="124255"/>
  </r>
  <r>
    <x v="0"/>
    <n v="101365"/>
  </r>
  <r>
    <x v="0"/>
    <n v="80509"/>
  </r>
  <r>
    <x v="0"/>
    <n v="135586"/>
  </r>
  <r>
    <x v="0"/>
    <n v="94580"/>
  </r>
  <r>
    <x v="0"/>
    <n v="168659"/>
  </r>
  <r>
    <x v="0"/>
    <n v="265222"/>
  </r>
  <r>
    <x v="0"/>
    <n v="272617"/>
  </r>
  <r>
    <x v="0"/>
    <n v="261907"/>
  </r>
  <r>
    <x v="0"/>
    <n v="184738"/>
  </r>
  <r>
    <x v="0"/>
    <n v="171347"/>
  </r>
  <r>
    <x v="0"/>
    <n v="209824"/>
  </r>
  <r>
    <x v="0"/>
    <n v="86629"/>
  </r>
  <r>
    <x v="0"/>
    <n v="31716"/>
  </r>
  <r>
    <x v="0"/>
    <n v="105831"/>
  </r>
  <r>
    <x v="0"/>
    <n v="80113"/>
  </r>
  <r>
    <x v="0"/>
    <n v="160498"/>
  </r>
  <r>
    <x v="0"/>
    <n v="99595"/>
  </r>
  <r>
    <x v="0"/>
    <n v="94794"/>
  </r>
  <r>
    <x v="0"/>
    <n v="483757"/>
  </r>
  <r>
    <x v="0"/>
    <n v="3917"/>
  </r>
  <r>
    <x v="0"/>
    <n v="68131"/>
  </r>
  <r>
    <x v="0"/>
    <n v="63153"/>
  </r>
  <r>
    <x v="0"/>
    <n v="36459"/>
  </r>
  <r>
    <x v="0"/>
    <n v="363275"/>
  </r>
  <r>
    <x v="0"/>
    <n v="141313"/>
  </r>
  <r>
    <x v="0"/>
    <n v="203521"/>
  </r>
  <r>
    <x v="0"/>
    <n v="79271"/>
  </r>
  <r>
    <x v="0"/>
    <n v="201004"/>
  </r>
  <r>
    <x v="0"/>
    <n v="1378"/>
  </r>
  <r>
    <x v="0"/>
    <n v="32169"/>
  </r>
  <r>
    <x v="0"/>
    <n v="73292"/>
  </r>
  <r>
    <x v="0"/>
    <n v="4806"/>
  </r>
  <r>
    <x v="0"/>
    <n v="469069"/>
  </r>
  <r>
    <x v="0"/>
    <n v="130329"/>
  </r>
  <r>
    <x v="0"/>
    <n v="81183"/>
  </r>
  <r>
    <x v="0"/>
    <n v="100451"/>
  </r>
  <r>
    <x v="0"/>
    <n v="76720"/>
  </r>
  <r>
    <x v="0"/>
    <n v="315614"/>
  </r>
  <r>
    <x v="0"/>
    <n v="63492"/>
  </r>
  <r>
    <x v="0"/>
    <n v="93897"/>
  </r>
  <r>
    <x v="0"/>
    <n v="178677"/>
  </r>
  <r>
    <x v="0"/>
    <n v="9942"/>
  </r>
  <r>
    <x v="0"/>
    <n v="290958"/>
  </r>
  <r>
    <x v="0"/>
    <n v="159986"/>
  </r>
  <r>
    <x v="0"/>
    <n v="206009"/>
  </r>
  <r>
    <x v="0"/>
    <n v="117794"/>
  </r>
  <r>
    <x v="0"/>
    <n v="131254"/>
  </r>
  <r>
    <x v="0"/>
    <n v="272817"/>
  </r>
  <r>
    <x v="0"/>
    <n v="396945"/>
  </r>
  <r>
    <x v="0"/>
    <n v="268319"/>
  </r>
  <r>
    <x v="0"/>
    <n v="216777"/>
  </r>
  <r>
    <x v="0"/>
    <n v="404855"/>
  </r>
  <r>
    <x v="0"/>
    <n v="533196"/>
  </r>
  <r>
    <x v="0"/>
    <n v="727619"/>
  </r>
  <r>
    <x v="0"/>
    <n v="23119"/>
  </r>
  <r>
    <x v="0"/>
    <n v="5428"/>
  </r>
  <r>
    <x v="0"/>
    <n v="17453"/>
  </r>
  <r>
    <x v="0"/>
    <n v="1955"/>
  </r>
  <r>
    <x v="0"/>
    <n v="121526"/>
  </r>
  <r>
    <x v="0"/>
    <n v="69380"/>
  </r>
  <r>
    <x v="0"/>
    <n v="100451"/>
  </r>
  <r>
    <x v="0"/>
    <n v="58742"/>
  </r>
  <r>
    <x v="0"/>
    <n v="165215"/>
  </r>
  <r>
    <x v="0"/>
    <n v="16673"/>
  </r>
  <r>
    <x v="0"/>
    <n v="19788"/>
  </r>
  <r>
    <x v="0"/>
    <n v="217313"/>
  </r>
  <r>
    <x v="0"/>
    <n v="108413"/>
  </r>
  <r>
    <x v="0"/>
    <n v="236592"/>
  </r>
  <r>
    <x v="0"/>
    <n v="1585"/>
  </r>
  <r>
    <x v="0"/>
    <n v="14635"/>
  </r>
  <r>
    <x v="0"/>
    <n v="382497"/>
  </r>
  <r>
    <x v="0"/>
    <n v="135349"/>
  </r>
  <r>
    <x v="0"/>
    <n v="36477"/>
  </r>
  <r>
    <x v="0"/>
    <n v="2166"/>
  </r>
  <r>
    <x v="0"/>
    <n v="14545"/>
  </r>
  <r>
    <x v="0"/>
    <n v="347394"/>
  </r>
  <r>
    <x v="0"/>
    <n v="366472"/>
  </r>
  <r>
    <x v="0"/>
    <n v="153850"/>
  </r>
  <r>
    <x v="0"/>
    <n v="310601"/>
  </r>
  <r>
    <x v="0"/>
    <n v="269529"/>
  </r>
  <r>
    <x v="0"/>
    <n v="59241"/>
  </r>
  <r>
    <x v="0"/>
    <n v="225357"/>
  </r>
  <r>
    <x v="0"/>
    <n v="254774"/>
  </r>
  <r>
    <x v="0"/>
    <n v="146809"/>
  </r>
  <r>
    <x v="0"/>
    <n v="99398"/>
  </r>
  <r>
    <x v="0"/>
    <n v="11836"/>
  </r>
  <r>
    <x v="0"/>
    <n v="181807"/>
  </r>
  <r>
    <x v="0"/>
    <n v="29724"/>
  </r>
  <r>
    <x v="0"/>
    <n v="181438"/>
  </r>
  <r>
    <x v="1"/>
    <n v="11975"/>
  </r>
  <r>
    <x v="1"/>
    <n v="94970"/>
  </r>
  <r>
    <x v="1"/>
    <n v="29178"/>
  </r>
  <r>
    <x v="1"/>
    <n v="166338"/>
  </r>
  <r>
    <x v="1"/>
    <n v="37890"/>
  </r>
  <r>
    <x v="1"/>
    <n v="190920"/>
  </r>
  <r>
    <x v="1"/>
    <n v="48148"/>
  </r>
  <r>
    <x v="1"/>
    <n v="1589"/>
  </r>
  <r>
    <x v="1"/>
    <n v="198102"/>
  </r>
  <r>
    <x v="1"/>
    <n v="226583"/>
  </r>
  <r>
    <x v="1"/>
    <n v="234767"/>
  </r>
  <r>
    <x v="1"/>
    <n v="256496"/>
  </r>
  <r>
    <x v="1"/>
    <n v="792115"/>
  </r>
  <r>
    <x v="1"/>
    <n v="296602"/>
  </r>
  <r>
    <x v="1"/>
    <n v="41884"/>
  </r>
  <r>
    <x v="1"/>
    <n v="267933"/>
  </r>
  <r>
    <x v="1"/>
    <n v="13019"/>
  </r>
  <r>
    <x v="1"/>
    <n v="14004"/>
  </r>
  <r>
    <x v="1"/>
    <n v="139692"/>
  </r>
  <r>
    <x v="1"/>
    <n v="271569"/>
  </r>
  <r>
    <x v="1"/>
    <n v="108372"/>
  </r>
  <r>
    <x v="1"/>
    <n v="85727"/>
  </r>
  <r>
    <x v="1"/>
    <n v="665910"/>
  </r>
  <r>
    <x v="1"/>
    <n v="383372"/>
  </r>
  <r>
    <x v="1"/>
    <n v="296989"/>
  </r>
  <r>
    <x v="1"/>
    <n v="22959"/>
  </r>
  <r>
    <x v="1"/>
    <n v="151704"/>
  </r>
  <r>
    <x v="1"/>
    <n v="271344"/>
  </r>
  <r>
    <x v="1"/>
    <n v="520506"/>
  </r>
  <r>
    <x v="1"/>
    <n v="617492"/>
  </r>
  <r>
    <x v="1"/>
    <n v="1336919"/>
  </r>
  <r>
    <x v="1"/>
    <n v="671044"/>
  </r>
  <r>
    <x v="1"/>
    <n v="1557769"/>
  </r>
  <r>
    <x v="1"/>
    <n v="1138259"/>
  </r>
  <r>
    <x v="1"/>
    <n v="1287892"/>
  </r>
  <r>
    <x v="1"/>
    <n v="1947703"/>
  </r>
  <r>
    <x v="1"/>
    <n v="1821537"/>
  </r>
  <r>
    <x v="1"/>
    <n v="2363983"/>
  </r>
  <r>
    <x v="1"/>
    <n v="166690"/>
  </r>
  <r>
    <x v="1"/>
    <n v="182569"/>
  </r>
  <r>
    <x v="1"/>
    <n v="171687"/>
  </r>
  <r>
    <x v="1"/>
    <n v="86074"/>
  </r>
  <r>
    <x v="1"/>
    <n v="133300"/>
  </r>
  <r>
    <x v="1"/>
    <n v="244616"/>
  </r>
  <r>
    <x v="1"/>
    <n v="78385"/>
  </r>
  <r>
    <x v="1"/>
    <n v="850651"/>
  </r>
  <r>
    <x v="1"/>
    <n v="268654"/>
  </r>
  <r>
    <x v="1"/>
    <n v="537092"/>
  </r>
  <r>
    <x v="1"/>
    <n v="581646"/>
  </r>
  <r>
    <x v="1"/>
    <n v="839267"/>
  </r>
  <r>
    <x v="1"/>
    <n v="319219"/>
  </r>
  <r>
    <x v="1"/>
    <n v="11914"/>
  </r>
  <r>
    <x v="1"/>
    <n v="40857"/>
  </r>
  <r>
    <x v="1"/>
    <n v="292350"/>
  </r>
  <r>
    <x v="1"/>
    <n v="1090244"/>
  </r>
  <r>
    <x v="1"/>
    <n v="116647"/>
  </r>
  <r>
    <x v="1"/>
    <n v="799629"/>
  </r>
  <r>
    <x v="1"/>
    <n v="975161"/>
  </r>
  <r>
    <x v="1"/>
    <n v="437854"/>
  </r>
  <r>
    <x v="1"/>
    <n v="232028"/>
  </r>
  <r>
    <x v="1"/>
    <n v="228279"/>
  </r>
  <r>
    <x v="1"/>
    <n v="120219"/>
  </r>
  <r>
    <x v="1"/>
    <n v="543724"/>
  </r>
  <r>
    <x v="1"/>
    <n v="907160"/>
  </r>
  <r>
    <x v="1"/>
    <n v="76253"/>
  </r>
  <r>
    <x v="1"/>
    <n v="783555"/>
  </r>
  <r>
    <x v="1"/>
    <n v="10244"/>
  </r>
  <r>
    <x v="1"/>
    <n v="5690"/>
  </r>
  <r>
    <x v="1"/>
    <n v="591499"/>
  </r>
  <r>
    <x v="1"/>
    <n v="171521"/>
  </r>
  <r>
    <x v="1"/>
    <n v="606657"/>
  </r>
  <r>
    <x v="1"/>
    <n v="387715"/>
  </r>
  <r>
    <x v="1"/>
    <n v="186869"/>
  </r>
  <r>
    <x v="1"/>
    <n v="222941"/>
  </r>
  <r>
    <x v="1"/>
    <n v="47766"/>
  </r>
  <r>
    <x v="1"/>
    <n v="28898"/>
  </r>
  <r>
    <x v="1"/>
    <n v="196516"/>
  </r>
  <r>
    <x v="1"/>
    <n v="639590"/>
  </r>
  <r>
    <x v="1"/>
    <n v="1934966"/>
  </r>
  <r>
    <x v="1"/>
    <n v="894490"/>
  </r>
  <r>
    <x v="1"/>
    <n v="170252"/>
  </r>
  <r>
    <x v="1"/>
    <n v="279815"/>
  </r>
  <r>
    <x v="1"/>
    <n v="64207"/>
  </r>
  <r>
    <x v="1"/>
    <n v="302290"/>
  </r>
  <r>
    <x v="1"/>
    <n v="223696"/>
  </r>
  <r>
    <x v="1"/>
    <n v="811647"/>
  </r>
  <r>
    <x v="1"/>
    <n v="758878"/>
  </r>
  <r>
    <x v="1"/>
    <n v="107608"/>
  </r>
  <r>
    <x v="1"/>
    <n v="163224"/>
  </r>
  <r>
    <x v="1"/>
    <n v="9580"/>
  </r>
  <r>
    <x v="1"/>
    <n v="493726"/>
  </r>
  <r>
    <x v="1"/>
    <n v="391101"/>
  </r>
  <r>
    <x v="1"/>
    <n v="864211"/>
  </r>
  <r>
    <x v="1"/>
    <n v="386221"/>
  </r>
  <r>
    <x v="1"/>
    <n v="1977363"/>
  </r>
  <r>
    <x v="1"/>
    <n v="2308713"/>
  </r>
  <r>
    <x v="1"/>
    <n v="784146"/>
  </r>
  <r>
    <x v="1"/>
    <n v="1005698"/>
  </r>
  <r>
    <x v="1"/>
    <n v="743000"/>
  </r>
  <r>
    <x v="1"/>
    <n v="1106590"/>
  </r>
  <r>
    <x v="2"/>
    <n v="1176407"/>
  </r>
  <r>
    <x v="2"/>
    <n v="1325091"/>
  </r>
  <r>
    <x v="2"/>
    <n v="1671566"/>
  </r>
  <r>
    <x v="2"/>
    <n v="115605"/>
  </r>
  <r>
    <x v="2"/>
    <n v="157428"/>
  </r>
  <r>
    <x v="2"/>
    <n v="463231"/>
  </r>
  <r>
    <x v="2"/>
    <n v="433187"/>
  </r>
  <r>
    <x v="2"/>
    <n v="371822"/>
  </r>
  <r>
    <x v="2"/>
    <n v="371808"/>
  </r>
  <r>
    <x v="2"/>
    <n v="257611"/>
  </r>
  <r>
    <x v="2"/>
    <n v="942046"/>
  </r>
  <r>
    <x v="2"/>
    <n v="152089"/>
  </r>
  <r>
    <x v="2"/>
    <n v="481119"/>
  </r>
  <r>
    <x v="2"/>
    <n v="151227"/>
  </r>
  <r>
    <x v="2"/>
    <n v="138075"/>
  </r>
  <r>
    <x v="2"/>
    <n v="78215"/>
  </r>
  <r>
    <x v="2"/>
    <n v="3889"/>
  </r>
  <r>
    <x v="2"/>
    <n v="54426"/>
  </r>
  <r>
    <x v="2"/>
    <n v="146219"/>
  </r>
  <r>
    <x v="2"/>
    <n v="11288"/>
  </r>
  <r>
    <x v="2"/>
    <n v="111750"/>
  </r>
  <r>
    <x v="2"/>
    <n v="139512"/>
  </r>
  <r>
    <x v="2"/>
    <n v="92679"/>
  </r>
  <r>
    <x v="2"/>
    <n v="139091"/>
  </r>
  <r>
    <x v="2"/>
    <n v="1282832"/>
  </r>
  <r>
    <x v="2"/>
    <n v="1183473"/>
  </r>
  <r>
    <x v="2"/>
    <n v="1316887"/>
  </r>
  <r>
    <x v="2"/>
    <n v="1448006"/>
  </r>
  <r>
    <x v="2"/>
    <n v="1124077"/>
  </r>
  <r>
    <x v="2"/>
    <n v="1185398"/>
  </r>
  <r>
    <x v="2"/>
    <n v="1011384"/>
  </r>
  <r>
    <x v="2"/>
    <n v="927642"/>
  </r>
  <r>
    <x v="2"/>
    <n v="1073718"/>
  </r>
  <r>
    <x v="2"/>
    <n v="1040450"/>
  </r>
  <r>
    <x v="2"/>
    <n v="934416"/>
  </r>
  <r>
    <x v="2"/>
    <n v="845506"/>
  </r>
  <r>
    <x v="2"/>
    <n v="988146"/>
  </r>
  <r>
    <x v="2"/>
    <n v="931332"/>
  </r>
  <r>
    <x v="2"/>
    <n v="941260"/>
  </r>
  <r>
    <x v="2"/>
    <n v="780122"/>
  </r>
  <r>
    <x v="2"/>
    <n v="700928"/>
  </r>
  <r>
    <x v="2"/>
    <n v="778109"/>
  </r>
  <r>
    <x v="2"/>
    <n v="1601361"/>
  </r>
  <r>
    <x v="2"/>
    <n v="534985"/>
  </r>
  <r>
    <x v="2"/>
    <n v="576155"/>
  </r>
  <r>
    <x v="2"/>
    <n v="699789"/>
  </r>
  <r>
    <x v="2"/>
    <n v="624537"/>
  </r>
  <r>
    <x v="2"/>
    <n v="680511"/>
  </r>
  <r>
    <x v="2"/>
    <n v="1313438"/>
  </r>
  <r>
    <x v="2"/>
    <n v="482948"/>
  </r>
  <r>
    <x v="2"/>
    <n v="507604"/>
  </r>
  <r>
    <x v="2"/>
    <n v="506189"/>
  </r>
  <r>
    <x v="2"/>
    <n v="362020"/>
  </r>
  <r>
    <x v="2"/>
    <n v="316012"/>
  </r>
  <r>
    <x v="2"/>
    <n v="320725"/>
  </r>
  <r>
    <x v="2"/>
    <n v="361961"/>
  </r>
  <r>
    <x v="2"/>
    <n v="272088"/>
  </r>
  <r>
    <x v="2"/>
    <n v="2496336"/>
  </r>
  <r>
    <x v="2"/>
    <n v="2148099"/>
  </r>
  <r>
    <x v="2"/>
    <n v="1511950"/>
  </r>
  <r>
    <x v="2"/>
    <n v="2446834"/>
  </r>
  <r>
    <x v="2"/>
    <n v="28791"/>
  </r>
  <r>
    <x v="2"/>
    <n v="336031"/>
  </r>
  <r>
    <x v="2"/>
    <n v="822699"/>
  </r>
  <r>
    <x v="2"/>
    <n v="2464823"/>
  </r>
  <r>
    <x v="2"/>
    <n v="207752"/>
  </r>
  <r>
    <x v="2"/>
    <n v="1008110"/>
  </r>
  <r>
    <x v="2"/>
    <n v="3104636"/>
  </r>
  <r>
    <x v="2"/>
    <n v="65303"/>
  </r>
  <r>
    <x v="2"/>
    <n v="2110839"/>
  </r>
  <r>
    <x v="2"/>
    <n v="3938916"/>
  </r>
  <r>
    <x v="2"/>
    <n v="915551"/>
  </r>
  <r>
    <x v="2"/>
    <n v="819702"/>
  </r>
  <r>
    <x v="2"/>
    <n v="1058089"/>
  </r>
  <r>
    <x v="2"/>
    <n v="703586"/>
  </r>
  <r>
    <x v="2"/>
    <n v="3443656"/>
  </r>
  <r>
    <x v="2"/>
    <n v="797184"/>
  </r>
  <r>
    <x v="2"/>
    <n v="2939562"/>
  </r>
  <r>
    <x v="2"/>
    <n v="471753"/>
  </r>
  <r>
    <x v="2"/>
    <n v="577401"/>
  </r>
  <r>
    <x v="2"/>
    <n v="425595"/>
  </r>
  <r>
    <x v="2"/>
    <n v="382951"/>
  </r>
  <r>
    <x v="2"/>
    <n v="474983"/>
  </r>
  <r>
    <x v="2"/>
    <n v="272853"/>
  </r>
  <r>
    <x v="2"/>
    <n v="2848586"/>
  </r>
  <r>
    <x v="2"/>
    <n v="1366994"/>
  </r>
  <r>
    <x v="2"/>
    <n v="1626398"/>
  </r>
  <r>
    <x v="2"/>
    <n v="2052062"/>
  </r>
  <r>
    <x v="2"/>
    <n v="1958605"/>
  </r>
  <r>
    <x v="2"/>
    <n v="1546791"/>
  </r>
  <r>
    <x v="2"/>
    <n v="1497640"/>
  </r>
  <r>
    <x v="2"/>
    <n v="2661567"/>
  </r>
  <r>
    <x v="2"/>
    <n v="1817028"/>
  </r>
  <r>
    <x v="2"/>
    <n v="4300520"/>
  </r>
  <r>
    <x v="2"/>
    <n v="2767228"/>
  </r>
  <r>
    <x v="2"/>
    <n v="2627479"/>
  </r>
  <r>
    <x v="2"/>
    <n v="2701177"/>
  </r>
  <r>
    <x v="2"/>
    <n v="2602308"/>
  </r>
  <r>
    <x v="2"/>
    <n v="2489772"/>
  </r>
  <r>
    <x v="2"/>
    <n v="4383131"/>
  </r>
  <r>
    <x v="3"/>
    <n v="244500"/>
  </r>
  <r>
    <x v="3"/>
    <n v="137363"/>
  </r>
  <r>
    <x v="3"/>
    <n v="273438"/>
  </r>
  <r>
    <x v="3"/>
    <n v="561539"/>
  </r>
  <r>
    <x v="3"/>
    <n v="539078"/>
  </r>
  <r>
    <x v="3"/>
    <n v="126881"/>
  </r>
  <r>
    <x v="3"/>
    <n v="1081563"/>
  </r>
  <r>
    <x v="3"/>
    <n v="168599"/>
  </r>
  <r>
    <x v="3"/>
    <n v="1559505"/>
  </r>
  <r>
    <x v="3"/>
    <n v="1402440"/>
  </r>
  <r>
    <x v="3"/>
    <n v="2809829"/>
  </r>
  <r>
    <x v="3"/>
    <n v="74795"/>
  </r>
  <r>
    <x v="3"/>
    <n v="875280"/>
  </r>
  <r>
    <x v="3"/>
    <n v="938703"/>
  </r>
  <r>
    <x v="3"/>
    <n v="299692"/>
  </r>
  <r>
    <x v="3"/>
    <n v="3052837"/>
  </r>
  <r>
    <x v="3"/>
    <n v="1341620"/>
  </r>
  <r>
    <x v="3"/>
    <n v="1444123"/>
  </r>
  <r>
    <x v="3"/>
    <n v="917463"/>
  </r>
  <r>
    <x v="3"/>
    <n v="1382976"/>
  </r>
  <r>
    <x v="3"/>
    <n v="575495"/>
  </r>
  <r>
    <x v="3"/>
    <n v="683538"/>
  </r>
  <r>
    <x v="3"/>
    <n v="3025515"/>
  </r>
  <r>
    <x v="3"/>
    <n v="745186"/>
  </r>
  <r>
    <x v="3"/>
    <n v="2139837"/>
  </r>
  <r>
    <x v="3"/>
    <n v="455005"/>
  </r>
  <r>
    <x v="3"/>
    <n v="478481"/>
  </r>
  <r>
    <x v="3"/>
    <n v="568347"/>
  </r>
  <r>
    <x v="3"/>
    <n v="2520535"/>
  </r>
  <r>
    <x v="3"/>
    <n v="1631796"/>
  </r>
  <r>
    <x v="3"/>
    <n v="1565744"/>
  </r>
  <r>
    <x v="3"/>
    <n v="1357325"/>
  </r>
  <r>
    <x v="3"/>
    <n v="2786498"/>
  </r>
  <r>
    <x v="3"/>
    <n v="4436582"/>
  </r>
  <r>
    <x v="3"/>
    <n v="719114"/>
  </r>
  <r>
    <x v="3"/>
    <n v="2757297"/>
  </r>
  <r>
    <x v="3"/>
    <n v="1564326"/>
  </r>
  <r>
    <x v="3"/>
    <n v="1607989"/>
  </r>
  <r>
    <x v="3"/>
    <n v="5601721"/>
  </r>
  <r>
    <x v="3"/>
    <n v="5289036"/>
  </r>
  <r>
    <x v="3"/>
    <n v="1938129"/>
  </r>
  <r>
    <x v="3"/>
    <n v="2302807"/>
  </r>
  <r>
    <x v="3"/>
    <n v="1863854"/>
  </r>
  <r>
    <x v="3"/>
    <n v="584840"/>
  </r>
  <r>
    <x v="3"/>
    <n v="2011210"/>
  </r>
  <r>
    <x v="3"/>
    <n v="4600080"/>
  </r>
  <r>
    <x v="3"/>
    <n v="1070289"/>
  </r>
  <r>
    <x v="3"/>
    <n v="2319666"/>
  </r>
  <r>
    <x v="3"/>
    <n v="5446240"/>
  </r>
  <r>
    <x v="3"/>
    <n v="1066747"/>
  </r>
  <r>
    <x v="3"/>
    <n v="1225674"/>
  </r>
  <r>
    <x v="3"/>
    <n v="2121034"/>
  </r>
  <r>
    <x v="3"/>
    <n v="4207759"/>
  </r>
  <r>
    <x v="3"/>
    <n v="586200"/>
  </r>
  <r>
    <x v="3"/>
    <n v="4140358"/>
  </r>
  <r>
    <x v="3"/>
    <n v="881591"/>
  </r>
  <r>
    <x v="3"/>
    <n v="111231"/>
  </r>
  <r>
    <x v="3"/>
    <n v="2550798"/>
  </r>
  <r>
    <x v="3"/>
    <n v="1502790"/>
  </r>
  <r>
    <x v="3"/>
    <n v="295396"/>
  </r>
  <r>
    <x v="3"/>
    <n v="509948"/>
  </r>
  <r>
    <x v="3"/>
    <n v="1800314"/>
  </r>
  <r>
    <x v="3"/>
    <n v="811686"/>
  </r>
  <r>
    <x v="3"/>
    <n v="9173828"/>
  </r>
  <r>
    <x v="3"/>
    <n v="264092"/>
  </r>
  <r>
    <x v="3"/>
    <n v="713423"/>
  </r>
  <r>
    <x v="3"/>
    <n v="3531431"/>
  </r>
  <r>
    <x v="3"/>
    <n v="317345"/>
  </r>
  <r>
    <x v="3"/>
    <n v="3334076"/>
  </r>
  <r>
    <x v="3"/>
    <n v="3103271"/>
  </r>
  <r>
    <x v="3"/>
    <n v="6461466"/>
  </r>
  <r>
    <x v="3"/>
    <n v="2562377"/>
  </r>
  <r>
    <x v="3"/>
    <n v="3711200"/>
  </r>
  <r>
    <x v="3"/>
    <n v="5402533"/>
  </r>
  <r>
    <x v="3"/>
    <n v="7076833"/>
  </r>
  <r>
    <x v="3"/>
    <n v="8188542"/>
  </r>
  <r>
    <x v="3"/>
    <n v="5033299"/>
  </r>
  <r>
    <x v="3"/>
    <n v="2512914"/>
  </r>
  <r>
    <x v="3"/>
    <n v="3998354"/>
  </r>
  <r>
    <x v="3"/>
    <n v="9171642"/>
  </r>
  <r>
    <x v="3"/>
    <n v="6695355"/>
  </r>
  <r>
    <x v="3"/>
    <n v="2581989"/>
  </r>
  <r>
    <x v="3"/>
    <n v="1264189"/>
  </r>
  <r>
    <x v="3"/>
    <n v="4698894"/>
  </r>
  <r>
    <x v="3"/>
    <n v="2852648"/>
  </r>
  <r>
    <x v="3"/>
    <n v="4156799"/>
  </r>
  <r>
    <x v="3"/>
    <n v="6803282"/>
  </r>
  <r>
    <x v="3"/>
    <n v="2538375"/>
  </r>
  <r>
    <x v="3"/>
    <n v="4501496"/>
  </r>
  <r>
    <x v="3"/>
    <n v="5176053"/>
  </r>
  <r>
    <x v="3"/>
    <n v="5301211"/>
  </r>
  <r>
    <x v="3"/>
    <n v="4757147"/>
  </r>
  <r>
    <x v="3"/>
    <n v="2376426"/>
  </r>
  <r>
    <x v="3"/>
    <n v="4064404"/>
  </r>
  <r>
    <x v="3"/>
    <n v="3679194"/>
  </r>
  <r>
    <x v="3"/>
    <n v="4068354"/>
  </r>
  <r>
    <x v="3"/>
    <n v="5062665"/>
  </r>
  <r>
    <x v="3"/>
    <n v="3395782"/>
  </r>
  <r>
    <x v="3"/>
    <n v="6101564"/>
  </r>
  <r>
    <x v="3"/>
    <n v="7803152"/>
  </r>
  <r>
    <x v="4"/>
    <n v="1385387"/>
  </r>
  <r>
    <x v="4"/>
    <n v="195628"/>
  </r>
  <r>
    <x v="4"/>
    <n v="580008"/>
  </r>
  <r>
    <x v="4"/>
    <n v="500342"/>
  </r>
  <r>
    <x v="4"/>
    <n v="607283"/>
  </r>
  <r>
    <x v="4"/>
    <n v="1429582"/>
  </r>
  <r>
    <x v="4"/>
    <n v="265255"/>
  </r>
  <r>
    <x v="4"/>
    <n v="1000958"/>
  </r>
  <r>
    <x v="4"/>
    <n v="2036705"/>
  </r>
  <r>
    <x v="4"/>
    <n v="1875845"/>
  </r>
  <r>
    <x v="4"/>
    <n v="368713"/>
  </r>
  <r>
    <x v="4"/>
    <n v="2703679"/>
  </r>
  <r>
    <x v="4"/>
    <n v="531320"/>
  </r>
  <r>
    <x v="4"/>
    <n v="558851"/>
  </r>
  <r>
    <x v="4"/>
    <n v="2554627"/>
  </r>
  <r>
    <x v="4"/>
    <n v="584259"/>
  </r>
  <r>
    <x v="4"/>
    <n v="164517"/>
  </r>
  <r>
    <x v="4"/>
    <n v="585183"/>
  </r>
  <r>
    <x v="4"/>
    <n v="3888853"/>
  </r>
  <r>
    <x v="4"/>
    <n v="2303210"/>
  </r>
  <r>
    <x v="4"/>
    <n v="2005890"/>
  </r>
  <r>
    <x v="4"/>
    <n v="1880760"/>
  </r>
  <r>
    <x v="4"/>
    <n v="1086052"/>
  </r>
  <r>
    <x v="4"/>
    <n v="3542058"/>
  </r>
  <r>
    <x v="4"/>
    <n v="718229"/>
  </r>
  <r>
    <x v="4"/>
    <n v="2754600"/>
  </r>
  <r>
    <x v="4"/>
    <n v="1365947"/>
  </r>
  <r>
    <x v="4"/>
    <n v="4806121"/>
  </r>
  <r>
    <x v="4"/>
    <n v="1747238"/>
  </r>
  <r>
    <x v="4"/>
    <n v="4311428"/>
  </r>
  <r>
    <x v="4"/>
    <n v="4917917"/>
  </r>
  <r>
    <x v="4"/>
    <n v="5199776"/>
  </r>
  <r>
    <x v="4"/>
    <n v="1163984"/>
  </r>
  <r>
    <x v="4"/>
    <n v="1263755"/>
  </r>
  <r>
    <x v="4"/>
    <n v="472702"/>
  </r>
  <r>
    <x v="4"/>
    <n v="6089447"/>
  </r>
  <r>
    <x v="4"/>
    <n v="1144342"/>
  </r>
  <r>
    <x v="4"/>
    <n v="2865578"/>
  </r>
  <r>
    <x v="4"/>
    <n v="2674975"/>
  </r>
  <r>
    <x v="4"/>
    <n v="2315189"/>
  </r>
  <r>
    <x v="4"/>
    <n v="2234870"/>
  </r>
  <r>
    <x v="4"/>
    <n v="3734772"/>
  </r>
  <r>
    <x v="4"/>
    <n v="10090302"/>
  </r>
  <r>
    <x v="4"/>
    <n v="3848893"/>
  </r>
  <r>
    <x v="4"/>
    <n v="700262"/>
  </r>
  <r>
    <x v="4"/>
    <n v="4194915"/>
  </r>
  <r>
    <x v="4"/>
    <n v="1615146"/>
  </r>
  <r>
    <x v="4"/>
    <n v="3162623"/>
  </r>
  <r>
    <x v="4"/>
    <n v="8619939"/>
  </r>
  <r>
    <x v="4"/>
    <n v="1836861"/>
  </r>
  <r>
    <x v="4"/>
    <n v="2010691"/>
  </r>
  <r>
    <x v="4"/>
    <n v="3143651"/>
  </r>
  <r>
    <x v="4"/>
    <n v="1289262"/>
  </r>
  <r>
    <x v="4"/>
    <n v="1927057"/>
  </r>
  <r>
    <x v="4"/>
    <n v="903224"/>
  </r>
  <r>
    <x v="4"/>
    <n v="3951049"/>
  </r>
  <r>
    <x v="4"/>
    <n v="1240361"/>
  </r>
  <r>
    <x v="4"/>
    <n v="3014434"/>
  </r>
  <r>
    <x v="4"/>
    <n v="4243705"/>
  </r>
  <r>
    <x v="4"/>
    <n v="118676"/>
  </r>
  <r>
    <x v="4"/>
    <n v="3209821"/>
  </r>
  <r>
    <x v="4"/>
    <n v="4548329"/>
  </r>
  <r>
    <x v="4"/>
    <n v="2335087"/>
  </r>
  <r>
    <x v="4"/>
    <n v="215655"/>
  </r>
  <r>
    <x v="4"/>
    <n v="4471887"/>
  </r>
  <r>
    <x v="4"/>
    <n v="1611551"/>
  </r>
  <r>
    <x v="4"/>
    <n v="372285"/>
  </r>
  <r>
    <x v="4"/>
    <n v="835305"/>
  </r>
  <r>
    <x v="4"/>
    <n v="505850"/>
  </r>
  <r>
    <x v="4"/>
    <n v="695230"/>
  </r>
  <r>
    <x v="4"/>
    <n v="643386"/>
  </r>
  <r>
    <x v="4"/>
    <n v="786935"/>
  </r>
  <r>
    <x v="4"/>
    <n v="1124390"/>
  </r>
  <r>
    <x v="4"/>
    <n v="894795"/>
  </r>
  <r>
    <x v="4"/>
    <n v="1769298"/>
  </r>
  <r>
    <x v="4"/>
    <n v="1431788"/>
  </r>
  <r>
    <x v="4"/>
    <n v="2019995"/>
  </r>
  <r>
    <x v="4"/>
    <n v="2129645"/>
  </r>
  <r>
    <x v="4"/>
    <n v="2831494"/>
  </r>
  <r>
    <x v="4"/>
    <n v="2576504"/>
  </r>
  <r>
    <x v="4"/>
    <n v="3071889"/>
  </r>
  <r>
    <x v="4"/>
    <n v="2897933"/>
  </r>
  <r>
    <x v="4"/>
    <n v="4010096"/>
  </r>
  <r>
    <x v="4"/>
    <n v="3361365"/>
  </r>
  <r>
    <x v="4"/>
    <n v="4832270"/>
  </r>
  <r>
    <x v="4"/>
    <n v="14527239"/>
  </r>
  <r>
    <x v="4"/>
    <n v="8602323"/>
  </r>
  <r>
    <x v="4"/>
    <n v="8278436"/>
  </r>
  <r>
    <x v="4"/>
    <n v="11417348"/>
  </r>
  <r>
    <x v="4"/>
    <n v="7212382"/>
  </r>
  <r>
    <x v="4"/>
    <n v="5268291"/>
  </r>
  <r>
    <x v="4"/>
    <n v="7296428"/>
  </r>
  <r>
    <x v="4"/>
    <n v="13208212"/>
  </r>
  <r>
    <x v="4"/>
    <n v="9902472"/>
  </r>
  <r>
    <x v="4"/>
    <n v="12033182"/>
  </r>
  <r>
    <x v="4"/>
    <n v="19285641"/>
  </r>
  <r>
    <x v="4"/>
    <n v="13175231"/>
  </r>
  <r>
    <x v="4"/>
    <n v="21409900"/>
  </r>
  <r>
    <x v="4"/>
    <n v="13612960"/>
  </r>
  <r>
    <x v="4"/>
    <n v="24567387"/>
  </r>
  <r>
    <x v="5"/>
    <n v="262125"/>
  </r>
  <r>
    <x v="5"/>
    <n v="945022"/>
  </r>
  <r>
    <x v="5"/>
    <n v="688015"/>
  </r>
  <r>
    <x v="5"/>
    <n v="1934099"/>
  </r>
  <r>
    <x v="5"/>
    <n v="1946549"/>
  </r>
  <r>
    <x v="5"/>
    <n v="2109927"/>
  </r>
  <r>
    <x v="5"/>
    <n v="117988"/>
  </r>
  <r>
    <x v="5"/>
    <n v="2160908"/>
  </r>
  <r>
    <x v="5"/>
    <n v="380070"/>
  </r>
  <r>
    <x v="5"/>
    <n v="632172"/>
  </r>
  <r>
    <x v="5"/>
    <n v="3245335"/>
  </r>
  <r>
    <x v="5"/>
    <n v="1361649"/>
  </r>
  <r>
    <x v="5"/>
    <n v="3210152"/>
  </r>
  <r>
    <x v="5"/>
    <n v="2659930"/>
  </r>
  <r>
    <x v="5"/>
    <n v="1851181"/>
  </r>
  <r>
    <x v="5"/>
    <n v="3182947"/>
  </r>
  <r>
    <x v="5"/>
    <n v="1248233"/>
  </r>
  <r>
    <x v="5"/>
    <n v="4638928"/>
  </r>
  <r>
    <x v="5"/>
    <n v="2316636"/>
  </r>
  <r>
    <x v="5"/>
    <n v="3062567"/>
  </r>
  <r>
    <x v="5"/>
    <n v="223308"/>
  </r>
  <r>
    <x v="5"/>
    <n v="702634"/>
  </r>
  <r>
    <x v="5"/>
    <n v="3808201"/>
  </r>
  <r>
    <x v="5"/>
    <n v="299763"/>
  </r>
  <r>
    <x v="5"/>
    <n v="242426"/>
  </r>
  <r>
    <x v="5"/>
    <n v="281708"/>
  </r>
  <r>
    <x v="5"/>
    <n v="7115136"/>
  </r>
  <r>
    <x v="5"/>
    <n v="1543091"/>
  </r>
  <r>
    <x v="5"/>
    <n v="806592"/>
  </r>
  <r>
    <x v="5"/>
    <n v="2613043"/>
  </r>
  <r>
    <x v="5"/>
    <n v="6601216"/>
  </r>
  <r>
    <x v="5"/>
    <n v="35642"/>
  </r>
  <r>
    <x v="5"/>
    <n v="619142"/>
  </r>
  <r>
    <x v="5"/>
    <n v="2072522"/>
  </r>
  <r>
    <x v="5"/>
    <n v="3123757"/>
  </r>
  <r>
    <x v="5"/>
    <n v="2976210"/>
  </r>
  <r>
    <x v="5"/>
    <n v="2593975"/>
  </r>
  <r>
    <x v="5"/>
    <n v="2950666"/>
  </r>
  <r>
    <x v="5"/>
    <n v="1995846"/>
  </r>
  <r>
    <x v="5"/>
    <n v="1175310"/>
  </r>
  <r>
    <x v="5"/>
    <n v="1933043"/>
  </r>
  <r>
    <x v="5"/>
    <n v="2401606"/>
  </r>
  <r>
    <x v="5"/>
    <n v="2522254"/>
  </r>
  <r>
    <x v="5"/>
    <n v="4077847"/>
  </r>
  <r>
    <x v="5"/>
    <n v="7274210"/>
  </r>
  <r>
    <x v="5"/>
    <n v="11392032"/>
  </r>
  <r>
    <x v="5"/>
    <n v="11922950"/>
  </r>
  <r>
    <x v="5"/>
    <n v="3732624"/>
  </r>
  <r>
    <x v="5"/>
    <n v="4466076"/>
  </r>
  <r>
    <x v="5"/>
    <n v="6925376"/>
  </r>
  <r>
    <x v="5"/>
    <n v="6413405"/>
  </r>
  <r>
    <x v="5"/>
    <n v="6218800"/>
  </r>
  <r>
    <x v="5"/>
    <n v="12797946"/>
  </r>
  <r>
    <x v="5"/>
    <n v="6287883"/>
  </r>
  <r>
    <x v="5"/>
    <n v="2910834"/>
  </r>
  <r>
    <x v="5"/>
    <n v="13106209"/>
  </r>
  <r>
    <x v="5"/>
    <n v="2000741"/>
  </r>
  <r>
    <x v="5"/>
    <n v="5909958"/>
  </r>
  <r>
    <x v="5"/>
    <n v="5025049"/>
  </r>
  <r>
    <x v="5"/>
    <n v="6660207"/>
  </r>
  <r>
    <x v="5"/>
    <n v="5648007"/>
  </r>
  <r>
    <x v="5"/>
    <n v="8760288"/>
  </r>
  <r>
    <x v="5"/>
    <n v="9360653"/>
  </r>
  <r>
    <x v="5"/>
    <n v="11862896"/>
  </r>
  <r>
    <x v="5"/>
    <n v="4741895"/>
  </r>
  <r>
    <x v="5"/>
    <n v="7137120"/>
  </r>
  <r>
    <x v="5"/>
    <n v="5514217"/>
  </r>
  <r>
    <x v="5"/>
    <n v="10479748"/>
  </r>
  <r>
    <x v="5"/>
    <n v="7009240"/>
  </r>
  <r>
    <x v="5"/>
    <n v="16815353"/>
  </r>
  <r>
    <x v="5"/>
    <n v="13000633"/>
  </r>
  <r>
    <x v="5"/>
    <n v="8843623"/>
  </r>
  <r>
    <x v="5"/>
    <n v="6632334"/>
  </r>
  <r>
    <x v="5"/>
    <n v="7844648"/>
  </r>
  <r>
    <x v="5"/>
    <n v="6690801"/>
  </r>
  <r>
    <x v="5"/>
    <n v="10086369"/>
  </r>
  <r>
    <x v="5"/>
    <n v="7170603"/>
  </r>
  <r>
    <x v="5"/>
    <n v="9402930"/>
  </r>
  <r>
    <x v="5"/>
    <n v="15095444"/>
  </r>
  <r>
    <x v="5"/>
    <n v="6972706"/>
  </r>
  <r>
    <x v="5"/>
    <n v="8262729"/>
  </r>
  <r>
    <x v="5"/>
    <n v="8175201"/>
  </r>
  <r>
    <x v="5"/>
    <n v="10581288"/>
  </r>
  <r>
    <x v="5"/>
    <n v="16664330"/>
  </r>
  <r>
    <x v="5"/>
    <n v="14094525"/>
  </r>
  <r>
    <x v="5"/>
    <n v="10825710"/>
  </r>
  <r>
    <x v="5"/>
    <n v="11188374"/>
  </r>
  <r>
    <x v="5"/>
    <n v="12476151"/>
  </r>
  <r>
    <x v="5"/>
    <n v="12799119"/>
  </r>
  <r>
    <x v="5"/>
    <n v="14149134"/>
  </r>
  <r>
    <x v="5"/>
    <n v="20189851"/>
  </r>
  <r>
    <x v="5"/>
    <n v="15796403"/>
  </r>
  <r>
    <x v="5"/>
    <n v="18853042"/>
  </r>
  <r>
    <x v="5"/>
    <n v="20776141"/>
  </r>
  <r>
    <x v="5"/>
    <n v="17810940"/>
  </r>
  <r>
    <x v="5"/>
    <n v="19642060"/>
  </r>
  <r>
    <x v="5"/>
    <n v="18706464"/>
  </r>
  <r>
    <x v="5"/>
    <n v="19497737"/>
  </r>
  <r>
    <x v="5"/>
    <n v="28670848"/>
  </r>
  <r>
    <x v="5"/>
    <n v="28804059"/>
  </r>
  <r>
    <x v="6"/>
    <n v="221483"/>
  </r>
  <r>
    <x v="6"/>
    <n v="977068"/>
  </r>
  <r>
    <x v="6"/>
    <n v="328294"/>
  </r>
  <r>
    <x v="6"/>
    <n v="279640"/>
  </r>
  <r>
    <x v="6"/>
    <n v="270576"/>
  </r>
  <r>
    <x v="6"/>
    <n v="292530"/>
  </r>
  <r>
    <x v="6"/>
    <n v="3845495"/>
  </r>
  <r>
    <x v="6"/>
    <n v="5172658"/>
  </r>
  <r>
    <x v="6"/>
    <n v="2464560"/>
  </r>
  <r>
    <x v="6"/>
    <n v="3352768"/>
  </r>
  <r>
    <x v="6"/>
    <n v="237713"/>
  </r>
  <r>
    <x v="6"/>
    <n v="1842061"/>
  </r>
  <r>
    <x v="6"/>
    <n v="2023199"/>
  </r>
  <r>
    <x v="6"/>
    <n v="501319"/>
  </r>
  <r>
    <x v="6"/>
    <n v="3005817"/>
  </r>
  <r>
    <x v="6"/>
    <n v="3058681"/>
  </r>
  <r>
    <x v="6"/>
    <n v="844335"/>
  </r>
  <r>
    <x v="6"/>
    <n v="3008239"/>
  </r>
  <r>
    <x v="6"/>
    <n v="9861712"/>
  </r>
  <r>
    <x v="6"/>
    <n v="4511535"/>
  </r>
  <r>
    <x v="6"/>
    <n v="6967487"/>
  </r>
  <r>
    <x v="6"/>
    <n v="30429"/>
  </r>
  <r>
    <x v="6"/>
    <n v="9670210"/>
  </r>
  <r>
    <x v="6"/>
    <n v="3300548"/>
  </r>
  <r>
    <x v="6"/>
    <n v="3399591"/>
  </r>
  <r>
    <x v="6"/>
    <n v="2595158"/>
  </r>
  <r>
    <x v="6"/>
    <n v="3621926"/>
  </r>
  <r>
    <x v="6"/>
    <n v="5774951"/>
  </r>
  <r>
    <x v="6"/>
    <n v="4555278"/>
  </r>
  <r>
    <x v="6"/>
    <n v="1772769"/>
  </r>
  <r>
    <x v="6"/>
    <n v="2333935"/>
  </r>
  <r>
    <x v="6"/>
    <n v="2075338"/>
  </r>
  <r>
    <x v="6"/>
    <n v="5812872"/>
  </r>
  <r>
    <x v="6"/>
    <n v="3871573"/>
  </r>
  <r>
    <x v="6"/>
    <n v="11883548"/>
  </r>
  <r>
    <x v="6"/>
    <n v="3892699"/>
  </r>
  <r>
    <x v="6"/>
    <n v="13064690"/>
  </r>
  <r>
    <x v="6"/>
    <n v="3175747"/>
  </r>
  <r>
    <x v="6"/>
    <n v="2007146"/>
  </r>
  <r>
    <x v="6"/>
    <n v="12320458"/>
  </r>
  <r>
    <x v="6"/>
    <n v="2651533"/>
  </r>
  <r>
    <x v="6"/>
    <n v="4200583"/>
  </r>
  <r>
    <x v="6"/>
    <n v="2609647"/>
  </r>
  <r>
    <x v="6"/>
    <n v="5094528"/>
  </r>
  <r>
    <x v="6"/>
    <n v="801351"/>
  </r>
  <r>
    <x v="6"/>
    <n v="963972"/>
  </r>
  <r>
    <x v="6"/>
    <n v="7815889"/>
  </r>
  <r>
    <x v="6"/>
    <n v="1138222"/>
  </r>
  <r>
    <x v="6"/>
    <n v="5065135"/>
  </r>
  <r>
    <x v="6"/>
    <n v="14141550"/>
  </r>
  <r>
    <x v="6"/>
    <n v="10099676"/>
  </r>
  <r>
    <x v="6"/>
    <n v="9199852"/>
  </r>
  <r>
    <x v="6"/>
    <n v="5011965"/>
  </r>
  <r>
    <x v="6"/>
    <n v="2072250"/>
  </r>
  <r>
    <x v="6"/>
    <n v="1209227"/>
  </r>
  <r>
    <x v="6"/>
    <n v="4618976"/>
  </r>
  <r>
    <x v="6"/>
    <n v="2519889"/>
  </r>
  <r>
    <x v="6"/>
    <n v="3775454"/>
  </r>
  <r>
    <x v="6"/>
    <n v="24474106"/>
  </r>
  <r>
    <x v="6"/>
    <n v="10794992"/>
  </r>
  <r>
    <x v="6"/>
    <n v="1957031"/>
  </r>
  <r>
    <x v="6"/>
    <n v="10278637"/>
  </r>
  <r>
    <x v="6"/>
    <n v="3716116"/>
  </r>
  <r>
    <x v="6"/>
    <n v="5697114"/>
  </r>
  <r>
    <x v="6"/>
    <n v="3120778"/>
  </r>
  <r>
    <x v="6"/>
    <n v="4192438"/>
  </r>
  <r>
    <x v="6"/>
    <n v="5607900"/>
  </r>
  <r>
    <x v="6"/>
    <n v="19167733"/>
  </r>
  <r>
    <x v="6"/>
    <n v="4475467"/>
  </r>
  <r>
    <x v="6"/>
    <n v="7816698"/>
  </r>
  <r>
    <x v="6"/>
    <n v="3086389"/>
  </r>
  <r>
    <x v="6"/>
    <n v="9916267"/>
  </r>
  <r>
    <x v="6"/>
    <n v="8004650"/>
  </r>
  <r>
    <x v="6"/>
    <n v="14516824"/>
  </r>
  <r>
    <x v="6"/>
    <n v="10350036"/>
  </r>
  <r>
    <x v="6"/>
    <n v="8928399"/>
  </r>
  <r>
    <x v="6"/>
    <n v="9054060"/>
  </r>
  <r>
    <x v="6"/>
    <n v="13466193"/>
  </r>
  <r>
    <x v="6"/>
    <n v="12678120"/>
  </r>
  <r>
    <x v="6"/>
    <n v="11627479"/>
  </r>
  <r>
    <x v="6"/>
    <n v="13300982"/>
  </r>
  <r>
    <x v="6"/>
    <n v="8901155"/>
  </r>
  <r>
    <x v="6"/>
    <n v="9326528"/>
  </r>
  <r>
    <x v="6"/>
    <n v="10482630"/>
  </r>
  <r>
    <x v="6"/>
    <n v="34437328"/>
  </r>
  <r>
    <x v="6"/>
    <n v="13422269"/>
  </r>
  <r>
    <x v="6"/>
    <n v="8942163"/>
  </r>
  <r>
    <x v="6"/>
    <n v="14842424"/>
  </r>
  <r>
    <x v="6"/>
    <n v="11205995"/>
  </r>
  <r>
    <x v="6"/>
    <n v="11804493"/>
  </r>
  <r>
    <x v="6"/>
    <n v="20073009"/>
  </r>
  <r>
    <x v="6"/>
    <n v="14826466"/>
  </r>
  <r>
    <x v="6"/>
    <n v="23587400"/>
  </r>
  <r>
    <x v="6"/>
    <n v="17111758"/>
  </r>
  <r>
    <x v="6"/>
    <n v="27782904"/>
  </r>
  <r>
    <x v="6"/>
    <n v="19841855"/>
  </r>
  <r>
    <x v="6"/>
    <n v="40908777"/>
  </r>
  <r>
    <x v="6"/>
    <n v="34332960"/>
  </r>
  <r>
    <x v="6"/>
    <n v="43786705"/>
  </r>
  <r>
    <x v="6"/>
    <n v="55879009"/>
  </r>
  <r>
    <x v="7"/>
    <n v="79760"/>
  </r>
  <r>
    <x v="7"/>
    <n v="3721361"/>
  </r>
  <r>
    <x v="7"/>
    <n v="2730462"/>
  </r>
  <r>
    <x v="7"/>
    <n v="1736841"/>
  </r>
  <r>
    <x v="7"/>
    <n v="1514030"/>
  </r>
  <r>
    <x v="7"/>
    <n v="70993"/>
  </r>
  <r>
    <x v="7"/>
    <n v="2776207"/>
  </r>
  <r>
    <x v="7"/>
    <n v="18485954"/>
  </r>
  <r>
    <x v="7"/>
    <n v="1569702"/>
  </r>
  <r>
    <x v="7"/>
    <n v="3602625"/>
  </r>
  <r>
    <x v="7"/>
    <n v="1193194"/>
  </r>
  <r>
    <x v="7"/>
    <n v="3600155"/>
  </r>
  <r>
    <x v="7"/>
    <n v="1306584"/>
  </r>
  <r>
    <x v="7"/>
    <n v="600224"/>
  </r>
  <r>
    <x v="7"/>
    <n v="2822084"/>
  </r>
  <r>
    <x v="7"/>
    <n v="2108918"/>
  </r>
  <r>
    <x v="7"/>
    <n v="1214687"/>
  </r>
  <r>
    <x v="7"/>
    <n v="10616618"/>
  </r>
  <r>
    <x v="7"/>
    <n v="481341"/>
  </r>
  <r>
    <x v="7"/>
    <n v="1304241"/>
  </r>
  <r>
    <x v="7"/>
    <n v="21266684"/>
  </r>
  <r>
    <x v="7"/>
    <n v="3225989"/>
  </r>
  <r>
    <x v="7"/>
    <n v="3748795"/>
  </r>
  <r>
    <x v="7"/>
    <n v="8955920"/>
  </r>
  <r>
    <x v="7"/>
    <n v="5091647"/>
  </r>
  <r>
    <x v="7"/>
    <n v="2406405"/>
  </r>
  <r>
    <x v="7"/>
    <n v="5492658"/>
  </r>
  <r>
    <x v="7"/>
    <n v="242621"/>
  </r>
  <r>
    <x v="7"/>
    <n v="16707"/>
  </r>
  <r>
    <x v="7"/>
    <n v="4963315"/>
  </r>
  <r>
    <x v="7"/>
    <n v="4058579"/>
  </r>
  <r>
    <x v="7"/>
    <n v="4095953"/>
  </r>
  <r>
    <x v="7"/>
    <n v="3436285"/>
  </r>
  <r>
    <x v="7"/>
    <n v="1803629"/>
  </r>
  <r>
    <x v="7"/>
    <n v="1250688"/>
  </r>
  <r>
    <x v="7"/>
    <n v="4971000"/>
  </r>
  <r>
    <x v="7"/>
    <n v="14624049"/>
  </r>
  <r>
    <x v="7"/>
    <n v="6194783"/>
  </r>
  <r>
    <x v="7"/>
    <n v="981143"/>
  </r>
  <r>
    <x v="7"/>
    <n v="2571211"/>
  </r>
  <r>
    <x v="7"/>
    <n v="1793450"/>
  </r>
  <r>
    <x v="7"/>
    <n v="2621487"/>
  </r>
  <r>
    <x v="7"/>
    <n v="7403395"/>
  </r>
  <r>
    <x v="7"/>
    <n v="1582886"/>
  </r>
  <r>
    <x v="7"/>
    <n v="1077069"/>
  </r>
  <r>
    <x v="7"/>
    <n v="1215404"/>
  </r>
  <r>
    <x v="7"/>
    <n v="2020620"/>
  </r>
  <r>
    <x v="7"/>
    <n v="422746"/>
  </r>
  <r>
    <x v="7"/>
    <n v="3869754"/>
  </r>
  <r>
    <x v="7"/>
    <n v="1628861"/>
  </r>
  <r>
    <x v="7"/>
    <n v="4010972"/>
  </r>
  <r>
    <x v="7"/>
    <n v="1413445"/>
  </r>
  <r>
    <x v="7"/>
    <n v="8227787"/>
  </r>
  <r>
    <x v="7"/>
    <n v="3047450"/>
  </r>
  <r>
    <x v="7"/>
    <n v="6539459"/>
  </r>
  <r>
    <x v="7"/>
    <n v="4435476"/>
  </r>
  <r>
    <x v="7"/>
    <n v="6671088"/>
  </r>
  <r>
    <x v="7"/>
    <n v="4085180"/>
  </r>
  <r>
    <x v="7"/>
    <n v="7255082"/>
  </r>
  <r>
    <x v="7"/>
    <n v="1620198"/>
  </r>
  <r>
    <x v="7"/>
    <n v="4187756"/>
  </r>
  <r>
    <x v="7"/>
    <n v="2036500"/>
  </r>
  <r>
    <x v="7"/>
    <n v="11161020"/>
  </r>
  <r>
    <x v="7"/>
    <n v="18841442"/>
  </r>
  <r>
    <x v="7"/>
    <n v="3078866"/>
  </r>
  <r>
    <x v="7"/>
    <n v="5064268"/>
  </r>
  <r>
    <x v="7"/>
    <n v="4586514"/>
  </r>
  <r>
    <x v="7"/>
    <n v="7966499"/>
  </r>
  <r>
    <x v="7"/>
    <n v="11810851"/>
  </r>
  <r>
    <x v="7"/>
    <n v="6332792"/>
  </r>
  <r>
    <x v="7"/>
    <n v="18736318"/>
  </r>
  <r>
    <x v="7"/>
    <n v="10272639"/>
  </r>
  <r>
    <x v="7"/>
    <n v="9526548"/>
  </r>
  <r>
    <x v="7"/>
    <n v="10457860"/>
  </r>
  <r>
    <x v="7"/>
    <n v="15000633"/>
  </r>
  <r>
    <x v="7"/>
    <n v="11755981"/>
  </r>
  <r>
    <x v="7"/>
    <n v="11673222"/>
  </r>
  <r>
    <x v="7"/>
    <n v="11083245"/>
  </r>
  <r>
    <x v="7"/>
    <n v="19206907"/>
  </r>
  <r>
    <x v="7"/>
    <n v="18602981"/>
  </r>
  <r>
    <x v="7"/>
    <n v="22015505"/>
  </r>
  <r>
    <x v="7"/>
    <n v="13618157"/>
  </r>
  <r>
    <x v="7"/>
    <n v="23896213"/>
  </r>
  <r>
    <x v="7"/>
    <n v="30462238"/>
  </r>
  <r>
    <x v="7"/>
    <n v="27210372"/>
  </r>
  <r>
    <x v="7"/>
    <n v="21077593"/>
  </r>
  <r>
    <x v="7"/>
    <n v="25373802"/>
  </r>
  <r>
    <x v="7"/>
    <n v="34317683"/>
  </r>
  <r>
    <x v="7"/>
    <n v="22130633"/>
  </r>
  <r>
    <x v="7"/>
    <n v="30280549"/>
  </r>
  <r>
    <x v="7"/>
    <n v="49076821"/>
  </r>
  <r>
    <x v="7"/>
    <n v="50184540"/>
  </r>
  <r>
    <x v="7"/>
    <n v="28724035"/>
  </r>
  <r>
    <x v="7"/>
    <n v="29017595"/>
  </r>
  <r>
    <x v="7"/>
    <n v="37058179"/>
  </r>
  <r>
    <x v="7"/>
    <n v="35650793"/>
  </r>
  <r>
    <x v="7"/>
    <n v="36880829"/>
  </r>
  <r>
    <x v="7"/>
    <n v="40660380"/>
  </r>
  <r>
    <x v="7"/>
    <n v="57082486"/>
  </r>
  <r>
    <x v="7"/>
    <n v="102775647"/>
  </r>
  <r>
    <x v="8"/>
    <n v="1324733"/>
  </r>
  <r>
    <x v="8"/>
    <n v="18993"/>
  </r>
  <r>
    <x v="8"/>
    <n v="1397811"/>
  </r>
  <r>
    <x v="8"/>
    <n v="2255648"/>
  </r>
  <r>
    <x v="8"/>
    <n v="1130549"/>
  </r>
  <r>
    <x v="8"/>
    <n v="3616194"/>
  </r>
  <r>
    <x v="8"/>
    <n v="3266444"/>
  </r>
  <r>
    <x v="8"/>
    <n v="1576047"/>
  </r>
  <r>
    <x v="8"/>
    <n v="5390649"/>
  </r>
  <r>
    <x v="8"/>
    <n v="8021067"/>
  </r>
  <r>
    <x v="8"/>
    <n v="5845341"/>
  </r>
  <r>
    <x v="8"/>
    <n v="1425371"/>
  </r>
  <r>
    <x v="8"/>
    <n v="6575858"/>
  </r>
  <r>
    <x v="8"/>
    <n v="1401972"/>
  </r>
  <r>
    <x v="8"/>
    <n v="5807724"/>
  </r>
  <r>
    <x v="8"/>
    <n v="9274774"/>
  </r>
  <r>
    <x v="8"/>
    <n v="10242212"/>
  </r>
  <r>
    <x v="8"/>
    <n v="4302386"/>
  </r>
  <r>
    <x v="8"/>
    <n v="10420072"/>
  </r>
  <r>
    <x v="8"/>
    <n v="12006932"/>
  </r>
  <r>
    <x v="8"/>
    <n v="7011257"/>
  </r>
  <r>
    <x v="8"/>
    <n v="13074843"/>
  </r>
  <r>
    <x v="8"/>
    <n v="1599040"/>
  </r>
  <r>
    <x v="8"/>
    <n v="9948648"/>
  </r>
  <r>
    <x v="8"/>
    <n v="1004525"/>
  </r>
  <r>
    <x v="8"/>
    <n v="2066173"/>
  </r>
  <r>
    <x v="8"/>
    <n v="7207131"/>
  </r>
  <r>
    <x v="8"/>
    <n v="15118300"/>
  </r>
  <r>
    <x v="8"/>
    <n v="3092310"/>
  </r>
  <r>
    <x v="8"/>
    <n v="1670432"/>
  </r>
  <r>
    <x v="8"/>
    <n v="6034752"/>
  </r>
  <r>
    <x v="8"/>
    <n v="10286334"/>
  </r>
  <r>
    <x v="8"/>
    <n v="446847"/>
  </r>
  <r>
    <x v="8"/>
    <n v="5596399"/>
  </r>
  <r>
    <x v="8"/>
    <n v="2811228"/>
  </r>
  <r>
    <x v="8"/>
    <n v="3522313"/>
  </r>
  <r>
    <x v="8"/>
    <n v="9502992"/>
  </r>
  <r>
    <x v="8"/>
    <n v="15861764"/>
  </r>
  <r>
    <x v="8"/>
    <n v="14907275"/>
  </r>
  <r>
    <x v="8"/>
    <n v="4304600"/>
  </r>
  <r>
    <x v="8"/>
    <n v="1685067"/>
  </r>
  <r>
    <x v="8"/>
    <n v="898652"/>
  </r>
  <r>
    <x v="8"/>
    <n v="13330352"/>
  </r>
  <r>
    <x v="8"/>
    <n v="5186681"/>
  </r>
  <r>
    <x v="8"/>
    <n v="21278044"/>
  </r>
  <r>
    <x v="8"/>
    <n v="12563372"/>
  </r>
  <r>
    <x v="8"/>
    <n v="4495009"/>
  </r>
  <r>
    <x v="8"/>
    <n v="15478775"/>
  </r>
  <r>
    <x v="8"/>
    <n v="1385988"/>
  </r>
  <r>
    <x v="8"/>
    <n v="2657067"/>
  </r>
  <r>
    <x v="8"/>
    <n v="8777196"/>
  </r>
  <r>
    <x v="8"/>
    <n v="22363675"/>
  </r>
  <r>
    <x v="8"/>
    <n v="6765338"/>
  </r>
  <r>
    <x v="8"/>
    <n v="12033592"/>
  </r>
  <r>
    <x v="8"/>
    <n v="9242539"/>
  </r>
  <r>
    <x v="8"/>
    <n v="22529372"/>
  </r>
  <r>
    <x v="8"/>
    <n v="11426863"/>
  </r>
  <r>
    <x v="8"/>
    <n v="22716568"/>
  </r>
  <r>
    <x v="8"/>
    <n v="6480513"/>
  </r>
  <r>
    <x v="8"/>
    <n v="11020268"/>
  </r>
  <r>
    <x v="8"/>
    <n v="18124630"/>
  </r>
  <r>
    <x v="8"/>
    <n v="10763651"/>
  </r>
  <r>
    <x v="8"/>
    <n v="12511738"/>
  </r>
  <r>
    <x v="8"/>
    <n v="7239672"/>
  </r>
  <r>
    <x v="8"/>
    <n v="20762731"/>
  </r>
  <r>
    <x v="8"/>
    <n v="24959011"/>
  </r>
  <r>
    <x v="8"/>
    <n v="18308968"/>
  </r>
  <r>
    <x v="8"/>
    <n v="21203606"/>
  </r>
  <r>
    <x v="8"/>
    <n v="14436180"/>
  </r>
  <r>
    <x v="8"/>
    <n v="25588416"/>
  </r>
  <r>
    <x v="8"/>
    <n v="16950218"/>
  </r>
  <r>
    <x v="8"/>
    <n v="24843351"/>
  </r>
  <r>
    <x v="8"/>
    <n v="43632748"/>
  </r>
  <r>
    <x v="8"/>
    <n v="15340155"/>
  </r>
  <r>
    <x v="8"/>
    <n v="19375136"/>
  </r>
  <r>
    <x v="8"/>
    <n v="7997779"/>
  </r>
  <r>
    <x v="8"/>
    <n v="32675536"/>
  </r>
  <r>
    <x v="8"/>
    <n v="21334607"/>
  </r>
  <r>
    <x v="8"/>
    <n v="13696120"/>
  </r>
  <r>
    <x v="8"/>
    <n v="28028426"/>
  </r>
  <r>
    <x v="8"/>
    <n v="9914931"/>
  </r>
  <r>
    <x v="8"/>
    <n v="41037734"/>
  </r>
  <r>
    <x v="8"/>
    <n v="28637369"/>
  </r>
  <r>
    <x v="8"/>
    <n v="17220908"/>
  </r>
  <r>
    <x v="8"/>
    <n v="16840999"/>
  </r>
  <r>
    <x v="8"/>
    <n v="51028518"/>
  </r>
  <r>
    <x v="8"/>
    <n v="21330606"/>
  </r>
  <r>
    <x v="8"/>
    <n v="24246861"/>
  </r>
  <r>
    <x v="8"/>
    <n v="50046332"/>
  </r>
  <r>
    <x v="8"/>
    <n v="50455065"/>
  </r>
  <r>
    <x v="8"/>
    <n v="36127806"/>
  </r>
  <r>
    <x v="8"/>
    <n v="32970013"/>
  </r>
  <r>
    <x v="8"/>
    <n v="40470515"/>
  </r>
  <r>
    <x v="8"/>
    <n v="44820981"/>
  </r>
  <r>
    <x v="8"/>
    <n v="37510531"/>
  </r>
  <r>
    <x v="8"/>
    <n v="51297445"/>
  </r>
  <r>
    <x v="8"/>
    <n v="113449931"/>
  </r>
  <r>
    <x v="8"/>
    <n v="56408511"/>
  </r>
  <r>
    <x v="8"/>
    <n v="64308652"/>
  </r>
  <r>
    <x v="8"/>
    <n v="60655215"/>
  </r>
  <r>
    <x v="9"/>
    <n v="1203123"/>
  </r>
  <r>
    <x v="9"/>
    <n v="3216413"/>
  </r>
  <r>
    <x v="9"/>
    <n v="5261859"/>
  </r>
  <r>
    <x v="9"/>
    <n v="9252106"/>
  </r>
  <r>
    <x v="9"/>
    <n v="7302653"/>
  </r>
  <r>
    <x v="9"/>
    <n v="632472"/>
  </r>
  <r>
    <x v="9"/>
    <n v="15425119"/>
  </r>
  <r>
    <x v="9"/>
    <n v="3158211"/>
  </r>
  <r>
    <x v="9"/>
    <n v="3196988"/>
  </r>
  <r>
    <x v="9"/>
    <n v="7347607"/>
  </r>
  <r>
    <x v="9"/>
    <n v="3020092"/>
  </r>
  <r>
    <x v="9"/>
    <n v="22712425"/>
  </r>
  <r>
    <x v="9"/>
    <n v="16550391"/>
  </r>
  <r>
    <x v="9"/>
    <n v="26012101"/>
  </r>
  <r>
    <x v="9"/>
    <n v="6444962"/>
  </r>
  <r>
    <x v="9"/>
    <n v="11516338"/>
  </r>
  <r>
    <x v="9"/>
    <n v="20503316"/>
  </r>
  <r>
    <x v="9"/>
    <n v="28300813"/>
  </r>
  <r>
    <x v="9"/>
    <n v="8371350"/>
  </r>
  <r>
    <x v="9"/>
    <n v="266489"/>
  </r>
  <r>
    <x v="9"/>
    <n v="14166843"/>
  </r>
  <r>
    <x v="9"/>
    <n v="22873098"/>
  </r>
  <r>
    <x v="9"/>
    <n v="11418297"/>
  </r>
  <r>
    <x v="9"/>
    <n v="5966373"/>
  </r>
  <r>
    <x v="9"/>
    <n v="4297893"/>
  </r>
  <r>
    <x v="9"/>
    <n v="13029238"/>
  </r>
  <r>
    <x v="9"/>
    <n v="29796684"/>
  </r>
  <r>
    <x v="9"/>
    <n v="281563"/>
  </r>
  <r>
    <x v="9"/>
    <n v="14073135"/>
  </r>
  <r>
    <x v="9"/>
    <n v="19283350"/>
  </r>
  <r>
    <x v="9"/>
    <n v="9518823"/>
  </r>
  <r>
    <x v="9"/>
    <n v="437709"/>
  </r>
  <r>
    <x v="9"/>
    <n v="10111412"/>
  </r>
  <r>
    <x v="9"/>
    <n v="21396988"/>
  </r>
  <r>
    <x v="9"/>
    <n v="34059384"/>
  </r>
  <r>
    <x v="9"/>
    <n v="2667787"/>
  </r>
  <r>
    <x v="9"/>
    <n v="6966372"/>
  </r>
  <r>
    <x v="9"/>
    <n v="14462091"/>
  </r>
  <r>
    <x v="9"/>
    <n v="3944840"/>
  </r>
  <r>
    <x v="9"/>
    <n v="4880691"/>
  </r>
  <r>
    <x v="9"/>
    <n v="778994"/>
  </r>
  <r>
    <x v="9"/>
    <n v="12520902"/>
  </r>
  <r>
    <x v="9"/>
    <n v="6681742"/>
  </r>
  <r>
    <x v="9"/>
    <n v="6921413"/>
  </r>
  <r>
    <x v="9"/>
    <n v="14939026"/>
  </r>
  <r>
    <x v="9"/>
    <n v="11826734"/>
  </r>
  <r>
    <x v="9"/>
    <n v="37670057"/>
  </r>
  <r>
    <x v="9"/>
    <n v="25950839"/>
  </r>
  <r>
    <x v="9"/>
    <n v="8973738"/>
  </r>
  <r>
    <x v="9"/>
    <n v="22278191"/>
  </r>
  <r>
    <x v="9"/>
    <n v="41880415"/>
  </r>
  <r>
    <x v="9"/>
    <n v="10464876"/>
  </r>
  <r>
    <x v="9"/>
    <n v="41819910"/>
  </r>
  <r>
    <x v="9"/>
    <n v="45610872"/>
  </r>
  <r>
    <x v="9"/>
    <n v="16524902"/>
  </r>
  <r>
    <x v="9"/>
    <n v="18081121"/>
  </r>
  <r>
    <x v="9"/>
    <n v="24410817"/>
  </r>
  <r>
    <x v="9"/>
    <n v="16852911"/>
  </r>
  <r>
    <x v="9"/>
    <n v="17679548"/>
  </r>
  <r>
    <x v="9"/>
    <n v="20469748"/>
  </r>
  <r>
    <x v="9"/>
    <n v="19358832"/>
  </r>
  <r>
    <x v="9"/>
    <n v="53385371"/>
  </r>
  <r>
    <x v="9"/>
    <n v="21900414"/>
  </r>
  <r>
    <x v="9"/>
    <n v="33669639"/>
  </r>
  <r>
    <x v="9"/>
    <n v="27289243"/>
  </r>
  <r>
    <x v="9"/>
    <n v="18767546"/>
  </r>
  <r>
    <x v="9"/>
    <n v="14547217"/>
  </r>
  <r>
    <x v="9"/>
    <n v="20930202"/>
  </r>
  <r>
    <x v="9"/>
    <n v="28692528"/>
  </r>
  <r>
    <x v="9"/>
    <n v="39906413"/>
  </r>
  <r>
    <x v="9"/>
    <n v="19291758"/>
  </r>
  <r>
    <x v="9"/>
    <n v="29620680"/>
  </r>
  <r>
    <x v="9"/>
    <n v="37714860"/>
  </r>
  <r>
    <x v="9"/>
    <n v="33947737"/>
  </r>
  <r>
    <x v="9"/>
    <n v="19271163"/>
  </r>
  <r>
    <x v="9"/>
    <n v="31100789"/>
  </r>
  <r>
    <x v="9"/>
    <n v="22395415"/>
  </r>
  <r>
    <x v="9"/>
    <n v="29651983"/>
  </r>
  <r>
    <x v="9"/>
    <n v="47587407"/>
  </r>
  <r>
    <x v="9"/>
    <n v="23551018"/>
  </r>
  <r>
    <x v="9"/>
    <n v="45264708"/>
  </r>
  <r>
    <x v="9"/>
    <n v="93209704"/>
  </r>
  <r>
    <x v="9"/>
    <n v="40535839"/>
  </r>
  <r>
    <x v="9"/>
    <n v="38299626"/>
  </r>
  <r>
    <x v="9"/>
    <n v="55226156"/>
  </r>
  <r>
    <x v="9"/>
    <n v="44353977"/>
  </r>
  <r>
    <x v="9"/>
    <n v="36394050"/>
  </r>
  <r>
    <x v="9"/>
    <n v="49254763"/>
  </r>
  <r>
    <x v="9"/>
    <n v="39102849"/>
  </r>
  <r>
    <x v="9"/>
    <n v="37355422"/>
  </r>
  <r>
    <x v="9"/>
    <n v="49609818"/>
  </r>
  <r>
    <x v="9"/>
    <n v="47926116"/>
  </r>
  <r>
    <x v="9"/>
    <n v="44110018"/>
  </r>
  <r>
    <x v="9"/>
    <n v="47337024"/>
  </r>
  <r>
    <x v="9"/>
    <n v="51982241"/>
  </r>
  <r>
    <x v="9"/>
    <n v="60216573"/>
  </r>
  <r>
    <x v="9"/>
    <n v="95710554"/>
  </r>
  <r>
    <x v="9"/>
    <n v="90608239"/>
  </r>
  <r>
    <x v="9"/>
    <n v="117771397"/>
  </r>
  <r>
    <x v="9"/>
    <n v="184715148"/>
  </r>
  <r>
    <x v="10"/>
    <n v="7121714"/>
  </r>
  <r>
    <x v="10"/>
    <n v="1630627"/>
  </r>
  <r>
    <x v="10"/>
    <n v="6275115"/>
  </r>
  <r>
    <x v="10"/>
    <n v="5497719"/>
  </r>
  <r>
    <x v="10"/>
    <n v="10751105"/>
  </r>
  <r>
    <x v="10"/>
    <n v="8516232"/>
  </r>
  <r>
    <x v="10"/>
    <n v="4417068"/>
  </r>
  <r>
    <x v="10"/>
    <n v="7304493"/>
  </r>
  <r>
    <x v="10"/>
    <n v="12211576"/>
  </r>
  <r>
    <x v="10"/>
    <n v="9765373"/>
  </r>
  <r>
    <x v="10"/>
    <n v="6145665"/>
  </r>
  <r>
    <x v="10"/>
    <n v="9808238"/>
  </r>
  <r>
    <x v="10"/>
    <n v="2826189"/>
  </r>
  <r>
    <x v="10"/>
    <n v="9657413"/>
  </r>
  <r>
    <x v="10"/>
    <n v="20281975"/>
  </r>
  <r>
    <x v="10"/>
    <n v="12162299"/>
  </r>
  <r>
    <x v="10"/>
    <n v="8394791"/>
  </r>
  <r>
    <x v="10"/>
    <n v="5385833"/>
  </r>
  <r>
    <x v="10"/>
    <n v="3867919"/>
  </r>
  <r>
    <x v="10"/>
    <n v="9880513"/>
  </r>
  <r>
    <x v="10"/>
    <n v="15628887"/>
  </r>
  <r>
    <x v="10"/>
    <n v="13191131"/>
  </r>
  <r>
    <x v="10"/>
    <n v="35218092"/>
  </r>
  <r>
    <x v="10"/>
    <n v="16451736"/>
  </r>
  <r>
    <x v="10"/>
    <n v="21632476"/>
  </r>
  <r>
    <x v="10"/>
    <n v="19030343"/>
  </r>
  <r>
    <x v="10"/>
    <n v="4419259"/>
  </r>
  <r>
    <x v="10"/>
    <n v="32916530"/>
  </r>
  <r>
    <x v="10"/>
    <n v="2137650"/>
  </r>
  <r>
    <x v="10"/>
    <n v="37873831"/>
  </r>
  <r>
    <x v="10"/>
    <n v="11395850"/>
  </r>
  <r>
    <x v="10"/>
    <n v="23453916"/>
  </r>
  <r>
    <x v="10"/>
    <n v="15408691"/>
  </r>
  <r>
    <x v="10"/>
    <n v="13604445"/>
  </r>
  <r>
    <x v="10"/>
    <n v="16608046"/>
  </r>
  <r>
    <x v="10"/>
    <n v="12811831"/>
  </r>
  <r>
    <x v="10"/>
    <n v="10562555"/>
  </r>
  <r>
    <x v="10"/>
    <n v="29169015"/>
  </r>
  <r>
    <x v="10"/>
    <n v="11011411"/>
  </r>
  <r>
    <x v="10"/>
    <n v="35175605"/>
  </r>
  <r>
    <x v="10"/>
    <n v="10114428"/>
  </r>
  <r>
    <x v="10"/>
    <n v="40625546"/>
  </r>
  <r>
    <x v="10"/>
    <n v="11154263"/>
  </r>
  <r>
    <x v="10"/>
    <n v="15043133"/>
  </r>
  <r>
    <x v="10"/>
    <n v="24108592"/>
  </r>
  <r>
    <x v="10"/>
    <n v="23385468"/>
  </r>
  <r>
    <x v="10"/>
    <n v="17721302"/>
  </r>
  <r>
    <x v="10"/>
    <n v="24138368"/>
  </r>
  <r>
    <x v="10"/>
    <n v="27678442"/>
  </r>
  <r>
    <x v="10"/>
    <n v="7203059"/>
  </r>
  <r>
    <x v="10"/>
    <n v="13853306"/>
  </r>
  <r>
    <x v="10"/>
    <n v="44029832"/>
  </r>
  <r>
    <x v="10"/>
    <n v="11174002"/>
  </r>
  <r>
    <x v="10"/>
    <n v="32175905"/>
  </r>
  <r>
    <x v="10"/>
    <n v="9632744"/>
  </r>
  <r>
    <x v="10"/>
    <n v="27390112"/>
  </r>
  <r>
    <x v="10"/>
    <n v="36180425"/>
  </r>
  <r>
    <x v="10"/>
    <n v="10304916"/>
  </r>
  <r>
    <x v="10"/>
    <n v="23991177"/>
  </r>
  <r>
    <x v="10"/>
    <n v="13070069"/>
  </r>
  <r>
    <x v="10"/>
    <n v="39256863"/>
  </r>
  <r>
    <x v="10"/>
    <n v="19146512"/>
  </r>
  <r>
    <x v="10"/>
    <n v="45983072"/>
  </r>
  <r>
    <x v="10"/>
    <n v="24562698"/>
  </r>
  <r>
    <x v="10"/>
    <n v="21840132"/>
  </r>
  <r>
    <x v="10"/>
    <n v="26029876"/>
  </r>
  <r>
    <x v="10"/>
    <n v="17781540"/>
  </r>
  <r>
    <x v="10"/>
    <n v="33136757"/>
  </r>
  <r>
    <x v="10"/>
    <n v="46341273"/>
  </r>
  <r>
    <x v="10"/>
    <n v="28624428"/>
  </r>
  <r>
    <x v="10"/>
    <n v="13148742"/>
  </r>
  <r>
    <x v="10"/>
    <n v="33088636"/>
  </r>
  <r>
    <x v="10"/>
    <n v="24774490"/>
  </r>
  <r>
    <x v="10"/>
    <n v="42604426"/>
  </r>
  <r>
    <x v="10"/>
    <n v="31026504"/>
  </r>
  <r>
    <x v="10"/>
    <n v="36231285"/>
  </r>
  <r>
    <x v="10"/>
    <n v="45455523"/>
  </r>
  <r>
    <x v="10"/>
    <n v="85567913"/>
  </r>
  <r>
    <x v="10"/>
    <n v="59587882"/>
  </r>
  <r>
    <x v="10"/>
    <n v="27902480"/>
  </r>
  <r>
    <x v="10"/>
    <n v="29553117"/>
  </r>
  <r>
    <x v="10"/>
    <n v="39782580"/>
  </r>
  <r>
    <x v="10"/>
    <n v="31291721"/>
  </r>
  <r>
    <x v="10"/>
    <n v="54749484"/>
  </r>
  <r>
    <x v="10"/>
    <n v="79704573"/>
  </r>
  <r>
    <x v="10"/>
    <n v="68146592"/>
  </r>
  <r>
    <x v="10"/>
    <n v="90753299"/>
  </r>
  <r>
    <x v="10"/>
    <n v="32196332"/>
  </r>
  <r>
    <x v="10"/>
    <n v="53083504"/>
  </r>
  <r>
    <x v="10"/>
    <n v="63763885"/>
  </r>
  <r>
    <x v="10"/>
    <n v="92329314"/>
  </r>
  <r>
    <x v="10"/>
    <n v="50707701"/>
  </r>
  <r>
    <x v="10"/>
    <n v="58757550"/>
  </r>
  <r>
    <x v="10"/>
    <n v="68159425"/>
  </r>
  <r>
    <x v="10"/>
    <n v="73940480"/>
  </r>
  <r>
    <x v="10"/>
    <n v="59633831"/>
  </r>
  <r>
    <x v="10"/>
    <n v="67999305"/>
  </r>
  <r>
    <x v="10"/>
    <n v="117886600"/>
  </r>
  <r>
    <x v="10"/>
    <n v="115078901"/>
  </r>
  <r>
    <x v="10"/>
    <n v="106747630"/>
  </r>
  <r>
    <x v="11"/>
    <n v="4841740"/>
  </r>
  <r>
    <x v="11"/>
    <n v="1385072"/>
  </r>
  <r>
    <x v="11"/>
    <n v="3608006"/>
  </r>
  <r>
    <x v="11"/>
    <n v="872412"/>
  </r>
  <r>
    <x v="11"/>
    <n v="6624726"/>
  </r>
  <r>
    <x v="11"/>
    <n v="14407594"/>
  </r>
  <r>
    <x v="11"/>
    <n v="17535668"/>
  </r>
  <r>
    <x v="11"/>
    <n v="8216825"/>
  </r>
  <r>
    <x v="11"/>
    <n v="689659"/>
  </r>
  <r>
    <x v="11"/>
    <n v="17920929"/>
  </r>
  <r>
    <x v="11"/>
    <n v="3605121"/>
  </r>
  <r>
    <x v="11"/>
    <n v="18625093"/>
  </r>
  <r>
    <x v="11"/>
    <n v="907094"/>
  </r>
  <r>
    <x v="11"/>
    <n v="11492711"/>
  </r>
  <r>
    <x v="11"/>
    <n v="7954035"/>
  </r>
  <r>
    <x v="11"/>
    <n v="29600628"/>
  </r>
  <r>
    <x v="11"/>
    <n v="4857499"/>
  </r>
  <r>
    <x v="11"/>
    <n v="17585531"/>
  </r>
  <r>
    <x v="11"/>
    <n v="18506273"/>
  </r>
  <r>
    <x v="11"/>
    <n v="25849593"/>
  </r>
  <r>
    <x v="11"/>
    <n v="19490763"/>
  </r>
  <r>
    <x v="11"/>
    <n v="43327088"/>
  </r>
  <r>
    <x v="11"/>
    <n v="30258916"/>
  </r>
  <r>
    <x v="11"/>
    <n v="16390264"/>
  </r>
  <r>
    <x v="11"/>
    <n v="15425253"/>
  </r>
  <r>
    <x v="11"/>
    <n v="11797886"/>
  </r>
  <r>
    <x v="11"/>
    <n v="10129896"/>
  </r>
  <r>
    <x v="11"/>
    <n v="1072168"/>
  </r>
  <r>
    <x v="11"/>
    <n v="28653838"/>
  </r>
  <r>
    <x v="11"/>
    <n v="33061223"/>
  </r>
  <r>
    <x v="11"/>
    <n v="21684911"/>
  </r>
  <r>
    <x v="11"/>
    <n v="30089542"/>
  </r>
  <r>
    <x v="11"/>
    <n v="44754683"/>
  </r>
  <r>
    <x v="11"/>
    <n v="2006679"/>
  </r>
  <r>
    <x v="11"/>
    <n v="43131078"/>
  </r>
  <r>
    <x v="11"/>
    <n v="8326950"/>
  </r>
  <r>
    <x v="11"/>
    <n v="8378023"/>
  </r>
  <r>
    <x v="11"/>
    <n v="45388455"/>
  </r>
  <r>
    <x v="11"/>
    <n v="4905815"/>
  </r>
  <r>
    <x v="11"/>
    <n v="39464848"/>
  </r>
  <r>
    <x v="11"/>
    <n v="61943395"/>
  </r>
  <r>
    <x v="11"/>
    <n v="37278420"/>
  </r>
  <r>
    <x v="11"/>
    <n v="28382026"/>
  </r>
  <r>
    <x v="11"/>
    <n v="16161150"/>
  </r>
  <r>
    <x v="11"/>
    <n v="7531704"/>
  </r>
  <r>
    <x v="11"/>
    <n v="30575744"/>
  </r>
  <r>
    <x v="11"/>
    <n v="24523549"/>
  </r>
  <r>
    <x v="11"/>
    <n v="4468198"/>
  </r>
  <r>
    <x v="11"/>
    <n v="33030568"/>
  </r>
  <r>
    <x v="11"/>
    <n v="20199308"/>
  </r>
  <r>
    <x v="11"/>
    <n v="84827545"/>
  </r>
  <r>
    <x v="11"/>
    <n v="11472229"/>
  </r>
  <r>
    <x v="11"/>
    <n v="26228931"/>
  </r>
  <r>
    <x v="11"/>
    <n v="43836484"/>
  </r>
  <r>
    <x v="11"/>
    <n v="32283117"/>
  </r>
  <r>
    <x v="11"/>
    <n v="42598561"/>
  </r>
  <r>
    <x v="11"/>
    <n v="11447013"/>
  </r>
  <r>
    <x v="11"/>
    <n v="54372548"/>
  </r>
  <r>
    <x v="11"/>
    <n v="33597664"/>
  </r>
  <r>
    <x v="11"/>
    <n v="26256214"/>
  </r>
  <r>
    <x v="11"/>
    <n v="25023846"/>
  </r>
  <r>
    <x v="11"/>
    <n v="34654633"/>
  </r>
  <r>
    <x v="11"/>
    <n v="50130644"/>
  </r>
  <r>
    <x v="11"/>
    <n v="70154991"/>
  </r>
  <r>
    <x v="11"/>
    <n v="27906536"/>
  </r>
  <r>
    <x v="11"/>
    <n v="44239950"/>
  </r>
  <r>
    <x v="11"/>
    <n v="24489489"/>
  </r>
  <r>
    <x v="11"/>
    <n v="50109511"/>
  </r>
  <r>
    <x v="11"/>
    <n v="32890324"/>
  </r>
  <r>
    <x v="11"/>
    <n v="63169929"/>
  </r>
  <r>
    <x v="11"/>
    <n v="62921501"/>
  </r>
  <r>
    <x v="11"/>
    <n v="82126155"/>
  </r>
  <r>
    <x v="11"/>
    <n v="75251678"/>
  </r>
  <r>
    <x v="11"/>
    <n v="30915296"/>
  </r>
  <r>
    <x v="11"/>
    <n v="60876616"/>
  </r>
  <r>
    <x v="11"/>
    <n v="76063352"/>
  </r>
  <r>
    <x v="11"/>
    <n v="60045006"/>
  </r>
  <r>
    <x v="11"/>
    <n v="63014758"/>
  </r>
  <r>
    <x v="11"/>
    <n v="63280890"/>
  </r>
  <r>
    <x v="11"/>
    <n v="46064256"/>
  </r>
  <r>
    <x v="11"/>
    <n v="61536440"/>
  </r>
  <r>
    <x v="11"/>
    <n v="72855938"/>
  </r>
  <r>
    <x v="11"/>
    <n v="93660986"/>
  </r>
  <r>
    <x v="11"/>
    <n v="88507543"/>
  </r>
  <r>
    <x v="11"/>
    <n v="101443850"/>
  </r>
  <r>
    <x v="11"/>
    <n v="89864299"/>
  </r>
  <r>
    <x v="11"/>
    <n v="69176325"/>
  </r>
  <r>
    <x v="11"/>
    <n v="76845321"/>
  </r>
  <r>
    <x v="11"/>
    <n v="70936318"/>
  </r>
  <r>
    <x v="11"/>
    <n v="72580323"/>
  </r>
  <r>
    <x v="11"/>
    <n v="94858531"/>
  </r>
  <r>
    <x v="11"/>
    <n v="178912518"/>
  </r>
  <r>
    <x v="11"/>
    <n v="154128343"/>
  </r>
  <r>
    <x v="11"/>
    <n v="88420123"/>
  </r>
  <r>
    <x v="11"/>
    <n v="109035587"/>
  </r>
  <r>
    <x v="11"/>
    <n v="102846605"/>
  </r>
  <r>
    <x v="11"/>
    <n v="143495284"/>
  </r>
  <r>
    <x v="11"/>
    <n v="145364373"/>
  </r>
  <r>
    <x v="11"/>
    <n v="198710643"/>
  </r>
  <r>
    <x v="11"/>
    <n v="166210675"/>
  </r>
  <r>
    <x v="12"/>
    <n v="6843404"/>
  </r>
  <r>
    <x v="12"/>
    <n v="1123215"/>
  </r>
  <r>
    <x v="12"/>
    <n v="1923711"/>
  </r>
  <r>
    <x v="12"/>
    <n v="6607791"/>
  </r>
  <r>
    <x v="12"/>
    <n v="17035231"/>
  </r>
  <r>
    <x v="12"/>
    <n v="11359129"/>
  </r>
  <r>
    <x v="12"/>
    <n v="2750405"/>
  </r>
  <r>
    <x v="12"/>
    <n v="15703848"/>
  </r>
  <r>
    <x v="12"/>
    <n v="6373071"/>
  </r>
  <r>
    <x v="12"/>
    <n v="15793013"/>
  </r>
  <r>
    <x v="12"/>
    <n v="13450479"/>
  </r>
  <r>
    <x v="12"/>
    <n v="15033368"/>
  </r>
  <r>
    <x v="12"/>
    <n v="26585144"/>
  </r>
  <r>
    <x v="12"/>
    <n v="5585336"/>
  </r>
  <r>
    <x v="12"/>
    <n v="7698931"/>
  </r>
  <r>
    <x v="12"/>
    <n v="4210018"/>
  </r>
  <r>
    <x v="12"/>
    <n v="4997171"/>
  </r>
  <r>
    <x v="12"/>
    <n v="36555298"/>
  </r>
  <r>
    <x v="12"/>
    <n v="582518"/>
  </r>
  <r>
    <x v="12"/>
    <n v="634885"/>
  </r>
  <r>
    <x v="12"/>
    <n v="20055151"/>
  </r>
  <r>
    <x v="12"/>
    <n v="9027394"/>
  </r>
  <r>
    <x v="12"/>
    <n v="33178138"/>
  </r>
  <r>
    <x v="12"/>
    <n v="11629908"/>
  </r>
  <r>
    <x v="12"/>
    <n v="8431850"/>
  </r>
  <r>
    <x v="12"/>
    <n v="7584840"/>
  </r>
  <r>
    <x v="12"/>
    <n v="31318688"/>
  </r>
  <r>
    <x v="12"/>
    <n v="24021459"/>
  </r>
  <r>
    <x v="12"/>
    <n v="4615914"/>
  </r>
  <r>
    <x v="12"/>
    <n v="5535677"/>
  </r>
  <r>
    <x v="12"/>
    <n v="18951324"/>
  </r>
  <r>
    <x v="12"/>
    <n v="50439484"/>
  </r>
  <r>
    <x v="12"/>
    <n v="29936521"/>
  </r>
  <r>
    <x v="12"/>
    <n v="15376430"/>
  </r>
  <r>
    <x v="12"/>
    <n v="18113377"/>
  </r>
  <r>
    <x v="12"/>
    <n v="781192"/>
  </r>
  <r>
    <x v="12"/>
    <n v="8038068"/>
  </r>
  <r>
    <x v="12"/>
    <n v="40038802"/>
  </r>
  <r>
    <x v="12"/>
    <n v="18274648"/>
  </r>
  <r>
    <x v="12"/>
    <n v="34562951"/>
  </r>
  <r>
    <x v="12"/>
    <n v="27648300"/>
  </r>
  <r>
    <x v="12"/>
    <n v="17994250"/>
  </r>
  <r>
    <x v="12"/>
    <n v="33691120"/>
  </r>
  <r>
    <x v="12"/>
    <n v="6833761"/>
  </r>
  <r>
    <x v="12"/>
    <n v="11676855"/>
  </r>
  <r>
    <x v="12"/>
    <n v="17366842"/>
  </r>
  <r>
    <x v="12"/>
    <n v="12124388"/>
  </r>
  <r>
    <x v="12"/>
    <n v="18906884"/>
  </r>
  <r>
    <x v="12"/>
    <n v="11288774"/>
  </r>
  <r>
    <x v="12"/>
    <n v="38609172"/>
  </r>
  <r>
    <x v="12"/>
    <n v="8387659"/>
  </r>
  <r>
    <x v="12"/>
    <n v="52154691"/>
  </r>
  <r>
    <x v="12"/>
    <n v="7907469"/>
  </r>
  <r>
    <x v="12"/>
    <n v="9216618"/>
  </r>
  <r>
    <x v="12"/>
    <n v="23218987"/>
  </r>
  <r>
    <x v="12"/>
    <n v="20218666"/>
  </r>
  <r>
    <x v="12"/>
    <n v="41258883"/>
  </r>
  <r>
    <x v="12"/>
    <n v="43605651"/>
  </r>
  <r>
    <x v="12"/>
    <n v="108652295"/>
  </r>
  <r>
    <x v="12"/>
    <n v="116493672"/>
  </r>
  <r>
    <x v="12"/>
    <n v="90076027"/>
  </r>
  <r>
    <x v="12"/>
    <n v="22641276"/>
  </r>
  <r>
    <x v="12"/>
    <n v="30587458"/>
  </r>
  <r>
    <x v="12"/>
    <n v="38753073"/>
  </r>
  <r>
    <x v="12"/>
    <n v="29817836"/>
  </r>
  <r>
    <x v="12"/>
    <n v="48420792"/>
  </r>
  <r>
    <x v="12"/>
    <n v="58060517"/>
  </r>
  <r>
    <x v="12"/>
    <n v="53450396"/>
  </r>
  <r>
    <x v="12"/>
    <n v="36154110"/>
  </r>
  <r>
    <x v="12"/>
    <n v="79198867"/>
  </r>
  <r>
    <x v="12"/>
    <n v="47289379"/>
  </r>
  <r>
    <x v="12"/>
    <n v="33495421"/>
  </r>
  <r>
    <x v="12"/>
    <n v="71257801"/>
  </r>
  <r>
    <x v="12"/>
    <n v="80224805"/>
  </r>
  <r>
    <x v="12"/>
    <n v="76911694"/>
  </r>
  <r>
    <x v="12"/>
    <n v="95853201"/>
  </r>
  <r>
    <x v="12"/>
    <n v="43059947"/>
  </r>
  <r>
    <x v="12"/>
    <n v="110692885"/>
  </r>
  <r>
    <x v="12"/>
    <n v="79272219"/>
  </r>
  <r>
    <x v="12"/>
    <n v="68083300"/>
  </r>
  <r>
    <x v="12"/>
    <n v="98232259"/>
  </r>
  <r>
    <x v="12"/>
    <n v="98410925"/>
  </r>
  <r>
    <x v="12"/>
    <n v="155572208"/>
  </r>
  <r>
    <x v="12"/>
    <n v="131320083"/>
  </r>
  <r>
    <x v="12"/>
    <n v="94096493"/>
  </r>
  <r>
    <x v="12"/>
    <n v="66776075"/>
  </r>
  <r>
    <x v="12"/>
    <n v="106478624"/>
  </r>
  <r>
    <x v="12"/>
    <n v="109043174"/>
  </r>
  <r>
    <x v="12"/>
    <n v="97325386"/>
  </r>
  <r>
    <x v="12"/>
    <n v="109761441"/>
  </r>
  <r>
    <x v="12"/>
    <n v="92368139"/>
  </r>
  <r>
    <x v="12"/>
    <n v="105361126"/>
  </r>
  <r>
    <x v="12"/>
    <n v="117348832"/>
  </r>
  <r>
    <x v="12"/>
    <n v="108977353"/>
  </r>
  <r>
    <x v="12"/>
    <n v="106084804"/>
  </r>
  <r>
    <x v="12"/>
    <n v="112696632"/>
  </r>
  <r>
    <x v="12"/>
    <n v="128892269"/>
  </r>
  <r>
    <x v="12"/>
    <n v="158812036"/>
  </r>
  <r>
    <x v="12"/>
    <n v="126558864"/>
  </r>
  <r>
    <x v="12"/>
    <n v="195354623"/>
  </r>
  <r>
    <x v="13"/>
    <n v="4904205"/>
  </r>
  <r>
    <x v="13"/>
    <n v="2619906"/>
  </r>
  <r>
    <x v="13"/>
    <n v="13890295"/>
  </r>
  <r>
    <x v="13"/>
    <n v="17250938"/>
  </r>
  <r>
    <x v="13"/>
    <n v="5012553"/>
  </r>
  <r>
    <x v="13"/>
    <n v="18389495"/>
  </r>
  <r>
    <x v="13"/>
    <n v="21346373"/>
  </r>
  <r>
    <x v="13"/>
    <n v="23258693"/>
  </r>
  <r>
    <x v="13"/>
    <n v="897934"/>
  </r>
  <r>
    <x v="13"/>
    <n v="45258531"/>
  </r>
  <r>
    <x v="13"/>
    <n v="24281074"/>
  </r>
  <r>
    <x v="13"/>
    <n v="22735155"/>
  </r>
  <r>
    <x v="13"/>
    <n v="60702541"/>
  </r>
  <r>
    <x v="13"/>
    <n v="8946010"/>
  </r>
  <r>
    <x v="13"/>
    <n v="34864907"/>
  </r>
  <r>
    <x v="13"/>
    <n v="28262593"/>
  </r>
  <r>
    <x v="13"/>
    <n v="22783611"/>
  </r>
  <r>
    <x v="13"/>
    <n v="28265514"/>
  </r>
  <r>
    <x v="13"/>
    <n v="18909923"/>
  </r>
  <r>
    <x v="13"/>
    <n v="29865951"/>
  </r>
  <r>
    <x v="13"/>
    <n v="82918160"/>
  </r>
  <r>
    <x v="13"/>
    <n v="12139320"/>
  </r>
  <r>
    <x v="13"/>
    <n v="26887676"/>
  </r>
  <r>
    <x v="13"/>
    <n v="39971376"/>
  </r>
  <r>
    <x v="13"/>
    <n v="13166715"/>
  </r>
  <r>
    <x v="13"/>
    <n v="45402904"/>
  </r>
  <r>
    <x v="13"/>
    <n v="23013112"/>
  </r>
  <r>
    <x v="13"/>
    <n v="25957385"/>
  </r>
  <r>
    <x v="13"/>
    <n v="5840032"/>
  </r>
  <r>
    <x v="13"/>
    <n v="19853277"/>
  </r>
  <r>
    <x v="13"/>
    <n v="5694091"/>
  </r>
  <r>
    <x v="13"/>
    <n v="2511185"/>
  </r>
  <r>
    <x v="13"/>
    <n v="28704836"/>
  </r>
  <r>
    <x v="13"/>
    <n v="40570465"/>
  </r>
  <r>
    <x v="13"/>
    <n v="385935"/>
  </r>
  <r>
    <x v="13"/>
    <n v="22807552"/>
  </r>
  <r>
    <x v="13"/>
    <n v="18999625"/>
  </r>
  <r>
    <x v="13"/>
    <n v="1632266"/>
  </r>
  <r>
    <x v="13"/>
    <n v="37045831"/>
  </r>
  <r>
    <x v="13"/>
    <n v="6297724"/>
  </r>
  <r>
    <x v="13"/>
    <n v="27853205"/>
  </r>
  <r>
    <x v="13"/>
    <n v="35954728"/>
  </r>
  <r>
    <x v="13"/>
    <n v="4978440"/>
  </r>
  <r>
    <x v="13"/>
    <n v="52807991"/>
  </r>
  <r>
    <x v="13"/>
    <n v="20408841"/>
  </r>
  <r>
    <x v="13"/>
    <n v="15609208"/>
  </r>
  <r>
    <x v="13"/>
    <n v="11189303"/>
  </r>
  <r>
    <x v="13"/>
    <n v="110748917"/>
  </r>
  <r>
    <x v="13"/>
    <n v="55896733"/>
  </r>
  <r>
    <x v="13"/>
    <n v="51837450"/>
  </r>
  <r>
    <x v="13"/>
    <n v="16089622"/>
  </r>
  <r>
    <x v="13"/>
    <n v="32090614"/>
  </r>
  <r>
    <x v="13"/>
    <n v="25921687"/>
  </r>
  <r>
    <x v="13"/>
    <n v="18306686"/>
  </r>
  <r>
    <x v="13"/>
    <n v="35384743"/>
  </r>
  <r>
    <x v="13"/>
    <n v="123064913"/>
  </r>
  <r>
    <x v="13"/>
    <n v="38103744"/>
  </r>
  <r>
    <x v="13"/>
    <n v="46305489"/>
  </r>
  <r>
    <x v="13"/>
    <n v="131315825"/>
  </r>
  <r>
    <x v="13"/>
    <n v="64790314"/>
  </r>
  <r>
    <x v="13"/>
    <n v="49045959"/>
  </r>
  <r>
    <x v="13"/>
    <n v="40962878"/>
  </r>
  <r>
    <x v="13"/>
    <n v="28737978"/>
  </r>
  <r>
    <x v="13"/>
    <n v="37865682"/>
  </r>
  <r>
    <x v="13"/>
    <n v="79049558"/>
  </r>
  <r>
    <x v="13"/>
    <n v="32082863"/>
  </r>
  <r>
    <x v="13"/>
    <n v="30526766"/>
  </r>
  <r>
    <x v="13"/>
    <n v="66763205"/>
  </r>
  <r>
    <x v="13"/>
    <n v="23166183"/>
  </r>
  <r>
    <x v="13"/>
    <n v="40934635"/>
  </r>
  <r>
    <x v="13"/>
    <n v="69392538"/>
  </r>
  <r>
    <x v="13"/>
    <n v="78538755"/>
  </r>
  <r>
    <x v="13"/>
    <n v="43553013"/>
  </r>
  <r>
    <x v="13"/>
    <n v="43463257"/>
  </r>
  <r>
    <x v="13"/>
    <n v="156059915"/>
  </r>
  <r>
    <x v="13"/>
    <n v="93306228"/>
  </r>
  <r>
    <x v="13"/>
    <n v="62431335"/>
  </r>
  <r>
    <x v="13"/>
    <n v="63601936"/>
  </r>
  <r>
    <x v="13"/>
    <n v="75470105"/>
  </r>
  <r>
    <x v="13"/>
    <n v="106217616"/>
  </r>
  <r>
    <x v="13"/>
    <n v="122734702"/>
  </r>
  <r>
    <x v="13"/>
    <n v="78885030"/>
  </r>
  <r>
    <x v="13"/>
    <n v="222398187"/>
  </r>
  <r>
    <x v="13"/>
    <n v="94748701"/>
  </r>
  <r>
    <x v="13"/>
    <n v="81157046"/>
  </r>
  <r>
    <x v="13"/>
    <n v="133525973"/>
  </r>
  <r>
    <x v="13"/>
    <n v="94990093"/>
  </r>
  <r>
    <x v="13"/>
    <n v="107632365"/>
  </r>
  <r>
    <x v="13"/>
    <n v="100211051"/>
  </r>
  <r>
    <x v="13"/>
    <n v="85750460"/>
  </r>
  <r>
    <x v="13"/>
    <n v="144846467"/>
  </r>
  <r>
    <x v="13"/>
    <n v="115354656"/>
  </r>
  <r>
    <x v="13"/>
    <n v="152308168"/>
  </r>
  <r>
    <x v="13"/>
    <n v="134828005"/>
  </r>
  <r>
    <x v="13"/>
    <n v="123074200"/>
  </r>
  <r>
    <x v="13"/>
    <n v="136886658"/>
  </r>
  <r>
    <x v="13"/>
    <n v="131139009"/>
  </r>
  <r>
    <x v="13"/>
    <n v="134296142"/>
  </r>
  <r>
    <x v="13"/>
    <n v="234906417"/>
  </r>
  <r>
    <x v="13"/>
    <n v="278561907"/>
  </r>
  <r>
    <x v="14"/>
    <n v="9179578"/>
  </r>
  <r>
    <x v="14"/>
    <n v="18122574"/>
  </r>
  <r>
    <x v="14"/>
    <n v="27509244"/>
  </r>
  <r>
    <x v="14"/>
    <n v="24485123"/>
  </r>
  <r>
    <x v="14"/>
    <n v="23964149"/>
  </r>
  <r>
    <x v="14"/>
    <n v="12565629"/>
  </r>
  <r>
    <x v="14"/>
    <n v="57999983"/>
  </r>
  <r>
    <x v="14"/>
    <n v="15629908"/>
  </r>
  <r>
    <x v="14"/>
    <n v="88455705"/>
  </r>
  <r>
    <x v="14"/>
    <n v="12492243"/>
  </r>
  <r>
    <x v="14"/>
    <n v="29216129"/>
  </r>
  <r>
    <x v="14"/>
    <n v="57554203"/>
  </r>
  <r>
    <x v="14"/>
    <n v="16277625"/>
  </r>
  <r>
    <x v="14"/>
    <n v="33678949"/>
  </r>
  <r>
    <x v="14"/>
    <n v="282003"/>
  </r>
  <r>
    <x v="14"/>
    <n v="31547228"/>
  </r>
  <r>
    <x v="14"/>
    <n v="98353226"/>
  </r>
  <r>
    <x v="14"/>
    <n v="61283815"/>
  </r>
  <r>
    <x v="14"/>
    <n v="6460266"/>
  </r>
  <r>
    <x v="14"/>
    <n v="34936836"/>
  </r>
  <r>
    <x v="14"/>
    <n v="41218694"/>
  </r>
  <r>
    <x v="14"/>
    <n v="10974663"/>
  </r>
  <r>
    <x v="14"/>
    <n v="8836706"/>
  </r>
  <r>
    <x v="14"/>
    <n v="45367068"/>
  </r>
  <r>
    <x v="14"/>
    <n v="20064920"/>
  </r>
  <r>
    <x v="14"/>
    <n v="12741959"/>
  </r>
  <r>
    <x v="14"/>
    <n v="35942241"/>
  </r>
  <r>
    <x v="14"/>
    <n v="38345076"/>
  </r>
  <r>
    <x v="14"/>
    <n v="6791437"/>
  </r>
  <r>
    <x v="14"/>
    <n v="64390324"/>
  </r>
  <r>
    <x v="14"/>
    <n v="43720733"/>
  </r>
  <r>
    <x v="14"/>
    <n v="49367396"/>
  </r>
  <r>
    <x v="14"/>
    <n v="47468909"/>
  </r>
  <r>
    <x v="14"/>
    <n v="40284717"/>
  </r>
  <r>
    <x v="14"/>
    <n v="32107094"/>
  </r>
  <r>
    <x v="14"/>
    <n v="56363951"/>
  </r>
  <r>
    <x v="14"/>
    <n v="51278971"/>
  </r>
  <r>
    <x v="14"/>
    <n v="11044912"/>
  </r>
  <r>
    <x v="14"/>
    <n v="20307598"/>
  </r>
  <r>
    <x v="14"/>
    <n v="5620768"/>
  </r>
  <r>
    <x v="14"/>
    <n v="1187505"/>
  </r>
  <r>
    <x v="14"/>
    <n v="24244919"/>
  </r>
  <r>
    <x v="14"/>
    <n v="14710559"/>
  </r>
  <r>
    <x v="14"/>
    <n v="85730960"/>
  </r>
  <r>
    <x v="14"/>
    <n v="137924420"/>
  </r>
  <r>
    <x v="14"/>
    <n v="6471027"/>
  </r>
  <r>
    <x v="14"/>
    <n v="24747690"/>
  </r>
  <r>
    <x v="14"/>
    <n v="59013754"/>
  </r>
  <r>
    <x v="14"/>
    <n v="46131824"/>
  </r>
  <r>
    <x v="14"/>
    <n v="92385769"/>
  </r>
  <r>
    <x v="14"/>
    <n v="67284199"/>
  </r>
  <r>
    <x v="14"/>
    <n v="26471053"/>
  </r>
  <r>
    <x v="14"/>
    <n v="94031057"/>
  </r>
  <r>
    <x v="14"/>
    <n v="25093580"/>
  </r>
  <r>
    <x v="14"/>
    <n v="112658935"/>
  </r>
  <r>
    <x v="14"/>
    <n v="32811473"/>
  </r>
  <r>
    <x v="14"/>
    <n v="25275047"/>
  </r>
  <r>
    <x v="14"/>
    <n v="22478116"/>
  </r>
  <r>
    <x v="14"/>
    <n v="21440163"/>
  </r>
  <r>
    <x v="14"/>
    <n v="92040216"/>
  </r>
  <r>
    <x v="14"/>
    <n v="127035710"/>
  </r>
  <r>
    <x v="14"/>
    <n v="233687459"/>
  </r>
  <r>
    <x v="14"/>
    <n v="54913510"/>
  </r>
  <r>
    <x v="14"/>
    <n v="49926770"/>
  </r>
  <r>
    <x v="14"/>
    <n v="23712551"/>
  </r>
  <r>
    <x v="14"/>
    <n v="153707653"/>
  </r>
  <r>
    <x v="14"/>
    <n v="160889232"/>
  </r>
  <r>
    <x v="14"/>
    <n v="88781132"/>
  </r>
  <r>
    <x v="14"/>
    <n v="72575165"/>
  </r>
  <r>
    <x v="14"/>
    <n v="140473257"/>
  </r>
  <r>
    <x v="14"/>
    <n v="94508399"/>
  </r>
  <r>
    <x v="14"/>
    <n v="113840467"/>
  </r>
  <r>
    <x v="14"/>
    <n v="69512824"/>
  </r>
  <r>
    <x v="14"/>
    <n v="110714600"/>
  </r>
  <r>
    <x v="14"/>
    <n v="95544326"/>
  </r>
  <r>
    <x v="14"/>
    <n v="43906710"/>
  </r>
  <r>
    <x v="14"/>
    <n v="52985797"/>
  </r>
  <r>
    <x v="14"/>
    <n v="114414021"/>
  </r>
  <r>
    <x v="14"/>
    <n v="69224664"/>
  </r>
  <r>
    <x v="14"/>
    <n v="65070845"/>
  </r>
  <r>
    <x v="14"/>
    <n v="64923562"/>
  </r>
  <r>
    <x v="14"/>
    <n v="123852370"/>
  </r>
  <r>
    <x v="14"/>
    <n v="102308096"/>
  </r>
  <r>
    <x v="14"/>
    <n v="138074687"/>
  </r>
  <r>
    <x v="14"/>
    <n v="61632764"/>
  </r>
  <r>
    <x v="14"/>
    <n v="64344643"/>
  </r>
  <r>
    <x v="14"/>
    <n v="64975036"/>
  </r>
  <r>
    <x v="14"/>
    <n v="135426059"/>
  </r>
  <r>
    <x v="14"/>
    <n v="109283669"/>
  </r>
  <r>
    <x v="14"/>
    <n v="220591358"/>
  </r>
  <r>
    <x v="14"/>
    <n v="180188416"/>
  </r>
  <r>
    <x v="14"/>
    <n v="165235968"/>
  </r>
  <r>
    <x v="14"/>
    <n v="189347174"/>
  </r>
  <r>
    <x v="14"/>
    <n v="330282668"/>
  </r>
  <r>
    <x v="14"/>
    <n v="246565122"/>
  </r>
  <r>
    <x v="14"/>
    <n v="176414276"/>
  </r>
  <r>
    <x v="14"/>
    <n v="334420687"/>
  </r>
  <r>
    <x v="14"/>
    <n v="239341319"/>
  </r>
  <r>
    <x v="14"/>
    <n v="187012737"/>
  </r>
  <r>
    <x v="14"/>
    <n v="219432309"/>
  </r>
  <r>
    <x v="15"/>
    <n v="11084708"/>
  </r>
  <r>
    <x v="15"/>
    <n v="23204145"/>
  </r>
  <r>
    <x v="15"/>
    <n v="33291915"/>
  </r>
  <r>
    <x v="15"/>
    <n v="26662030"/>
  </r>
  <r>
    <x v="15"/>
    <n v="44825779"/>
  </r>
  <r>
    <x v="15"/>
    <n v="11261228"/>
  </r>
  <r>
    <x v="15"/>
    <n v="63290727"/>
  </r>
  <r>
    <x v="15"/>
    <n v="70728371"/>
  </r>
  <r>
    <x v="15"/>
    <n v="115374"/>
  </r>
  <r>
    <x v="15"/>
    <n v="24691765"/>
  </r>
  <r>
    <x v="15"/>
    <n v="53376650"/>
  </r>
  <r>
    <x v="15"/>
    <n v="69471781"/>
  </r>
  <r>
    <x v="15"/>
    <n v="47982442"/>
  </r>
  <r>
    <x v="15"/>
    <n v="10165085"/>
  </r>
  <r>
    <x v="15"/>
    <n v="14777269"/>
  </r>
  <r>
    <x v="15"/>
    <n v="43521718"/>
  </r>
  <r>
    <x v="15"/>
    <n v="14726148"/>
  </r>
  <r>
    <x v="15"/>
    <n v="59468725"/>
  </r>
  <r>
    <x v="15"/>
    <n v="108805648"/>
  </r>
  <r>
    <x v="15"/>
    <n v="109859709"/>
  </r>
  <r>
    <x v="15"/>
    <n v="50482894"/>
  </r>
  <r>
    <x v="15"/>
    <n v="22175095"/>
  </r>
  <r>
    <x v="15"/>
    <n v="86173359"/>
  </r>
  <r>
    <x v="15"/>
    <n v="126386259"/>
  </r>
  <r>
    <x v="15"/>
    <n v="23671374"/>
  </r>
  <r>
    <x v="15"/>
    <n v="22862982"/>
  </r>
  <r>
    <x v="15"/>
    <n v="10606465"/>
  </r>
  <r>
    <x v="15"/>
    <n v="122893807"/>
  </r>
  <r>
    <x v="15"/>
    <n v="92017033"/>
  </r>
  <r>
    <x v="15"/>
    <n v="59336964"/>
  </r>
  <r>
    <x v="15"/>
    <n v="66238474"/>
  </r>
  <r>
    <x v="15"/>
    <n v="109334978"/>
  </r>
  <r>
    <x v="15"/>
    <n v="33222716"/>
  </r>
  <r>
    <x v="15"/>
    <n v="143700470"/>
  </r>
  <r>
    <x v="15"/>
    <n v="10859998"/>
  </r>
  <r>
    <x v="15"/>
    <n v="96980192"/>
  </r>
  <r>
    <x v="15"/>
    <n v="83993317"/>
  </r>
  <r>
    <x v="15"/>
    <n v="31357328"/>
  </r>
  <r>
    <x v="15"/>
    <n v="6161338"/>
  </r>
  <r>
    <x v="15"/>
    <n v="10153883"/>
  </r>
  <r>
    <x v="15"/>
    <n v="24033205"/>
  </r>
  <r>
    <x v="15"/>
    <n v="126259395"/>
  </r>
  <r>
    <x v="15"/>
    <n v="28089687"/>
  </r>
  <r>
    <x v="15"/>
    <n v="18104693"/>
  </r>
  <r>
    <x v="15"/>
    <n v="49621198"/>
  </r>
  <r>
    <x v="15"/>
    <n v="54469627"/>
  </r>
  <r>
    <x v="15"/>
    <n v="160670041"/>
  </r>
  <r>
    <x v="15"/>
    <n v="72692152"/>
  </r>
  <r>
    <x v="15"/>
    <n v="11166229"/>
  </r>
  <r>
    <x v="15"/>
    <n v="80212478"/>
  </r>
  <r>
    <x v="15"/>
    <n v="9261742"/>
  </r>
  <r>
    <x v="15"/>
    <n v="34159972"/>
  </r>
  <r>
    <x v="15"/>
    <n v="99060174"/>
  </r>
  <r>
    <x v="15"/>
    <n v="20628800"/>
  </r>
  <r>
    <x v="15"/>
    <n v="85855575"/>
  </r>
  <r>
    <x v="15"/>
    <n v="32893494"/>
  </r>
  <r>
    <x v="15"/>
    <n v="30959985"/>
  </r>
  <r>
    <x v="15"/>
    <n v="54447631"/>
  </r>
  <r>
    <x v="15"/>
    <n v="97851080"/>
  </r>
  <r>
    <x v="15"/>
    <n v="60468643"/>
  </r>
  <r>
    <x v="15"/>
    <n v="151765937"/>
  </r>
  <r>
    <x v="15"/>
    <n v="188558913"/>
  </r>
  <r>
    <x v="15"/>
    <n v="92523220"/>
  </r>
  <r>
    <x v="15"/>
    <n v="24983931"/>
  </r>
  <r>
    <x v="15"/>
    <n v="177820008"/>
  </r>
  <r>
    <x v="15"/>
    <n v="116236801"/>
  </r>
  <r>
    <x v="15"/>
    <n v="109638974"/>
  </r>
  <r>
    <x v="15"/>
    <n v="71107003"/>
  </r>
  <r>
    <x v="15"/>
    <n v="111775255"/>
  </r>
  <r>
    <x v="15"/>
    <n v="112920277"/>
  </r>
  <r>
    <x v="15"/>
    <n v="47037817"/>
  </r>
  <r>
    <x v="15"/>
    <n v="174983133"/>
  </r>
  <r>
    <x v="15"/>
    <n v="208807452"/>
  </r>
  <r>
    <x v="15"/>
    <n v="123779490"/>
  </r>
  <r>
    <x v="15"/>
    <n v="72898725"/>
  </r>
  <r>
    <x v="15"/>
    <n v="152956679"/>
  </r>
  <r>
    <x v="15"/>
    <n v="126122947"/>
  </r>
  <r>
    <x v="15"/>
    <n v="145976086"/>
  </r>
  <r>
    <x v="15"/>
    <n v="282737075"/>
  </r>
  <r>
    <x v="15"/>
    <n v="121797218"/>
  </r>
  <r>
    <x v="15"/>
    <n v="90417294"/>
  </r>
  <r>
    <x v="15"/>
    <n v="199415734"/>
  </r>
  <r>
    <x v="15"/>
    <n v="130198741"/>
  </r>
  <r>
    <x v="15"/>
    <n v="132888949"/>
  </r>
  <r>
    <x v="15"/>
    <n v="172064497"/>
  </r>
  <r>
    <x v="15"/>
    <n v="139034629"/>
  </r>
  <r>
    <x v="15"/>
    <n v="148475153"/>
  </r>
  <r>
    <x v="15"/>
    <n v="153307535"/>
  </r>
  <r>
    <x v="15"/>
    <n v="295626035"/>
  </r>
  <r>
    <x v="15"/>
    <n v="154493950"/>
  </r>
  <r>
    <x v="15"/>
    <n v="216409337"/>
  </r>
  <r>
    <x v="15"/>
    <n v="214226527"/>
  </r>
  <r>
    <x v="15"/>
    <n v="296592357"/>
  </r>
  <r>
    <x v="15"/>
    <n v="146032824"/>
  </r>
  <r>
    <x v="15"/>
    <n v="199010474"/>
  </r>
  <r>
    <x v="15"/>
    <n v="246401198"/>
  </r>
  <r>
    <x v="15"/>
    <n v="418991950"/>
  </r>
  <r>
    <x v="15"/>
    <n v="292794743"/>
  </r>
  <r>
    <x v="15"/>
    <n v="291798094"/>
  </r>
  <r>
    <x v="15"/>
    <n v="678207143"/>
  </r>
  <r>
    <x v="16"/>
    <n v="512700"/>
  </r>
  <r>
    <x v="16"/>
    <n v="14004746"/>
  </r>
  <r>
    <x v="16"/>
    <n v="54213221"/>
  </r>
  <r>
    <x v="16"/>
    <n v="31539314"/>
  </r>
  <r>
    <x v="16"/>
    <n v="19983398"/>
  </r>
  <r>
    <x v="16"/>
    <n v="48081036"/>
  </r>
  <r>
    <x v="16"/>
    <n v="68187676"/>
  </r>
  <r>
    <x v="16"/>
    <n v="56989099"/>
  </r>
  <r>
    <x v="16"/>
    <n v="83653557"/>
  </r>
  <r>
    <x v="16"/>
    <n v="37393056"/>
  </r>
  <r>
    <x v="16"/>
    <n v="10040558"/>
  </r>
  <r>
    <x v="16"/>
    <n v="98995036"/>
  </r>
  <r>
    <x v="16"/>
    <n v="57930932"/>
  </r>
  <r>
    <x v="16"/>
    <n v="30181290"/>
  </r>
  <r>
    <x v="16"/>
    <n v="61182348"/>
  </r>
  <r>
    <x v="16"/>
    <n v="12432667"/>
  </r>
  <r>
    <x v="16"/>
    <n v="18174643"/>
  </r>
  <r>
    <x v="16"/>
    <n v="41924013"/>
  </r>
  <r>
    <x v="16"/>
    <n v="49524736"/>
  </r>
  <r>
    <x v="16"/>
    <n v="82428829"/>
  </r>
  <r>
    <x v="16"/>
    <n v="4310330"/>
  </r>
  <r>
    <x v="16"/>
    <n v="35379987"/>
  </r>
  <r>
    <x v="16"/>
    <n v="2323722"/>
  </r>
  <r>
    <x v="16"/>
    <n v="660256"/>
  </r>
  <r>
    <x v="16"/>
    <n v="21274418"/>
  </r>
  <r>
    <x v="16"/>
    <n v="66983905"/>
  </r>
  <r>
    <x v="16"/>
    <n v="27839222"/>
  </r>
  <r>
    <x v="16"/>
    <n v="53533064"/>
  </r>
  <r>
    <x v="16"/>
    <n v="28402569"/>
  </r>
  <r>
    <x v="16"/>
    <n v="2091892"/>
  </r>
  <r>
    <x v="16"/>
    <n v="48257815"/>
  </r>
  <r>
    <x v="16"/>
    <n v="27325089"/>
  </r>
  <r>
    <x v="16"/>
    <n v="12929487"/>
  </r>
  <r>
    <x v="16"/>
    <n v="20624602"/>
  </r>
  <r>
    <x v="16"/>
    <n v="57227460"/>
  </r>
  <r>
    <x v="16"/>
    <n v="93854173"/>
  </r>
  <r>
    <x v="16"/>
    <n v="34577767"/>
  </r>
  <r>
    <x v="16"/>
    <n v="3877044"/>
  </r>
  <r>
    <x v="16"/>
    <n v="17294954"/>
  </r>
  <r>
    <x v="16"/>
    <n v="55002802"/>
  </r>
  <r>
    <x v="16"/>
    <n v="76992700"/>
  </r>
  <r>
    <x v="16"/>
    <n v="179976580"/>
  </r>
  <r>
    <x v="16"/>
    <n v="58008148"/>
  </r>
  <r>
    <x v="16"/>
    <n v="95694719"/>
  </r>
  <r>
    <x v="16"/>
    <n v="14331984"/>
  </r>
  <r>
    <x v="16"/>
    <n v="20809640"/>
  </r>
  <r>
    <x v="16"/>
    <n v="35563969"/>
  </r>
  <r>
    <x v="16"/>
    <n v="94877550"/>
  </r>
  <r>
    <x v="16"/>
    <n v="82994096"/>
  </r>
  <r>
    <x v="16"/>
    <n v="27984656"/>
  </r>
  <r>
    <x v="16"/>
    <n v="11900616"/>
  </r>
  <r>
    <x v="16"/>
    <n v="73342752"/>
  </r>
  <r>
    <x v="16"/>
    <n v="279323904"/>
  </r>
  <r>
    <x v="16"/>
    <n v="85532359"/>
  </r>
  <r>
    <x v="16"/>
    <n v="92338360"/>
  </r>
  <r>
    <x v="16"/>
    <n v="56700333"/>
  </r>
  <r>
    <x v="16"/>
    <n v="29660667"/>
  </r>
  <r>
    <x v="16"/>
    <n v="59383647"/>
  </r>
  <r>
    <x v="16"/>
    <n v="44916844"/>
  </r>
  <r>
    <x v="16"/>
    <n v="76683183"/>
  </r>
  <r>
    <x v="16"/>
    <n v="85330312"/>
  </r>
  <r>
    <x v="16"/>
    <n v="122941108"/>
  </r>
  <r>
    <x v="16"/>
    <n v="74447906"/>
  </r>
  <r>
    <x v="16"/>
    <n v="63056209"/>
  </r>
  <r>
    <x v="16"/>
    <n v="158767705"/>
  </r>
  <r>
    <x v="16"/>
    <n v="177458291"/>
  </r>
  <r>
    <x v="16"/>
    <n v="70974607"/>
  </r>
  <r>
    <x v="16"/>
    <n v="57020041"/>
  </r>
  <r>
    <x v="16"/>
    <n v="98453318"/>
  </r>
  <r>
    <x v="16"/>
    <n v="105862344"/>
  </r>
  <r>
    <x v="16"/>
    <n v="120279145"/>
  </r>
  <r>
    <x v="16"/>
    <n v="57637375"/>
  </r>
  <r>
    <x v="16"/>
    <n v="93012360"/>
  </r>
  <r>
    <x v="16"/>
    <n v="95804638"/>
  </r>
  <r>
    <x v="16"/>
    <n v="78259984"/>
  </r>
  <r>
    <x v="16"/>
    <n v="130510992"/>
  </r>
  <r>
    <x v="16"/>
    <n v="85433025"/>
  </r>
  <r>
    <x v="16"/>
    <n v="94825155"/>
  </r>
  <r>
    <x v="16"/>
    <n v="74367930"/>
  </r>
  <r>
    <x v="16"/>
    <n v="100684538"/>
  </r>
  <r>
    <x v="16"/>
    <n v="129323021"/>
  </r>
  <r>
    <x v="16"/>
    <n v="155276275"/>
  </r>
  <r>
    <x v="16"/>
    <n v="91177255"/>
  </r>
  <r>
    <x v="16"/>
    <n v="183188670"/>
  </r>
  <r>
    <x v="16"/>
    <n v="139394961"/>
  </r>
  <r>
    <x v="16"/>
    <n v="210839938"/>
  </r>
  <r>
    <x v="16"/>
    <n v="257580387"/>
  </r>
  <r>
    <x v="16"/>
    <n v="211827637"/>
  </r>
  <r>
    <x v="16"/>
    <n v="137185434"/>
  </r>
  <r>
    <x v="16"/>
    <n v="191063314"/>
  </r>
  <r>
    <x v="16"/>
    <n v="176446852"/>
  </r>
  <r>
    <x v="16"/>
    <n v="173423199"/>
  </r>
  <r>
    <x v="16"/>
    <n v="255596367"/>
  </r>
  <r>
    <x v="16"/>
    <n v="305175253"/>
  </r>
  <r>
    <x v="16"/>
    <n v="346977891"/>
  </r>
  <r>
    <x v="16"/>
    <n v="285037465"/>
  </r>
  <r>
    <x v="16"/>
    <n v="313404869"/>
  </r>
  <r>
    <x v="16"/>
    <n v="324176824"/>
  </r>
  <r>
    <x v="16"/>
    <n v="414771239"/>
  </r>
  <r>
    <x v="16"/>
    <n v="284110195"/>
  </r>
  <r>
    <x v="17"/>
    <n v="68859435"/>
  </r>
  <r>
    <x v="17"/>
    <n v="1053177"/>
  </r>
  <r>
    <x v="17"/>
    <n v="2058213"/>
  </r>
  <r>
    <x v="17"/>
    <n v="77561169"/>
  </r>
  <r>
    <x v="17"/>
    <n v="16548702"/>
  </r>
  <r>
    <x v="17"/>
    <n v="39213215"/>
  </r>
  <r>
    <x v="17"/>
    <n v="21400955"/>
  </r>
  <r>
    <x v="17"/>
    <n v="67930426"/>
  </r>
  <r>
    <x v="17"/>
    <n v="22734849"/>
  </r>
  <r>
    <x v="17"/>
    <n v="42448489"/>
  </r>
  <r>
    <x v="17"/>
    <n v="37182659"/>
  </r>
  <r>
    <x v="17"/>
    <n v="44117253"/>
  </r>
  <r>
    <x v="17"/>
    <n v="39222925"/>
  </r>
  <r>
    <x v="17"/>
    <n v="65221765"/>
  </r>
  <r>
    <x v="17"/>
    <n v="233511876"/>
  </r>
  <r>
    <x v="17"/>
    <n v="33368061"/>
  </r>
  <r>
    <x v="17"/>
    <n v="8943091"/>
  </r>
  <r>
    <x v="17"/>
    <n v="31468438"/>
  </r>
  <r>
    <x v="17"/>
    <n v="229693203"/>
  </r>
  <r>
    <x v="17"/>
    <n v="27415826"/>
  </r>
  <r>
    <x v="17"/>
    <n v="11589310"/>
  </r>
  <r>
    <x v="17"/>
    <n v="64508631"/>
  </r>
  <r>
    <x v="17"/>
    <n v="37766243"/>
  </r>
  <r>
    <x v="17"/>
    <n v="29235733"/>
  </r>
  <r>
    <x v="17"/>
    <n v="68044597"/>
  </r>
  <r>
    <x v="17"/>
    <n v="220273162"/>
  </r>
  <r>
    <x v="17"/>
    <n v="24530865"/>
  </r>
  <r>
    <x v="17"/>
    <n v="12960687"/>
  </r>
  <r>
    <x v="17"/>
    <n v="10709705"/>
  </r>
  <r>
    <x v="17"/>
    <n v="178091012"/>
  </r>
  <r>
    <x v="17"/>
    <n v="31730576"/>
  </r>
  <r>
    <x v="17"/>
    <n v="58384233"/>
  </r>
  <r>
    <x v="17"/>
    <n v="61633658"/>
  </r>
  <r>
    <x v="17"/>
    <n v="40204494"/>
  </r>
  <r>
    <x v="17"/>
    <n v="17808333"/>
  </r>
  <r>
    <x v="17"/>
    <n v="6432146"/>
  </r>
  <r>
    <x v="17"/>
    <n v="16688355"/>
  </r>
  <r>
    <x v="17"/>
    <n v="110980718"/>
  </r>
  <r>
    <x v="17"/>
    <n v="189701441"/>
  </r>
  <r>
    <x v="17"/>
    <n v="93601596"/>
  </r>
  <r>
    <x v="17"/>
    <n v="95326286"/>
  </r>
  <r>
    <x v="17"/>
    <n v="45955331"/>
  </r>
  <r>
    <x v="17"/>
    <n v="89701956"/>
  </r>
  <r>
    <x v="17"/>
    <n v="119528087"/>
  </r>
  <r>
    <x v="17"/>
    <n v="299593052"/>
  </r>
  <r>
    <x v="17"/>
    <n v="48965030"/>
  </r>
  <r>
    <x v="17"/>
    <n v="93365088"/>
  </r>
  <r>
    <x v="17"/>
    <n v="49434607"/>
  </r>
  <r>
    <x v="17"/>
    <n v="228255203"/>
  </r>
  <r>
    <x v="17"/>
    <n v="59826439"/>
  </r>
  <r>
    <x v="17"/>
    <n v="29175048"/>
  </r>
  <r>
    <x v="17"/>
    <n v="227263265"/>
  </r>
  <r>
    <x v="17"/>
    <n v="45854764"/>
  </r>
  <r>
    <x v="17"/>
    <n v="235303028"/>
  </r>
  <r>
    <x v="17"/>
    <n v="428819915"/>
  </r>
  <r>
    <x v="17"/>
    <n v="78300810"/>
  </r>
  <r>
    <x v="17"/>
    <n v="72833738"/>
  </r>
  <r>
    <x v="17"/>
    <n v="56085389"/>
  </r>
  <r>
    <x v="17"/>
    <n v="99540110"/>
  </r>
  <r>
    <x v="17"/>
    <n v="80906675"/>
  </r>
  <r>
    <x v="17"/>
    <n v="118794538"/>
  </r>
  <r>
    <x v="17"/>
    <n v="184959943"/>
  </r>
  <r>
    <x v="17"/>
    <n v="157211700"/>
  </r>
  <r>
    <x v="17"/>
    <n v="48022111"/>
  </r>
  <r>
    <x v="17"/>
    <n v="138073973"/>
  </r>
  <r>
    <x v="17"/>
    <n v="65367292"/>
  </r>
  <r>
    <x v="17"/>
    <n v="154892043"/>
  </r>
  <r>
    <x v="17"/>
    <n v="134076957"/>
  </r>
  <r>
    <x v="17"/>
    <n v="78208051"/>
  </r>
  <r>
    <x v="17"/>
    <n v="64363223"/>
  </r>
  <r>
    <x v="17"/>
    <n v="299418216"/>
  </r>
  <r>
    <x v="17"/>
    <n v="159176340"/>
  </r>
  <r>
    <x v="17"/>
    <n v="178373401"/>
  </r>
  <r>
    <x v="17"/>
    <n v="160486985"/>
  </r>
  <r>
    <x v="17"/>
    <n v="74509302"/>
  </r>
  <r>
    <x v="17"/>
    <n v="150940579"/>
  </r>
  <r>
    <x v="17"/>
    <n v="123243731"/>
  </r>
  <r>
    <x v="17"/>
    <n v="212693113"/>
  </r>
  <r>
    <x v="17"/>
    <n v="145756209"/>
  </r>
  <r>
    <x v="17"/>
    <n v="149887934"/>
  </r>
  <r>
    <x v="17"/>
    <n v="434800928"/>
  </r>
  <r>
    <x v="17"/>
    <n v="111107388"/>
  </r>
  <r>
    <x v="17"/>
    <n v="453587596"/>
  </r>
  <r>
    <x v="17"/>
    <n v="148765588"/>
  </r>
  <r>
    <x v="17"/>
    <n v="290738387"/>
  </r>
  <r>
    <x v="17"/>
    <n v="252919936"/>
  </r>
  <r>
    <x v="17"/>
    <n v="253049055"/>
  </r>
  <r>
    <x v="17"/>
    <n v="204704681"/>
  </r>
  <r>
    <x v="17"/>
    <n v="266300115"/>
  </r>
  <r>
    <x v="17"/>
    <n v="334474594"/>
  </r>
  <r>
    <x v="17"/>
    <n v="205723916"/>
  </r>
  <r>
    <x v="17"/>
    <n v="311117720"/>
  </r>
  <r>
    <x v="17"/>
    <n v="378885934"/>
  </r>
  <r>
    <x v="17"/>
    <n v="262969190"/>
  </r>
  <r>
    <x v="17"/>
    <n v="273285029"/>
  </r>
  <r>
    <x v="17"/>
    <n v="305729599"/>
  </r>
  <r>
    <x v="17"/>
    <n v="287814445"/>
  </r>
  <r>
    <x v="17"/>
    <n v="354663965"/>
  </r>
  <r>
    <x v="17"/>
    <n v="474511028"/>
  </r>
  <r>
    <x v="17"/>
    <n v="850202979"/>
  </r>
  <r>
    <x v="18"/>
    <n v="21163860"/>
  </r>
  <r>
    <x v="18"/>
    <n v="21656901"/>
  </r>
  <r>
    <x v="18"/>
    <n v="10278573"/>
  </r>
  <r>
    <x v="18"/>
    <n v="7299148"/>
  </r>
  <r>
    <x v="18"/>
    <n v="53100871"/>
  </r>
  <r>
    <x v="18"/>
    <n v="21963993"/>
  </r>
  <r>
    <x v="18"/>
    <n v="23045024"/>
  </r>
  <r>
    <x v="18"/>
    <n v="112787223"/>
  </r>
  <r>
    <x v="18"/>
    <n v="27278334"/>
  </r>
  <r>
    <x v="18"/>
    <n v="5305629"/>
  </r>
  <r>
    <x v="18"/>
    <n v="71928946"/>
  </r>
  <r>
    <x v="18"/>
    <n v="83883398"/>
  </r>
  <r>
    <x v="18"/>
    <n v="215783237"/>
  </r>
  <r>
    <x v="18"/>
    <n v="18239084"/>
  </r>
  <r>
    <x v="18"/>
    <n v="70579628"/>
  </r>
  <r>
    <x v="18"/>
    <n v="264890620"/>
  </r>
  <r>
    <x v="18"/>
    <n v="60294206"/>
  </r>
  <r>
    <x v="18"/>
    <n v="72992910"/>
  </r>
  <r>
    <x v="18"/>
    <n v="40132181"/>
  </r>
  <r>
    <x v="18"/>
    <n v="14000760"/>
  </r>
  <r>
    <x v="18"/>
    <n v="18789875"/>
  </r>
  <r>
    <x v="18"/>
    <n v="124494031"/>
  </r>
  <r>
    <x v="18"/>
    <n v="513890"/>
  </r>
  <r>
    <x v="18"/>
    <n v="205073956"/>
  </r>
  <r>
    <x v="18"/>
    <n v="97030637"/>
  </r>
  <r>
    <x v="18"/>
    <n v="255604342"/>
  </r>
  <r>
    <x v="18"/>
    <n v="24156927"/>
  </r>
  <r>
    <x v="18"/>
    <n v="229776149"/>
  </r>
  <r>
    <x v="18"/>
    <n v="27626454"/>
  </r>
  <r>
    <x v="18"/>
    <n v="122280675"/>
  </r>
  <r>
    <x v="18"/>
    <n v="97326052"/>
  </r>
  <r>
    <x v="18"/>
    <n v="52894358"/>
  </r>
  <r>
    <x v="18"/>
    <n v="116068670"/>
  </r>
  <r>
    <x v="18"/>
    <n v="91495013"/>
  </r>
  <r>
    <x v="18"/>
    <n v="4886138"/>
  </r>
  <r>
    <x v="18"/>
    <n v="226453720"/>
  </r>
  <r>
    <x v="18"/>
    <n v="240495879"/>
  </r>
  <r>
    <x v="18"/>
    <n v="166234515"/>
  </r>
  <r>
    <x v="18"/>
    <n v="134742929"/>
  </r>
  <r>
    <x v="18"/>
    <n v="173767048"/>
  </r>
  <r>
    <x v="18"/>
    <n v="42190938"/>
  </r>
  <r>
    <x v="18"/>
    <n v="112040144"/>
  </r>
  <r>
    <x v="18"/>
    <n v="34744887"/>
  </r>
  <r>
    <x v="18"/>
    <n v="96057077"/>
  </r>
  <r>
    <x v="18"/>
    <n v="15862846"/>
  </r>
  <r>
    <x v="18"/>
    <n v="54632813"/>
  </r>
  <r>
    <x v="18"/>
    <n v="140235065"/>
  </r>
  <r>
    <x v="18"/>
    <n v="8282458"/>
  </r>
  <r>
    <x v="18"/>
    <n v="84816864"/>
  </r>
  <r>
    <x v="18"/>
    <n v="56425425"/>
  </r>
  <r>
    <x v="18"/>
    <n v="56555471"/>
  </r>
  <r>
    <x v="18"/>
    <n v="130715496"/>
  </r>
  <r>
    <x v="18"/>
    <n v="68757178"/>
  </r>
  <r>
    <x v="18"/>
    <n v="97614351"/>
  </r>
  <r>
    <x v="18"/>
    <n v="22081700"/>
  </r>
  <r>
    <x v="18"/>
    <n v="235896087"/>
  </r>
  <r>
    <x v="18"/>
    <n v="180976628"/>
  </r>
  <r>
    <x v="18"/>
    <n v="142580149"/>
  </r>
  <r>
    <x v="18"/>
    <n v="72173439"/>
  </r>
  <r>
    <x v="18"/>
    <n v="190832542"/>
  </r>
  <r>
    <x v="18"/>
    <n v="40837439"/>
  </r>
  <r>
    <x v="18"/>
    <n v="124067646"/>
  </r>
  <r>
    <x v="18"/>
    <n v="151846692"/>
  </r>
  <r>
    <x v="18"/>
    <n v="160563735"/>
  </r>
  <r>
    <x v="18"/>
    <n v="103043500"/>
  </r>
  <r>
    <x v="18"/>
    <n v="271654943"/>
  </r>
  <r>
    <x v="18"/>
    <n v="138370828"/>
  </r>
  <r>
    <x v="18"/>
    <n v="46360958"/>
  </r>
  <r>
    <x v="18"/>
    <n v="66348789"/>
  </r>
  <r>
    <x v="18"/>
    <n v="373746937"/>
  </r>
  <r>
    <x v="18"/>
    <n v="107181246"/>
  </r>
  <r>
    <x v="18"/>
    <n v="265770897"/>
  </r>
  <r>
    <x v="18"/>
    <n v="178580426"/>
  </r>
  <r>
    <x v="18"/>
    <n v="199642003"/>
  </r>
  <r>
    <x v="18"/>
    <n v="214958105"/>
  </r>
  <r>
    <x v="18"/>
    <n v="216106006"/>
  </r>
  <r>
    <x v="18"/>
    <n v="254531269"/>
  </r>
  <r>
    <x v="18"/>
    <n v="194154782"/>
  </r>
  <r>
    <x v="18"/>
    <n v="120622405"/>
  </r>
  <r>
    <x v="18"/>
    <n v="196663160"/>
  </r>
  <r>
    <x v="18"/>
    <n v="155992093"/>
  </r>
  <r>
    <x v="18"/>
    <n v="225700284"/>
  </r>
  <r>
    <x v="18"/>
    <n v="290972291"/>
  </r>
  <r>
    <x v="18"/>
    <n v="145446516"/>
  </r>
  <r>
    <x v="18"/>
    <n v="243040832"/>
  </r>
  <r>
    <x v="18"/>
    <n v="221408559"/>
  </r>
  <r>
    <x v="18"/>
    <n v="253843681"/>
  </r>
  <r>
    <x v="18"/>
    <n v="222982666"/>
  </r>
  <r>
    <x v="18"/>
    <n v="229336742"/>
  </r>
  <r>
    <x v="18"/>
    <n v="180231241"/>
  </r>
  <r>
    <x v="18"/>
    <n v="296414900"/>
  </r>
  <r>
    <x v="18"/>
    <n v="167450346"/>
  </r>
  <r>
    <x v="18"/>
    <n v="292881050"/>
  </r>
  <r>
    <x v="18"/>
    <n v="363561263"/>
  </r>
  <r>
    <x v="18"/>
    <n v="309416357"/>
  </r>
  <r>
    <x v="18"/>
    <n v="283081560"/>
  </r>
  <r>
    <x v="18"/>
    <n v="316113387"/>
  </r>
  <r>
    <x v="18"/>
    <n v="321517060"/>
  </r>
  <r>
    <x v="18"/>
    <n v="465246069"/>
  </r>
  <r>
    <x v="18"/>
    <n v="608487580"/>
  </r>
  <r>
    <x v="19"/>
    <n v="40818587"/>
  </r>
  <r>
    <x v="19"/>
    <n v="20681489"/>
  </r>
  <r>
    <x v="19"/>
    <n v="29509086"/>
  </r>
  <r>
    <x v="19"/>
    <n v="18509887"/>
  </r>
  <r>
    <x v="19"/>
    <n v="93679126"/>
  </r>
  <r>
    <x v="19"/>
    <n v="51582530"/>
  </r>
  <r>
    <x v="19"/>
    <n v="35346510"/>
  </r>
  <r>
    <x v="19"/>
    <n v="9835435"/>
  </r>
  <r>
    <x v="19"/>
    <n v="36935959"/>
  </r>
  <r>
    <x v="19"/>
    <n v="10095004"/>
  </r>
  <r>
    <x v="19"/>
    <n v="6204657"/>
  </r>
  <r>
    <x v="19"/>
    <n v="90471476"/>
  </r>
  <r>
    <x v="19"/>
    <n v="39420702"/>
  </r>
  <r>
    <x v="19"/>
    <n v="33224008"/>
  </r>
  <r>
    <x v="19"/>
    <n v="614519"/>
  </r>
  <r>
    <x v="19"/>
    <n v="75408567"/>
  </r>
  <r>
    <x v="19"/>
    <n v="55898657"/>
  </r>
  <r>
    <x v="19"/>
    <n v="138130688"/>
  </r>
  <r>
    <x v="19"/>
    <n v="65603850"/>
  </r>
  <r>
    <x v="19"/>
    <n v="4327597"/>
  </r>
  <r>
    <x v="19"/>
    <n v="145681612"/>
  </r>
  <r>
    <x v="19"/>
    <n v="50779927"/>
  </r>
  <r>
    <x v="19"/>
    <n v="38448214"/>
  </r>
  <r>
    <x v="19"/>
    <n v="8937050"/>
  </r>
  <r>
    <x v="19"/>
    <n v="83253484"/>
  </r>
  <r>
    <x v="19"/>
    <n v="99134577"/>
  </r>
  <r>
    <x v="19"/>
    <n v="74561469"/>
  </r>
  <r>
    <x v="19"/>
    <n v="30608031"/>
  </r>
  <r>
    <x v="19"/>
    <n v="70505980"/>
  </r>
  <r>
    <x v="19"/>
    <n v="63288544"/>
  </r>
  <r>
    <x v="19"/>
    <n v="148793750"/>
  </r>
  <r>
    <x v="19"/>
    <n v="97229679"/>
  </r>
  <r>
    <x v="19"/>
    <n v="109058278"/>
  </r>
  <r>
    <x v="19"/>
    <n v="72279071"/>
  </r>
  <r>
    <x v="19"/>
    <n v="23496157"/>
  </r>
  <r>
    <x v="19"/>
    <n v="198163374"/>
  </r>
  <r>
    <x v="19"/>
    <n v="93248872"/>
  </r>
  <r>
    <x v="19"/>
    <n v="39081603"/>
  </r>
  <r>
    <x v="19"/>
    <n v="64828585"/>
  </r>
  <r>
    <x v="19"/>
    <n v="82320214"/>
  </r>
  <r>
    <x v="19"/>
    <n v="166733514"/>
  </r>
  <r>
    <x v="19"/>
    <n v="39128377"/>
  </r>
  <r>
    <x v="19"/>
    <n v="46052170"/>
  </r>
  <r>
    <x v="19"/>
    <n v="41895273"/>
  </r>
  <r>
    <x v="19"/>
    <n v="9450929"/>
  </r>
  <r>
    <x v="19"/>
    <n v="25298155"/>
  </r>
  <r>
    <x v="19"/>
    <n v="67315999"/>
  </r>
  <r>
    <x v="19"/>
    <n v="22143714"/>
  </r>
  <r>
    <x v="19"/>
    <n v="89821596"/>
  </r>
  <r>
    <x v="19"/>
    <n v="41390723"/>
  </r>
  <r>
    <x v="19"/>
    <n v="129399575"/>
  </r>
  <r>
    <x v="19"/>
    <n v="103607785"/>
  </r>
  <r>
    <x v="19"/>
    <n v="78463222"/>
  </r>
  <r>
    <x v="19"/>
    <n v="96640418"/>
  </r>
  <r>
    <x v="19"/>
    <n v="56665890"/>
  </r>
  <r>
    <x v="19"/>
    <n v="235711711"/>
  </r>
  <r>
    <x v="19"/>
    <n v="59275382"/>
  </r>
  <r>
    <x v="19"/>
    <n v="74011572"/>
  </r>
  <r>
    <x v="19"/>
    <n v="64076832"/>
  </r>
  <r>
    <x v="19"/>
    <n v="34673987"/>
  </r>
  <r>
    <x v="19"/>
    <n v="46000983"/>
  </r>
  <r>
    <x v="19"/>
    <n v="123411480"/>
  </r>
  <r>
    <x v="19"/>
    <n v="63835528"/>
  </r>
  <r>
    <x v="19"/>
    <n v="69715350"/>
  </r>
  <r>
    <x v="19"/>
    <n v="115639775"/>
  </r>
  <r>
    <x v="19"/>
    <n v="112143342"/>
  </r>
  <r>
    <x v="19"/>
    <n v="80759342"/>
  </r>
  <r>
    <x v="19"/>
    <n v="44022706"/>
  </r>
  <r>
    <x v="19"/>
    <n v="474865504"/>
  </r>
  <r>
    <x v="19"/>
    <n v="165658514"/>
  </r>
  <r>
    <x v="19"/>
    <n v="114076989"/>
  </r>
  <r>
    <x v="19"/>
    <n v="286927404"/>
  </r>
  <r>
    <x v="19"/>
    <n v="86622490"/>
  </r>
  <r>
    <x v="19"/>
    <n v="160936016"/>
  </r>
  <r>
    <x v="19"/>
    <n v="148263667"/>
  </r>
  <r>
    <x v="19"/>
    <n v="76688568"/>
  </r>
  <r>
    <x v="19"/>
    <n v="656471527"/>
  </r>
  <r>
    <x v="19"/>
    <n v="265379441"/>
  </r>
  <r>
    <x v="19"/>
    <n v="302384662"/>
  </r>
  <r>
    <x v="19"/>
    <n v="214756758"/>
  </r>
  <r>
    <x v="19"/>
    <n v="268496935"/>
  </r>
  <r>
    <x v="19"/>
    <n v="101946702"/>
  </r>
  <r>
    <x v="19"/>
    <n v="380646097"/>
  </r>
  <r>
    <x v="19"/>
    <n v="126558519"/>
  </r>
  <r>
    <x v="19"/>
    <n v="146622801"/>
  </r>
  <r>
    <x v="19"/>
    <n v="220818752"/>
  </r>
  <r>
    <x v="19"/>
    <n v="155923556"/>
  </r>
  <r>
    <x v="19"/>
    <n v="195467546"/>
  </r>
  <r>
    <x v="19"/>
    <n v="143102236"/>
  </r>
  <r>
    <x v="19"/>
    <n v="156668229"/>
  </r>
  <r>
    <x v="19"/>
    <n v="208975616"/>
  </r>
  <r>
    <x v="19"/>
    <n v="444793260"/>
  </r>
  <r>
    <x v="19"/>
    <n v="250613037"/>
  </r>
  <r>
    <x v="19"/>
    <n v="598547632"/>
  </r>
  <r>
    <x v="19"/>
    <n v="402568765"/>
  </r>
  <r>
    <x v="19"/>
    <n v="445014721"/>
  </r>
  <r>
    <x v="19"/>
    <n v="447842583"/>
  </r>
  <r>
    <x v="19"/>
    <n v="455034120"/>
  </r>
  <r>
    <x v="19"/>
    <n v="508206691"/>
  </r>
  <r>
    <x v="19"/>
    <n v="898259879"/>
  </r>
  <r>
    <x v="20"/>
    <n v="9850610"/>
  </r>
  <r>
    <x v="20"/>
    <n v="17885733"/>
  </r>
  <r>
    <x v="20"/>
    <n v="31304261"/>
  </r>
  <r>
    <x v="20"/>
    <n v="20749746"/>
  </r>
  <r>
    <x v="20"/>
    <n v="7195300"/>
  </r>
  <r>
    <x v="20"/>
    <n v="8375990"/>
  </r>
  <r>
    <x v="20"/>
    <n v="97429571"/>
  </r>
  <r>
    <x v="20"/>
    <n v="25885808"/>
  </r>
  <r>
    <x v="20"/>
    <n v="76486088"/>
  </r>
  <r>
    <x v="20"/>
    <n v="56693936"/>
  </r>
  <r>
    <x v="20"/>
    <n v="13099293"/>
  </r>
  <r>
    <x v="20"/>
    <n v="112945853"/>
  </r>
  <r>
    <x v="20"/>
    <n v="30092126"/>
  </r>
  <r>
    <x v="20"/>
    <n v="19491389"/>
  </r>
  <r>
    <x v="20"/>
    <n v="5412286"/>
  </r>
  <r>
    <x v="20"/>
    <n v="9560009"/>
  </r>
  <r>
    <x v="20"/>
    <n v="49671257"/>
  </r>
  <r>
    <x v="20"/>
    <n v="98452251"/>
  </r>
  <r>
    <x v="20"/>
    <n v="326671308"/>
  </r>
  <r>
    <x v="20"/>
    <n v="6134775"/>
  </r>
  <r>
    <x v="20"/>
    <n v="229092976"/>
  </r>
  <r>
    <x v="20"/>
    <n v="235312692"/>
  </r>
  <r>
    <x v="20"/>
    <n v="52840423"/>
  </r>
  <r>
    <x v="20"/>
    <n v="50768689"/>
  </r>
  <r>
    <x v="20"/>
    <n v="40765123"/>
  </r>
  <r>
    <x v="20"/>
    <n v="127614165"/>
  </r>
  <r>
    <x v="20"/>
    <n v="146981929"/>
  </r>
  <r>
    <x v="20"/>
    <n v="82580904"/>
  </r>
  <r>
    <x v="20"/>
    <n v="83846120"/>
  </r>
  <r>
    <x v="20"/>
    <n v="381667033"/>
  </r>
  <r>
    <x v="20"/>
    <n v="86662911"/>
  </r>
  <r>
    <x v="20"/>
    <n v="36814498"/>
  </r>
  <r>
    <x v="20"/>
    <n v="206264918"/>
  </r>
  <r>
    <x v="20"/>
    <n v="491959058"/>
  </r>
  <r>
    <x v="20"/>
    <n v="65530021"/>
  </r>
  <r>
    <x v="20"/>
    <n v="64165110"/>
  </r>
  <r>
    <x v="20"/>
    <n v="160126603"/>
  </r>
  <r>
    <x v="20"/>
    <n v="28496241"/>
  </r>
  <r>
    <x v="20"/>
    <n v="211876950"/>
  </r>
  <r>
    <x v="20"/>
    <n v="2749706"/>
  </r>
  <r>
    <x v="20"/>
    <n v="58377326"/>
  </r>
  <r>
    <x v="20"/>
    <n v="35703309"/>
  </r>
  <r>
    <x v="20"/>
    <n v="191934371"/>
  </r>
  <r>
    <x v="20"/>
    <n v="22147325"/>
  </r>
  <r>
    <x v="20"/>
    <n v="45264068"/>
  </r>
  <r>
    <x v="20"/>
    <n v="283180293"/>
  </r>
  <r>
    <x v="20"/>
    <n v="112151415"/>
  </r>
  <r>
    <x v="20"/>
    <n v="130349971"/>
  </r>
  <r>
    <x v="20"/>
    <n v="246280054"/>
  </r>
  <r>
    <x v="20"/>
    <n v="19614018"/>
  </r>
  <r>
    <x v="20"/>
    <n v="313692886"/>
  </r>
  <r>
    <x v="20"/>
    <n v="142745629"/>
  </r>
  <r>
    <x v="20"/>
    <n v="15937004"/>
  </r>
  <r>
    <x v="20"/>
    <n v="282397982"/>
  </r>
  <r>
    <x v="20"/>
    <n v="120573783"/>
  </r>
  <r>
    <x v="20"/>
    <n v="248340475"/>
  </r>
  <r>
    <x v="20"/>
    <n v="210131130"/>
  </r>
  <r>
    <x v="20"/>
    <n v="118308969"/>
  </r>
  <r>
    <x v="20"/>
    <n v="80743629"/>
  </r>
  <r>
    <x v="20"/>
    <n v="95774164"/>
  </r>
  <r>
    <x v="20"/>
    <n v="238226018"/>
  </r>
  <r>
    <x v="20"/>
    <n v="121000911"/>
  </r>
  <r>
    <x v="20"/>
    <n v="217675089"/>
  </r>
  <r>
    <x v="20"/>
    <n v="126274563"/>
  </r>
  <r>
    <x v="20"/>
    <n v="272910923"/>
  </r>
  <r>
    <x v="20"/>
    <n v="186980924"/>
  </r>
  <r>
    <x v="20"/>
    <n v="180005003"/>
  </r>
  <r>
    <x v="20"/>
    <n v="158067489"/>
  </r>
  <r>
    <x v="20"/>
    <n v="164644278"/>
  </r>
  <r>
    <x v="20"/>
    <n v="500514314"/>
  </r>
  <r>
    <x v="20"/>
    <n v="77697594"/>
  </r>
  <r>
    <x v="20"/>
    <n v="104445882"/>
  </r>
  <r>
    <x v="20"/>
    <n v="205468084"/>
  </r>
  <r>
    <x v="20"/>
    <n v="369843589"/>
  </r>
  <r>
    <x v="20"/>
    <n v="123215571"/>
  </r>
  <r>
    <x v="20"/>
    <n v="241240132"/>
  </r>
  <r>
    <x v="20"/>
    <n v="532563771"/>
  </r>
  <r>
    <x v="20"/>
    <n v="155896657"/>
  </r>
  <r>
    <x v="20"/>
    <n v="271957824"/>
  </r>
  <r>
    <x v="20"/>
    <n v="514944552"/>
  </r>
  <r>
    <x v="20"/>
    <n v="621863837"/>
  </r>
  <r>
    <x v="20"/>
    <n v="565963334"/>
  </r>
  <r>
    <x v="20"/>
    <n v="150028533"/>
  </r>
  <r>
    <x v="20"/>
    <n v="247673805"/>
  </r>
  <r>
    <x v="20"/>
    <n v="194501207"/>
  </r>
  <r>
    <x v="20"/>
    <n v="147851808"/>
  </r>
  <r>
    <x v="20"/>
    <n v="244322747"/>
  </r>
  <r>
    <x v="20"/>
    <n v="246742858"/>
  </r>
  <r>
    <x v="20"/>
    <n v="291691707"/>
  </r>
  <r>
    <x v="20"/>
    <n v="629222006"/>
  </r>
  <r>
    <x v="20"/>
    <n v="539043549"/>
  </r>
  <r>
    <x v="20"/>
    <n v="1162149558"/>
  </r>
  <r>
    <x v="20"/>
    <n v="236057485"/>
  </r>
  <r>
    <x v="20"/>
    <n v="275198710"/>
  </r>
  <r>
    <x v="20"/>
    <n v="289843500"/>
  </r>
  <r>
    <x v="20"/>
    <n v="697609749"/>
  </r>
  <r>
    <x v="20"/>
    <n v="269603039"/>
  </r>
  <r>
    <x v="20"/>
    <n v="372299953"/>
  </r>
  <r>
    <x v="20"/>
    <n v="519625742"/>
  </r>
  <r>
    <x v="20"/>
    <n v="460795528"/>
  </r>
  <r>
    <x v="21"/>
    <n v="794972"/>
  </r>
  <r>
    <x v="21"/>
    <n v="28281597"/>
  </r>
  <r>
    <x v="21"/>
    <n v="15992599"/>
  </r>
  <r>
    <x v="21"/>
    <n v="23082510"/>
  </r>
  <r>
    <x v="21"/>
    <n v="87598134"/>
  </r>
  <r>
    <x v="21"/>
    <n v="28511902"/>
  </r>
  <r>
    <x v="21"/>
    <n v="27744568"/>
  </r>
  <r>
    <x v="21"/>
    <n v="174693221"/>
  </r>
  <r>
    <x v="21"/>
    <n v="10705996"/>
  </r>
  <r>
    <x v="21"/>
    <n v="239005466"/>
  </r>
  <r>
    <x v="21"/>
    <n v="43437537"/>
  </r>
  <r>
    <x v="21"/>
    <n v="205343746"/>
  </r>
  <r>
    <x v="21"/>
    <n v="124431662"/>
  </r>
  <r>
    <x v="21"/>
    <n v="40295106"/>
  </r>
  <r>
    <x v="21"/>
    <n v="350724748"/>
  </r>
  <r>
    <x v="21"/>
    <n v="11030794"/>
  </r>
  <r>
    <x v="21"/>
    <n v="114975785"/>
  </r>
  <r>
    <x v="21"/>
    <n v="145969118"/>
  </r>
  <r>
    <x v="21"/>
    <n v="280888931"/>
  </r>
  <r>
    <x v="21"/>
    <n v="8527155"/>
  </r>
  <r>
    <x v="21"/>
    <n v="83832966"/>
  </r>
  <r>
    <x v="21"/>
    <n v="157276986"/>
  </r>
  <r>
    <x v="21"/>
    <n v="88377985"/>
  </r>
  <r>
    <x v="21"/>
    <n v="115197737"/>
  </r>
  <r>
    <x v="21"/>
    <n v="3120134"/>
  </r>
  <r>
    <x v="21"/>
    <n v="50483041"/>
  </r>
  <r>
    <x v="21"/>
    <n v="286444574"/>
  </r>
  <r>
    <x v="21"/>
    <n v="198925188"/>
  </r>
  <r>
    <x v="21"/>
    <n v="135511129"/>
  </r>
  <r>
    <x v="21"/>
    <n v="306727570"/>
  </r>
  <r>
    <x v="21"/>
    <n v="269415776"/>
  </r>
  <r>
    <x v="21"/>
    <n v="14155164"/>
  </r>
  <r>
    <x v="21"/>
    <n v="34269069"/>
  </r>
  <r>
    <x v="21"/>
    <n v="290318822"/>
  </r>
  <r>
    <x v="21"/>
    <n v="127059505"/>
  </r>
  <r>
    <x v="21"/>
    <n v="77870158"/>
  </r>
  <r>
    <x v="21"/>
    <n v="188311057"/>
  </r>
  <r>
    <x v="21"/>
    <n v="77233779"/>
  </r>
  <r>
    <x v="21"/>
    <n v="117331066"/>
  </r>
  <r>
    <x v="21"/>
    <n v="39024236"/>
  </r>
  <r>
    <x v="21"/>
    <n v="15898093"/>
  </r>
  <r>
    <x v="21"/>
    <n v="34903652"/>
  </r>
  <r>
    <x v="21"/>
    <n v="99105082"/>
  </r>
  <r>
    <x v="21"/>
    <n v="153998538"/>
  </r>
  <r>
    <x v="21"/>
    <n v="110005594"/>
  </r>
  <r>
    <x v="21"/>
    <n v="69342090"/>
  </r>
  <r>
    <x v="21"/>
    <n v="74003070"/>
  </r>
  <r>
    <x v="21"/>
    <n v="7533559"/>
  </r>
  <r>
    <x v="21"/>
    <n v="26126062"/>
  </r>
  <r>
    <x v="21"/>
    <n v="502354524"/>
  </r>
  <r>
    <x v="21"/>
    <n v="12694934"/>
  </r>
  <r>
    <x v="21"/>
    <n v="224923676"/>
  </r>
  <r>
    <x v="21"/>
    <n v="432846924"/>
  </r>
  <r>
    <x v="21"/>
    <n v="43159062"/>
  </r>
  <r>
    <x v="21"/>
    <n v="190109282"/>
  </r>
  <r>
    <x v="21"/>
    <n v="71968601"/>
  </r>
  <r>
    <x v="21"/>
    <n v="82109667"/>
  </r>
  <r>
    <x v="21"/>
    <n v="63394861"/>
  </r>
  <r>
    <x v="21"/>
    <n v="289642745"/>
  </r>
  <r>
    <x v="21"/>
    <n v="45518597"/>
  </r>
  <r>
    <x v="21"/>
    <n v="128811545"/>
  </r>
  <r>
    <x v="21"/>
    <n v="170397942"/>
  </r>
  <r>
    <x v="21"/>
    <n v="133839642"/>
  </r>
  <r>
    <x v="21"/>
    <n v="125770776"/>
  </r>
  <r>
    <x v="21"/>
    <n v="467491770"/>
  </r>
  <r>
    <x v="21"/>
    <n v="236565003"/>
  </r>
  <r>
    <x v="21"/>
    <n v="204120407"/>
  </r>
  <r>
    <x v="21"/>
    <n v="296858168"/>
  </r>
  <r>
    <x v="21"/>
    <n v="70325910"/>
  </r>
  <r>
    <x v="21"/>
    <n v="310860200"/>
  </r>
  <r>
    <x v="21"/>
    <n v="575595021"/>
  </r>
  <r>
    <x v="21"/>
    <n v="146099094"/>
  </r>
  <r>
    <x v="21"/>
    <n v="258698582"/>
  </r>
  <r>
    <x v="21"/>
    <n v="288309136"/>
  </r>
  <r>
    <x v="21"/>
    <n v="278305096"/>
  </r>
  <r>
    <x v="21"/>
    <n v="266411053"/>
  </r>
  <r>
    <x v="21"/>
    <n v="305492070"/>
  </r>
  <r>
    <x v="21"/>
    <n v="183430051"/>
  </r>
  <r>
    <x v="21"/>
    <n v="339510972"/>
  </r>
  <r>
    <x v="21"/>
    <n v="565227421"/>
  </r>
  <r>
    <x v="21"/>
    <n v="321510013"/>
  </r>
  <r>
    <x v="21"/>
    <n v="289938605"/>
  </r>
  <r>
    <x v="21"/>
    <n v="492693546"/>
  </r>
  <r>
    <x v="21"/>
    <n v="469881436"/>
  </r>
  <r>
    <x v="21"/>
    <n v="288001302"/>
  </r>
  <r>
    <x v="21"/>
    <n v="172063649"/>
  </r>
  <r>
    <x v="21"/>
    <n v="336436845"/>
  </r>
  <r>
    <x v="21"/>
    <n v="310259711"/>
  </r>
  <r>
    <x v="21"/>
    <n v="377765487"/>
  </r>
  <r>
    <x v="21"/>
    <n v="598708113"/>
  </r>
  <r>
    <x v="21"/>
    <n v="694305662"/>
  </r>
  <r>
    <x v="21"/>
    <n v="538361023"/>
  </r>
  <r>
    <x v="21"/>
    <n v="654469005"/>
  </r>
  <r>
    <x v="21"/>
    <n v="414854262"/>
  </r>
  <r>
    <x v="21"/>
    <n v="527096690"/>
  </r>
  <r>
    <x v="21"/>
    <n v="736926735"/>
  </r>
  <r>
    <x v="21"/>
    <n v="661990739"/>
  </r>
  <r>
    <x v="21"/>
    <n v="724899362"/>
  </r>
  <r>
    <x v="21"/>
    <n v="956881011"/>
  </r>
  <r>
    <x v="21"/>
    <n v="1208105364"/>
  </r>
  <r>
    <x v="22"/>
    <n v="5411507"/>
  </r>
  <r>
    <x v="22"/>
    <n v="8949409"/>
  </r>
  <r>
    <x v="22"/>
    <n v="5118072"/>
  </r>
  <r>
    <x v="22"/>
    <n v="18357513"/>
  </r>
  <r>
    <x v="22"/>
    <n v="9061256"/>
  </r>
  <r>
    <x v="22"/>
    <n v="28907894"/>
  </r>
  <r>
    <x v="22"/>
    <n v="88338168"/>
  </r>
  <r>
    <x v="22"/>
    <n v="76475006"/>
  </r>
  <r>
    <x v="22"/>
    <n v="36231223"/>
  </r>
  <r>
    <x v="22"/>
    <n v="3025970"/>
  </r>
  <r>
    <x v="22"/>
    <n v="123407110"/>
  </r>
  <r>
    <x v="22"/>
    <n v="56986353"/>
  </r>
  <r>
    <x v="22"/>
    <n v="48756295"/>
  </r>
  <r>
    <x v="22"/>
    <n v="147935866"/>
  </r>
  <r>
    <x v="22"/>
    <n v="24367778"/>
  </r>
  <r>
    <x v="22"/>
    <n v="14899152"/>
  </r>
  <r>
    <x v="22"/>
    <n v="58803941"/>
  </r>
  <r>
    <x v="22"/>
    <n v="28089469"/>
  </r>
  <r>
    <x v="22"/>
    <n v="149904381"/>
  </r>
  <r>
    <x v="22"/>
    <n v="28248443"/>
  </r>
  <r>
    <x v="22"/>
    <n v="47157715"/>
  </r>
  <r>
    <x v="22"/>
    <n v="126342509"/>
  </r>
  <r>
    <x v="22"/>
    <n v="7988106"/>
  </r>
  <r>
    <x v="22"/>
    <n v="110158024"/>
  </r>
  <r>
    <x v="22"/>
    <n v="20254159"/>
  </r>
  <r>
    <x v="22"/>
    <n v="178995952"/>
  </r>
  <r>
    <x v="22"/>
    <n v="372799"/>
  </r>
  <r>
    <x v="22"/>
    <n v="94833577"/>
  </r>
  <r>
    <x v="22"/>
    <n v="66439222"/>
  </r>
  <r>
    <x v="22"/>
    <n v="123662494"/>
  </r>
  <r>
    <x v="22"/>
    <n v="49746856"/>
  </r>
  <r>
    <x v="22"/>
    <n v="60414288"/>
  </r>
  <r>
    <x v="22"/>
    <n v="86908663"/>
  </r>
  <r>
    <x v="22"/>
    <n v="26816693"/>
  </r>
  <r>
    <x v="22"/>
    <n v="15877012"/>
  </r>
  <r>
    <x v="22"/>
    <n v="54275304"/>
  </r>
  <r>
    <x v="22"/>
    <n v="51126432"/>
  </r>
  <r>
    <x v="22"/>
    <n v="83007746"/>
  </r>
  <r>
    <x v="22"/>
    <n v="103082660"/>
  </r>
  <r>
    <x v="22"/>
    <n v="111298115"/>
  </r>
  <r>
    <x v="22"/>
    <n v="312150732"/>
  </r>
  <r>
    <x v="22"/>
    <n v="5574197"/>
  </r>
  <r>
    <x v="22"/>
    <n v="141742838"/>
  </r>
  <r>
    <x v="22"/>
    <n v="230375590"/>
  </r>
  <r>
    <x v="22"/>
    <n v="396930112"/>
  </r>
  <r>
    <x v="22"/>
    <n v="79830225"/>
  </r>
  <r>
    <x v="22"/>
    <n v="284047137"/>
  </r>
  <r>
    <x v="22"/>
    <n v="18549068"/>
  </r>
  <r>
    <x v="22"/>
    <n v="123793539"/>
  </r>
  <r>
    <x v="22"/>
    <n v="234786136"/>
  </r>
  <r>
    <x v="22"/>
    <n v="104806577"/>
  </r>
  <r>
    <x v="22"/>
    <n v="76814705"/>
  </r>
  <r>
    <x v="22"/>
    <n v="192635115"/>
  </r>
  <r>
    <x v="22"/>
    <n v="90533442"/>
  </r>
  <r>
    <x v="22"/>
    <n v="76454644"/>
  </r>
  <r>
    <x v="22"/>
    <n v="165714403"/>
  </r>
  <r>
    <x v="22"/>
    <n v="298209432"/>
  </r>
  <r>
    <x v="22"/>
    <n v="340137738"/>
  </r>
  <r>
    <x v="22"/>
    <n v="69119577"/>
  </r>
  <r>
    <x v="22"/>
    <n v="186118077"/>
  </r>
  <r>
    <x v="22"/>
    <n v="85900221"/>
  </r>
  <r>
    <x v="22"/>
    <n v="128688399"/>
  </r>
  <r>
    <x v="22"/>
    <n v="157344579"/>
  </r>
  <r>
    <x v="22"/>
    <n v="169006040"/>
  </r>
  <r>
    <x v="22"/>
    <n v="207656344"/>
  </r>
  <r>
    <x v="22"/>
    <n v="283530845"/>
  </r>
  <r>
    <x v="22"/>
    <n v="252090094"/>
  </r>
  <r>
    <x v="22"/>
    <n v="280663807"/>
  </r>
  <r>
    <x v="22"/>
    <n v="415170278"/>
  </r>
  <r>
    <x v="22"/>
    <n v="399134590"/>
  </r>
  <r>
    <x v="22"/>
    <n v="189003485"/>
  </r>
  <r>
    <x v="22"/>
    <n v="341981945"/>
  </r>
  <r>
    <x v="22"/>
    <n v="317995541"/>
  </r>
  <r>
    <x v="22"/>
    <n v="395675873"/>
  </r>
  <r>
    <x v="22"/>
    <n v="240976030"/>
  </r>
  <r>
    <x v="22"/>
    <n v="210455362"/>
  </r>
  <r>
    <x v="22"/>
    <n v="322887248"/>
  </r>
  <r>
    <x v="22"/>
    <n v="389927281"/>
  </r>
  <r>
    <x v="22"/>
    <n v="199250213"/>
  </r>
  <r>
    <x v="22"/>
    <n v="368018632"/>
  </r>
  <r>
    <x v="22"/>
    <n v="375388576"/>
  </r>
  <r>
    <x v="22"/>
    <n v="497209211"/>
  </r>
  <r>
    <x v="22"/>
    <n v="327075619"/>
  </r>
  <r>
    <x v="22"/>
    <n v="676399883"/>
  </r>
  <r>
    <x v="22"/>
    <n v="374544728"/>
  </r>
  <r>
    <x v="22"/>
    <n v="406963497"/>
  </r>
  <r>
    <x v="22"/>
    <n v="496250506"/>
  </r>
  <r>
    <x v="22"/>
    <n v="381444136"/>
  </r>
  <r>
    <x v="22"/>
    <n v="407868115"/>
  </r>
  <r>
    <x v="22"/>
    <n v="478346729"/>
  </r>
  <r>
    <x v="22"/>
    <n v="558997186"/>
  </r>
  <r>
    <x v="22"/>
    <n v="734502938"/>
  </r>
  <r>
    <x v="22"/>
    <n v="622788568"/>
  </r>
  <r>
    <x v="22"/>
    <n v="471349042"/>
  </r>
  <r>
    <x v="22"/>
    <n v="760158522"/>
  </r>
  <r>
    <x v="22"/>
    <n v="452073191"/>
  </r>
  <r>
    <x v="22"/>
    <n v="508422421"/>
  </r>
  <r>
    <x v="22"/>
    <n v="698234524"/>
  </r>
  <r>
    <x v="22"/>
    <n v="821879654"/>
  </r>
  <r>
    <x v="22"/>
    <n v="864729055"/>
  </r>
  <r>
    <x v="23"/>
    <n v="34113256"/>
  </r>
  <r>
    <x v="23"/>
    <n v="82474865"/>
  </r>
  <r>
    <x v="23"/>
    <n v="34279930"/>
  </r>
  <r>
    <x v="23"/>
    <n v="68763616"/>
  </r>
  <r>
    <x v="23"/>
    <n v="98996821"/>
  </r>
  <r>
    <x v="23"/>
    <n v="58815403"/>
  </r>
  <r>
    <x v="23"/>
    <n v="73292436"/>
  </r>
  <r>
    <x v="23"/>
    <n v="154518247"/>
  </r>
  <r>
    <x v="23"/>
    <n v="81890833"/>
  </r>
  <r>
    <x v="23"/>
    <n v="148585166"/>
  </r>
  <r>
    <x v="23"/>
    <n v="190011310"/>
  </r>
  <r>
    <x v="23"/>
    <n v="65084062"/>
  </r>
  <r>
    <x v="23"/>
    <n v="117864984"/>
  </r>
  <r>
    <x v="23"/>
    <n v="60085167"/>
  </r>
  <r>
    <x v="23"/>
    <n v="79311907"/>
  </r>
  <r>
    <x v="23"/>
    <n v="9993748"/>
  </r>
  <r>
    <x v="23"/>
    <n v="73109006"/>
  </r>
  <r>
    <x v="23"/>
    <n v="111862926"/>
  </r>
  <r>
    <x v="23"/>
    <n v="95570128"/>
  </r>
  <r>
    <x v="23"/>
    <n v="203566782"/>
  </r>
  <r>
    <x v="23"/>
    <n v="42275933"/>
  </r>
  <r>
    <x v="23"/>
    <n v="225133322"/>
  </r>
  <r>
    <x v="23"/>
    <n v="739165"/>
  </r>
  <r>
    <x v="23"/>
    <n v="278171132"/>
  </r>
  <r>
    <x v="23"/>
    <n v="13103526"/>
  </r>
  <r>
    <x v="23"/>
    <n v="157482875"/>
  </r>
  <r>
    <x v="23"/>
    <n v="21640384"/>
  </r>
  <r>
    <x v="23"/>
    <n v="255977753"/>
  </r>
  <r>
    <x v="23"/>
    <n v="89300478"/>
  </r>
  <r>
    <x v="23"/>
    <n v="37901913"/>
  </r>
  <r>
    <x v="23"/>
    <n v="16989354"/>
  </r>
  <r>
    <x v="23"/>
    <n v="82543620"/>
  </r>
  <r>
    <x v="23"/>
    <n v="131972568"/>
  </r>
  <r>
    <x v="23"/>
    <n v="85559545"/>
  </r>
  <r>
    <x v="23"/>
    <n v="108767797"/>
  </r>
  <r>
    <x v="23"/>
    <n v="63956778"/>
  </r>
  <r>
    <x v="23"/>
    <n v="226818747"/>
  </r>
  <r>
    <x v="23"/>
    <n v="230569838"/>
  </r>
  <r>
    <x v="23"/>
    <n v="184136851"/>
  </r>
  <r>
    <x v="23"/>
    <n v="247012069"/>
  </r>
  <r>
    <x v="23"/>
    <n v="78625864"/>
  </r>
  <r>
    <x v="23"/>
    <n v="144456036"/>
  </r>
  <r>
    <x v="23"/>
    <n v="11975925"/>
  </r>
  <r>
    <x v="23"/>
    <n v="70782348"/>
  </r>
  <r>
    <x v="23"/>
    <n v="52070468"/>
  </r>
  <r>
    <x v="23"/>
    <n v="111495975"/>
  </r>
  <r>
    <x v="23"/>
    <n v="336039152"/>
  </r>
  <r>
    <x v="23"/>
    <n v="298365128"/>
  </r>
  <r>
    <x v="23"/>
    <n v="16597946"/>
  </r>
  <r>
    <x v="23"/>
    <n v="90835530"/>
  </r>
  <r>
    <x v="23"/>
    <n v="150661697"/>
  </r>
  <r>
    <x v="23"/>
    <n v="387364483"/>
  </r>
  <r>
    <x v="23"/>
    <n v="80080473"/>
  </r>
  <r>
    <x v="23"/>
    <n v="166477543"/>
  </r>
  <r>
    <x v="23"/>
    <n v="165027555"/>
  </r>
  <r>
    <x v="23"/>
    <n v="110049698"/>
  </r>
  <r>
    <x v="23"/>
    <n v="52892612"/>
  </r>
  <r>
    <x v="23"/>
    <n v="314804220"/>
  </r>
  <r>
    <x v="23"/>
    <n v="49510390"/>
  </r>
  <r>
    <x v="23"/>
    <n v="164405465"/>
  </r>
  <r>
    <x v="23"/>
    <n v="468760285"/>
  </r>
  <r>
    <x v="23"/>
    <n v="519079231"/>
  </r>
  <r>
    <x v="23"/>
    <n v="218787338"/>
  </r>
  <r>
    <x v="23"/>
    <n v="278560141"/>
  </r>
  <r>
    <x v="23"/>
    <n v="292028830"/>
  </r>
  <r>
    <x v="23"/>
    <n v="216001583"/>
  </r>
  <r>
    <x v="23"/>
    <n v="269537457"/>
  </r>
  <r>
    <x v="23"/>
    <n v="182340177"/>
  </r>
  <r>
    <x v="23"/>
    <n v="195293821"/>
  </r>
  <r>
    <x v="23"/>
    <n v="231333138"/>
  </r>
  <r>
    <x v="23"/>
    <n v="288284738"/>
  </r>
  <r>
    <x v="23"/>
    <n v="393567620"/>
  </r>
  <r>
    <x v="23"/>
    <n v="521827282"/>
  </r>
  <r>
    <x v="23"/>
    <n v="224491196"/>
  </r>
  <r>
    <x v="23"/>
    <n v="1021956184"/>
  </r>
  <r>
    <x v="23"/>
    <n v="670505741"/>
  </r>
  <r>
    <x v="23"/>
    <n v="324724688"/>
  </r>
  <r>
    <x v="23"/>
    <n v="281877115"/>
  </r>
  <r>
    <x v="23"/>
    <n v="485995936"/>
  </r>
  <r>
    <x v="23"/>
    <n v="273050342"/>
  </r>
  <r>
    <x v="23"/>
    <n v="421607558"/>
  </r>
  <r>
    <x v="23"/>
    <n v="631755990"/>
  </r>
  <r>
    <x v="23"/>
    <n v="459725944"/>
  </r>
  <r>
    <x v="23"/>
    <n v="285508973"/>
  </r>
  <r>
    <x v="23"/>
    <n v="334849050"/>
  </r>
  <r>
    <x v="23"/>
    <n v="320635309"/>
  </r>
  <r>
    <x v="23"/>
    <n v="546612704"/>
  </r>
  <r>
    <x v="23"/>
    <n v="456352491"/>
  </r>
  <r>
    <x v="23"/>
    <n v="614058609"/>
  </r>
  <r>
    <x v="23"/>
    <n v="609574387"/>
  </r>
  <r>
    <x v="23"/>
    <n v="432837669"/>
  </r>
  <r>
    <x v="23"/>
    <n v="1124400166"/>
  </r>
  <r>
    <x v="23"/>
    <n v="1132145841"/>
  </r>
  <r>
    <x v="23"/>
    <n v="495730957"/>
  </r>
  <r>
    <x v="23"/>
    <n v="1461942151"/>
  </r>
  <r>
    <x v="23"/>
    <n v="774987822"/>
  </r>
  <r>
    <x v="23"/>
    <n v="1129774910"/>
  </r>
  <r>
    <x v="23"/>
    <n v="1128001089"/>
  </r>
  <r>
    <x v="23"/>
    <n v="1167022329"/>
  </r>
  <r>
    <x v="23"/>
    <n v="1273107846"/>
  </r>
  <r>
    <x v="24"/>
    <n v="69706810"/>
  </r>
  <r>
    <x v="24"/>
    <n v="22543268"/>
  </r>
  <r>
    <x v="24"/>
    <n v="77242996"/>
  </r>
  <r>
    <x v="24"/>
    <n v="54139294"/>
  </r>
  <r>
    <x v="24"/>
    <n v="25517503"/>
  </r>
  <r>
    <x v="24"/>
    <n v="121281223"/>
  </r>
  <r>
    <x v="24"/>
    <n v="257682402"/>
  </r>
  <r>
    <x v="24"/>
    <n v="71838415"/>
  </r>
  <r>
    <x v="24"/>
    <n v="101571566"/>
  </r>
  <r>
    <x v="24"/>
    <n v="81426184"/>
  </r>
  <r>
    <x v="24"/>
    <n v="131965887"/>
  </r>
  <r>
    <x v="24"/>
    <n v="74048565"/>
  </r>
  <r>
    <x v="24"/>
    <n v="363547451"/>
  </r>
  <r>
    <x v="24"/>
    <n v="98768259"/>
  </r>
  <r>
    <x v="24"/>
    <n v="91565441"/>
  </r>
  <r>
    <x v="24"/>
    <n v="137885070"/>
  </r>
  <r>
    <x v="24"/>
    <n v="115766774"/>
  </r>
  <r>
    <x v="24"/>
    <n v="419268107"/>
  </r>
  <r>
    <x v="24"/>
    <n v="35897131"/>
  </r>
  <r>
    <x v="24"/>
    <n v="136419401"/>
  </r>
  <r>
    <x v="24"/>
    <n v="15287240"/>
  </r>
  <r>
    <x v="24"/>
    <n v="19705109"/>
  </r>
  <r>
    <x v="24"/>
    <n v="95120790"/>
  </r>
  <r>
    <x v="24"/>
    <n v="515264096"/>
  </r>
  <r>
    <x v="24"/>
    <n v="107708257"/>
  </r>
  <r>
    <x v="24"/>
    <n v="167413791"/>
  </r>
  <r>
    <x v="24"/>
    <n v="306760909"/>
  </r>
  <r>
    <x v="24"/>
    <n v="175455221"/>
  </r>
  <r>
    <x v="24"/>
    <n v="305130562"/>
  </r>
  <r>
    <x v="24"/>
    <n v="221183793"/>
  </r>
  <r>
    <x v="24"/>
    <n v="293610614"/>
  </r>
  <r>
    <x v="24"/>
    <n v="11669175"/>
  </r>
  <r>
    <x v="24"/>
    <n v="51692698"/>
  </r>
  <r>
    <x v="24"/>
    <n v="243199935"/>
  </r>
  <r>
    <x v="24"/>
    <n v="30490071"/>
  </r>
  <r>
    <x v="24"/>
    <n v="141978287"/>
  </r>
  <r>
    <x v="24"/>
    <n v="116362101"/>
  </r>
  <r>
    <x v="24"/>
    <n v="221269508"/>
  </r>
  <r>
    <x v="24"/>
    <n v="21951305"/>
  </r>
  <r>
    <x v="24"/>
    <n v="459418606"/>
  </r>
  <r>
    <x v="24"/>
    <n v="240748226"/>
  </r>
  <r>
    <x v="24"/>
    <n v="5312092"/>
  </r>
  <r>
    <x v="24"/>
    <n v="170455948"/>
  </r>
  <r>
    <x v="24"/>
    <n v="195754366"/>
  </r>
  <r>
    <x v="24"/>
    <n v="261704728"/>
  </r>
  <r>
    <x v="24"/>
    <n v="90692940"/>
  </r>
  <r>
    <x v="24"/>
    <n v="526695317"/>
  </r>
  <r>
    <x v="24"/>
    <n v="5952686"/>
  </r>
  <r>
    <x v="24"/>
    <n v="163317525"/>
  </r>
  <r>
    <x v="24"/>
    <n v="10789247"/>
  </r>
  <r>
    <x v="24"/>
    <n v="258587466"/>
  </r>
  <r>
    <x v="24"/>
    <n v="61974919"/>
  </r>
  <r>
    <x v="24"/>
    <n v="210601427"/>
  </r>
  <r>
    <x v="24"/>
    <n v="616219825"/>
  </r>
  <r>
    <x v="24"/>
    <n v="206247255"/>
  </r>
  <r>
    <x v="24"/>
    <n v="167214108"/>
  </r>
  <r>
    <x v="24"/>
    <n v="185490383"/>
  </r>
  <r>
    <x v="24"/>
    <n v="324325590"/>
  </r>
  <r>
    <x v="24"/>
    <n v="89150244"/>
  </r>
  <r>
    <x v="24"/>
    <n v="494925736"/>
  </r>
  <r>
    <x v="24"/>
    <n v="166471816"/>
  </r>
  <r>
    <x v="24"/>
    <n v="78141627"/>
  </r>
  <r>
    <x v="24"/>
    <n v="167497850"/>
  </r>
  <r>
    <x v="24"/>
    <n v="402590448"/>
  </r>
  <r>
    <x v="24"/>
    <n v="225316269"/>
  </r>
  <r>
    <x v="24"/>
    <n v="394119497"/>
  </r>
  <r>
    <x v="24"/>
    <n v="348949786"/>
  </r>
  <r>
    <x v="24"/>
    <n v="196475369"/>
  </r>
  <r>
    <x v="24"/>
    <n v="646633358"/>
  </r>
  <r>
    <x v="24"/>
    <n v="136400926"/>
  </r>
  <r>
    <x v="24"/>
    <n v="169795358"/>
  </r>
  <r>
    <x v="24"/>
    <n v="264768815"/>
  </r>
  <r>
    <x v="24"/>
    <n v="531333256"/>
  </r>
  <r>
    <x v="24"/>
    <n v="426157721"/>
  </r>
  <r>
    <x v="24"/>
    <n v="399459706"/>
  </r>
  <r>
    <x v="24"/>
    <n v="1078077765"/>
  </r>
  <r>
    <x v="24"/>
    <n v="572203037"/>
  </r>
  <r>
    <x v="24"/>
    <n v="380768200"/>
  </r>
  <r>
    <x v="24"/>
    <n v="1274131446"/>
  </r>
  <r>
    <x v="24"/>
    <n v="492297779"/>
  </r>
  <r>
    <x v="24"/>
    <n v="265207008"/>
  </r>
  <r>
    <x v="24"/>
    <n v="338033150"/>
  </r>
  <r>
    <x v="24"/>
    <n v="372525910"/>
  </r>
  <r>
    <x v="24"/>
    <n v="884068261"/>
  </r>
  <r>
    <x v="24"/>
    <n v="1002810500"/>
  </r>
  <r>
    <x v="24"/>
    <n v="367744973"/>
  </r>
  <r>
    <x v="24"/>
    <n v="953929511"/>
  </r>
  <r>
    <x v="24"/>
    <n v="520909335"/>
  </r>
  <r>
    <x v="24"/>
    <n v="1310145318"/>
  </r>
  <r>
    <x v="24"/>
    <n v="929068623"/>
  </r>
  <r>
    <x v="24"/>
    <n v="440610888"/>
  </r>
  <r>
    <x v="24"/>
    <n v="668853899"/>
  </r>
  <r>
    <x v="24"/>
    <n v="711019067"/>
  </r>
  <r>
    <x v="24"/>
    <n v="612059582"/>
  </r>
  <r>
    <x v="24"/>
    <n v="574051343"/>
  </r>
  <r>
    <x v="24"/>
    <n v="671053426"/>
  </r>
  <r>
    <x v="24"/>
    <n v="1507991195"/>
  </r>
  <r>
    <x v="24"/>
    <n v="848817293"/>
  </r>
  <r>
    <x v="24"/>
    <n v="1639196958"/>
  </r>
  <r>
    <x v="24"/>
    <n v="1907076394"/>
  </r>
  <r>
    <x v="25"/>
    <n v="21538682"/>
  </r>
  <r>
    <x v="25"/>
    <n v="17689091"/>
  </r>
  <r>
    <x v="25"/>
    <n v="10871330"/>
  </r>
  <r>
    <x v="25"/>
    <n v="43708166"/>
  </r>
  <r>
    <x v="25"/>
    <n v="61341049"/>
  </r>
  <r>
    <x v="25"/>
    <n v="60471605"/>
  </r>
  <r>
    <x v="25"/>
    <n v="94745771"/>
  </r>
  <r>
    <x v="25"/>
    <n v="15426951"/>
  </r>
  <r>
    <x v="25"/>
    <n v="12616923"/>
  </r>
  <r>
    <x v="25"/>
    <n v="57251831"/>
  </r>
  <r>
    <x v="25"/>
    <n v="129769714"/>
  </r>
  <r>
    <x v="25"/>
    <n v="284636010"/>
  </r>
  <r>
    <x v="25"/>
    <n v="179885232"/>
  </r>
  <r>
    <x v="25"/>
    <n v="237306938"/>
  </r>
  <r>
    <x v="25"/>
    <n v="193134860"/>
  </r>
  <r>
    <x v="25"/>
    <n v="211693744"/>
  </r>
  <r>
    <x v="25"/>
    <n v="46001065"/>
  </r>
  <r>
    <x v="25"/>
    <n v="199425964"/>
  </r>
  <r>
    <x v="25"/>
    <n v="296273072"/>
  </r>
  <r>
    <x v="25"/>
    <n v="144935367"/>
  </r>
  <r>
    <x v="25"/>
    <n v="203196774"/>
  </r>
  <r>
    <x v="25"/>
    <n v="86977081"/>
  </r>
  <r>
    <x v="25"/>
    <n v="309408783"/>
  </r>
  <r>
    <x v="25"/>
    <n v="9427091"/>
  </r>
  <r>
    <x v="25"/>
    <n v="127065843"/>
  </r>
  <r>
    <x v="25"/>
    <n v="8700785"/>
  </r>
  <r>
    <x v="25"/>
    <n v="246278649"/>
  </r>
  <r>
    <x v="25"/>
    <n v="254135479"/>
  </r>
  <r>
    <x v="25"/>
    <n v="362230897"/>
  </r>
  <r>
    <x v="25"/>
    <n v="163145882"/>
  </r>
  <r>
    <x v="25"/>
    <n v="13847299"/>
  </r>
  <r>
    <x v="25"/>
    <n v="76812500"/>
  </r>
  <r>
    <x v="25"/>
    <n v="122179631"/>
  </r>
  <r>
    <x v="25"/>
    <n v="3950890"/>
  </r>
  <r>
    <x v="25"/>
    <n v="317040332"/>
  </r>
  <r>
    <x v="25"/>
    <n v="218096013"/>
  </r>
  <r>
    <x v="25"/>
    <n v="26487843"/>
  </r>
  <r>
    <x v="25"/>
    <n v="20384441"/>
  </r>
  <r>
    <x v="25"/>
    <n v="429803060"/>
  </r>
  <r>
    <x v="25"/>
    <n v="9032073"/>
  </r>
  <r>
    <x v="25"/>
    <n v="349075447"/>
  </r>
  <r>
    <x v="25"/>
    <n v="343818788"/>
  </r>
  <r>
    <x v="25"/>
    <n v="457383561"/>
  </r>
  <r>
    <x v="25"/>
    <n v="52686512"/>
  </r>
  <r>
    <x v="25"/>
    <n v="99425230"/>
  </r>
  <r>
    <x v="25"/>
    <n v="255472801"/>
  </r>
  <r>
    <x v="25"/>
    <n v="5339403"/>
  </r>
  <r>
    <x v="25"/>
    <n v="34704260"/>
  </r>
  <r>
    <x v="25"/>
    <n v="72393417"/>
  </r>
  <r>
    <x v="25"/>
    <n v="64705629"/>
  </r>
  <r>
    <x v="25"/>
    <n v="919158075"/>
  </r>
  <r>
    <x v="25"/>
    <n v="16679567"/>
  </r>
  <r>
    <x v="25"/>
    <n v="344372520"/>
  </r>
  <r>
    <x v="25"/>
    <n v="164757986"/>
  </r>
  <r>
    <x v="25"/>
    <n v="284649307"/>
  </r>
  <r>
    <x v="25"/>
    <n v="229220740"/>
  </r>
  <r>
    <x v="25"/>
    <n v="216844749"/>
  </r>
  <r>
    <x v="25"/>
    <n v="486609055"/>
  </r>
  <r>
    <x v="25"/>
    <n v="59545326"/>
  </r>
  <r>
    <x v="25"/>
    <n v="27121215"/>
  </r>
  <r>
    <x v="25"/>
    <n v="741616277"/>
  </r>
  <r>
    <x v="25"/>
    <n v="163771304"/>
  </r>
  <r>
    <x v="25"/>
    <n v="504049636"/>
  </r>
  <r>
    <x v="25"/>
    <n v="444125266"/>
  </r>
  <r>
    <x v="25"/>
    <n v="826170826"/>
  </r>
  <r>
    <x v="25"/>
    <n v="480311966"/>
  </r>
  <r>
    <x v="25"/>
    <n v="298570158"/>
  </r>
  <r>
    <x v="25"/>
    <n v="658698226"/>
  </r>
  <r>
    <x v="25"/>
    <n v="340500216"/>
  </r>
  <r>
    <x v="25"/>
    <n v="504739981"/>
  </r>
  <r>
    <x v="25"/>
    <n v="244575170"/>
  </r>
  <r>
    <x v="25"/>
    <n v="284114138"/>
  </r>
  <r>
    <x v="25"/>
    <n v="530289511"/>
  </r>
  <r>
    <x v="25"/>
    <n v="149729305"/>
  </r>
  <r>
    <x v="25"/>
    <n v="329050881"/>
  </r>
  <r>
    <x v="25"/>
    <n v="536630425"/>
  </r>
  <r>
    <x v="25"/>
    <n v="1313648839"/>
  </r>
  <r>
    <x v="25"/>
    <n v="612371360"/>
  </r>
  <r>
    <x v="25"/>
    <n v="319087583"/>
  </r>
  <r>
    <x v="25"/>
    <n v="416641770"/>
  </r>
  <r>
    <x v="25"/>
    <n v="950318862"/>
  </r>
  <r>
    <x v="25"/>
    <n v="1015414706"/>
  </r>
  <r>
    <x v="25"/>
    <n v="269591513"/>
  </r>
  <r>
    <x v="25"/>
    <n v="539783308"/>
  </r>
  <r>
    <x v="25"/>
    <n v="568621909"/>
  </r>
  <r>
    <x v="25"/>
    <n v="433301217"/>
  </r>
  <r>
    <x v="25"/>
    <n v="699285250"/>
  </r>
  <r>
    <x v="25"/>
    <n v="310613244"/>
  </r>
  <r>
    <x v="25"/>
    <n v="758221251"/>
  </r>
  <r>
    <x v="25"/>
    <n v="520944144"/>
  </r>
  <r>
    <x v="25"/>
    <n v="381895155"/>
  </r>
  <r>
    <x v="25"/>
    <n v="654530050"/>
  </r>
  <r>
    <x v="25"/>
    <n v="500293843"/>
  </r>
  <r>
    <x v="25"/>
    <n v="1532966844"/>
  </r>
  <r>
    <x v="25"/>
    <n v="718290385"/>
  </r>
  <r>
    <x v="25"/>
    <n v="615351557"/>
  </r>
  <r>
    <x v="25"/>
    <n v="608877004"/>
  </r>
  <r>
    <x v="25"/>
    <n v="1256998462"/>
  </r>
  <r>
    <x v="25"/>
    <n v="1360824551"/>
  </r>
  <r>
    <x v="25"/>
    <n v="1364330289"/>
  </r>
  <r>
    <x v="26"/>
    <n v="71331843"/>
  </r>
  <r>
    <x v="26"/>
    <n v="154192657"/>
  </r>
  <r>
    <x v="26"/>
    <n v="27040207"/>
  </r>
  <r>
    <x v="26"/>
    <n v="1601862"/>
  </r>
  <r>
    <x v="26"/>
    <n v="219010906"/>
  </r>
  <r>
    <x v="26"/>
    <n v="106904633"/>
  </r>
  <r>
    <x v="26"/>
    <n v="82411944"/>
  </r>
  <r>
    <x v="26"/>
    <n v="118694017"/>
  </r>
  <r>
    <x v="26"/>
    <n v="52021723"/>
  </r>
  <r>
    <x v="26"/>
    <n v="28219069"/>
  </r>
  <r>
    <x v="26"/>
    <n v="164345230"/>
  </r>
  <r>
    <x v="26"/>
    <n v="144291326"/>
  </r>
  <r>
    <x v="26"/>
    <n v="28743267"/>
  </r>
  <r>
    <x v="26"/>
    <n v="5674050"/>
  </r>
  <r>
    <x v="26"/>
    <n v="400117370"/>
  </r>
  <r>
    <x v="26"/>
    <n v="152620947"/>
  </r>
  <r>
    <x v="26"/>
    <n v="96931022"/>
  </r>
  <r>
    <x v="26"/>
    <n v="508357618"/>
  </r>
  <r>
    <x v="26"/>
    <n v="35370871"/>
  </r>
  <r>
    <x v="26"/>
    <n v="55535301"/>
  </r>
  <r>
    <x v="26"/>
    <n v="302993627"/>
  </r>
  <r>
    <x v="26"/>
    <n v="260222114"/>
  </r>
  <r>
    <x v="26"/>
    <n v="363290357"/>
  </r>
  <r>
    <x v="26"/>
    <n v="87678220"/>
  </r>
  <r>
    <x v="26"/>
    <n v="184931572"/>
  </r>
  <r>
    <x v="26"/>
    <n v="317030498"/>
  </r>
  <r>
    <x v="26"/>
    <n v="337942693"/>
  </r>
  <r>
    <x v="26"/>
    <n v="322643520"/>
  </r>
  <r>
    <x v="26"/>
    <n v="245293454"/>
  </r>
  <r>
    <x v="26"/>
    <n v="198261980"/>
  </r>
  <r>
    <x v="26"/>
    <n v="523656237"/>
  </r>
  <r>
    <x v="26"/>
    <n v="94641047"/>
  </r>
  <r>
    <x v="26"/>
    <n v="89782173"/>
  </r>
  <r>
    <x v="26"/>
    <n v="132144465"/>
  </r>
  <r>
    <x v="26"/>
    <n v="395301508"/>
  </r>
  <r>
    <x v="26"/>
    <n v="317321014"/>
  </r>
  <r>
    <x v="26"/>
    <n v="276083827"/>
  </r>
  <r>
    <x v="26"/>
    <n v="249051599"/>
  </r>
  <r>
    <x v="26"/>
    <n v="51499456"/>
  </r>
  <r>
    <x v="26"/>
    <n v="173757200"/>
  </r>
  <r>
    <x v="26"/>
    <n v="43009018"/>
  </r>
  <r>
    <x v="26"/>
    <n v="146216454"/>
  </r>
  <r>
    <x v="26"/>
    <n v="241068578"/>
  </r>
  <r>
    <x v="26"/>
    <n v="509431999"/>
  </r>
  <r>
    <x v="26"/>
    <n v="15777294"/>
  </r>
  <r>
    <x v="26"/>
    <n v="130380503"/>
  </r>
  <r>
    <x v="26"/>
    <n v="22397653"/>
  </r>
  <r>
    <x v="26"/>
    <n v="383193483"/>
  </r>
  <r>
    <x v="26"/>
    <n v="189677963"/>
  </r>
  <r>
    <x v="26"/>
    <n v="122508868"/>
  </r>
  <r>
    <x v="26"/>
    <n v="212346113"/>
  </r>
  <r>
    <x v="26"/>
    <n v="58869959"/>
  </r>
  <r>
    <x v="26"/>
    <n v="49073875"/>
  </r>
  <r>
    <x v="26"/>
    <n v="467011474"/>
  </r>
  <r>
    <x v="26"/>
    <n v="510921841"/>
  </r>
  <r>
    <x v="26"/>
    <n v="530495720"/>
  </r>
  <r>
    <x v="26"/>
    <n v="191202752"/>
  </r>
  <r>
    <x v="26"/>
    <n v="57038739"/>
  </r>
  <r>
    <x v="26"/>
    <n v="103930938"/>
  </r>
  <r>
    <x v="26"/>
    <n v="76054690"/>
  </r>
  <r>
    <x v="26"/>
    <n v="756628893"/>
  </r>
  <r>
    <x v="26"/>
    <n v="178553750"/>
  </r>
  <r>
    <x v="26"/>
    <n v="399640568"/>
  </r>
  <r>
    <x v="26"/>
    <n v="183597920"/>
  </r>
  <r>
    <x v="26"/>
    <n v="722871043"/>
  </r>
  <r>
    <x v="26"/>
    <n v="172279017"/>
  </r>
  <r>
    <x v="26"/>
    <n v="366036719"/>
  </r>
  <r>
    <x v="26"/>
    <n v="226525656"/>
  </r>
  <r>
    <x v="26"/>
    <n v="429974858"/>
  </r>
  <r>
    <x v="26"/>
    <n v="276809584"/>
  </r>
  <r>
    <x v="26"/>
    <n v="193771930"/>
  </r>
  <r>
    <x v="26"/>
    <n v="365966403"/>
  </r>
  <r>
    <x v="26"/>
    <n v="1386751288"/>
  </r>
  <r>
    <x v="26"/>
    <n v="171593195"/>
  </r>
  <r>
    <x v="26"/>
    <n v="350308096"/>
  </r>
  <r>
    <x v="26"/>
    <n v="417021171"/>
  </r>
  <r>
    <x v="26"/>
    <n v="648033655"/>
  </r>
  <r>
    <x v="26"/>
    <n v="569994688"/>
  </r>
  <r>
    <x v="26"/>
    <n v="595690724"/>
  </r>
  <r>
    <x v="26"/>
    <n v="578869043"/>
  </r>
  <r>
    <x v="26"/>
    <n v="717330413"/>
  </r>
  <r>
    <x v="26"/>
    <n v="498205918"/>
  </r>
  <r>
    <x v="26"/>
    <n v="916621664"/>
  </r>
  <r>
    <x v="26"/>
    <n v="361135999"/>
  </r>
  <r>
    <x v="26"/>
    <n v="333815523"/>
  </r>
  <r>
    <x v="26"/>
    <n v="432255848"/>
  </r>
  <r>
    <x v="26"/>
    <n v="927904294"/>
  </r>
  <r>
    <x v="26"/>
    <n v="497371164"/>
  </r>
  <r>
    <x v="26"/>
    <n v="388983276"/>
  </r>
  <r>
    <x v="26"/>
    <n v="410324316"/>
  </r>
  <r>
    <x v="26"/>
    <n v="1631285572"/>
  </r>
  <r>
    <x v="26"/>
    <n v="515579135"/>
  </r>
  <r>
    <x v="26"/>
    <n v="1240120100"/>
  </r>
  <r>
    <x v="26"/>
    <n v="771291502"/>
  </r>
  <r>
    <x v="26"/>
    <n v="624965423"/>
  </r>
  <r>
    <x v="26"/>
    <n v="683744215"/>
  </r>
  <r>
    <x v="26"/>
    <n v="853400379"/>
  </r>
  <r>
    <x v="26"/>
    <n v="1105002231"/>
  </r>
  <r>
    <x v="26"/>
    <n v="1135754461"/>
  </r>
  <r>
    <x v="26"/>
    <n v="1772174218"/>
  </r>
  <r>
    <x v="27"/>
    <n v="12559380"/>
  </r>
  <r>
    <x v="27"/>
    <n v="42922657"/>
  </r>
  <r>
    <x v="27"/>
    <n v="4850246"/>
  </r>
  <r>
    <x v="27"/>
    <n v="23628487"/>
  </r>
  <r>
    <x v="27"/>
    <n v="96571515"/>
  </r>
  <r>
    <x v="27"/>
    <n v="29409234"/>
  </r>
  <r>
    <x v="27"/>
    <n v="187601189"/>
  </r>
  <r>
    <x v="27"/>
    <n v="61542001"/>
  </r>
  <r>
    <x v="27"/>
    <n v="83127150"/>
  </r>
  <r>
    <x v="27"/>
    <n v="312605462"/>
  </r>
  <r>
    <x v="27"/>
    <n v="94414140"/>
  </r>
  <r>
    <x v="27"/>
    <n v="89801083"/>
  </r>
  <r>
    <x v="27"/>
    <n v="166029317"/>
  </r>
  <r>
    <x v="27"/>
    <n v="271303863"/>
  </r>
  <r>
    <x v="27"/>
    <n v="68462249"/>
  </r>
  <r>
    <x v="27"/>
    <n v="160906434"/>
  </r>
  <r>
    <x v="27"/>
    <n v="207490309"/>
  </r>
  <r>
    <x v="27"/>
    <n v="90001530"/>
  </r>
  <r>
    <x v="27"/>
    <n v="279095202"/>
  </r>
  <r>
    <x v="27"/>
    <n v="222481945"/>
  </r>
  <r>
    <x v="27"/>
    <n v="229050962"/>
  </r>
  <r>
    <x v="27"/>
    <n v="143642946"/>
  </r>
  <r>
    <x v="27"/>
    <n v="546195140"/>
  </r>
  <r>
    <x v="27"/>
    <n v="19199402"/>
  </r>
  <r>
    <x v="27"/>
    <n v="176874205"/>
  </r>
  <r>
    <x v="27"/>
    <n v="162702694"/>
  </r>
  <r>
    <x v="27"/>
    <n v="170472136"/>
  </r>
  <r>
    <x v="27"/>
    <n v="573633673"/>
  </r>
  <r>
    <x v="27"/>
    <n v="545947162"/>
  </r>
  <r>
    <x v="27"/>
    <n v="230096576"/>
  </r>
  <r>
    <x v="27"/>
    <n v="47202410"/>
  </r>
  <r>
    <x v="27"/>
    <n v="400416568"/>
  </r>
  <r>
    <x v="27"/>
    <n v="726837756"/>
  </r>
  <r>
    <x v="27"/>
    <n v="37831621"/>
  </r>
  <r>
    <x v="27"/>
    <n v="13609795"/>
  </r>
  <r>
    <x v="27"/>
    <n v="308148265"/>
  </r>
  <r>
    <x v="27"/>
    <n v="194703109"/>
  </r>
  <r>
    <x v="27"/>
    <n v="682396349"/>
  </r>
  <r>
    <x v="27"/>
    <n v="13509936"/>
  </r>
  <r>
    <x v="27"/>
    <n v="156361064"/>
  </r>
  <r>
    <x v="27"/>
    <n v="139884846"/>
  </r>
  <r>
    <x v="27"/>
    <n v="32153213"/>
  </r>
  <r>
    <x v="27"/>
    <n v="255301345"/>
  </r>
  <r>
    <x v="27"/>
    <n v="129945186"/>
  </r>
  <r>
    <x v="27"/>
    <n v="48305078"/>
  </r>
  <r>
    <x v="27"/>
    <n v="758769951"/>
  </r>
  <r>
    <x v="27"/>
    <n v="662739310"/>
  </r>
  <r>
    <x v="27"/>
    <n v="273218044"/>
  </r>
  <r>
    <x v="27"/>
    <n v="24226604"/>
  </r>
  <r>
    <x v="27"/>
    <n v="74269482"/>
  </r>
  <r>
    <x v="27"/>
    <n v="226259860"/>
  </r>
  <r>
    <x v="27"/>
    <n v="23084835"/>
  </r>
  <r>
    <x v="27"/>
    <n v="157319044"/>
  </r>
  <r>
    <x v="27"/>
    <n v="179000381"/>
  </r>
  <r>
    <x v="27"/>
    <n v="132583337"/>
  </r>
  <r>
    <x v="27"/>
    <n v="186220401"/>
  </r>
  <r>
    <x v="27"/>
    <n v="215192951"/>
  </r>
  <r>
    <x v="27"/>
    <n v="88962406"/>
  </r>
  <r>
    <x v="27"/>
    <n v="558691394"/>
  </r>
  <r>
    <x v="27"/>
    <n v="687537924"/>
  </r>
  <r>
    <x v="27"/>
    <n v="314400297"/>
  </r>
  <r>
    <x v="27"/>
    <n v="299203948"/>
  </r>
  <r>
    <x v="27"/>
    <n v="381488458"/>
  </r>
  <r>
    <x v="27"/>
    <n v="340284163"/>
  </r>
  <r>
    <x v="27"/>
    <n v="476034364"/>
  </r>
  <r>
    <x v="27"/>
    <n v="335493967"/>
  </r>
  <r>
    <x v="27"/>
    <n v="320079556"/>
  </r>
  <r>
    <x v="27"/>
    <n v="459739870"/>
  </r>
  <r>
    <x v="27"/>
    <n v="282937450"/>
  </r>
  <r>
    <x v="27"/>
    <n v="377859682"/>
  </r>
  <r>
    <x v="27"/>
    <n v="437881954"/>
  </r>
  <r>
    <x v="27"/>
    <n v="880025788"/>
  </r>
  <r>
    <x v="27"/>
    <n v="656788163"/>
  </r>
  <r>
    <x v="27"/>
    <n v="336923172"/>
  </r>
  <r>
    <x v="27"/>
    <n v="1397059833"/>
  </r>
  <r>
    <x v="27"/>
    <n v="915917175"/>
  </r>
  <r>
    <x v="27"/>
    <n v="1014874375"/>
  </r>
  <r>
    <x v="27"/>
    <n v="277463659"/>
  </r>
  <r>
    <x v="27"/>
    <n v="240110460"/>
  </r>
  <r>
    <x v="27"/>
    <n v="795750817"/>
  </r>
  <r>
    <x v="27"/>
    <n v="592922395"/>
  </r>
  <r>
    <x v="27"/>
    <n v="354653952"/>
  </r>
  <r>
    <x v="27"/>
    <n v="449677968"/>
  </r>
  <r>
    <x v="27"/>
    <n v="1103615235"/>
  </r>
  <r>
    <x v="27"/>
    <n v="1360971436"/>
  </r>
  <r>
    <x v="27"/>
    <n v="592962524"/>
  </r>
  <r>
    <x v="27"/>
    <n v="1344162721"/>
  </r>
  <r>
    <x v="27"/>
    <n v="653127595"/>
  </r>
  <r>
    <x v="27"/>
    <n v="809016731"/>
  </r>
  <r>
    <x v="27"/>
    <n v="361108581"/>
  </r>
  <r>
    <x v="27"/>
    <n v="538169792"/>
  </r>
  <r>
    <x v="27"/>
    <n v="569005497"/>
  </r>
  <r>
    <x v="27"/>
    <n v="1588751466"/>
  </r>
  <r>
    <x v="27"/>
    <n v="1564246275"/>
  </r>
  <r>
    <x v="27"/>
    <n v="808432846"/>
  </r>
  <r>
    <x v="27"/>
    <n v="752668802"/>
  </r>
  <r>
    <x v="27"/>
    <n v="928402967"/>
  </r>
  <r>
    <x v="27"/>
    <n v="1166257818"/>
  </r>
  <r>
    <x v="27"/>
    <n v="1366261708"/>
  </r>
  <r>
    <x v="27"/>
    <n v="1365736410"/>
  </r>
  <r>
    <x v="28"/>
    <n v="8501708"/>
  </r>
  <r>
    <x v="28"/>
    <n v="50194065"/>
  </r>
  <r>
    <x v="28"/>
    <n v="170145992"/>
  </r>
  <r>
    <x v="28"/>
    <n v="47893332"/>
  </r>
  <r>
    <x v="28"/>
    <n v="11669643"/>
  </r>
  <r>
    <x v="28"/>
    <n v="136560351"/>
  </r>
  <r>
    <x v="28"/>
    <n v="265889904"/>
  </r>
  <r>
    <x v="28"/>
    <n v="112532591"/>
  </r>
  <r>
    <x v="28"/>
    <n v="267070268"/>
  </r>
  <r>
    <x v="28"/>
    <n v="45101902"/>
  </r>
  <r>
    <x v="28"/>
    <n v="116786026"/>
  </r>
  <r>
    <x v="28"/>
    <n v="37807989"/>
  </r>
  <r>
    <x v="28"/>
    <n v="455333160"/>
  </r>
  <r>
    <x v="28"/>
    <n v="80219539"/>
  </r>
  <r>
    <x v="28"/>
    <n v="210821726"/>
  </r>
  <r>
    <x v="28"/>
    <n v="525735973"/>
  </r>
  <r>
    <x v="28"/>
    <n v="528830709"/>
  </r>
  <r>
    <x v="28"/>
    <n v="244614632"/>
  </r>
  <r>
    <x v="28"/>
    <n v="174301247"/>
  </r>
  <r>
    <x v="28"/>
    <n v="223559733"/>
  </r>
  <r>
    <x v="28"/>
    <n v="78761132"/>
  </r>
  <r>
    <x v="28"/>
    <n v="88676105"/>
  </r>
  <r>
    <x v="28"/>
    <n v="271910004"/>
  </r>
  <r>
    <x v="28"/>
    <n v="517637788"/>
  </r>
  <r>
    <x v="28"/>
    <n v="137940669"/>
  </r>
  <r>
    <x v="28"/>
    <n v="219387588"/>
  </r>
  <r>
    <x v="28"/>
    <n v="83948654"/>
  </r>
  <r>
    <x v="28"/>
    <n v="183787020"/>
  </r>
  <r>
    <x v="28"/>
    <n v="35211154"/>
  </r>
  <r>
    <x v="28"/>
    <n v="38727475"/>
  </r>
  <r>
    <x v="28"/>
    <n v="535479013"/>
  </r>
  <r>
    <x v="28"/>
    <n v="382475385"/>
  </r>
  <r>
    <x v="28"/>
    <n v="14149605"/>
  </r>
  <r>
    <x v="28"/>
    <n v="338218427"/>
  </r>
  <r>
    <x v="28"/>
    <n v="30895004"/>
  </r>
  <r>
    <x v="28"/>
    <n v="472567041"/>
  </r>
  <r>
    <x v="28"/>
    <n v="746835374"/>
  </r>
  <r>
    <x v="28"/>
    <n v="281519779"/>
  </r>
  <r>
    <x v="28"/>
    <n v="185229531"/>
  </r>
  <r>
    <x v="28"/>
    <n v="74957122"/>
  </r>
  <r>
    <x v="28"/>
    <n v="5688784"/>
  </r>
  <r>
    <x v="28"/>
    <n v="18100726"/>
  </r>
  <r>
    <x v="28"/>
    <n v="92531419"/>
  </r>
  <r>
    <x v="28"/>
    <n v="985048989"/>
  </r>
  <r>
    <x v="28"/>
    <n v="137224113"/>
  </r>
  <r>
    <x v="28"/>
    <n v="97334240"/>
  </r>
  <r>
    <x v="28"/>
    <n v="345966615"/>
  </r>
  <r>
    <x v="28"/>
    <n v="68181099"/>
  </r>
  <r>
    <x v="28"/>
    <n v="1024446437"/>
  </r>
  <r>
    <x v="28"/>
    <n v="372093967"/>
  </r>
  <r>
    <x v="28"/>
    <n v="25505778"/>
  </r>
  <r>
    <x v="28"/>
    <n v="646865111"/>
  </r>
  <r>
    <x v="28"/>
    <n v="231935630"/>
  </r>
  <r>
    <x v="28"/>
    <n v="496905266"/>
  </r>
  <r>
    <x v="28"/>
    <n v="201259981"/>
  </r>
  <r>
    <x v="28"/>
    <n v="304207177"/>
  </r>
  <r>
    <x v="28"/>
    <n v="253458071"/>
  </r>
  <r>
    <x v="28"/>
    <n v="1220653787"/>
  </r>
  <r>
    <x v="28"/>
    <n v="307858477"/>
  </r>
  <r>
    <x v="28"/>
    <n v="254156384"/>
  </r>
  <r>
    <x v="28"/>
    <n v="1066743647"/>
  </r>
  <r>
    <x v="28"/>
    <n v="312531213"/>
  </r>
  <r>
    <x v="28"/>
    <n v="606071662"/>
  </r>
  <r>
    <x v="28"/>
    <n v="256684414"/>
  </r>
  <r>
    <x v="28"/>
    <n v="305100291"/>
  </r>
  <r>
    <x v="28"/>
    <n v="229888114"/>
  </r>
  <r>
    <x v="28"/>
    <n v="550601725"/>
  </r>
  <r>
    <x v="28"/>
    <n v="593080512"/>
  </r>
  <r>
    <x v="28"/>
    <n v="538215684"/>
  </r>
  <r>
    <x v="28"/>
    <n v="280271067"/>
  </r>
  <r>
    <x v="28"/>
    <n v="1163112274"/>
  </r>
  <r>
    <x v="28"/>
    <n v="741635422"/>
  </r>
  <r>
    <x v="28"/>
    <n v="756609712"/>
  </r>
  <r>
    <x v="28"/>
    <n v="1074266695"/>
  </r>
  <r>
    <x v="28"/>
    <n v="267780892"/>
  </r>
  <r>
    <x v="28"/>
    <n v="427201461"/>
  </r>
  <r>
    <x v="28"/>
    <n v="561827590"/>
  </r>
  <r>
    <x v="28"/>
    <n v="364538108"/>
  </r>
  <r>
    <x v="28"/>
    <n v="1599107740"/>
  </r>
  <r>
    <x v="28"/>
    <n v="1769581210"/>
  </r>
  <r>
    <x v="28"/>
    <n v="603859341"/>
  </r>
  <r>
    <x v="28"/>
    <n v="1169417128"/>
  </r>
  <r>
    <x v="28"/>
    <n v="404676371"/>
  </r>
  <r>
    <x v="28"/>
    <n v="563169225"/>
  </r>
  <r>
    <x v="28"/>
    <n v="408469337"/>
  </r>
  <r>
    <x v="28"/>
    <n v="581400560"/>
  </r>
  <r>
    <x v="28"/>
    <n v="449970665"/>
  </r>
  <r>
    <x v="28"/>
    <n v="1276116575"/>
  </r>
  <r>
    <x v="28"/>
    <n v="766396716"/>
  </r>
  <r>
    <x v="28"/>
    <n v="655614309"/>
  </r>
  <r>
    <x v="28"/>
    <n v="714765310"/>
  </r>
  <r>
    <x v="28"/>
    <n v="828814785"/>
  </r>
  <r>
    <x v="28"/>
    <n v="1126883380"/>
  </r>
  <r>
    <x v="28"/>
    <n v="1872916675"/>
  </r>
  <r>
    <x v="28"/>
    <n v="968602289"/>
  </r>
  <r>
    <x v="28"/>
    <n v="1206504548"/>
  </r>
  <r>
    <x v="28"/>
    <n v="1043367205"/>
  </r>
  <r>
    <x v="28"/>
    <n v="1829843534"/>
  </r>
  <r>
    <x v="28"/>
    <n v="1461680643"/>
  </r>
  <r>
    <x v="28"/>
    <n v="2880391780"/>
  </r>
  <r>
    <x v="29"/>
    <n v="313842313"/>
  </r>
  <r>
    <x v="29"/>
    <n v="369842170"/>
  </r>
  <r>
    <x v="29"/>
    <n v="7256239"/>
  </r>
  <r>
    <x v="29"/>
    <n v="410537639"/>
  </r>
  <r>
    <x v="29"/>
    <n v="71711978"/>
  </r>
  <r>
    <x v="29"/>
    <n v="43415124"/>
  </r>
  <r>
    <x v="29"/>
    <n v="560628805"/>
  </r>
  <r>
    <x v="29"/>
    <n v="469292441"/>
  </r>
  <r>
    <x v="29"/>
    <n v="3667336"/>
  </r>
  <r>
    <x v="29"/>
    <n v="42855876"/>
  </r>
  <r>
    <x v="29"/>
    <n v="256409106"/>
  </r>
  <r>
    <x v="29"/>
    <n v="282551437"/>
  </r>
  <r>
    <x v="29"/>
    <n v="67158116"/>
  </r>
  <r>
    <x v="29"/>
    <n v="384572842"/>
  </r>
  <r>
    <x v="29"/>
    <n v="350933547"/>
  </r>
  <r>
    <x v="29"/>
    <n v="326447689"/>
  </r>
  <r>
    <x v="29"/>
    <n v="257253899"/>
  </r>
  <r>
    <x v="29"/>
    <n v="948225075"/>
  </r>
  <r>
    <x v="29"/>
    <n v="81518016"/>
  </r>
  <r>
    <x v="29"/>
    <n v="977972567"/>
  </r>
  <r>
    <x v="29"/>
    <n v="465004632"/>
  </r>
  <r>
    <x v="29"/>
    <n v="281576004"/>
  </r>
  <r>
    <x v="29"/>
    <n v="495176707"/>
  </r>
  <r>
    <x v="29"/>
    <n v="27307069"/>
  </r>
  <r>
    <x v="29"/>
    <n v="294835190"/>
  </r>
  <r>
    <x v="29"/>
    <n v="230481732"/>
  </r>
  <r>
    <x v="29"/>
    <n v="493639203"/>
  </r>
  <r>
    <x v="29"/>
    <n v="284437063"/>
  </r>
  <r>
    <x v="29"/>
    <n v="72502265"/>
  </r>
  <r>
    <x v="29"/>
    <n v="138488966"/>
  </r>
  <r>
    <x v="29"/>
    <n v="268809160"/>
  </r>
  <r>
    <x v="29"/>
    <n v="73395577"/>
  </r>
  <r>
    <x v="29"/>
    <n v="127335903"/>
  </r>
  <r>
    <x v="29"/>
    <n v="179223310"/>
  </r>
  <r>
    <x v="29"/>
    <n v="320274632"/>
  </r>
  <r>
    <x v="29"/>
    <n v="297453040"/>
  </r>
  <r>
    <x v="29"/>
    <n v="163049663"/>
  </r>
  <r>
    <x v="29"/>
    <n v="313439677"/>
  </r>
  <r>
    <x v="29"/>
    <n v="14874367"/>
  </r>
  <r>
    <x v="29"/>
    <n v="36887430"/>
  </r>
  <r>
    <x v="29"/>
    <n v="370794091"/>
  </r>
  <r>
    <x v="29"/>
    <n v="245838621"/>
  </r>
  <r>
    <x v="29"/>
    <n v="737414035"/>
  </r>
  <r>
    <x v="29"/>
    <n v="140724813"/>
  </r>
  <r>
    <x v="29"/>
    <n v="56182610"/>
  </r>
  <r>
    <x v="29"/>
    <n v="47741781"/>
  </r>
  <r>
    <x v="29"/>
    <n v="44837510"/>
  </r>
  <r>
    <x v="29"/>
    <n v="176433087"/>
  </r>
  <r>
    <x v="29"/>
    <n v="281577998"/>
  </r>
  <r>
    <x v="29"/>
    <n v="256902749"/>
  </r>
  <r>
    <x v="29"/>
    <n v="277892405"/>
  </r>
  <r>
    <x v="29"/>
    <n v="857549489"/>
  </r>
  <r>
    <x v="29"/>
    <n v="836311297"/>
  </r>
  <r>
    <x v="29"/>
    <n v="265774990"/>
  </r>
  <r>
    <x v="29"/>
    <n v="627306158"/>
  </r>
  <r>
    <x v="29"/>
    <n v="111647701"/>
  </r>
  <r>
    <x v="29"/>
    <n v="201860198"/>
  </r>
  <r>
    <x v="29"/>
    <n v="167988115"/>
  </r>
  <r>
    <x v="29"/>
    <n v="827067380"/>
  </r>
  <r>
    <x v="29"/>
    <n v="271539090"/>
  </r>
  <r>
    <x v="29"/>
    <n v="1489518106"/>
  </r>
  <r>
    <x v="29"/>
    <n v="179995045"/>
  </r>
  <r>
    <x v="29"/>
    <n v="773190057"/>
  </r>
  <r>
    <x v="29"/>
    <n v="1018089631"/>
  </r>
  <r>
    <x v="29"/>
    <n v="1144916561"/>
  </r>
  <r>
    <x v="29"/>
    <n v="943727503"/>
  </r>
  <r>
    <x v="29"/>
    <n v="1321052586"/>
  </r>
  <r>
    <x v="29"/>
    <n v="675074242"/>
  </r>
  <r>
    <x v="29"/>
    <n v="1101064545"/>
  </r>
  <r>
    <x v="29"/>
    <n v="491194662"/>
  </r>
  <r>
    <x v="29"/>
    <n v="374673591"/>
  </r>
  <r>
    <x v="29"/>
    <n v="622327229"/>
  </r>
  <r>
    <x v="29"/>
    <n v="677572874"/>
  </r>
  <r>
    <x v="29"/>
    <n v="373128057"/>
  </r>
  <r>
    <x v="29"/>
    <n v="492052616"/>
  </r>
  <r>
    <x v="29"/>
    <n v="1311532435"/>
  </r>
  <r>
    <x v="29"/>
    <n v="892890099"/>
  </r>
  <r>
    <x v="29"/>
    <n v="1323793852"/>
  </r>
  <r>
    <x v="29"/>
    <n v="1876726136"/>
  </r>
  <r>
    <x v="29"/>
    <n v="564209008"/>
  </r>
  <r>
    <x v="29"/>
    <n v="819074759"/>
  </r>
  <r>
    <x v="29"/>
    <n v="548072120"/>
  </r>
  <r>
    <x v="29"/>
    <n v="612836823"/>
  </r>
  <r>
    <x v="29"/>
    <n v="458708967"/>
  </r>
  <r>
    <x v="29"/>
    <n v="576984487"/>
  </r>
  <r>
    <x v="29"/>
    <n v="478972642"/>
  </r>
  <r>
    <x v="29"/>
    <n v="790944913"/>
  </r>
  <r>
    <x v="29"/>
    <n v="1092786084"/>
  </r>
  <r>
    <x v="29"/>
    <n v="1221929402"/>
  </r>
  <r>
    <x v="29"/>
    <n v="891608137"/>
  </r>
  <r>
    <x v="29"/>
    <n v="3092008918"/>
  </r>
  <r>
    <x v="29"/>
    <n v="923698456"/>
  </r>
  <r>
    <x v="29"/>
    <n v="803114162"/>
  </r>
  <r>
    <x v="29"/>
    <n v="832011220"/>
  </r>
  <r>
    <x v="29"/>
    <n v="1875821363"/>
  </r>
  <r>
    <x v="29"/>
    <n v="1090172605"/>
  </r>
  <r>
    <x v="29"/>
    <n v="1347092776"/>
  </r>
  <r>
    <x v="29"/>
    <n v="1092393399"/>
  </r>
  <r>
    <x v="29"/>
    <n v="1443425690"/>
  </r>
  <r>
    <x v="29"/>
    <n v="1641160558"/>
  </r>
  <r>
    <x v="30"/>
    <n v="40863669"/>
  </r>
  <r>
    <x v="30"/>
    <n v="54992328"/>
  </r>
  <r>
    <x v="30"/>
    <n v="240879499"/>
  </r>
  <r>
    <x v="30"/>
    <n v="97723330"/>
  </r>
  <r>
    <x v="30"/>
    <n v="55353967"/>
  </r>
  <r>
    <x v="30"/>
    <n v="137349201"/>
  </r>
  <r>
    <x v="30"/>
    <n v="116921133"/>
  </r>
  <r>
    <x v="30"/>
    <n v="77127750"/>
  </r>
  <r>
    <x v="30"/>
    <n v="439781105"/>
  </r>
  <r>
    <x v="30"/>
    <n v="182986018"/>
  </r>
  <r>
    <x v="30"/>
    <n v="82577761"/>
  </r>
  <r>
    <x v="30"/>
    <n v="379911276"/>
  </r>
  <r>
    <x v="30"/>
    <n v="80727958"/>
  </r>
  <r>
    <x v="30"/>
    <n v="161343292"/>
  </r>
  <r>
    <x v="30"/>
    <n v="882038586"/>
  </r>
  <r>
    <x v="30"/>
    <n v="346895059"/>
  </r>
  <r>
    <x v="30"/>
    <n v="57927850"/>
  </r>
  <r>
    <x v="30"/>
    <n v="363320867"/>
  </r>
  <r>
    <x v="30"/>
    <n v="19293612"/>
  </r>
  <r>
    <x v="30"/>
    <n v="215261908"/>
  </r>
  <r>
    <x v="30"/>
    <n v="154947802"/>
  </r>
  <r>
    <x v="30"/>
    <n v="69445374"/>
  </r>
  <r>
    <x v="30"/>
    <n v="25925135"/>
  </r>
  <r>
    <x v="30"/>
    <n v="98308672"/>
  </r>
  <r>
    <x v="30"/>
    <n v="97278775"/>
  </r>
  <r>
    <x v="30"/>
    <n v="3976160"/>
  </r>
  <r>
    <x v="30"/>
    <n v="9723244"/>
  </r>
  <r>
    <x v="30"/>
    <n v="629227820"/>
  </r>
  <r>
    <x v="30"/>
    <n v="146190047"/>
  </r>
  <r>
    <x v="30"/>
    <n v="296875345"/>
  </r>
  <r>
    <x v="30"/>
    <n v="265682782"/>
  </r>
  <r>
    <x v="30"/>
    <n v="53355308"/>
  </r>
  <r>
    <x v="30"/>
    <n v="127214041"/>
  </r>
  <r>
    <x v="30"/>
    <n v="492289812"/>
  </r>
  <r>
    <x v="30"/>
    <n v="559261552"/>
  </r>
  <r>
    <x v="30"/>
    <n v="332412438"/>
  </r>
  <r>
    <x v="30"/>
    <n v="130704309"/>
  </r>
  <r>
    <x v="30"/>
    <n v="190320577"/>
  </r>
  <r>
    <x v="30"/>
    <n v="856365865"/>
  </r>
  <r>
    <x v="30"/>
    <n v="415799597"/>
  </r>
  <r>
    <x v="30"/>
    <n v="240356146"/>
  </r>
  <r>
    <x v="30"/>
    <n v="839234254"/>
  </r>
  <r>
    <x v="30"/>
    <n v="120824239"/>
  </r>
  <r>
    <x v="30"/>
    <n v="229629176"/>
  </r>
  <r>
    <x v="30"/>
    <n v="382335988"/>
  </r>
  <r>
    <x v="30"/>
    <n v="131469893"/>
  </r>
  <r>
    <x v="30"/>
    <n v="215950541"/>
  </r>
  <r>
    <x v="30"/>
    <n v="53712905"/>
  </r>
  <r>
    <x v="30"/>
    <n v="190757513"/>
  </r>
  <r>
    <x v="30"/>
    <n v="429338734"/>
  </r>
  <r>
    <x v="30"/>
    <n v="733959999"/>
  </r>
  <r>
    <x v="30"/>
    <n v="277731169"/>
  </r>
  <r>
    <x v="30"/>
    <n v="80382103"/>
  </r>
  <r>
    <x v="30"/>
    <n v="214398027"/>
  </r>
  <r>
    <x v="30"/>
    <n v="416196783"/>
  </r>
  <r>
    <x v="30"/>
    <n v="349969893"/>
  </r>
  <r>
    <x v="30"/>
    <n v="102205951"/>
  </r>
  <r>
    <x v="30"/>
    <n v="347196551"/>
  </r>
  <r>
    <x v="30"/>
    <n v="213611339"/>
  </r>
  <r>
    <x v="30"/>
    <n v="217384619"/>
  </r>
  <r>
    <x v="30"/>
    <n v="645198915"/>
  </r>
  <r>
    <x v="30"/>
    <n v="242552367"/>
  </r>
  <r>
    <x v="30"/>
    <n v="578269120"/>
  </r>
  <r>
    <x v="30"/>
    <n v="226081685"/>
  </r>
  <r>
    <x v="30"/>
    <n v="633501346"/>
  </r>
  <r>
    <x v="30"/>
    <n v="346774320"/>
  </r>
  <r>
    <x v="30"/>
    <n v="745907902"/>
  </r>
  <r>
    <x v="30"/>
    <n v="815501346"/>
  </r>
  <r>
    <x v="30"/>
    <n v="358415194"/>
  </r>
  <r>
    <x v="30"/>
    <n v="457898851"/>
  </r>
  <r>
    <x v="30"/>
    <n v="307154705"/>
  </r>
  <r>
    <x v="30"/>
    <n v="622303397"/>
  </r>
  <r>
    <x v="30"/>
    <n v="1028011967"/>
  </r>
  <r>
    <x v="30"/>
    <n v="330347894"/>
  </r>
  <r>
    <x v="30"/>
    <n v="431253278"/>
  </r>
  <r>
    <x v="30"/>
    <n v="463754196"/>
  </r>
  <r>
    <x v="30"/>
    <n v="810674314"/>
  </r>
  <r>
    <x v="30"/>
    <n v="483912946"/>
  </r>
  <r>
    <x v="30"/>
    <n v="748108377"/>
  </r>
  <r>
    <x v="30"/>
    <n v="623583898"/>
  </r>
  <r>
    <x v="30"/>
    <n v="956551553"/>
  </r>
  <r>
    <x v="30"/>
    <n v="463320613"/>
  </r>
  <r>
    <x v="30"/>
    <n v="680246505"/>
  </r>
  <r>
    <x v="30"/>
    <n v="754458041"/>
  </r>
  <r>
    <x v="30"/>
    <n v="2155314906"/>
  </r>
  <r>
    <x v="30"/>
    <n v="694850944"/>
  </r>
  <r>
    <x v="30"/>
    <n v="998842365"/>
  </r>
  <r>
    <x v="30"/>
    <n v="1081376381"/>
  </r>
  <r>
    <x v="30"/>
    <n v="898508541"/>
  </r>
  <r>
    <x v="30"/>
    <n v="1279939697"/>
  </r>
  <r>
    <x v="30"/>
    <n v="1469164282"/>
  </r>
  <r>
    <x v="30"/>
    <n v="1862275122"/>
  </r>
  <r>
    <x v="30"/>
    <n v="1351891721"/>
  </r>
  <r>
    <x v="30"/>
    <n v="1757397110"/>
  </r>
  <r>
    <x v="30"/>
    <n v="1562381987"/>
  </r>
  <r>
    <x v="30"/>
    <n v="1914879695"/>
  </r>
  <r>
    <x v="30"/>
    <n v="1658605145"/>
  </r>
  <r>
    <x v="30"/>
    <n v="2281916254"/>
  </r>
  <r>
    <x v="30"/>
    <n v="1933335390"/>
  </r>
  <r>
    <x v="30"/>
    <n v="2192732464"/>
  </r>
  <r>
    <x v="31"/>
    <n v="7531716"/>
  </r>
  <r>
    <x v="31"/>
    <n v="4345557"/>
  </r>
  <r>
    <x v="31"/>
    <n v="51495554"/>
  </r>
  <r>
    <x v="31"/>
    <n v="74944079"/>
  </r>
  <r>
    <x v="31"/>
    <n v="235547053"/>
  </r>
  <r>
    <x v="31"/>
    <n v="204325935"/>
  </r>
  <r>
    <x v="31"/>
    <n v="70185538"/>
  </r>
  <r>
    <x v="31"/>
    <n v="202753706"/>
  </r>
  <r>
    <x v="31"/>
    <n v="347254847"/>
  </r>
  <r>
    <x v="31"/>
    <n v="114620132"/>
  </r>
  <r>
    <x v="31"/>
    <n v="373924642"/>
  </r>
  <r>
    <x v="31"/>
    <n v="561294851"/>
  </r>
  <r>
    <x v="31"/>
    <n v="284466676"/>
  </r>
  <r>
    <x v="31"/>
    <n v="59883579"/>
  </r>
  <r>
    <x v="31"/>
    <n v="203726911"/>
  </r>
  <r>
    <x v="31"/>
    <n v="311060116"/>
  </r>
  <r>
    <x v="31"/>
    <n v="305965325"/>
  </r>
  <r>
    <x v="31"/>
    <n v="569555075"/>
  </r>
  <r>
    <x v="31"/>
    <n v="318187933"/>
  </r>
  <r>
    <x v="31"/>
    <n v="420289669"/>
  </r>
  <r>
    <x v="31"/>
    <n v="145261252"/>
  </r>
  <r>
    <x v="31"/>
    <n v="127309914"/>
  </r>
  <r>
    <x v="31"/>
    <n v="374560630"/>
  </r>
  <r>
    <x v="31"/>
    <n v="228494333"/>
  </r>
  <r>
    <x v="31"/>
    <n v="67216210"/>
  </r>
  <r>
    <x v="31"/>
    <n v="39876951"/>
  </r>
  <r>
    <x v="31"/>
    <n v="262897484"/>
  </r>
  <r>
    <x v="31"/>
    <n v="497625652"/>
  </r>
  <r>
    <x v="31"/>
    <n v="45059058"/>
  </r>
  <r>
    <x v="31"/>
    <n v="70431314"/>
  </r>
  <r>
    <x v="31"/>
    <n v="29806674"/>
  </r>
  <r>
    <x v="31"/>
    <n v="418095995"/>
  </r>
  <r>
    <x v="31"/>
    <n v="477188040"/>
  </r>
  <r>
    <x v="31"/>
    <n v="417083766"/>
  </r>
  <r>
    <x v="31"/>
    <n v="26433259"/>
  </r>
  <r>
    <x v="31"/>
    <n v="51452107"/>
  </r>
  <r>
    <x v="31"/>
    <n v="548064353"/>
  </r>
  <r>
    <x v="31"/>
    <n v="243062709"/>
  </r>
  <r>
    <x v="31"/>
    <n v="385320804"/>
  </r>
  <r>
    <x v="31"/>
    <n v="254557451"/>
  </r>
  <r>
    <x v="31"/>
    <n v="230801903"/>
  </r>
  <r>
    <x v="31"/>
    <n v="508537133"/>
  </r>
  <r>
    <x v="31"/>
    <n v="53759650"/>
  </r>
  <r>
    <x v="31"/>
    <n v="31033433"/>
  </r>
  <r>
    <x v="31"/>
    <n v="70567747"/>
  </r>
  <r>
    <x v="31"/>
    <n v="250161581"/>
  </r>
  <r>
    <x v="31"/>
    <n v="310787734"/>
  </r>
  <r>
    <x v="31"/>
    <n v="545171073"/>
  </r>
  <r>
    <x v="31"/>
    <n v="281052048"/>
  </r>
  <r>
    <x v="31"/>
    <n v="493434509"/>
  </r>
  <r>
    <x v="31"/>
    <n v="910001237"/>
  </r>
  <r>
    <x v="31"/>
    <n v="459338719"/>
  </r>
  <r>
    <x v="31"/>
    <n v="643328621"/>
  </r>
  <r>
    <x v="31"/>
    <n v="630856250"/>
  </r>
  <r>
    <x v="31"/>
    <n v="974577598"/>
  </r>
  <r>
    <x v="31"/>
    <n v="540650474"/>
  </r>
  <r>
    <x v="31"/>
    <n v="730280593"/>
  </r>
  <r>
    <x v="31"/>
    <n v="1260460049"/>
  </r>
  <r>
    <x v="31"/>
    <n v="930842654"/>
  </r>
  <r>
    <x v="31"/>
    <n v="810669712"/>
  </r>
  <r>
    <x v="31"/>
    <n v="1250381057"/>
  </r>
  <r>
    <x v="31"/>
    <n v="308430602"/>
  </r>
  <r>
    <x v="31"/>
    <n v="498740130"/>
  </r>
  <r>
    <x v="31"/>
    <n v="606127615"/>
  </r>
  <r>
    <x v="31"/>
    <n v="726211268"/>
  </r>
  <r>
    <x v="31"/>
    <n v="953308689"/>
  </r>
  <r>
    <x v="31"/>
    <n v="344150137"/>
  </r>
  <r>
    <x v="31"/>
    <n v="792724866"/>
  </r>
  <r>
    <x v="31"/>
    <n v="751970687"/>
  </r>
  <r>
    <x v="31"/>
    <n v="315909037"/>
  </r>
  <r>
    <x v="31"/>
    <n v="831088867"/>
  </r>
  <r>
    <x v="31"/>
    <n v="401619912"/>
  </r>
  <r>
    <x v="31"/>
    <n v="1458570247"/>
  </r>
  <r>
    <x v="31"/>
    <n v="897656559"/>
  </r>
  <r>
    <x v="31"/>
    <n v="1157415427"/>
  </r>
  <r>
    <x v="31"/>
    <n v="656750196"/>
  </r>
  <r>
    <x v="31"/>
    <n v="1377986740"/>
  </r>
  <r>
    <x v="31"/>
    <n v="966430287"/>
  </r>
  <r>
    <x v="31"/>
    <n v="939622355"/>
  </r>
  <r>
    <x v="31"/>
    <n v="1156925517"/>
  </r>
  <r>
    <x v="31"/>
    <n v="2068276135"/>
  </r>
  <r>
    <x v="31"/>
    <n v="1187276563"/>
  </r>
  <r>
    <x v="31"/>
    <n v="1016497062"/>
  </r>
  <r>
    <x v="31"/>
    <n v="938396921"/>
  </r>
  <r>
    <x v="31"/>
    <n v="820893217"/>
  </r>
  <r>
    <x v="31"/>
    <n v="954712434"/>
  </r>
  <r>
    <x v="31"/>
    <n v="902642420"/>
  </r>
  <r>
    <x v="31"/>
    <n v="1445979512"/>
  </r>
  <r>
    <x v="31"/>
    <n v="1355903731"/>
  </r>
  <r>
    <x v="31"/>
    <n v="1128645756"/>
  </r>
  <r>
    <x v="31"/>
    <n v="1146483165"/>
  </r>
  <r>
    <x v="31"/>
    <n v="1923911764"/>
  </r>
  <r>
    <x v="31"/>
    <n v="1449796581"/>
  </r>
  <r>
    <x v="31"/>
    <n v="1551449288"/>
  </r>
  <r>
    <x v="31"/>
    <n v="2341854023"/>
  </r>
  <r>
    <x v="31"/>
    <n v="2451581698"/>
  </r>
  <r>
    <x v="31"/>
    <n v="2761568406"/>
  </r>
  <r>
    <x v="31"/>
    <n v="3332525237"/>
  </r>
  <r>
    <x v="31"/>
    <n v="2884153554"/>
  </r>
  <r>
    <x v="31"/>
    <n v="2997961134"/>
  </r>
  <r>
    <x v="32"/>
    <n v="139324648"/>
  </r>
  <r>
    <x v="32"/>
    <n v="120899623"/>
  </r>
  <r>
    <x v="32"/>
    <n v="98226058"/>
  </r>
  <r>
    <x v="32"/>
    <n v="289930244"/>
  </r>
  <r>
    <x v="32"/>
    <n v="319218739"/>
  </r>
  <r>
    <x v="32"/>
    <n v="237195278"/>
  </r>
  <r>
    <x v="32"/>
    <n v="476868879"/>
  </r>
  <r>
    <x v="32"/>
    <n v="286396953"/>
  </r>
  <r>
    <x v="32"/>
    <n v="198492238"/>
  </r>
  <r>
    <x v="32"/>
    <n v="511574334"/>
  </r>
  <r>
    <x v="32"/>
    <n v="542431581"/>
  </r>
  <r>
    <x v="32"/>
    <n v="1391732"/>
  </r>
  <r>
    <x v="32"/>
    <n v="184268980"/>
  </r>
  <r>
    <x v="32"/>
    <n v="113234925"/>
  </r>
  <r>
    <x v="32"/>
    <n v="379701373"/>
  </r>
  <r>
    <x v="32"/>
    <n v="36845435"/>
  </r>
  <r>
    <x v="32"/>
    <n v="580008945"/>
  </r>
  <r>
    <x v="32"/>
    <n v="109881336"/>
  </r>
  <r>
    <x v="32"/>
    <n v="347400711"/>
  </r>
  <r>
    <x v="32"/>
    <n v="22075443"/>
  </r>
  <r>
    <x v="32"/>
    <n v="332376642"/>
  </r>
  <r>
    <x v="32"/>
    <n v="22905342"/>
  </r>
  <r>
    <x v="32"/>
    <n v="719900742"/>
  </r>
  <r>
    <x v="32"/>
    <n v="842262744"/>
  </r>
  <r>
    <x v="32"/>
    <n v="445286762"/>
  </r>
  <r>
    <x v="32"/>
    <n v="37664269"/>
  </r>
  <r>
    <x v="32"/>
    <n v="897147620"/>
  </r>
  <r>
    <x v="32"/>
    <n v="270385298"/>
  </r>
  <r>
    <x v="32"/>
    <n v="267684429"/>
  </r>
  <r>
    <x v="32"/>
    <n v="16651699"/>
  </r>
  <r>
    <x v="32"/>
    <n v="525512075"/>
  </r>
  <r>
    <x v="32"/>
    <n v="5385619"/>
  </r>
  <r>
    <x v="32"/>
    <n v="65801087"/>
  </r>
  <r>
    <x v="32"/>
    <n v="125028329"/>
  </r>
  <r>
    <x v="32"/>
    <n v="187305210"/>
  </r>
  <r>
    <x v="32"/>
    <n v="571425882"/>
  </r>
  <r>
    <x v="32"/>
    <n v="13048009"/>
  </r>
  <r>
    <x v="32"/>
    <n v="446444934"/>
  </r>
  <r>
    <x v="32"/>
    <n v="456579992"/>
  </r>
  <r>
    <x v="32"/>
    <n v="218725572"/>
  </r>
  <r>
    <x v="32"/>
    <n v="697165592"/>
  </r>
  <r>
    <x v="32"/>
    <n v="142889298"/>
  </r>
  <r>
    <x v="32"/>
    <n v="28863837"/>
  </r>
  <r>
    <x v="32"/>
    <n v="782204468"/>
  </r>
  <r>
    <x v="32"/>
    <n v="868140940"/>
  </r>
  <r>
    <x v="32"/>
    <n v="239422523"/>
  </r>
  <r>
    <x v="32"/>
    <n v="88425605"/>
  </r>
  <r>
    <x v="32"/>
    <n v="34189697"/>
  </r>
  <r>
    <x v="32"/>
    <n v="696196106"/>
  </r>
  <r>
    <x v="32"/>
    <n v="39833441"/>
  </r>
  <r>
    <x v="32"/>
    <n v="273219254"/>
  </r>
  <r>
    <x v="32"/>
    <n v="1109290474"/>
  </r>
  <r>
    <x v="32"/>
    <n v="671728624"/>
  </r>
  <r>
    <x v="32"/>
    <n v="45784225"/>
  </r>
  <r>
    <x v="32"/>
    <n v="1459156495"/>
  </r>
  <r>
    <x v="32"/>
    <n v="208548698"/>
  </r>
  <r>
    <x v="32"/>
    <n v="344962304"/>
  </r>
  <r>
    <x v="32"/>
    <n v="155845121"/>
  </r>
  <r>
    <x v="32"/>
    <n v="1196484754"/>
  </r>
  <r>
    <x v="32"/>
    <n v="544622658"/>
  </r>
  <r>
    <x v="32"/>
    <n v="975485616"/>
  </r>
  <r>
    <x v="32"/>
    <n v="633845949"/>
  </r>
  <r>
    <x v="32"/>
    <n v="529978654"/>
  </r>
  <r>
    <x v="32"/>
    <n v="656436137"/>
  </r>
  <r>
    <x v="32"/>
    <n v="388935121"/>
  </r>
  <r>
    <x v="32"/>
    <n v="253822453"/>
  </r>
  <r>
    <x v="32"/>
    <n v="583279710"/>
  </r>
  <r>
    <x v="32"/>
    <n v="968279979"/>
  </r>
  <r>
    <x v="32"/>
    <n v="960486421"/>
  </r>
  <r>
    <x v="32"/>
    <n v="670742629"/>
  </r>
  <r>
    <x v="32"/>
    <n v="509531726"/>
  </r>
  <r>
    <x v="32"/>
    <n v="510625020"/>
  </r>
  <r>
    <x v="32"/>
    <n v="902628681"/>
  </r>
  <r>
    <x v="32"/>
    <n v="1063699519"/>
  </r>
  <r>
    <x v="32"/>
    <n v="2472213390"/>
  </r>
  <r>
    <x v="32"/>
    <n v="633890340"/>
  </r>
  <r>
    <x v="32"/>
    <n v="941539867"/>
  </r>
  <r>
    <x v="32"/>
    <n v="1513023663"/>
  </r>
  <r>
    <x v="32"/>
    <n v="751935496"/>
  </r>
  <r>
    <x v="32"/>
    <n v="2486795414"/>
  </r>
  <r>
    <x v="32"/>
    <n v="1195861369"/>
  </r>
  <r>
    <x v="32"/>
    <n v="656560343"/>
  </r>
  <r>
    <x v="32"/>
    <n v="1032674090"/>
  </r>
  <r>
    <x v="32"/>
    <n v="957574203"/>
  </r>
  <r>
    <x v="32"/>
    <n v="1294889371"/>
  </r>
  <r>
    <x v="32"/>
    <n v="1140584128"/>
  </r>
  <r>
    <x v="32"/>
    <n v="1476686445"/>
  </r>
  <r>
    <x v="32"/>
    <n v="1270864853"/>
  </r>
  <r>
    <x v="32"/>
    <n v="1055281902"/>
  </r>
  <r>
    <x v="32"/>
    <n v="1343066488"/>
  </r>
  <r>
    <x v="32"/>
    <n v="2415022552"/>
  </r>
  <r>
    <x v="32"/>
    <n v="2205970699"/>
  </r>
  <r>
    <x v="32"/>
    <n v="1680651835"/>
  </r>
  <r>
    <x v="32"/>
    <n v="2057228539"/>
  </r>
  <r>
    <x v="32"/>
    <n v="2569460296"/>
  </r>
  <r>
    <x v="32"/>
    <n v="2879114220"/>
  </r>
  <r>
    <x v="32"/>
    <n v="2563235862"/>
  </r>
  <r>
    <x v="32"/>
    <n v="2376603267"/>
  </r>
  <r>
    <x v="32"/>
    <n v="2161172675"/>
  </r>
  <r>
    <x v="32"/>
    <n v="2366555249"/>
  </r>
  <r>
    <x v="33"/>
    <n v="9215926"/>
  </r>
  <r>
    <x v="33"/>
    <n v="30358392"/>
  </r>
  <r>
    <x v="33"/>
    <n v="40263684"/>
  </r>
  <r>
    <x v="33"/>
    <n v="106090540"/>
  </r>
  <r>
    <x v="33"/>
    <n v="112211072"/>
  </r>
  <r>
    <x v="33"/>
    <n v="62653004"/>
  </r>
  <r>
    <x v="33"/>
    <n v="47990922"/>
  </r>
  <r>
    <x v="33"/>
    <n v="11719252"/>
  </r>
  <r>
    <x v="33"/>
    <n v="65354923"/>
  </r>
  <r>
    <x v="33"/>
    <n v="27557448"/>
  </r>
  <r>
    <x v="33"/>
    <n v="223941127"/>
  </r>
  <r>
    <x v="33"/>
    <n v="424723684"/>
  </r>
  <r>
    <x v="33"/>
    <n v="149513037"/>
  </r>
  <r>
    <x v="33"/>
    <n v="29950994"/>
  </r>
  <r>
    <x v="33"/>
    <n v="100868516"/>
  </r>
  <r>
    <x v="33"/>
    <n v="41477706"/>
  </r>
  <r>
    <x v="33"/>
    <n v="456752194"/>
  </r>
  <r>
    <x v="33"/>
    <n v="37409945"/>
  </r>
  <r>
    <x v="33"/>
    <n v="539993870"/>
  </r>
  <r>
    <x v="33"/>
    <n v="217137057"/>
  </r>
  <r>
    <x v="33"/>
    <n v="259882991"/>
  </r>
  <r>
    <x v="33"/>
    <n v="84424547"/>
  </r>
  <r>
    <x v="33"/>
    <n v="14659536"/>
  </r>
  <r>
    <x v="33"/>
    <n v="70431376"/>
  </r>
  <r>
    <x v="33"/>
    <n v="556834478"/>
  </r>
  <r>
    <x v="33"/>
    <n v="16490179"/>
  </r>
  <r>
    <x v="33"/>
    <n v="758787615"/>
  </r>
  <r>
    <x v="33"/>
    <n v="739976715"/>
  </r>
  <r>
    <x v="33"/>
    <n v="467764473"/>
  </r>
  <r>
    <x v="33"/>
    <n v="163517455"/>
  </r>
  <r>
    <x v="33"/>
    <n v="576272392"/>
  </r>
  <r>
    <x v="33"/>
    <n v="10627159"/>
  </r>
  <r>
    <x v="33"/>
    <n v="13325778"/>
  </r>
  <r>
    <x v="33"/>
    <n v="349312289"/>
  </r>
  <r>
    <x v="33"/>
    <n v="359989063"/>
  </r>
  <r>
    <x v="33"/>
    <n v="602317219"/>
  </r>
  <r>
    <x v="33"/>
    <n v="41194384"/>
  </r>
  <r>
    <x v="33"/>
    <n v="457608423"/>
  </r>
  <r>
    <x v="33"/>
    <n v="56168854"/>
  </r>
  <r>
    <x v="33"/>
    <n v="1945650674"/>
  </r>
  <r>
    <x v="33"/>
    <n v="441888340"/>
  </r>
  <r>
    <x v="33"/>
    <n v="201575601"/>
  </r>
  <r>
    <x v="33"/>
    <n v="623948367"/>
  </r>
  <r>
    <x v="33"/>
    <n v="111808200"/>
  </r>
  <r>
    <x v="33"/>
    <n v="873281155"/>
  </r>
  <r>
    <x v="33"/>
    <n v="552097024"/>
  </r>
  <r>
    <x v="33"/>
    <n v="191506741"/>
  </r>
  <r>
    <x v="33"/>
    <n v="579995306"/>
  </r>
  <r>
    <x v="33"/>
    <n v="215478368"/>
  </r>
  <r>
    <x v="33"/>
    <n v="816662698"/>
  </r>
  <r>
    <x v="33"/>
    <n v="609928230"/>
  </r>
  <r>
    <x v="33"/>
    <n v="556037376"/>
  </r>
  <r>
    <x v="33"/>
    <n v="279143908"/>
  </r>
  <r>
    <x v="33"/>
    <n v="559610116"/>
  </r>
  <r>
    <x v="33"/>
    <n v="434333363"/>
  </r>
  <r>
    <x v="33"/>
    <n v="778498691"/>
  </r>
  <r>
    <x v="33"/>
    <n v="226756130"/>
  </r>
  <r>
    <x v="33"/>
    <n v="365082699"/>
  </r>
  <r>
    <x v="33"/>
    <n v="592054653"/>
  </r>
  <r>
    <x v="33"/>
    <n v="414925273"/>
  </r>
  <r>
    <x v="33"/>
    <n v="1256984194"/>
  </r>
  <r>
    <x v="33"/>
    <n v="2889975855"/>
  </r>
  <r>
    <x v="33"/>
    <n v="764456516"/>
  </r>
  <r>
    <x v="33"/>
    <n v="901229704"/>
  </r>
  <r>
    <x v="33"/>
    <n v="453311712"/>
  </r>
  <r>
    <x v="33"/>
    <n v="1458336630"/>
  </r>
  <r>
    <x v="33"/>
    <n v="744614632"/>
  </r>
  <r>
    <x v="33"/>
    <n v="1025476217"/>
  </r>
  <r>
    <x v="33"/>
    <n v="2193699053"/>
  </r>
  <r>
    <x v="33"/>
    <n v="948764237"/>
  </r>
  <r>
    <x v="33"/>
    <n v="838061630"/>
  </r>
  <r>
    <x v="33"/>
    <n v="906663961"/>
  </r>
  <r>
    <x v="33"/>
    <n v="972260484"/>
  </r>
  <r>
    <x v="33"/>
    <n v="1843659248"/>
  </r>
  <r>
    <x v="33"/>
    <n v="2248807928"/>
  </r>
  <r>
    <x v="33"/>
    <n v="627777543"/>
  </r>
  <r>
    <x v="33"/>
    <n v="1270200774"/>
  </r>
  <r>
    <x v="33"/>
    <n v="1022576416"/>
  </r>
  <r>
    <x v="33"/>
    <n v="692452586"/>
  </r>
  <r>
    <x v="33"/>
    <n v="605842605"/>
  </r>
  <r>
    <x v="33"/>
    <n v="1279842790"/>
  </r>
  <r>
    <x v="33"/>
    <n v="698960986"/>
  </r>
  <r>
    <x v="33"/>
    <n v="768465913"/>
  </r>
  <r>
    <x v="33"/>
    <n v="2017397072"/>
  </r>
  <r>
    <x v="33"/>
    <n v="1576480188"/>
  </r>
  <r>
    <x v="33"/>
    <n v="1165025469"/>
  </r>
  <r>
    <x v="33"/>
    <n v="1773758631"/>
  </r>
  <r>
    <x v="33"/>
    <n v="828789267"/>
  </r>
  <r>
    <x v="33"/>
    <n v="1684631754"/>
  </r>
  <r>
    <x v="33"/>
    <n v="1244068237"/>
  </r>
  <r>
    <x v="33"/>
    <n v="1069353725"/>
  </r>
  <r>
    <x v="33"/>
    <n v="1989978293"/>
  </r>
  <r>
    <x v="33"/>
    <n v="4020181527"/>
  </r>
  <r>
    <x v="33"/>
    <n v="1871585239"/>
  </r>
  <r>
    <x v="33"/>
    <n v="2371074296"/>
  </r>
  <r>
    <x v="33"/>
    <n v="2330765976"/>
  </r>
  <r>
    <x v="33"/>
    <n v="3261409993"/>
  </r>
  <r>
    <x v="33"/>
    <n v="4234827503"/>
  </r>
  <r>
    <x v="33"/>
    <n v="2901380132"/>
  </r>
  <r>
    <x v="33"/>
    <n v="3368694163"/>
  </r>
  <r>
    <x v="34"/>
    <n v="3298112"/>
  </r>
  <r>
    <x v="34"/>
    <n v="216891659"/>
  </r>
  <r>
    <x v="34"/>
    <n v="221482759"/>
  </r>
  <r>
    <x v="34"/>
    <n v="163835265"/>
  </r>
  <r>
    <x v="34"/>
    <n v="121873989"/>
  </r>
  <r>
    <x v="34"/>
    <n v="61397544"/>
  </r>
  <r>
    <x v="34"/>
    <n v="50929387"/>
  </r>
  <r>
    <x v="34"/>
    <n v="319612575"/>
  </r>
  <r>
    <x v="34"/>
    <n v="74565413"/>
  </r>
  <r>
    <x v="34"/>
    <n v="57133193"/>
  </r>
  <r>
    <x v="34"/>
    <n v="680737355"/>
  </r>
  <r>
    <x v="34"/>
    <n v="351275743"/>
  </r>
  <r>
    <x v="34"/>
    <n v="76847621"/>
  </r>
  <r>
    <x v="34"/>
    <n v="31846753"/>
  </r>
  <r>
    <x v="34"/>
    <n v="216476466"/>
  </r>
  <r>
    <x v="34"/>
    <n v="97436165"/>
  </r>
  <r>
    <x v="34"/>
    <n v="142440941"/>
  </r>
  <r>
    <x v="34"/>
    <n v="163625064"/>
  </r>
  <r>
    <x v="34"/>
    <n v="1062248399"/>
  </r>
  <r>
    <x v="34"/>
    <n v="242377939"/>
  </r>
  <r>
    <x v="34"/>
    <n v="1045602323"/>
  </r>
  <r>
    <x v="34"/>
    <n v="295298136"/>
  </r>
  <r>
    <x v="34"/>
    <n v="180216285"/>
  </r>
  <r>
    <x v="34"/>
    <n v="443994064"/>
  </r>
  <r>
    <x v="34"/>
    <n v="126648829"/>
  </r>
  <r>
    <x v="34"/>
    <n v="989981776"/>
  </r>
  <r>
    <x v="34"/>
    <n v="720029633"/>
  </r>
  <r>
    <x v="34"/>
    <n v="1067581210"/>
  </r>
  <r>
    <x v="34"/>
    <n v="602875499"/>
  </r>
  <r>
    <x v="34"/>
    <n v="125465266"/>
  </r>
  <r>
    <x v="34"/>
    <n v="573528536"/>
  </r>
  <r>
    <x v="34"/>
    <n v="136019434"/>
  </r>
  <r>
    <x v="34"/>
    <n v="425567650"/>
  </r>
  <r>
    <x v="34"/>
    <n v="736696444"/>
  </r>
  <r>
    <x v="34"/>
    <n v="578629728"/>
  </r>
  <r>
    <x v="34"/>
    <n v="845180656"/>
  </r>
  <r>
    <x v="34"/>
    <n v="238380347"/>
  </r>
  <r>
    <x v="34"/>
    <n v="111230483"/>
  </r>
  <r>
    <x v="34"/>
    <n v="270184133"/>
  </r>
  <r>
    <x v="34"/>
    <n v="407163139"/>
  </r>
  <r>
    <x v="34"/>
    <n v="148634559"/>
  </r>
  <r>
    <x v="34"/>
    <n v="207069517"/>
  </r>
  <r>
    <x v="34"/>
    <n v="97904368"/>
  </r>
  <r>
    <x v="34"/>
    <n v="766653591"/>
  </r>
  <r>
    <x v="34"/>
    <n v="222958820"/>
  </r>
  <r>
    <x v="34"/>
    <n v="4169184"/>
  </r>
  <r>
    <x v="34"/>
    <n v="140438218"/>
  </r>
  <r>
    <x v="34"/>
    <n v="356772380"/>
  </r>
  <r>
    <x v="34"/>
    <n v="699114455"/>
  </r>
  <r>
    <x v="34"/>
    <n v="23157203"/>
  </r>
  <r>
    <x v="34"/>
    <n v="433617647"/>
  </r>
  <r>
    <x v="34"/>
    <n v="538274166"/>
  </r>
  <r>
    <x v="34"/>
    <n v="1024215730"/>
  </r>
  <r>
    <x v="34"/>
    <n v="629312716"/>
  </r>
  <r>
    <x v="34"/>
    <n v="236527047"/>
  </r>
  <r>
    <x v="34"/>
    <n v="943510685"/>
  </r>
  <r>
    <x v="34"/>
    <n v="1264877988"/>
  </r>
  <r>
    <x v="34"/>
    <n v="781027203"/>
  </r>
  <r>
    <x v="34"/>
    <n v="670569981"/>
  </r>
  <r>
    <x v="34"/>
    <n v="483600760"/>
  </r>
  <r>
    <x v="34"/>
    <n v="405750974"/>
  </r>
  <r>
    <x v="34"/>
    <n v="1030095233"/>
  </r>
  <r>
    <x v="34"/>
    <n v="793405300"/>
  </r>
  <r>
    <x v="34"/>
    <n v="1268449073"/>
  </r>
  <r>
    <x v="34"/>
    <n v="691375984"/>
  </r>
  <r>
    <x v="34"/>
    <n v="1169003821"/>
  </r>
  <r>
    <x v="34"/>
    <n v="934195648"/>
  </r>
  <r>
    <x v="34"/>
    <n v="812520599"/>
  </r>
  <r>
    <x v="34"/>
    <n v="912183784"/>
  </r>
  <r>
    <x v="34"/>
    <n v="932800821"/>
  </r>
  <r>
    <x v="34"/>
    <n v="762203947"/>
  </r>
  <r>
    <x v="34"/>
    <n v="1342868539"/>
  </r>
  <r>
    <x v="34"/>
    <n v="1010206530"/>
  </r>
  <r>
    <x v="34"/>
    <n v="1118835568"/>
  </r>
  <r>
    <x v="34"/>
    <n v="2410607502"/>
  </r>
  <r>
    <x v="34"/>
    <n v="949584250"/>
  </r>
  <r>
    <x v="34"/>
    <n v="1770370883"/>
  </r>
  <r>
    <x v="34"/>
    <n v="1394894754"/>
  </r>
  <r>
    <x v="34"/>
    <n v="782293402"/>
  </r>
  <r>
    <x v="34"/>
    <n v="1471222322"/>
  </r>
  <r>
    <x v="34"/>
    <n v="3241787655"/>
  </r>
  <r>
    <x v="34"/>
    <n v="1237151426"/>
  </r>
  <r>
    <x v="34"/>
    <n v="1479005196"/>
  </r>
  <r>
    <x v="34"/>
    <n v="1204352674"/>
  </r>
  <r>
    <x v="34"/>
    <n v="1523896659"/>
  </r>
  <r>
    <x v="34"/>
    <n v="1212204952"/>
  </r>
  <r>
    <x v="34"/>
    <n v="3226362577"/>
  </r>
  <r>
    <x v="34"/>
    <n v="1541755244"/>
  </r>
  <r>
    <x v="34"/>
    <n v="1512156174"/>
  </r>
  <r>
    <x v="34"/>
    <n v="1401560079"/>
  </r>
  <r>
    <x v="34"/>
    <n v="2143380903"/>
  </r>
  <r>
    <x v="34"/>
    <n v="1722971053"/>
  </r>
  <r>
    <x v="34"/>
    <n v="2640342199"/>
  </r>
  <r>
    <x v="34"/>
    <n v="2475013775"/>
  </r>
  <r>
    <x v="34"/>
    <n v="2102146366"/>
  </r>
  <r>
    <x v="34"/>
    <n v="2441090831"/>
  </r>
  <r>
    <x v="34"/>
    <n v="2392145587"/>
  </r>
  <r>
    <x v="34"/>
    <n v="3582160039"/>
  </r>
  <r>
    <x v="34"/>
    <n v="3613564941"/>
  </r>
  <r>
    <x v="34"/>
    <n v="688961175"/>
  </r>
  <r>
    <x v="35"/>
    <n v="12857719"/>
  </r>
  <r>
    <x v="35"/>
    <n v="14206676"/>
  </r>
  <r>
    <x v="35"/>
    <n v="89067605"/>
  </r>
  <r>
    <x v="35"/>
    <n v="496975965"/>
  </r>
  <r>
    <x v="35"/>
    <n v="461764265"/>
  </r>
  <r>
    <x v="35"/>
    <n v="89717976"/>
  </r>
  <r>
    <x v="35"/>
    <n v="784821806"/>
  </r>
  <r>
    <x v="35"/>
    <n v="340372601"/>
  </r>
  <r>
    <x v="35"/>
    <n v="639611416"/>
  </r>
  <r>
    <x v="35"/>
    <n v="349249601"/>
  </r>
  <r>
    <x v="35"/>
    <n v="231813137"/>
  </r>
  <r>
    <x v="35"/>
    <n v="246256071"/>
  </r>
  <r>
    <x v="35"/>
    <n v="272486575"/>
  </r>
  <r>
    <x v="35"/>
    <n v="119597114"/>
  </r>
  <r>
    <x v="35"/>
    <n v="194259008"/>
  </r>
  <r>
    <x v="35"/>
    <n v="592574525"/>
  </r>
  <r>
    <x v="35"/>
    <n v="781037441"/>
  </r>
  <r>
    <x v="35"/>
    <n v="673905857"/>
  </r>
  <r>
    <x v="35"/>
    <n v="598467422"/>
  </r>
  <r>
    <x v="35"/>
    <n v="96377720"/>
  </r>
  <r>
    <x v="35"/>
    <n v="1339357625"/>
  </r>
  <r>
    <x v="35"/>
    <n v="319304409"/>
  </r>
  <r>
    <x v="35"/>
    <n v="488658912"/>
  </r>
  <r>
    <x v="35"/>
    <n v="248803405"/>
  </r>
  <r>
    <x v="35"/>
    <n v="234616497"/>
  </r>
  <r>
    <x v="35"/>
    <n v="59279939"/>
  </r>
  <r>
    <x v="35"/>
    <n v="922086828"/>
  </r>
  <r>
    <x v="35"/>
    <n v="2071376"/>
  </r>
  <r>
    <x v="35"/>
    <n v="1219993148"/>
  </r>
  <r>
    <x v="35"/>
    <n v="233210641"/>
  </r>
  <r>
    <x v="35"/>
    <n v="766668955"/>
  </r>
  <r>
    <x v="35"/>
    <n v="161074883"/>
  </r>
  <r>
    <x v="35"/>
    <n v="117193226"/>
  </r>
  <r>
    <x v="35"/>
    <n v="1863028357"/>
  </r>
  <r>
    <x v="35"/>
    <n v="251940183"/>
  </r>
  <r>
    <x v="35"/>
    <n v="382995711"/>
  </r>
  <r>
    <x v="35"/>
    <n v="1484774804"/>
  </r>
  <r>
    <x v="35"/>
    <n v="761918463"/>
  </r>
  <r>
    <x v="35"/>
    <n v="212181487"/>
  </r>
  <r>
    <x v="35"/>
    <n v="33871725"/>
  </r>
  <r>
    <x v="35"/>
    <n v="110207092"/>
  </r>
  <r>
    <x v="35"/>
    <n v="280109331"/>
  </r>
  <r>
    <x v="35"/>
    <n v="758496226"/>
  </r>
  <r>
    <x v="35"/>
    <n v="321976448"/>
  </r>
  <r>
    <x v="35"/>
    <n v="125540349"/>
  </r>
  <r>
    <x v="35"/>
    <n v="272809723"/>
  </r>
  <r>
    <x v="35"/>
    <n v="368878350"/>
  </r>
  <r>
    <x v="35"/>
    <n v="614882262"/>
  </r>
  <r>
    <x v="35"/>
    <n v="77698592"/>
  </r>
  <r>
    <x v="35"/>
    <n v="538354314"/>
  </r>
  <r>
    <x v="35"/>
    <n v="116695617"/>
  </r>
  <r>
    <x v="35"/>
    <n v="256463198"/>
  </r>
  <r>
    <x v="35"/>
    <n v="48293091"/>
  </r>
  <r>
    <x v="35"/>
    <n v="1244476581"/>
  </r>
  <r>
    <x v="35"/>
    <n v="225781447"/>
  </r>
  <r>
    <x v="35"/>
    <n v="81845392"/>
  </r>
  <r>
    <x v="35"/>
    <n v="2473492574"/>
  </r>
  <r>
    <x v="35"/>
    <n v="342767364"/>
  </r>
  <r>
    <x v="35"/>
    <n v="454914951"/>
  </r>
  <r>
    <x v="35"/>
    <n v="154819980"/>
  </r>
  <r>
    <x v="35"/>
    <n v="1016167123"/>
  </r>
  <r>
    <x v="35"/>
    <n v="203821848"/>
  </r>
  <r>
    <x v="35"/>
    <n v="545620549"/>
  </r>
  <r>
    <x v="35"/>
    <n v="352794542"/>
  </r>
  <r>
    <x v="35"/>
    <n v="390547439"/>
  </r>
  <r>
    <x v="35"/>
    <n v="397578796"/>
  </r>
  <r>
    <x v="35"/>
    <n v="209498113"/>
  </r>
  <r>
    <x v="35"/>
    <n v="358147133"/>
  </r>
  <r>
    <x v="35"/>
    <n v="557233591"/>
  </r>
  <r>
    <x v="35"/>
    <n v="1739548862"/>
  </r>
  <r>
    <x v="35"/>
    <n v="747273085"/>
  </r>
  <r>
    <x v="35"/>
    <n v="1756791348"/>
  </r>
  <r>
    <x v="35"/>
    <n v="624124861"/>
  </r>
  <r>
    <x v="35"/>
    <n v="1074567789"/>
  </r>
  <r>
    <x v="35"/>
    <n v="3462113999"/>
  </r>
  <r>
    <x v="35"/>
    <n v="1745244393"/>
  </r>
  <r>
    <x v="35"/>
    <n v="1253648860"/>
  </r>
  <r>
    <x v="35"/>
    <n v="1340369893"/>
  </r>
  <r>
    <x v="35"/>
    <n v="545826257"/>
  </r>
  <r>
    <x v="35"/>
    <n v="515585312"/>
  </r>
  <r>
    <x v="35"/>
    <n v="1944634503"/>
  </r>
  <r>
    <x v="35"/>
    <n v="1426771164"/>
  </r>
  <r>
    <x v="35"/>
    <n v="891527093"/>
  </r>
  <r>
    <x v="35"/>
    <n v="1287410876"/>
  </r>
  <r>
    <x v="35"/>
    <n v="1362892278"/>
  </r>
  <r>
    <x v="35"/>
    <n v="1733440120"/>
  </r>
  <r>
    <x v="35"/>
    <n v="1558429911"/>
  </r>
  <r>
    <x v="35"/>
    <n v="2572325247"/>
  </r>
  <r>
    <x v="35"/>
    <n v="2936903045"/>
  </r>
  <r>
    <x v="35"/>
    <n v="3436876906"/>
  </r>
  <r>
    <x v="35"/>
    <n v="1569862486"/>
  </r>
  <r>
    <x v="35"/>
    <n v="2646713600"/>
  </r>
  <r>
    <x v="35"/>
    <n v="1732758916"/>
  </r>
  <r>
    <x v="35"/>
    <n v="2547537269"/>
  </r>
  <r>
    <x v="35"/>
    <n v="1896456192"/>
  </r>
  <r>
    <x v="35"/>
    <n v="3815949945"/>
  </r>
  <r>
    <x v="35"/>
    <n v="2457108075"/>
  </r>
  <r>
    <x v="35"/>
    <n v="4013726566"/>
  </r>
  <r>
    <x v="35"/>
    <n v="220443567"/>
  </r>
  <r>
    <x v="35"/>
    <n v="860179657"/>
  </r>
  <r>
    <x v="36"/>
    <n v="136297793"/>
  </r>
  <r>
    <x v="36"/>
    <n v="239975365"/>
  </r>
  <r>
    <x v="36"/>
    <n v="724464993"/>
  </r>
  <r>
    <x v="36"/>
    <n v="303406632"/>
  </r>
  <r>
    <x v="36"/>
    <n v="394298777"/>
  </r>
  <r>
    <x v="36"/>
    <n v="330095118"/>
  </r>
  <r>
    <x v="36"/>
    <n v="76478099"/>
  </r>
  <r>
    <x v="36"/>
    <n v="748930337"/>
  </r>
  <r>
    <x v="36"/>
    <n v="344648150"/>
  </r>
  <r>
    <x v="36"/>
    <n v="279349188"/>
  </r>
  <r>
    <x v="36"/>
    <n v="62871211"/>
  </r>
  <r>
    <x v="36"/>
    <n v="388942900"/>
  </r>
  <r>
    <x v="36"/>
    <n v="204333094"/>
  </r>
  <r>
    <x v="36"/>
    <n v="413211907"/>
  </r>
  <r>
    <x v="36"/>
    <n v="524436328"/>
  </r>
  <r>
    <x v="36"/>
    <n v="824855903"/>
  </r>
  <r>
    <x v="36"/>
    <n v="569669922"/>
  </r>
  <r>
    <x v="36"/>
    <n v="211605432"/>
  </r>
  <r>
    <x v="36"/>
    <n v="19320692"/>
  </r>
  <r>
    <x v="36"/>
    <n v="1059327569"/>
  </r>
  <r>
    <x v="36"/>
    <n v="971255502"/>
  </r>
  <r>
    <x v="36"/>
    <n v="70728826"/>
  </r>
  <r>
    <x v="36"/>
    <n v="845107678"/>
  </r>
  <r>
    <x v="36"/>
    <n v="67417277"/>
  </r>
  <r>
    <x v="36"/>
    <n v="1992889284"/>
  </r>
  <r>
    <x v="36"/>
    <n v="487047908"/>
  </r>
  <r>
    <x v="36"/>
    <n v="426492639"/>
  </r>
  <r>
    <x v="36"/>
    <n v="29630262"/>
  </r>
  <r>
    <x v="36"/>
    <n v="402445866"/>
  </r>
  <r>
    <x v="36"/>
    <n v="871109080"/>
  </r>
  <r>
    <x v="36"/>
    <n v="1179002088"/>
  </r>
  <r>
    <x v="36"/>
    <n v="1125083374"/>
  </r>
  <r>
    <x v="36"/>
    <n v="199454378"/>
  </r>
  <r>
    <x v="36"/>
    <n v="428362519"/>
  </r>
  <r>
    <x v="36"/>
    <n v="276539431"/>
  </r>
  <r>
    <x v="36"/>
    <n v="2272807719"/>
  </r>
  <r>
    <x v="36"/>
    <n v="407555541"/>
  </r>
  <r>
    <x v="36"/>
    <n v="42205749"/>
  </r>
  <r>
    <x v="36"/>
    <n v="160474046"/>
  </r>
  <r>
    <x v="36"/>
    <n v="518313826"/>
  </r>
  <r>
    <x v="36"/>
    <n v="74156000"/>
  </r>
  <r>
    <x v="36"/>
    <n v="833864015"/>
  </r>
  <r>
    <x v="36"/>
    <n v="626105830"/>
  </r>
  <r>
    <x v="36"/>
    <n v="2512035403"/>
  </r>
  <r>
    <x v="36"/>
    <n v="794686886"/>
  </r>
  <r>
    <x v="36"/>
    <n v="1068027692"/>
  </r>
  <r>
    <x v="36"/>
    <n v="81535359"/>
  </r>
  <r>
    <x v="36"/>
    <n v="1238303611"/>
  </r>
  <r>
    <x v="36"/>
    <n v="1065417512"/>
  </r>
  <r>
    <x v="36"/>
    <n v="933850418"/>
  </r>
  <r>
    <x v="36"/>
    <n v="879271015"/>
  </r>
  <r>
    <x v="36"/>
    <n v="84843753"/>
  </r>
  <r>
    <x v="36"/>
    <n v="726537986"/>
  </r>
  <r>
    <x v="36"/>
    <n v="1226691603"/>
  </r>
  <r>
    <x v="36"/>
    <n v="765210188"/>
  </r>
  <r>
    <x v="36"/>
    <n v="259202268"/>
  </r>
  <r>
    <x v="36"/>
    <n v="258645987"/>
  </r>
  <r>
    <x v="36"/>
    <n v="866936000"/>
  </r>
  <r>
    <x v="36"/>
    <n v="1592556646"/>
  </r>
  <r>
    <x v="36"/>
    <n v="761129916"/>
  </r>
  <r>
    <x v="36"/>
    <n v="288771385"/>
  </r>
  <r>
    <x v="36"/>
    <n v="575188547"/>
  </r>
  <r>
    <x v="36"/>
    <n v="660186054"/>
  </r>
  <r>
    <x v="36"/>
    <n v="815242957"/>
  </r>
  <r>
    <x v="36"/>
    <n v="1622711296"/>
  </r>
  <r>
    <x v="36"/>
    <n v="1384164545"/>
  </r>
  <r>
    <x v="36"/>
    <n v="2281660987"/>
  </r>
  <r>
    <x v="36"/>
    <n v="980483413"/>
  </r>
  <r>
    <x v="36"/>
    <n v="551170115"/>
  </r>
  <r>
    <x v="36"/>
    <n v="1259740417"/>
  </r>
  <r>
    <x v="36"/>
    <n v="1242390577"/>
  </r>
  <r>
    <x v="36"/>
    <n v="1773759141"/>
  </r>
  <r>
    <x v="36"/>
    <n v="2569970357"/>
  </r>
  <r>
    <x v="36"/>
    <n v="967352501"/>
  </r>
  <r>
    <x v="36"/>
    <n v="1459705317"/>
  </r>
  <r>
    <x v="36"/>
    <n v="904352017"/>
  </r>
  <r>
    <x v="36"/>
    <n v="742017782"/>
  </r>
  <r>
    <x v="36"/>
    <n v="1932091050"/>
  </r>
  <r>
    <x v="36"/>
    <n v="2421095333"/>
  </r>
  <r>
    <x v="36"/>
    <n v="2104124935"/>
  </r>
  <r>
    <x v="36"/>
    <n v="1907568316"/>
  </r>
  <r>
    <x v="36"/>
    <n v="2374310354"/>
  </r>
  <r>
    <x v="36"/>
    <n v="1584244749"/>
  </r>
  <r>
    <x v="36"/>
    <n v="3887491670"/>
  </r>
  <r>
    <x v="36"/>
    <n v="1329136608"/>
  </r>
  <r>
    <x v="36"/>
    <n v="1773998945"/>
  </r>
  <r>
    <x v="36"/>
    <n v="1365501620"/>
  </r>
  <r>
    <x v="36"/>
    <n v="1284462049"/>
  </r>
  <r>
    <x v="36"/>
    <n v="2175983927"/>
  </r>
  <r>
    <x v="36"/>
    <n v="2921435749"/>
  </r>
  <r>
    <x v="36"/>
    <n v="1525244731"/>
  </r>
  <r>
    <x v="36"/>
    <n v="1887993508"/>
  </r>
  <r>
    <x v="36"/>
    <n v="2926637293"/>
  </r>
  <r>
    <x v="36"/>
    <n v="2170106743"/>
  </r>
  <r>
    <x v="36"/>
    <n v="2151637058"/>
  </r>
  <r>
    <x v="36"/>
    <n v="2937556744"/>
  </r>
  <r>
    <x v="36"/>
    <n v="3255728190"/>
  </r>
  <r>
    <x v="36"/>
    <n v="108663893"/>
  </r>
  <r>
    <x v="36"/>
    <n v="523193486"/>
  </r>
  <r>
    <x v="36"/>
    <n v="2900460276"/>
  </r>
  <r>
    <x v="37"/>
    <n v="80978739"/>
  </r>
  <r>
    <x v="37"/>
    <n v="252214103"/>
  </r>
  <r>
    <x v="37"/>
    <n v="136333280"/>
  </r>
  <r>
    <x v="37"/>
    <n v="74082579"/>
  </r>
  <r>
    <x v="37"/>
    <n v="319678513"/>
  </r>
  <r>
    <x v="37"/>
    <n v="232165545"/>
  </r>
  <r>
    <x v="37"/>
    <n v="21875837"/>
  </r>
  <r>
    <x v="37"/>
    <n v="204996546"/>
  </r>
  <r>
    <x v="37"/>
    <n v="691188326"/>
  </r>
  <r>
    <x v="37"/>
    <n v="600542224"/>
  </r>
  <r>
    <x v="37"/>
    <n v="431036154"/>
  </r>
  <r>
    <x v="37"/>
    <n v="377103390"/>
  </r>
  <r>
    <x v="37"/>
    <n v="57419464"/>
  </r>
  <r>
    <x v="37"/>
    <n v="42087501"/>
  </r>
  <r>
    <x v="37"/>
    <n v="25207161"/>
  </r>
  <r>
    <x v="37"/>
    <n v="450619969"/>
  </r>
  <r>
    <x v="37"/>
    <n v="534417551"/>
  </r>
  <r>
    <x v="37"/>
    <n v="934141720"/>
  </r>
  <r>
    <x v="37"/>
    <n v="335751499"/>
  </r>
  <r>
    <x v="37"/>
    <n v="613218661"/>
  </r>
  <r>
    <x v="37"/>
    <n v="249140711"/>
  </r>
  <r>
    <x v="37"/>
    <n v="277310275"/>
  </r>
  <r>
    <x v="37"/>
    <n v="795140785"/>
  </r>
  <r>
    <x v="37"/>
    <n v="653642123"/>
  </r>
  <r>
    <x v="37"/>
    <n v="181727510"/>
  </r>
  <r>
    <x v="37"/>
    <n v="1354578862"/>
  </r>
  <r>
    <x v="37"/>
    <n v="442715113"/>
  </r>
  <r>
    <x v="37"/>
    <n v="691679047"/>
  </r>
  <r>
    <x v="37"/>
    <n v="1351405462"/>
  </r>
  <r>
    <x v="37"/>
    <n v="115018043"/>
  </r>
  <r>
    <x v="37"/>
    <n v="231050904"/>
  </r>
  <r>
    <x v="37"/>
    <n v="309313048"/>
  </r>
  <r>
    <x v="37"/>
    <n v="295694307"/>
  </r>
  <r>
    <x v="37"/>
    <n v="543665109"/>
  </r>
  <r>
    <x v="37"/>
    <n v="628077396"/>
  </r>
  <r>
    <x v="37"/>
    <n v="485633747"/>
  </r>
  <r>
    <x v="37"/>
    <n v="2160217182"/>
  </r>
  <r>
    <x v="37"/>
    <n v="241195260"/>
  </r>
  <r>
    <x v="37"/>
    <n v="2239804478"/>
  </r>
  <r>
    <x v="37"/>
    <n v="321546624"/>
  </r>
  <r>
    <x v="37"/>
    <n v="135124934"/>
  </r>
  <r>
    <x v="37"/>
    <n v="1549243203"/>
  </r>
  <r>
    <x v="37"/>
    <n v="68659974"/>
  </r>
  <r>
    <x v="37"/>
    <n v="830408175"/>
  </r>
  <r>
    <x v="37"/>
    <n v="146468725"/>
  </r>
  <r>
    <x v="37"/>
    <n v="312848139"/>
  </r>
  <r>
    <x v="37"/>
    <n v="138059969"/>
  </r>
  <r>
    <x v="37"/>
    <n v="608033941"/>
  </r>
  <r>
    <x v="37"/>
    <n v="745615046"/>
  </r>
  <r>
    <x v="37"/>
    <n v="18526962"/>
  </r>
  <r>
    <x v="37"/>
    <n v="1002281846"/>
  </r>
  <r>
    <x v="37"/>
    <n v="1595544146"/>
  </r>
  <r>
    <x v="37"/>
    <n v="625790778"/>
  </r>
  <r>
    <x v="37"/>
    <n v="233008475"/>
  </r>
  <r>
    <x v="37"/>
    <n v="1713408549"/>
  </r>
  <r>
    <x v="37"/>
    <n v="571876277"/>
  </r>
  <r>
    <x v="37"/>
    <n v="739623307"/>
  </r>
  <r>
    <x v="37"/>
    <n v="913427259"/>
  </r>
  <r>
    <x v="37"/>
    <n v="658618853"/>
  </r>
  <r>
    <x v="37"/>
    <n v="606603526"/>
  </r>
  <r>
    <x v="37"/>
    <n v="283018791"/>
  </r>
  <r>
    <x v="37"/>
    <n v="242028456"/>
  </r>
  <r>
    <x v="37"/>
    <n v="792619078"/>
  </r>
  <r>
    <x v="37"/>
    <n v="1092715084"/>
  </r>
  <r>
    <x v="37"/>
    <n v="1723242378"/>
  </r>
  <r>
    <x v="37"/>
    <n v="251522479"/>
  </r>
  <r>
    <x v="37"/>
    <n v="278757839"/>
  </r>
  <r>
    <x v="37"/>
    <n v="164746865"/>
  </r>
  <r>
    <x v="37"/>
    <n v="667655190"/>
  </r>
  <r>
    <x v="37"/>
    <n v="1120909777"/>
  </r>
  <r>
    <x v="37"/>
    <n v="249787307"/>
  </r>
  <r>
    <x v="37"/>
    <n v="2543099701"/>
  </r>
  <r>
    <x v="37"/>
    <n v="3370957928"/>
  </r>
  <r>
    <x v="37"/>
    <n v="560971910"/>
  </r>
  <r>
    <x v="37"/>
    <n v="497496560"/>
  </r>
  <r>
    <x v="37"/>
    <n v="457337933"/>
  </r>
  <r>
    <x v="37"/>
    <n v="2562332145"/>
  </r>
  <r>
    <x v="37"/>
    <n v="313069654"/>
  </r>
  <r>
    <x v="37"/>
    <n v="773558993"/>
  </r>
  <r>
    <x v="37"/>
    <n v="961973992"/>
  </r>
  <r>
    <x v="37"/>
    <n v="3270048408"/>
  </r>
  <r>
    <x v="37"/>
    <n v="1654772075"/>
  </r>
  <r>
    <x v="37"/>
    <n v="1622598974"/>
  </r>
  <r>
    <x v="37"/>
    <n v="2900138756"/>
  </r>
  <r>
    <x v="37"/>
    <n v="2412180846"/>
  </r>
  <r>
    <x v="37"/>
    <n v="2542944712"/>
  </r>
  <r>
    <x v="37"/>
    <n v="1984665452"/>
  </r>
  <r>
    <x v="37"/>
    <n v="2692946968"/>
  </r>
  <r>
    <x v="37"/>
    <n v="2665766731"/>
  </r>
  <r>
    <x v="37"/>
    <n v="1281257811"/>
  </r>
  <r>
    <x v="37"/>
    <n v="1674462417"/>
  </r>
  <r>
    <x v="37"/>
    <n v="3488044297"/>
  </r>
  <r>
    <x v="37"/>
    <n v="2498155355"/>
  </r>
  <r>
    <x v="37"/>
    <n v="1515852837"/>
  </r>
  <r>
    <x v="37"/>
    <n v="2331007234"/>
  </r>
  <r>
    <x v="37"/>
    <n v="4007412464"/>
  </r>
  <r>
    <x v="37"/>
    <n v="2715924373"/>
  </r>
  <r>
    <x v="37"/>
    <n v="3024532455"/>
  </r>
  <r>
    <x v="37"/>
    <n v="3614658539"/>
  </r>
  <r>
    <x v="37"/>
    <n v="3736407273"/>
  </r>
  <r>
    <x v="38"/>
    <n v="15971081"/>
  </r>
  <r>
    <x v="38"/>
    <n v="109447415"/>
  </r>
  <r>
    <x v="38"/>
    <n v="34670490"/>
  </r>
  <r>
    <x v="38"/>
    <n v="293429820"/>
  </r>
  <r>
    <x v="38"/>
    <n v="764605733"/>
  </r>
  <r>
    <x v="38"/>
    <n v="51865740"/>
  </r>
  <r>
    <x v="38"/>
    <n v="234343322"/>
  </r>
  <r>
    <x v="38"/>
    <n v="162962945"/>
  </r>
  <r>
    <x v="38"/>
    <n v="4495846"/>
  </r>
  <r>
    <x v="38"/>
    <n v="131918823"/>
  </r>
  <r>
    <x v="38"/>
    <n v="467990162"/>
  </r>
  <r>
    <x v="38"/>
    <n v="631879934"/>
  </r>
  <r>
    <x v="38"/>
    <n v="137137278"/>
  </r>
  <r>
    <x v="38"/>
    <n v="176044243"/>
  </r>
  <r>
    <x v="38"/>
    <n v="78489043"/>
  </r>
  <r>
    <x v="38"/>
    <n v="535214313"/>
  </r>
  <r>
    <x v="38"/>
    <n v="1303170838"/>
  </r>
  <r>
    <x v="38"/>
    <n v="485486208"/>
  </r>
  <r>
    <x v="38"/>
    <n v="300057903"/>
  </r>
  <r>
    <x v="38"/>
    <n v="250568844"/>
  </r>
  <r>
    <x v="38"/>
    <n v="439789034"/>
  </r>
  <r>
    <x v="38"/>
    <n v="308397527"/>
  </r>
  <r>
    <x v="38"/>
    <n v="139825272"/>
  </r>
  <r>
    <x v="38"/>
    <n v="247050960"/>
  </r>
  <r>
    <x v="38"/>
    <n v="1022790513"/>
  </r>
  <r>
    <x v="38"/>
    <n v="373495845"/>
  </r>
  <r>
    <x v="38"/>
    <n v="367671328"/>
  </r>
  <r>
    <x v="38"/>
    <n v="429644867"/>
  </r>
  <r>
    <x v="38"/>
    <n v="102804611"/>
  </r>
  <r>
    <x v="38"/>
    <n v="339314118"/>
  </r>
  <r>
    <x v="38"/>
    <n v="313372245"/>
  </r>
  <r>
    <x v="38"/>
    <n v="1470754162"/>
  </r>
  <r>
    <x v="38"/>
    <n v="62979630"/>
  </r>
  <r>
    <x v="38"/>
    <n v="1169394367"/>
  </r>
  <r>
    <x v="38"/>
    <n v="813877298"/>
  </r>
  <r>
    <x v="38"/>
    <n v="73083728"/>
  </r>
  <r>
    <x v="38"/>
    <n v="14528317"/>
  </r>
  <r>
    <x v="38"/>
    <n v="362722671"/>
  </r>
  <r>
    <x v="38"/>
    <n v="357574831"/>
  </r>
  <r>
    <x v="38"/>
    <n v="797825977"/>
  </r>
  <r>
    <x v="38"/>
    <n v="176004683"/>
  </r>
  <r>
    <x v="38"/>
    <n v="97186330"/>
  </r>
  <r>
    <x v="38"/>
    <n v="1116477832"/>
  </r>
  <r>
    <x v="38"/>
    <n v="291115864"/>
  </r>
  <r>
    <x v="38"/>
    <n v="187960594"/>
  </r>
  <r>
    <x v="38"/>
    <n v="362350758"/>
  </r>
  <r>
    <x v="38"/>
    <n v="136149014"/>
  </r>
  <r>
    <x v="38"/>
    <n v="1277939050"/>
  </r>
  <r>
    <x v="38"/>
    <n v="2466443191"/>
  </r>
  <r>
    <x v="38"/>
    <n v="216063434"/>
  </r>
  <r>
    <x v="38"/>
    <n v="1413224327"/>
  </r>
  <r>
    <x v="38"/>
    <n v="45132755"/>
  </r>
  <r>
    <x v="38"/>
    <n v="982169395"/>
  </r>
  <r>
    <x v="38"/>
    <n v="1590173567"/>
  </r>
  <r>
    <x v="38"/>
    <n v="403476433"/>
  </r>
  <r>
    <x v="38"/>
    <n v="355389881"/>
  </r>
  <r>
    <x v="38"/>
    <n v="2265328648"/>
  </r>
  <r>
    <x v="38"/>
    <n v="331983786"/>
  </r>
  <r>
    <x v="38"/>
    <n v="324985414"/>
  </r>
  <r>
    <x v="38"/>
    <n v="206701108"/>
  </r>
  <r>
    <x v="38"/>
    <n v="974811204"/>
  </r>
  <r>
    <x v="38"/>
    <n v="2011024444"/>
  </r>
  <r>
    <x v="38"/>
    <n v="1372316111"/>
  </r>
  <r>
    <x v="38"/>
    <n v="1522520207"/>
  </r>
  <r>
    <x v="38"/>
    <n v="3042842392"/>
  </r>
  <r>
    <x v="38"/>
    <n v="1579633544"/>
  </r>
  <r>
    <x v="38"/>
    <n v="2291498915"/>
  </r>
  <r>
    <x v="38"/>
    <n v="2106321542"/>
  </r>
  <r>
    <x v="38"/>
    <n v="914831723"/>
  </r>
  <r>
    <x v="38"/>
    <n v="2077330902"/>
  </r>
  <r>
    <x v="38"/>
    <n v="2356637772"/>
  </r>
  <r>
    <x v="38"/>
    <n v="1005826009"/>
  </r>
  <r>
    <x v="38"/>
    <n v="2040362852"/>
  </r>
  <r>
    <x v="38"/>
    <n v="1269405259"/>
  </r>
  <r>
    <x v="38"/>
    <n v="1450335638"/>
  </r>
  <r>
    <x v="38"/>
    <n v="1981889320"/>
  </r>
  <r>
    <x v="38"/>
    <n v="2687743011"/>
  </r>
  <r>
    <x v="38"/>
    <n v="1514200465"/>
  </r>
  <r>
    <x v="38"/>
    <n v="410516838"/>
  </r>
  <r>
    <x v="38"/>
    <n v="826482223"/>
  </r>
  <r>
    <x v="38"/>
    <n v="1606400696"/>
  </r>
  <r>
    <x v="38"/>
    <n v="48953943"/>
  </r>
  <r>
    <x v="38"/>
    <n v="1103857801"/>
  </r>
  <r>
    <x v="38"/>
    <n v="1256567601"/>
  </r>
  <r>
    <x v="38"/>
    <n v="2844400332"/>
  </r>
  <r>
    <x v="38"/>
    <n v="1180711925"/>
  </r>
  <r>
    <x v="38"/>
    <n v="1040910506"/>
  </r>
  <r>
    <x v="38"/>
    <n v="1300862110"/>
  </r>
  <r>
    <x v="38"/>
    <n v="3633892956"/>
  </r>
  <r>
    <x v="38"/>
    <n v="1680615424"/>
  </r>
  <r>
    <x v="38"/>
    <n v="3989986290"/>
  </r>
  <r>
    <x v="38"/>
    <n v="1485436148"/>
  </r>
  <r>
    <x v="38"/>
    <n v="1508575376"/>
  </r>
  <r>
    <x v="38"/>
    <n v="1934560711"/>
  </r>
  <r>
    <x v="38"/>
    <n v="3382699131"/>
  </r>
  <r>
    <x v="38"/>
    <n v="3067829653"/>
  </r>
  <r>
    <x v="38"/>
    <n v="3851567853"/>
  </r>
  <r>
    <x v="38"/>
    <n v="77570420"/>
  </r>
  <r>
    <x v="38"/>
    <n v="650908081"/>
  </r>
  <r>
    <x v="38"/>
    <n v="769598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ED351-A3A7-4AEA-89F4-860F4458D436}" name="Tabela przestawna1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F40" firstHeaderRow="1" firstDataRow="1" firstDataCol="1"/>
  <pivotFields count="2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Items count="1">
    <i/>
  </colItems>
  <dataFields count="1">
    <dataField name="AVG(n)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42FAE-4F1A-4974-A88B-AFC06F22C975}" name="Tabela przestawna2" cacheId="1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F40" firstHeaderRow="1" firstDataRow="1" firstDataCol="1"/>
  <pivotFields count="2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Items count="1">
    <i/>
  </colItems>
  <dataFields count="1">
    <dataField name="AVG(n)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333DE-7B27-4151-B38E-A9728379E7C2}" name="Tabela przestawna2" cacheId="2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F40" firstHeaderRow="1" firstDataRow="1" firstDataCol="1"/>
  <pivotFields count="2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Items count="1">
    <i/>
  </colItems>
  <dataFields count="1">
    <dataField name="AVG(n)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0D466-9CD4-4FFE-A018-849795DCBCFF}" name="Tabela przestawna2" cacheId="3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F40" firstHeaderRow="1" firstDataRow="1" firstDataCol="1"/>
  <pivotFields count="2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Items count="1">
    <i/>
  </colItems>
  <dataFields count="1">
    <dataField name="AVG(n)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BED52-E21C-498C-AF62-579ADF403791}" name="Tabela przestawna2" cacheId="4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F40" firstHeaderRow="1" firstDataRow="1" firstDataCol="1"/>
  <pivotFields count="2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Items count="1">
    <i/>
  </colItems>
  <dataFields count="1">
    <dataField name="AVG(cover time)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que" connectionId="2" xr16:uid="{48C502C5-6783-445E-8244-455D84B4646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thMiddle" connectionId="4" xr16:uid="{7EBD4092-C220-41A9-BC9C-DA09ACB8304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thEnd" connectionId="3" xr16:uid="{9C50442F-7654-4D61-9B13-4912804E08F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aryTree" connectionId="1" xr16:uid="{B7B5FED9-A42A-4A6C-9B30-6A193322FDB2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0660AAD-08B4-4AD7-A29C-EB7621FCD8D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n" tableColumnId="1"/>
      <queryTableField id="2" name="cover time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D0C43-60A4-4E53-8570-755BFFBEE160}" name="lollipop" displayName="lollipop" ref="A1:C3901" tableType="queryTable" totalsRowShown="0">
  <autoFilter ref="A1:C3901" xr:uid="{106D0C43-60A4-4E53-8570-755BFFBEE160}"/>
  <sortState xmlns:xlrd2="http://schemas.microsoft.com/office/spreadsheetml/2017/richdata2" ref="A2:C3901">
    <sortCondition ref="A1:A3901"/>
  </sortState>
  <tableColumns count="3">
    <tableColumn id="1" xr3:uid="{40BDFD7A-562B-4447-B19E-0E2970D57E0E}" uniqueName="1" name="n" queryTableFieldId="1"/>
    <tableColumn id="2" xr3:uid="{0285A26E-13EE-4E36-9D92-1A3F6CCF8B42}" uniqueName="2" name="cover time" queryTableFieldId="2"/>
    <tableColumn id="3" xr3:uid="{952A305A-290E-4D2F-A283-A0DBDD0D597F}" uniqueName="3" name="fixedCT" queryTableFieldId="3" dataDxfId="0">
      <calculatedColumnFormula>IF(lollipop[[#This Row],[cover time]] &gt; 0, lollipop[[#This Row],[cover time]], lollipop[[#This Row],[cover time]] + 2147483648 + 2147483647)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19A90-0AA6-4608-A03C-71093DE78555}">
  <dimension ref="A1:H3901"/>
  <sheetViews>
    <sheetView zoomScaleNormal="100" workbookViewId="0">
      <selection activeCell="G7" sqref="G7"/>
    </sheetView>
  </sheetViews>
  <sheetFormatPr defaultRowHeight="14.5" x14ac:dyDescent="0.35"/>
  <cols>
    <col min="1" max="1" width="5" bestFit="1" customWidth="1"/>
    <col min="2" max="2" width="10.453125" bestFit="1" customWidth="1"/>
    <col min="5" max="5" width="5" bestFit="1" customWidth="1"/>
    <col min="6" max="6" width="9" bestFit="1" customWidth="1"/>
    <col min="7" max="7" width="13.6328125" bestFit="1" customWidth="1"/>
    <col min="8" max="8" width="11.81640625" bestFit="1" customWidth="1"/>
    <col min="9" max="9" width="2.90625" customWidth="1"/>
  </cols>
  <sheetData>
    <row r="1" spans="1:8" x14ac:dyDescent="0.35">
      <c r="A1" t="s">
        <v>0</v>
      </c>
      <c r="B1" t="s">
        <v>1</v>
      </c>
      <c r="C1" t="str">
        <f>F1</f>
        <v>AVG(n)</v>
      </c>
      <c r="E1" s="1" t="s">
        <v>0</v>
      </c>
      <c r="F1" t="s">
        <v>2</v>
      </c>
      <c r="G1" t="s">
        <v>9</v>
      </c>
      <c r="H1" t="s">
        <v>5</v>
      </c>
    </row>
    <row r="2" spans="1:8" x14ac:dyDescent="0.35">
      <c r="A2">
        <v>100</v>
      </c>
      <c r="B2">
        <v>470</v>
      </c>
      <c r="C2">
        <f>VLOOKUP(A2,$E$2:$F$40,2)</f>
        <v>521.72</v>
      </c>
      <c r="E2" s="2">
        <v>100</v>
      </c>
      <c r="F2">
        <v>521.72</v>
      </c>
      <c r="G2">
        <f>E2 * LN(E2)</f>
        <v>460.51701859880916</v>
      </c>
      <c r="H2">
        <f>F2/G2</f>
        <v>1.1329005854928227</v>
      </c>
    </row>
    <row r="3" spans="1:8" x14ac:dyDescent="0.35">
      <c r="A3">
        <v>100</v>
      </c>
      <c r="B3">
        <v>451</v>
      </c>
      <c r="C3">
        <f>VLOOKUP(A3,$E$2:$F$40,2)</f>
        <v>521.72</v>
      </c>
      <c r="E3" s="2">
        <v>150</v>
      </c>
      <c r="F3">
        <v>825.83</v>
      </c>
      <c r="G3">
        <f t="shared" ref="G3:G40" si="0">E3 * LN(E3)</f>
        <v>751.59529411443827</v>
      </c>
      <c r="H3">
        <f t="shared" ref="H3:H40" si="1">F3/G3</f>
        <v>1.0987695192703784</v>
      </c>
    </row>
    <row r="4" spans="1:8" x14ac:dyDescent="0.35">
      <c r="A4">
        <v>100</v>
      </c>
      <c r="B4">
        <v>464</v>
      </c>
      <c r="C4">
        <f t="shared" ref="C4:C67" si="2">VLOOKUP(A4,$E$2:$F$40,2)</f>
        <v>521.72</v>
      </c>
      <c r="E4" s="2">
        <v>200</v>
      </c>
      <c r="F4">
        <v>1179.9100000000001</v>
      </c>
      <c r="G4">
        <f t="shared" si="0"/>
        <v>1059.6634733096073</v>
      </c>
      <c r="H4">
        <f t="shared" si="1"/>
        <v>1.1134761457001356</v>
      </c>
    </row>
    <row r="5" spans="1:8" x14ac:dyDescent="0.35">
      <c r="A5">
        <v>100</v>
      </c>
      <c r="B5">
        <v>872</v>
      </c>
      <c r="C5">
        <f t="shared" si="2"/>
        <v>521.72</v>
      </c>
      <c r="E5" s="2">
        <v>250</v>
      </c>
      <c r="F5">
        <v>1517.49</v>
      </c>
      <c r="G5">
        <f t="shared" si="0"/>
        <v>1380.3652294655615</v>
      </c>
      <c r="H5">
        <f t="shared" si="1"/>
        <v>1.0993394846576434</v>
      </c>
    </row>
    <row r="6" spans="1:8" x14ac:dyDescent="0.35">
      <c r="A6">
        <v>100</v>
      </c>
      <c r="B6">
        <v>647</v>
      </c>
      <c r="C6">
        <f t="shared" si="2"/>
        <v>521.72</v>
      </c>
      <c r="E6" s="2">
        <v>300</v>
      </c>
      <c r="F6">
        <v>1887.88</v>
      </c>
      <c r="G6">
        <f t="shared" si="0"/>
        <v>1711.1347423968602</v>
      </c>
      <c r="H6">
        <f t="shared" si="1"/>
        <v>1.1032912565117843</v>
      </c>
    </row>
    <row r="7" spans="1:8" x14ac:dyDescent="0.35">
      <c r="A7">
        <v>100</v>
      </c>
      <c r="B7">
        <v>499</v>
      </c>
      <c r="C7">
        <f t="shared" si="2"/>
        <v>521.72</v>
      </c>
      <c r="E7" s="2">
        <v>350</v>
      </c>
      <c r="F7">
        <v>2204.15</v>
      </c>
      <c r="G7">
        <f t="shared" si="0"/>
        <v>2050.2766040692109</v>
      </c>
      <c r="H7">
        <f t="shared" si="1"/>
        <v>1.0750500667204583</v>
      </c>
    </row>
    <row r="8" spans="1:8" x14ac:dyDescent="0.35">
      <c r="A8">
        <v>100</v>
      </c>
      <c r="B8">
        <v>611</v>
      </c>
      <c r="C8">
        <f t="shared" si="2"/>
        <v>521.72</v>
      </c>
      <c r="E8" s="2">
        <v>400</v>
      </c>
      <c r="F8">
        <v>2557.66</v>
      </c>
      <c r="G8">
        <f t="shared" si="0"/>
        <v>2396.5858188431926</v>
      </c>
      <c r="H8">
        <f t="shared" si="1"/>
        <v>1.0672098532380352</v>
      </c>
    </row>
    <row r="9" spans="1:8" x14ac:dyDescent="0.35">
      <c r="A9">
        <v>100</v>
      </c>
      <c r="B9">
        <v>575</v>
      </c>
      <c r="C9">
        <f t="shared" si="2"/>
        <v>521.72</v>
      </c>
      <c r="E9" s="2">
        <v>450</v>
      </c>
      <c r="F9">
        <v>2995.74</v>
      </c>
      <c r="G9">
        <f t="shared" si="0"/>
        <v>2749.1614122439646</v>
      </c>
      <c r="H9">
        <f t="shared" si="1"/>
        <v>1.0896922918595635</v>
      </c>
    </row>
    <row r="10" spans="1:8" x14ac:dyDescent="0.35">
      <c r="A10">
        <v>100</v>
      </c>
      <c r="B10">
        <v>611</v>
      </c>
      <c r="C10">
        <f t="shared" si="2"/>
        <v>521.72</v>
      </c>
      <c r="E10" s="2">
        <v>500</v>
      </c>
      <c r="F10">
        <v>3369.91</v>
      </c>
      <c r="G10">
        <f t="shared" si="0"/>
        <v>3107.3040492110958</v>
      </c>
      <c r="H10">
        <f t="shared" si="1"/>
        <v>1.0845124733949278</v>
      </c>
    </row>
    <row r="11" spans="1:8" x14ac:dyDescent="0.35">
      <c r="A11">
        <v>100</v>
      </c>
      <c r="B11">
        <v>459</v>
      </c>
      <c r="C11">
        <f t="shared" si="2"/>
        <v>521.72</v>
      </c>
      <c r="E11" s="2">
        <v>550</v>
      </c>
      <c r="F11">
        <v>3951.53</v>
      </c>
      <c r="G11">
        <f t="shared" si="0"/>
        <v>3470.4550530245838</v>
      </c>
      <c r="H11">
        <f t="shared" si="1"/>
        <v>1.1386201347158058</v>
      </c>
    </row>
    <row r="12" spans="1:8" x14ac:dyDescent="0.35">
      <c r="A12">
        <v>100</v>
      </c>
      <c r="B12">
        <v>552</v>
      </c>
      <c r="C12">
        <f t="shared" si="2"/>
        <v>521.72</v>
      </c>
      <c r="E12" s="2">
        <v>600</v>
      </c>
      <c r="F12">
        <v>4181.57</v>
      </c>
      <c r="G12">
        <f t="shared" si="0"/>
        <v>3838.1577931296879</v>
      </c>
      <c r="H12">
        <f t="shared" si="1"/>
        <v>1.0894731861949554</v>
      </c>
    </row>
    <row r="13" spans="1:8" x14ac:dyDescent="0.35">
      <c r="A13">
        <v>100</v>
      </c>
      <c r="B13">
        <v>524</v>
      </c>
      <c r="C13">
        <f t="shared" si="2"/>
        <v>521.72</v>
      </c>
      <c r="E13" s="2">
        <v>650</v>
      </c>
      <c r="F13">
        <v>4599.4399999999996</v>
      </c>
      <c r="G13">
        <f t="shared" si="0"/>
        <v>4210.0320358782938</v>
      </c>
      <c r="H13">
        <f t="shared" si="1"/>
        <v>1.0924952496330513</v>
      </c>
    </row>
    <row r="14" spans="1:8" x14ac:dyDescent="0.35">
      <c r="A14">
        <v>100</v>
      </c>
      <c r="B14">
        <v>516</v>
      </c>
      <c r="C14">
        <f t="shared" si="2"/>
        <v>521.72</v>
      </c>
      <c r="E14" s="2">
        <v>700</v>
      </c>
      <c r="F14">
        <v>4803.3900000000003</v>
      </c>
      <c r="G14">
        <f t="shared" si="0"/>
        <v>4585.7562345303832</v>
      </c>
      <c r="H14">
        <f t="shared" si="1"/>
        <v>1.0474586424439336</v>
      </c>
    </row>
    <row r="15" spans="1:8" x14ac:dyDescent="0.35">
      <c r="A15">
        <v>100</v>
      </c>
      <c r="B15">
        <v>424</v>
      </c>
      <c r="C15">
        <f t="shared" si="2"/>
        <v>521.72</v>
      </c>
      <c r="E15" s="2">
        <v>750</v>
      </c>
      <c r="F15">
        <v>5295.93</v>
      </c>
      <c r="G15">
        <f t="shared" si="0"/>
        <v>4965.0549048977673</v>
      </c>
      <c r="H15">
        <f t="shared" si="1"/>
        <v>1.0666407726480209</v>
      </c>
    </row>
    <row r="16" spans="1:8" x14ac:dyDescent="0.35">
      <c r="A16">
        <v>100</v>
      </c>
      <c r="B16">
        <v>568</v>
      </c>
      <c r="C16">
        <f t="shared" si="2"/>
        <v>521.72</v>
      </c>
      <c r="E16" s="2">
        <v>800</v>
      </c>
      <c r="F16">
        <v>5983.15</v>
      </c>
      <c r="G16">
        <f t="shared" si="0"/>
        <v>5347.6893821343419</v>
      </c>
      <c r="H16">
        <f t="shared" si="1"/>
        <v>1.1188290067834934</v>
      </c>
    </row>
    <row r="17" spans="1:8" x14ac:dyDescent="0.35">
      <c r="A17">
        <v>100</v>
      </c>
      <c r="B17">
        <v>479</v>
      </c>
      <c r="C17">
        <f t="shared" si="2"/>
        <v>521.72</v>
      </c>
      <c r="E17" s="2">
        <v>850</v>
      </c>
      <c r="F17">
        <v>6065.79</v>
      </c>
      <c r="G17">
        <f t="shared" si="0"/>
        <v>5733.450897061708</v>
      </c>
      <c r="H17">
        <f t="shared" si="1"/>
        <v>1.0579649340170698</v>
      </c>
    </row>
    <row r="18" spans="1:8" x14ac:dyDescent="0.35">
      <c r="A18">
        <v>100</v>
      </c>
      <c r="B18">
        <v>542</v>
      </c>
      <c r="C18">
        <f t="shared" si="2"/>
        <v>521.72</v>
      </c>
      <c r="E18" s="2">
        <v>900</v>
      </c>
      <c r="F18">
        <v>6620.29</v>
      </c>
      <c r="G18">
        <f t="shared" si="0"/>
        <v>6122.1552869918796</v>
      </c>
      <c r="H18">
        <f t="shared" si="1"/>
        <v>1.0813659062302026</v>
      </c>
    </row>
    <row r="19" spans="1:8" x14ac:dyDescent="0.35">
      <c r="A19">
        <v>100</v>
      </c>
      <c r="B19">
        <v>470</v>
      </c>
      <c r="C19">
        <f t="shared" si="2"/>
        <v>521.72</v>
      </c>
      <c r="E19" s="2">
        <v>950</v>
      </c>
      <c r="F19">
        <v>7123.11</v>
      </c>
      <c r="G19">
        <f t="shared" si="0"/>
        <v>6513.6388853648577</v>
      </c>
      <c r="H19">
        <f t="shared" si="1"/>
        <v>1.0935684531122118</v>
      </c>
    </row>
    <row r="20" spans="1:8" x14ac:dyDescent="0.35">
      <c r="A20">
        <v>100</v>
      </c>
      <c r="B20">
        <v>450</v>
      </c>
      <c r="C20">
        <f t="shared" si="2"/>
        <v>521.72</v>
      </c>
      <c r="E20" s="2">
        <v>1000</v>
      </c>
      <c r="F20">
        <v>7667.17</v>
      </c>
      <c r="G20">
        <f t="shared" si="0"/>
        <v>6907.7552789821366</v>
      </c>
      <c r="H20">
        <f t="shared" si="1"/>
        <v>1.1099365409380519</v>
      </c>
    </row>
    <row r="21" spans="1:8" x14ac:dyDescent="0.35">
      <c r="A21">
        <v>100</v>
      </c>
      <c r="B21">
        <v>369</v>
      </c>
      <c r="C21">
        <f t="shared" si="2"/>
        <v>521.72</v>
      </c>
      <c r="E21" s="2">
        <v>1050</v>
      </c>
      <c r="F21">
        <v>7779.4</v>
      </c>
      <c r="G21">
        <f t="shared" si="0"/>
        <v>7304.3727153091477</v>
      </c>
      <c r="H21">
        <f t="shared" si="1"/>
        <v>1.0650332757110337</v>
      </c>
    </row>
    <row r="22" spans="1:8" x14ac:dyDescent="0.35">
      <c r="A22">
        <v>100</v>
      </c>
      <c r="B22">
        <v>563</v>
      </c>
      <c r="C22">
        <f t="shared" si="2"/>
        <v>521.72</v>
      </c>
      <c r="E22" s="2">
        <v>1100</v>
      </c>
      <c r="F22">
        <v>8426.1200000000008</v>
      </c>
      <c r="G22">
        <f t="shared" si="0"/>
        <v>7703.3720046651079</v>
      </c>
      <c r="H22">
        <f t="shared" si="1"/>
        <v>1.0938222891088736</v>
      </c>
    </row>
    <row r="23" spans="1:8" x14ac:dyDescent="0.35">
      <c r="A23">
        <v>100</v>
      </c>
      <c r="B23">
        <v>604</v>
      </c>
      <c r="C23">
        <f t="shared" si="2"/>
        <v>521.72</v>
      </c>
      <c r="E23" s="2">
        <v>1150</v>
      </c>
      <c r="F23">
        <v>8712.84</v>
      </c>
      <c r="G23">
        <f t="shared" si="0"/>
        <v>8104.6448045608904</v>
      </c>
      <c r="H23">
        <f t="shared" si="1"/>
        <v>1.075042794607957</v>
      </c>
    </row>
    <row r="24" spans="1:8" x14ac:dyDescent="0.35">
      <c r="A24">
        <v>100</v>
      </c>
      <c r="B24">
        <v>472</v>
      </c>
      <c r="C24">
        <f t="shared" si="2"/>
        <v>521.72</v>
      </c>
      <c r="E24" s="2">
        <v>1200</v>
      </c>
      <c r="F24">
        <v>9270.8700000000008</v>
      </c>
      <c r="G24">
        <f t="shared" si="0"/>
        <v>8508.0922029313097</v>
      </c>
      <c r="H24">
        <f t="shared" si="1"/>
        <v>1.0896532123624483</v>
      </c>
    </row>
    <row r="25" spans="1:8" x14ac:dyDescent="0.35">
      <c r="A25">
        <v>100</v>
      </c>
      <c r="B25">
        <v>445</v>
      </c>
      <c r="C25">
        <f t="shared" si="2"/>
        <v>521.72</v>
      </c>
      <c r="E25" s="2">
        <v>1250</v>
      </c>
      <c r="F25">
        <v>9465.7099999999991</v>
      </c>
      <c r="G25">
        <f t="shared" si="0"/>
        <v>8913.6235378704332</v>
      </c>
      <c r="H25">
        <f t="shared" si="1"/>
        <v>1.0619373770705001</v>
      </c>
    </row>
    <row r="26" spans="1:8" x14ac:dyDescent="0.35">
      <c r="A26">
        <v>100</v>
      </c>
      <c r="B26">
        <v>550</v>
      </c>
      <c r="C26">
        <f t="shared" si="2"/>
        <v>521.72</v>
      </c>
      <c r="E26" s="2">
        <v>1300</v>
      </c>
      <c r="F26">
        <v>10309.81</v>
      </c>
      <c r="G26">
        <f t="shared" si="0"/>
        <v>9321.1554064845168</v>
      </c>
      <c r="H26">
        <f t="shared" si="1"/>
        <v>1.1060656700163691</v>
      </c>
    </row>
    <row r="27" spans="1:8" x14ac:dyDescent="0.35">
      <c r="A27">
        <v>100</v>
      </c>
      <c r="B27">
        <v>459</v>
      </c>
      <c r="C27">
        <f t="shared" si="2"/>
        <v>521.72</v>
      </c>
      <c r="E27" s="2">
        <v>1350</v>
      </c>
      <c r="F27">
        <v>10345.370000000001</v>
      </c>
      <c r="G27">
        <f t="shared" si="0"/>
        <v>9730.6108264338418</v>
      </c>
      <c r="H27">
        <f t="shared" si="1"/>
        <v>1.06317786051993</v>
      </c>
    </row>
    <row r="28" spans="1:8" x14ac:dyDescent="0.35">
      <c r="A28">
        <v>100</v>
      </c>
      <c r="B28">
        <v>447</v>
      </c>
      <c r="C28">
        <f t="shared" si="2"/>
        <v>521.72</v>
      </c>
      <c r="E28" s="2">
        <v>1400</v>
      </c>
      <c r="F28">
        <v>11005.5</v>
      </c>
      <c r="G28">
        <f t="shared" si="0"/>
        <v>10141.918521844689</v>
      </c>
      <c r="H28">
        <f t="shared" si="1"/>
        <v>1.0851497156376519</v>
      </c>
    </row>
    <row r="29" spans="1:8" x14ac:dyDescent="0.35">
      <c r="A29">
        <v>100</v>
      </c>
      <c r="B29">
        <v>524</v>
      </c>
      <c r="C29">
        <f t="shared" si="2"/>
        <v>521.72</v>
      </c>
      <c r="E29" s="2">
        <v>1450</v>
      </c>
      <c r="F29">
        <v>11446.68</v>
      </c>
      <c r="G29">
        <f t="shared" si="0"/>
        <v>10555.0123113512</v>
      </c>
      <c r="H29">
        <f t="shared" si="1"/>
        <v>1.0844781287170904</v>
      </c>
    </row>
    <row r="30" spans="1:8" x14ac:dyDescent="0.35">
      <c r="A30">
        <v>100</v>
      </c>
      <c r="B30">
        <v>380</v>
      </c>
      <c r="C30">
        <f t="shared" si="2"/>
        <v>521.72</v>
      </c>
      <c r="E30" s="2">
        <v>1500</v>
      </c>
      <c r="F30">
        <v>11461.45</v>
      </c>
      <c r="G30">
        <f t="shared" si="0"/>
        <v>10969.830580635453</v>
      </c>
      <c r="H30">
        <f t="shared" si="1"/>
        <v>1.0448155890604529</v>
      </c>
    </row>
    <row r="31" spans="1:8" x14ac:dyDescent="0.35">
      <c r="A31">
        <v>100</v>
      </c>
      <c r="B31">
        <v>564</v>
      </c>
      <c r="C31">
        <f t="shared" si="2"/>
        <v>521.72</v>
      </c>
      <c r="E31" s="2">
        <v>1550</v>
      </c>
      <c r="F31">
        <v>12210.55</v>
      </c>
      <c r="G31">
        <f t="shared" si="0"/>
        <v>11386.315825365604</v>
      </c>
      <c r="H31">
        <f t="shared" si="1"/>
        <v>1.0723881356600198</v>
      </c>
    </row>
    <row r="32" spans="1:8" x14ac:dyDescent="0.35">
      <c r="A32">
        <v>100</v>
      </c>
      <c r="B32">
        <v>365</v>
      </c>
      <c r="C32">
        <f t="shared" si="2"/>
        <v>521.72</v>
      </c>
      <c r="E32" s="2">
        <v>1600</v>
      </c>
      <c r="F32">
        <v>12863.95</v>
      </c>
      <c r="G32">
        <f t="shared" si="0"/>
        <v>11804.414253164596</v>
      </c>
      <c r="H32">
        <f t="shared" si="1"/>
        <v>1.0897575876372991</v>
      </c>
    </row>
    <row r="33" spans="1:8" x14ac:dyDescent="0.35">
      <c r="A33">
        <v>100</v>
      </c>
      <c r="B33">
        <v>700</v>
      </c>
      <c r="C33">
        <f t="shared" si="2"/>
        <v>521.72</v>
      </c>
      <c r="E33" s="2">
        <v>1650</v>
      </c>
      <c r="F33">
        <v>13315.06</v>
      </c>
      <c r="G33">
        <f t="shared" si="0"/>
        <v>12224.075435376133</v>
      </c>
      <c r="H33">
        <f t="shared" si="1"/>
        <v>1.0892488409770924</v>
      </c>
    </row>
    <row r="34" spans="1:8" x14ac:dyDescent="0.35">
      <c r="A34">
        <v>100</v>
      </c>
      <c r="B34">
        <v>492</v>
      </c>
      <c r="C34">
        <f t="shared" si="2"/>
        <v>521.72</v>
      </c>
      <c r="E34" s="2">
        <v>1700</v>
      </c>
      <c r="F34">
        <v>13666.54</v>
      </c>
      <c r="G34">
        <f t="shared" si="0"/>
        <v>12645.252001075321</v>
      </c>
      <c r="H34">
        <f t="shared" si="1"/>
        <v>1.0807645429950967</v>
      </c>
    </row>
    <row r="35" spans="1:8" x14ac:dyDescent="0.35">
      <c r="A35">
        <v>100</v>
      </c>
      <c r="B35">
        <v>624</v>
      </c>
      <c r="C35">
        <f t="shared" si="2"/>
        <v>521.72</v>
      </c>
      <c r="E35" s="2">
        <v>1750</v>
      </c>
      <c r="F35">
        <v>14062.49</v>
      </c>
      <c r="G35">
        <f t="shared" si="0"/>
        <v>13067.899367105729</v>
      </c>
      <c r="H35">
        <f t="shared" si="1"/>
        <v>1.0761094499547368</v>
      </c>
    </row>
    <row r="36" spans="1:8" x14ac:dyDescent="0.35">
      <c r="A36">
        <v>100</v>
      </c>
      <c r="B36">
        <v>562</v>
      </c>
      <c r="C36">
        <f t="shared" si="2"/>
        <v>521.72</v>
      </c>
      <c r="E36" s="2">
        <v>1800</v>
      </c>
      <c r="F36">
        <v>14601.25</v>
      </c>
      <c r="G36">
        <f t="shared" si="0"/>
        <v>13491.975498991662</v>
      </c>
      <c r="H36">
        <f t="shared" si="1"/>
        <v>1.0822173521654588</v>
      </c>
    </row>
    <row r="37" spans="1:8" x14ac:dyDescent="0.35">
      <c r="A37">
        <v>100</v>
      </c>
      <c r="B37">
        <v>558</v>
      </c>
      <c r="C37">
        <f t="shared" si="2"/>
        <v>521.72</v>
      </c>
      <c r="E37" s="2">
        <v>1850</v>
      </c>
      <c r="F37">
        <v>14674.26</v>
      </c>
      <c r="G37">
        <f t="shared" si="0"/>
        <v>13917.440698433886</v>
      </c>
      <c r="H37">
        <f t="shared" si="1"/>
        <v>1.0543792007427975</v>
      </c>
    </row>
    <row r="38" spans="1:8" x14ac:dyDescent="0.35">
      <c r="A38">
        <v>100</v>
      </c>
      <c r="B38">
        <v>423</v>
      </c>
      <c r="C38">
        <f t="shared" si="2"/>
        <v>521.72</v>
      </c>
      <c r="E38" s="2">
        <v>1900</v>
      </c>
      <c r="F38">
        <v>15485.24</v>
      </c>
      <c r="G38">
        <f t="shared" si="0"/>
        <v>14344.257413793612</v>
      </c>
      <c r="H38">
        <f t="shared" si="1"/>
        <v>1.0795428130778806</v>
      </c>
    </row>
    <row r="39" spans="1:8" x14ac:dyDescent="0.35">
      <c r="A39">
        <v>100</v>
      </c>
      <c r="B39">
        <v>552</v>
      </c>
      <c r="C39">
        <f t="shared" si="2"/>
        <v>521.72</v>
      </c>
      <c r="E39" s="2">
        <v>1950</v>
      </c>
      <c r="F39">
        <v>15918.68</v>
      </c>
      <c r="G39">
        <f t="shared" si="0"/>
        <v>14772.390070537696</v>
      </c>
      <c r="H39">
        <f t="shared" si="1"/>
        <v>1.0775967818334613</v>
      </c>
    </row>
    <row r="40" spans="1:8" x14ac:dyDescent="0.35">
      <c r="A40">
        <v>100</v>
      </c>
      <c r="B40">
        <v>377</v>
      </c>
      <c r="C40">
        <f t="shared" si="2"/>
        <v>521.72</v>
      </c>
      <c r="E40" s="2">
        <v>2000</v>
      </c>
      <c r="F40">
        <v>16648.830000000002</v>
      </c>
      <c r="G40">
        <f t="shared" si="0"/>
        <v>15201.804919084165</v>
      </c>
      <c r="H40">
        <f t="shared" si="1"/>
        <v>1.095187715446819</v>
      </c>
    </row>
    <row r="41" spans="1:8" x14ac:dyDescent="0.35">
      <c r="A41">
        <v>100</v>
      </c>
      <c r="B41">
        <v>614</v>
      </c>
      <c r="C41">
        <f t="shared" si="2"/>
        <v>521.72</v>
      </c>
    </row>
    <row r="42" spans="1:8" x14ac:dyDescent="0.35">
      <c r="A42">
        <v>100</v>
      </c>
      <c r="B42">
        <v>438</v>
      </c>
      <c r="C42">
        <f t="shared" si="2"/>
        <v>521.72</v>
      </c>
    </row>
    <row r="43" spans="1:8" x14ac:dyDescent="0.35">
      <c r="A43">
        <v>100</v>
      </c>
      <c r="B43">
        <v>462</v>
      </c>
      <c r="C43">
        <f t="shared" si="2"/>
        <v>521.72</v>
      </c>
    </row>
    <row r="44" spans="1:8" x14ac:dyDescent="0.35">
      <c r="A44">
        <v>100</v>
      </c>
      <c r="B44">
        <v>588</v>
      </c>
      <c r="C44">
        <f t="shared" si="2"/>
        <v>521.72</v>
      </c>
    </row>
    <row r="45" spans="1:8" x14ac:dyDescent="0.35">
      <c r="A45">
        <v>100</v>
      </c>
      <c r="B45">
        <v>383</v>
      </c>
      <c r="C45">
        <f t="shared" si="2"/>
        <v>521.72</v>
      </c>
    </row>
    <row r="46" spans="1:8" x14ac:dyDescent="0.35">
      <c r="A46">
        <v>100</v>
      </c>
      <c r="B46">
        <v>543</v>
      </c>
      <c r="C46">
        <f t="shared" si="2"/>
        <v>521.72</v>
      </c>
    </row>
    <row r="47" spans="1:8" x14ac:dyDescent="0.35">
      <c r="A47">
        <v>100</v>
      </c>
      <c r="B47">
        <v>625</v>
      </c>
      <c r="C47">
        <f t="shared" si="2"/>
        <v>521.72</v>
      </c>
    </row>
    <row r="48" spans="1:8" x14ac:dyDescent="0.35">
      <c r="A48">
        <v>100</v>
      </c>
      <c r="B48">
        <v>472</v>
      </c>
      <c r="C48">
        <f t="shared" si="2"/>
        <v>521.72</v>
      </c>
    </row>
    <row r="49" spans="1:3" x14ac:dyDescent="0.35">
      <c r="A49">
        <v>100</v>
      </c>
      <c r="B49">
        <v>546</v>
      </c>
      <c r="C49">
        <f t="shared" si="2"/>
        <v>521.72</v>
      </c>
    </row>
    <row r="50" spans="1:3" x14ac:dyDescent="0.35">
      <c r="A50">
        <v>100</v>
      </c>
      <c r="B50">
        <v>446</v>
      </c>
      <c r="C50">
        <f t="shared" si="2"/>
        <v>521.72</v>
      </c>
    </row>
    <row r="51" spans="1:3" x14ac:dyDescent="0.35">
      <c r="A51">
        <v>100</v>
      </c>
      <c r="B51">
        <v>457</v>
      </c>
      <c r="C51">
        <f t="shared" si="2"/>
        <v>521.72</v>
      </c>
    </row>
    <row r="52" spans="1:3" x14ac:dyDescent="0.35">
      <c r="A52">
        <v>100</v>
      </c>
      <c r="B52">
        <v>610</v>
      </c>
      <c r="C52">
        <f t="shared" si="2"/>
        <v>521.72</v>
      </c>
    </row>
    <row r="53" spans="1:3" x14ac:dyDescent="0.35">
      <c r="A53">
        <v>100</v>
      </c>
      <c r="B53">
        <v>403</v>
      </c>
      <c r="C53">
        <f t="shared" si="2"/>
        <v>521.72</v>
      </c>
    </row>
    <row r="54" spans="1:3" x14ac:dyDescent="0.35">
      <c r="A54">
        <v>100</v>
      </c>
      <c r="B54">
        <v>423</v>
      </c>
      <c r="C54">
        <f t="shared" si="2"/>
        <v>521.72</v>
      </c>
    </row>
    <row r="55" spans="1:3" x14ac:dyDescent="0.35">
      <c r="A55">
        <v>100</v>
      </c>
      <c r="B55">
        <v>402</v>
      </c>
      <c r="C55">
        <f t="shared" si="2"/>
        <v>521.72</v>
      </c>
    </row>
    <row r="56" spans="1:3" x14ac:dyDescent="0.35">
      <c r="A56">
        <v>100</v>
      </c>
      <c r="B56">
        <v>468</v>
      </c>
      <c r="C56">
        <f t="shared" si="2"/>
        <v>521.72</v>
      </c>
    </row>
    <row r="57" spans="1:3" x14ac:dyDescent="0.35">
      <c r="A57">
        <v>100</v>
      </c>
      <c r="B57">
        <v>466</v>
      </c>
      <c r="C57">
        <f t="shared" si="2"/>
        <v>521.72</v>
      </c>
    </row>
    <row r="58" spans="1:3" x14ac:dyDescent="0.35">
      <c r="A58">
        <v>100</v>
      </c>
      <c r="B58">
        <v>941</v>
      </c>
      <c r="C58">
        <f t="shared" si="2"/>
        <v>521.72</v>
      </c>
    </row>
    <row r="59" spans="1:3" x14ac:dyDescent="0.35">
      <c r="A59">
        <v>100</v>
      </c>
      <c r="B59">
        <v>721</v>
      </c>
      <c r="C59">
        <f t="shared" si="2"/>
        <v>521.72</v>
      </c>
    </row>
    <row r="60" spans="1:3" x14ac:dyDescent="0.35">
      <c r="A60">
        <v>100</v>
      </c>
      <c r="B60">
        <v>658</v>
      </c>
      <c r="C60">
        <f t="shared" si="2"/>
        <v>521.72</v>
      </c>
    </row>
    <row r="61" spans="1:3" x14ac:dyDescent="0.35">
      <c r="A61">
        <v>100</v>
      </c>
      <c r="B61">
        <v>312</v>
      </c>
      <c r="C61">
        <f t="shared" si="2"/>
        <v>521.72</v>
      </c>
    </row>
    <row r="62" spans="1:3" x14ac:dyDescent="0.35">
      <c r="A62">
        <v>100</v>
      </c>
      <c r="B62">
        <v>559</v>
      </c>
      <c r="C62">
        <f t="shared" si="2"/>
        <v>521.72</v>
      </c>
    </row>
    <row r="63" spans="1:3" x14ac:dyDescent="0.35">
      <c r="A63">
        <v>100</v>
      </c>
      <c r="B63">
        <v>308</v>
      </c>
      <c r="C63">
        <f t="shared" si="2"/>
        <v>521.72</v>
      </c>
    </row>
    <row r="64" spans="1:3" x14ac:dyDescent="0.35">
      <c r="A64">
        <v>100</v>
      </c>
      <c r="B64">
        <v>570</v>
      </c>
      <c r="C64">
        <f t="shared" si="2"/>
        <v>521.72</v>
      </c>
    </row>
    <row r="65" spans="1:3" x14ac:dyDescent="0.35">
      <c r="A65">
        <v>100</v>
      </c>
      <c r="B65">
        <v>312</v>
      </c>
      <c r="C65">
        <f t="shared" si="2"/>
        <v>521.72</v>
      </c>
    </row>
    <row r="66" spans="1:3" x14ac:dyDescent="0.35">
      <c r="A66">
        <v>100</v>
      </c>
      <c r="B66">
        <v>474</v>
      </c>
      <c r="C66">
        <f t="shared" si="2"/>
        <v>521.72</v>
      </c>
    </row>
    <row r="67" spans="1:3" x14ac:dyDescent="0.35">
      <c r="A67">
        <v>100</v>
      </c>
      <c r="B67">
        <v>511</v>
      </c>
      <c r="C67">
        <f t="shared" si="2"/>
        <v>521.72</v>
      </c>
    </row>
    <row r="68" spans="1:3" x14ac:dyDescent="0.35">
      <c r="A68">
        <v>100</v>
      </c>
      <c r="B68">
        <v>402</v>
      </c>
      <c r="C68">
        <f t="shared" ref="C68:C131" si="3">VLOOKUP(A68,$E$2:$F$40,2)</f>
        <v>521.72</v>
      </c>
    </row>
    <row r="69" spans="1:3" x14ac:dyDescent="0.35">
      <c r="A69">
        <v>100</v>
      </c>
      <c r="B69">
        <v>423</v>
      </c>
      <c r="C69">
        <f t="shared" si="3"/>
        <v>521.72</v>
      </c>
    </row>
    <row r="70" spans="1:3" x14ac:dyDescent="0.35">
      <c r="A70">
        <v>100</v>
      </c>
      <c r="B70">
        <v>522</v>
      </c>
      <c r="C70">
        <f t="shared" si="3"/>
        <v>521.72</v>
      </c>
    </row>
    <row r="71" spans="1:3" x14ac:dyDescent="0.35">
      <c r="A71">
        <v>100</v>
      </c>
      <c r="B71">
        <v>794</v>
      </c>
      <c r="C71">
        <f t="shared" si="3"/>
        <v>521.72</v>
      </c>
    </row>
    <row r="72" spans="1:3" x14ac:dyDescent="0.35">
      <c r="A72">
        <v>100</v>
      </c>
      <c r="B72">
        <v>430</v>
      </c>
      <c r="C72">
        <f t="shared" si="3"/>
        <v>521.72</v>
      </c>
    </row>
    <row r="73" spans="1:3" x14ac:dyDescent="0.35">
      <c r="A73">
        <v>100</v>
      </c>
      <c r="B73">
        <v>366</v>
      </c>
      <c r="C73">
        <f t="shared" si="3"/>
        <v>521.72</v>
      </c>
    </row>
    <row r="74" spans="1:3" x14ac:dyDescent="0.35">
      <c r="A74">
        <v>100</v>
      </c>
      <c r="B74">
        <v>498</v>
      </c>
      <c r="C74">
        <f t="shared" si="3"/>
        <v>521.72</v>
      </c>
    </row>
    <row r="75" spans="1:3" x14ac:dyDescent="0.35">
      <c r="A75">
        <v>100</v>
      </c>
      <c r="B75">
        <v>542</v>
      </c>
      <c r="C75">
        <f t="shared" si="3"/>
        <v>521.72</v>
      </c>
    </row>
    <row r="76" spans="1:3" x14ac:dyDescent="0.35">
      <c r="A76">
        <v>100</v>
      </c>
      <c r="B76">
        <v>837</v>
      </c>
      <c r="C76">
        <f t="shared" si="3"/>
        <v>521.72</v>
      </c>
    </row>
    <row r="77" spans="1:3" x14ac:dyDescent="0.35">
      <c r="A77">
        <v>100</v>
      </c>
      <c r="B77">
        <v>427</v>
      </c>
      <c r="C77">
        <f t="shared" si="3"/>
        <v>521.72</v>
      </c>
    </row>
    <row r="78" spans="1:3" x14ac:dyDescent="0.35">
      <c r="A78">
        <v>100</v>
      </c>
      <c r="B78">
        <v>389</v>
      </c>
      <c r="C78">
        <f t="shared" si="3"/>
        <v>521.72</v>
      </c>
    </row>
    <row r="79" spans="1:3" x14ac:dyDescent="0.35">
      <c r="A79">
        <v>100</v>
      </c>
      <c r="B79">
        <v>445</v>
      </c>
      <c r="C79">
        <f t="shared" si="3"/>
        <v>521.72</v>
      </c>
    </row>
    <row r="80" spans="1:3" x14ac:dyDescent="0.35">
      <c r="A80">
        <v>100</v>
      </c>
      <c r="B80">
        <v>548</v>
      </c>
      <c r="C80">
        <f t="shared" si="3"/>
        <v>521.72</v>
      </c>
    </row>
    <row r="81" spans="1:3" x14ac:dyDescent="0.35">
      <c r="A81">
        <v>100</v>
      </c>
      <c r="B81">
        <v>594</v>
      </c>
      <c r="C81">
        <f t="shared" si="3"/>
        <v>521.72</v>
      </c>
    </row>
    <row r="82" spans="1:3" x14ac:dyDescent="0.35">
      <c r="A82">
        <v>100</v>
      </c>
      <c r="B82">
        <v>606</v>
      </c>
      <c r="C82">
        <f t="shared" si="3"/>
        <v>521.72</v>
      </c>
    </row>
    <row r="83" spans="1:3" x14ac:dyDescent="0.35">
      <c r="A83">
        <v>100</v>
      </c>
      <c r="B83">
        <v>595</v>
      </c>
      <c r="C83">
        <f t="shared" si="3"/>
        <v>521.72</v>
      </c>
    </row>
    <row r="84" spans="1:3" x14ac:dyDescent="0.35">
      <c r="A84">
        <v>100</v>
      </c>
      <c r="B84">
        <v>523</v>
      </c>
      <c r="C84">
        <f t="shared" si="3"/>
        <v>521.72</v>
      </c>
    </row>
    <row r="85" spans="1:3" x14ac:dyDescent="0.35">
      <c r="A85">
        <v>100</v>
      </c>
      <c r="B85">
        <v>454</v>
      </c>
      <c r="C85">
        <f t="shared" si="3"/>
        <v>521.72</v>
      </c>
    </row>
    <row r="86" spans="1:3" x14ac:dyDescent="0.35">
      <c r="A86">
        <v>100</v>
      </c>
      <c r="B86">
        <v>432</v>
      </c>
      <c r="C86">
        <f t="shared" si="3"/>
        <v>521.72</v>
      </c>
    </row>
    <row r="87" spans="1:3" x14ac:dyDescent="0.35">
      <c r="A87">
        <v>100</v>
      </c>
      <c r="B87">
        <v>598</v>
      </c>
      <c r="C87">
        <f t="shared" si="3"/>
        <v>521.72</v>
      </c>
    </row>
    <row r="88" spans="1:3" x14ac:dyDescent="0.35">
      <c r="A88">
        <v>100</v>
      </c>
      <c r="B88">
        <v>644</v>
      </c>
      <c r="C88">
        <f t="shared" si="3"/>
        <v>521.72</v>
      </c>
    </row>
    <row r="89" spans="1:3" x14ac:dyDescent="0.35">
      <c r="A89">
        <v>100</v>
      </c>
      <c r="B89">
        <v>581</v>
      </c>
      <c r="C89">
        <f t="shared" si="3"/>
        <v>521.72</v>
      </c>
    </row>
    <row r="90" spans="1:3" x14ac:dyDescent="0.35">
      <c r="A90">
        <v>100</v>
      </c>
      <c r="B90">
        <v>364</v>
      </c>
      <c r="C90">
        <f t="shared" si="3"/>
        <v>521.72</v>
      </c>
    </row>
    <row r="91" spans="1:3" x14ac:dyDescent="0.35">
      <c r="A91">
        <v>100</v>
      </c>
      <c r="B91">
        <v>468</v>
      </c>
      <c r="C91">
        <f t="shared" si="3"/>
        <v>521.72</v>
      </c>
    </row>
    <row r="92" spans="1:3" x14ac:dyDescent="0.35">
      <c r="A92">
        <v>100</v>
      </c>
      <c r="B92">
        <v>578</v>
      </c>
      <c r="C92">
        <f t="shared" si="3"/>
        <v>521.72</v>
      </c>
    </row>
    <row r="93" spans="1:3" x14ac:dyDescent="0.35">
      <c r="A93">
        <v>100</v>
      </c>
      <c r="B93">
        <v>405</v>
      </c>
      <c r="C93">
        <f t="shared" si="3"/>
        <v>521.72</v>
      </c>
    </row>
    <row r="94" spans="1:3" x14ac:dyDescent="0.35">
      <c r="A94">
        <v>100</v>
      </c>
      <c r="B94">
        <v>388</v>
      </c>
      <c r="C94">
        <f t="shared" si="3"/>
        <v>521.72</v>
      </c>
    </row>
    <row r="95" spans="1:3" x14ac:dyDescent="0.35">
      <c r="A95">
        <v>100</v>
      </c>
      <c r="B95">
        <v>628</v>
      </c>
      <c r="C95">
        <f t="shared" si="3"/>
        <v>521.72</v>
      </c>
    </row>
    <row r="96" spans="1:3" x14ac:dyDescent="0.35">
      <c r="A96">
        <v>100</v>
      </c>
      <c r="B96">
        <v>761</v>
      </c>
      <c r="C96">
        <f t="shared" si="3"/>
        <v>521.72</v>
      </c>
    </row>
    <row r="97" spans="1:3" x14ac:dyDescent="0.35">
      <c r="A97">
        <v>100</v>
      </c>
      <c r="B97">
        <v>609</v>
      </c>
      <c r="C97">
        <f t="shared" si="3"/>
        <v>521.72</v>
      </c>
    </row>
    <row r="98" spans="1:3" x14ac:dyDescent="0.35">
      <c r="A98">
        <v>100</v>
      </c>
      <c r="B98">
        <v>540</v>
      </c>
      <c r="C98">
        <f t="shared" si="3"/>
        <v>521.72</v>
      </c>
    </row>
    <row r="99" spans="1:3" x14ac:dyDescent="0.35">
      <c r="A99">
        <v>100</v>
      </c>
      <c r="B99">
        <v>464</v>
      </c>
      <c r="C99">
        <f t="shared" si="3"/>
        <v>521.72</v>
      </c>
    </row>
    <row r="100" spans="1:3" x14ac:dyDescent="0.35">
      <c r="A100">
        <v>100</v>
      </c>
      <c r="B100">
        <v>671</v>
      </c>
      <c r="C100">
        <f t="shared" si="3"/>
        <v>521.72</v>
      </c>
    </row>
    <row r="101" spans="1:3" x14ac:dyDescent="0.35">
      <c r="A101">
        <v>100</v>
      </c>
      <c r="B101">
        <v>720</v>
      </c>
      <c r="C101">
        <f t="shared" si="3"/>
        <v>521.72</v>
      </c>
    </row>
    <row r="102" spans="1:3" x14ac:dyDescent="0.35">
      <c r="A102">
        <v>150</v>
      </c>
      <c r="B102">
        <v>732</v>
      </c>
      <c r="C102">
        <f t="shared" si="3"/>
        <v>825.83</v>
      </c>
    </row>
    <row r="103" spans="1:3" x14ac:dyDescent="0.35">
      <c r="A103">
        <v>150</v>
      </c>
      <c r="B103">
        <v>795</v>
      </c>
      <c r="C103">
        <f t="shared" si="3"/>
        <v>825.83</v>
      </c>
    </row>
    <row r="104" spans="1:3" x14ac:dyDescent="0.35">
      <c r="A104">
        <v>150</v>
      </c>
      <c r="B104">
        <v>632</v>
      </c>
      <c r="C104">
        <f t="shared" si="3"/>
        <v>825.83</v>
      </c>
    </row>
    <row r="105" spans="1:3" x14ac:dyDescent="0.35">
      <c r="A105">
        <v>150</v>
      </c>
      <c r="B105">
        <v>831</v>
      </c>
      <c r="C105">
        <f t="shared" si="3"/>
        <v>825.83</v>
      </c>
    </row>
    <row r="106" spans="1:3" x14ac:dyDescent="0.35">
      <c r="A106">
        <v>150</v>
      </c>
      <c r="B106">
        <v>1110</v>
      </c>
      <c r="C106">
        <f t="shared" si="3"/>
        <v>825.83</v>
      </c>
    </row>
    <row r="107" spans="1:3" x14ac:dyDescent="0.35">
      <c r="A107">
        <v>150</v>
      </c>
      <c r="B107">
        <v>1032</v>
      </c>
      <c r="C107">
        <f t="shared" si="3"/>
        <v>825.83</v>
      </c>
    </row>
    <row r="108" spans="1:3" x14ac:dyDescent="0.35">
      <c r="A108">
        <v>150</v>
      </c>
      <c r="B108">
        <v>645</v>
      </c>
      <c r="C108">
        <f t="shared" si="3"/>
        <v>825.83</v>
      </c>
    </row>
    <row r="109" spans="1:3" x14ac:dyDescent="0.35">
      <c r="A109">
        <v>150</v>
      </c>
      <c r="B109">
        <v>1149</v>
      </c>
      <c r="C109">
        <f t="shared" si="3"/>
        <v>825.83</v>
      </c>
    </row>
    <row r="110" spans="1:3" x14ac:dyDescent="0.35">
      <c r="A110">
        <v>150</v>
      </c>
      <c r="B110">
        <v>521</v>
      </c>
      <c r="C110">
        <f t="shared" si="3"/>
        <v>825.83</v>
      </c>
    </row>
    <row r="111" spans="1:3" x14ac:dyDescent="0.35">
      <c r="A111">
        <v>150</v>
      </c>
      <c r="B111">
        <v>627</v>
      </c>
      <c r="C111">
        <f t="shared" si="3"/>
        <v>825.83</v>
      </c>
    </row>
    <row r="112" spans="1:3" x14ac:dyDescent="0.35">
      <c r="A112">
        <v>150</v>
      </c>
      <c r="B112">
        <v>719</v>
      </c>
      <c r="C112">
        <f t="shared" si="3"/>
        <v>825.83</v>
      </c>
    </row>
    <row r="113" spans="1:3" x14ac:dyDescent="0.35">
      <c r="A113">
        <v>150</v>
      </c>
      <c r="B113">
        <v>1171</v>
      </c>
      <c r="C113">
        <f t="shared" si="3"/>
        <v>825.83</v>
      </c>
    </row>
    <row r="114" spans="1:3" x14ac:dyDescent="0.35">
      <c r="A114">
        <v>150</v>
      </c>
      <c r="B114">
        <v>780</v>
      </c>
      <c r="C114">
        <f t="shared" si="3"/>
        <v>825.83</v>
      </c>
    </row>
    <row r="115" spans="1:3" x14ac:dyDescent="0.35">
      <c r="A115">
        <v>150</v>
      </c>
      <c r="B115">
        <v>826</v>
      </c>
      <c r="C115">
        <f t="shared" si="3"/>
        <v>825.83</v>
      </c>
    </row>
    <row r="116" spans="1:3" x14ac:dyDescent="0.35">
      <c r="A116">
        <v>150</v>
      </c>
      <c r="B116">
        <v>846</v>
      </c>
      <c r="C116">
        <f t="shared" si="3"/>
        <v>825.83</v>
      </c>
    </row>
    <row r="117" spans="1:3" x14ac:dyDescent="0.35">
      <c r="A117">
        <v>150</v>
      </c>
      <c r="B117">
        <v>569</v>
      </c>
      <c r="C117">
        <f t="shared" si="3"/>
        <v>825.83</v>
      </c>
    </row>
    <row r="118" spans="1:3" x14ac:dyDescent="0.35">
      <c r="A118">
        <v>150</v>
      </c>
      <c r="B118">
        <v>761</v>
      </c>
      <c r="C118">
        <f t="shared" si="3"/>
        <v>825.83</v>
      </c>
    </row>
    <row r="119" spans="1:3" x14ac:dyDescent="0.35">
      <c r="A119">
        <v>150</v>
      </c>
      <c r="B119">
        <v>649</v>
      </c>
      <c r="C119">
        <f t="shared" si="3"/>
        <v>825.83</v>
      </c>
    </row>
    <row r="120" spans="1:3" x14ac:dyDescent="0.35">
      <c r="A120">
        <v>150</v>
      </c>
      <c r="B120">
        <v>869</v>
      </c>
      <c r="C120">
        <f t="shared" si="3"/>
        <v>825.83</v>
      </c>
    </row>
    <row r="121" spans="1:3" x14ac:dyDescent="0.35">
      <c r="A121">
        <v>150</v>
      </c>
      <c r="B121">
        <v>949</v>
      </c>
      <c r="C121">
        <f t="shared" si="3"/>
        <v>825.83</v>
      </c>
    </row>
    <row r="122" spans="1:3" x14ac:dyDescent="0.35">
      <c r="A122">
        <v>150</v>
      </c>
      <c r="B122">
        <v>826</v>
      </c>
      <c r="C122">
        <f t="shared" si="3"/>
        <v>825.83</v>
      </c>
    </row>
    <row r="123" spans="1:3" x14ac:dyDescent="0.35">
      <c r="A123">
        <v>150</v>
      </c>
      <c r="B123">
        <v>759</v>
      </c>
      <c r="C123">
        <f t="shared" si="3"/>
        <v>825.83</v>
      </c>
    </row>
    <row r="124" spans="1:3" x14ac:dyDescent="0.35">
      <c r="A124">
        <v>150</v>
      </c>
      <c r="B124">
        <v>633</v>
      </c>
      <c r="C124">
        <f t="shared" si="3"/>
        <v>825.83</v>
      </c>
    </row>
    <row r="125" spans="1:3" x14ac:dyDescent="0.35">
      <c r="A125">
        <v>150</v>
      </c>
      <c r="B125">
        <v>716</v>
      </c>
      <c r="C125">
        <f t="shared" si="3"/>
        <v>825.83</v>
      </c>
    </row>
    <row r="126" spans="1:3" x14ac:dyDescent="0.35">
      <c r="A126">
        <v>150</v>
      </c>
      <c r="B126">
        <v>608</v>
      </c>
      <c r="C126">
        <f t="shared" si="3"/>
        <v>825.83</v>
      </c>
    </row>
    <row r="127" spans="1:3" x14ac:dyDescent="0.35">
      <c r="A127">
        <v>150</v>
      </c>
      <c r="B127">
        <v>612</v>
      </c>
      <c r="C127">
        <f t="shared" si="3"/>
        <v>825.83</v>
      </c>
    </row>
    <row r="128" spans="1:3" x14ac:dyDescent="0.35">
      <c r="A128">
        <v>150</v>
      </c>
      <c r="B128">
        <v>711</v>
      </c>
      <c r="C128">
        <f t="shared" si="3"/>
        <v>825.83</v>
      </c>
    </row>
    <row r="129" spans="1:3" x14ac:dyDescent="0.35">
      <c r="A129">
        <v>150</v>
      </c>
      <c r="B129">
        <v>839</v>
      </c>
      <c r="C129">
        <f t="shared" si="3"/>
        <v>825.83</v>
      </c>
    </row>
    <row r="130" spans="1:3" x14ac:dyDescent="0.35">
      <c r="A130">
        <v>150</v>
      </c>
      <c r="B130">
        <v>647</v>
      </c>
      <c r="C130">
        <f t="shared" si="3"/>
        <v>825.83</v>
      </c>
    </row>
    <row r="131" spans="1:3" x14ac:dyDescent="0.35">
      <c r="A131">
        <v>150</v>
      </c>
      <c r="B131">
        <v>871</v>
      </c>
      <c r="C131">
        <f t="shared" si="3"/>
        <v>825.83</v>
      </c>
    </row>
    <row r="132" spans="1:3" x14ac:dyDescent="0.35">
      <c r="A132">
        <v>150</v>
      </c>
      <c r="B132">
        <v>948</v>
      </c>
      <c r="C132">
        <f t="shared" ref="C132:C195" si="4">VLOOKUP(A132,$E$2:$F$40,2)</f>
        <v>825.83</v>
      </c>
    </row>
    <row r="133" spans="1:3" x14ac:dyDescent="0.35">
      <c r="A133">
        <v>150</v>
      </c>
      <c r="B133">
        <v>679</v>
      </c>
      <c r="C133">
        <f t="shared" si="4"/>
        <v>825.83</v>
      </c>
    </row>
    <row r="134" spans="1:3" x14ac:dyDescent="0.35">
      <c r="A134">
        <v>150</v>
      </c>
      <c r="B134">
        <v>783</v>
      </c>
      <c r="C134">
        <f t="shared" si="4"/>
        <v>825.83</v>
      </c>
    </row>
    <row r="135" spans="1:3" x14ac:dyDescent="0.35">
      <c r="A135">
        <v>150</v>
      </c>
      <c r="B135">
        <v>781</v>
      </c>
      <c r="C135">
        <f t="shared" si="4"/>
        <v>825.83</v>
      </c>
    </row>
    <row r="136" spans="1:3" x14ac:dyDescent="0.35">
      <c r="A136">
        <v>150</v>
      </c>
      <c r="B136">
        <v>929</v>
      </c>
      <c r="C136">
        <f t="shared" si="4"/>
        <v>825.83</v>
      </c>
    </row>
    <row r="137" spans="1:3" x14ac:dyDescent="0.35">
      <c r="A137">
        <v>150</v>
      </c>
      <c r="B137">
        <v>722</v>
      </c>
      <c r="C137">
        <f t="shared" si="4"/>
        <v>825.83</v>
      </c>
    </row>
    <row r="138" spans="1:3" x14ac:dyDescent="0.35">
      <c r="A138">
        <v>150</v>
      </c>
      <c r="B138">
        <v>775</v>
      </c>
      <c r="C138">
        <f t="shared" si="4"/>
        <v>825.83</v>
      </c>
    </row>
    <row r="139" spans="1:3" x14ac:dyDescent="0.35">
      <c r="A139">
        <v>150</v>
      </c>
      <c r="B139">
        <v>842</v>
      </c>
      <c r="C139">
        <f t="shared" si="4"/>
        <v>825.83</v>
      </c>
    </row>
    <row r="140" spans="1:3" x14ac:dyDescent="0.35">
      <c r="A140">
        <v>150</v>
      </c>
      <c r="B140">
        <v>769</v>
      </c>
      <c r="C140">
        <f t="shared" si="4"/>
        <v>825.83</v>
      </c>
    </row>
    <row r="141" spans="1:3" x14ac:dyDescent="0.35">
      <c r="A141">
        <v>150</v>
      </c>
      <c r="B141">
        <v>859</v>
      </c>
      <c r="C141">
        <f t="shared" si="4"/>
        <v>825.83</v>
      </c>
    </row>
    <row r="142" spans="1:3" x14ac:dyDescent="0.35">
      <c r="A142">
        <v>150</v>
      </c>
      <c r="B142">
        <v>873</v>
      </c>
      <c r="C142">
        <f t="shared" si="4"/>
        <v>825.83</v>
      </c>
    </row>
    <row r="143" spans="1:3" x14ac:dyDescent="0.35">
      <c r="A143">
        <v>150</v>
      </c>
      <c r="B143">
        <v>692</v>
      </c>
      <c r="C143">
        <f t="shared" si="4"/>
        <v>825.83</v>
      </c>
    </row>
    <row r="144" spans="1:3" x14ac:dyDescent="0.35">
      <c r="A144">
        <v>150</v>
      </c>
      <c r="B144">
        <v>580</v>
      </c>
      <c r="C144">
        <f t="shared" si="4"/>
        <v>825.83</v>
      </c>
    </row>
    <row r="145" spans="1:3" x14ac:dyDescent="0.35">
      <c r="A145">
        <v>150</v>
      </c>
      <c r="B145">
        <v>770</v>
      </c>
      <c r="C145">
        <f t="shared" si="4"/>
        <v>825.83</v>
      </c>
    </row>
    <row r="146" spans="1:3" x14ac:dyDescent="0.35">
      <c r="A146">
        <v>150</v>
      </c>
      <c r="B146">
        <v>839</v>
      </c>
      <c r="C146">
        <f t="shared" si="4"/>
        <v>825.83</v>
      </c>
    </row>
    <row r="147" spans="1:3" x14ac:dyDescent="0.35">
      <c r="A147">
        <v>150</v>
      </c>
      <c r="B147">
        <v>866</v>
      </c>
      <c r="C147">
        <f t="shared" si="4"/>
        <v>825.83</v>
      </c>
    </row>
    <row r="148" spans="1:3" x14ac:dyDescent="0.35">
      <c r="A148">
        <v>150</v>
      </c>
      <c r="B148">
        <v>825</v>
      </c>
      <c r="C148">
        <f t="shared" si="4"/>
        <v>825.83</v>
      </c>
    </row>
    <row r="149" spans="1:3" x14ac:dyDescent="0.35">
      <c r="A149">
        <v>150</v>
      </c>
      <c r="B149">
        <v>900</v>
      </c>
      <c r="C149">
        <f t="shared" si="4"/>
        <v>825.83</v>
      </c>
    </row>
    <row r="150" spans="1:3" x14ac:dyDescent="0.35">
      <c r="A150">
        <v>150</v>
      </c>
      <c r="B150">
        <v>613</v>
      </c>
      <c r="C150">
        <f t="shared" si="4"/>
        <v>825.83</v>
      </c>
    </row>
    <row r="151" spans="1:3" x14ac:dyDescent="0.35">
      <c r="A151">
        <v>150</v>
      </c>
      <c r="B151">
        <v>896</v>
      </c>
      <c r="C151">
        <f t="shared" si="4"/>
        <v>825.83</v>
      </c>
    </row>
    <row r="152" spans="1:3" x14ac:dyDescent="0.35">
      <c r="A152">
        <v>150</v>
      </c>
      <c r="B152">
        <v>1296</v>
      </c>
      <c r="C152">
        <f t="shared" si="4"/>
        <v>825.83</v>
      </c>
    </row>
    <row r="153" spans="1:3" x14ac:dyDescent="0.35">
      <c r="A153">
        <v>150</v>
      </c>
      <c r="B153">
        <v>810</v>
      </c>
      <c r="C153">
        <f t="shared" si="4"/>
        <v>825.83</v>
      </c>
    </row>
    <row r="154" spans="1:3" x14ac:dyDescent="0.35">
      <c r="A154">
        <v>150</v>
      </c>
      <c r="B154">
        <v>512</v>
      </c>
      <c r="C154">
        <f t="shared" si="4"/>
        <v>825.83</v>
      </c>
    </row>
    <row r="155" spans="1:3" x14ac:dyDescent="0.35">
      <c r="A155">
        <v>150</v>
      </c>
      <c r="B155">
        <v>738</v>
      </c>
      <c r="C155">
        <f t="shared" si="4"/>
        <v>825.83</v>
      </c>
    </row>
    <row r="156" spans="1:3" x14ac:dyDescent="0.35">
      <c r="A156">
        <v>150</v>
      </c>
      <c r="B156">
        <v>715</v>
      </c>
      <c r="C156">
        <f t="shared" si="4"/>
        <v>825.83</v>
      </c>
    </row>
    <row r="157" spans="1:3" x14ac:dyDescent="0.35">
      <c r="A157">
        <v>150</v>
      </c>
      <c r="B157">
        <v>707</v>
      </c>
      <c r="C157">
        <f t="shared" si="4"/>
        <v>825.83</v>
      </c>
    </row>
    <row r="158" spans="1:3" x14ac:dyDescent="0.35">
      <c r="A158">
        <v>150</v>
      </c>
      <c r="B158">
        <v>945</v>
      </c>
      <c r="C158">
        <f t="shared" si="4"/>
        <v>825.83</v>
      </c>
    </row>
    <row r="159" spans="1:3" x14ac:dyDescent="0.35">
      <c r="A159">
        <v>150</v>
      </c>
      <c r="B159">
        <v>870</v>
      </c>
      <c r="C159">
        <f t="shared" si="4"/>
        <v>825.83</v>
      </c>
    </row>
    <row r="160" spans="1:3" x14ac:dyDescent="0.35">
      <c r="A160">
        <v>150</v>
      </c>
      <c r="B160">
        <v>641</v>
      </c>
      <c r="C160">
        <f t="shared" si="4"/>
        <v>825.83</v>
      </c>
    </row>
    <row r="161" spans="1:3" x14ac:dyDescent="0.35">
      <c r="A161">
        <v>150</v>
      </c>
      <c r="B161">
        <v>963</v>
      </c>
      <c r="C161">
        <f t="shared" si="4"/>
        <v>825.83</v>
      </c>
    </row>
    <row r="162" spans="1:3" x14ac:dyDescent="0.35">
      <c r="A162">
        <v>150</v>
      </c>
      <c r="B162">
        <v>696</v>
      </c>
      <c r="C162">
        <f t="shared" si="4"/>
        <v>825.83</v>
      </c>
    </row>
    <row r="163" spans="1:3" x14ac:dyDescent="0.35">
      <c r="A163">
        <v>150</v>
      </c>
      <c r="B163">
        <v>984</v>
      </c>
      <c r="C163">
        <f t="shared" si="4"/>
        <v>825.83</v>
      </c>
    </row>
    <row r="164" spans="1:3" x14ac:dyDescent="0.35">
      <c r="A164">
        <v>150</v>
      </c>
      <c r="B164">
        <v>1001</v>
      </c>
      <c r="C164">
        <f t="shared" si="4"/>
        <v>825.83</v>
      </c>
    </row>
    <row r="165" spans="1:3" x14ac:dyDescent="0.35">
      <c r="A165">
        <v>150</v>
      </c>
      <c r="B165">
        <v>674</v>
      </c>
      <c r="C165">
        <f t="shared" si="4"/>
        <v>825.83</v>
      </c>
    </row>
    <row r="166" spans="1:3" x14ac:dyDescent="0.35">
      <c r="A166">
        <v>150</v>
      </c>
      <c r="B166">
        <v>709</v>
      </c>
      <c r="C166">
        <f t="shared" si="4"/>
        <v>825.83</v>
      </c>
    </row>
    <row r="167" spans="1:3" x14ac:dyDescent="0.35">
      <c r="A167">
        <v>150</v>
      </c>
      <c r="B167">
        <v>1057</v>
      </c>
      <c r="C167">
        <f t="shared" si="4"/>
        <v>825.83</v>
      </c>
    </row>
    <row r="168" spans="1:3" x14ac:dyDescent="0.35">
      <c r="A168">
        <v>150</v>
      </c>
      <c r="B168">
        <v>915</v>
      </c>
      <c r="C168">
        <f t="shared" si="4"/>
        <v>825.83</v>
      </c>
    </row>
    <row r="169" spans="1:3" x14ac:dyDescent="0.35">
      <c r="A169">
        <v>150</v>
      </c>
      <c r="B169">
        <v>754</v>
      </c>
      <c r="C169">
        <f t="shared" si="4"/>
        <v>825.83</v>
      </c>
    </row>
    <row r="170" spans="1:3" x14ac:dyDescent="0.35">
      <c r="A170">
        <v>150</v>
      </c>
      <c r="B170">
        <v>858</v>
      </c>
      <c r="C170">
        <f t="shared" si="4"/>
        <v>825.83</v>
      </c>
    </row>
    <row r="171" spans="1:3" x14ac:dyDescent="0.35">
      <c r="A171">
        <v>150</v>
      </c>
      <c r="B171">
        <v>665</v>
      </c>
      <c r="C171">
        <f t="shared" si="4"/>
        <v>825.83</v>
      </c>
    </row>
    <row r="172" spans="1:3" x14ac:dyDescent="0.35">
      <c r="A172">
        <v>150</v>
      </c>
      <c r="B172">
        <v>1086</v>
      </c>
      <c r="C172">
        <f t="shared" si="4"/>
        <v>825.83</v>
      </c>
    </row>
    <row r="173" spans="1:3" x14ac:dyDescent="0.35">
      <c r="A173">
        <v>150</v>
      </c>
      <c r="B173">
        <v>729</v>
      </c>
      <c r="C173">
        <f t="shared" si="4"/>
        <v>825.83</v>
      </c>
    </row>
    <row r="174" spans="1:3" x14ac:dyDescent="0.35">
      <c r="A174">
        <v>150</v>
      </c>
      <c r="B174">
        <v>804</v>
      </c>
      <c r="C174">
        <f t="shared" si="4"/>
        <v>825.83</v>
      </c>
    </row>
    <row r="175" spans="1:3" x14ac:dyDescent="0.35">
      <c r="A175">
        <v>150</v>
      </c>
      <c r="B175">
        <v>700</v>
      </c>
      <c r="C175">
        <f t="shared" si="4"/>
        <v>825.83</v>
      </c>
    </row>
    <row r="176" spans="1:3" x14ac:dyDescent="0.35">
      <c r="A176">
        <v>150</v>
      </c>
      <c r="B176">
        <v>808</v>
      </c>
      <c r="C176">
        <f t="shared" si="4"/>
        <v>825.83</v>
      </c>
    </row>
    <row r="177" spans="1:3" x14ac:dyDescent="0.35">
      <c r="A177">
        <v>150</v>
      </c>
      <c r="B177">
        <v>765</v>
      </c>
      <c r="C177">
        <f t="shared" si="4"/>
        <v>825.83</v>
      </c>
    </row>
    <row r="178" spans="1:3" x14ac:dyDescent="0.35">
      <c r="A178">
        <v>150</v>
      </c>
      <c r="B178">
        <v>902</v>
      </c>
      <c r="C178">
        <f t="shared" si="4"/>
        <v>825.83</v>
      </c>
    </row>
    <row r="179" spans="1:3" x14ac:dyDescent="0.35">
      <c r="A179">
        <v>150</v>
      </c>
      <c r="B179">
        <v>787</v>
      </c>
      <c r="C179">
        <f t="shared" si="4"/>
        <v>825.83</v>
      </c>
    </row>
    <row r="180" spans="1:3" x14ac:dyDescent="0.35">
      <c r="A180">
        <v>150</v>
      </c>
      <c r="B180">
        <v>1100</v>
      </c>
      <c r="C180">
        <f t="shared" si="4"/>
        <v>825.83</v>
      </c>
    </row>
    <row r="181" spans="1:3" x14ac:dyDescent="0.35">
      <c r="A181">
        <v>150</v>
      </c>
      <c r="B181">
        <v>1362</v>
      </c>
      <c r="C181">
        <f t="shared" si="4"/>
        <v>825.83</v>
      </c>
    </row>
    <row r="182" spans="1:3" x14ac:dyDescent="0.35">
      <c r="A182">
        <v>150</v>
      </c>
      <c r="B182">
        <v>908</v>
      </c>
      <c r="C182">
        <f t="shared" si="4"/>
        <v>825.83</v>
      </c>
    </row>
    <row r="183" spans="1:3" x14ac:dyDescent="0.35">
      <c r="A183">
        <v>150</v>
      </c>
      <c r="B183">
        <v>960</v>
      </c>
      <c r="C183">
        <f t="shared" si="4"/>
        <v>825.83</v>
      </c>
    </row>
    <row r="184" spans="1:3" x14ac:dyDescent="0.35">
      <c r="A184">
        <v>150</v>
      </c>
      <c r="B184">
        <v>1082</v>
      </c>
      <c r="C184">
        <f t="shared" si="4"/>
        <v>825.83</v>
      </c>
    </row>
    <row r="185" spans="1:3" x14ac:dyDescent="0.35">
      <c r="A185">
        <v>150</v>
      </c>
      <c r="B185">
        <v>658</v>
      </c>
      <c r="C185">
        <f t="shared" si="4"/>
        <v>825.83</v>
      </c>
    </row>
    <row r="186" spans="1:3" x14ac:dyDescent="0.35">
      <c r="A186">
        <v>150</v>
      </c>
      <c r="B186">
        <v>1498</v>
      </c>
      <c r="C186">
        <f t="shared" si="4"/>
        <v>825.83</v>
      </c>
    </row>
    <row r="187" spans="1:3" x14ac:dyDescent="0.35">
      <c r="A187">
        <v>150</v>
      </c>
      <c r="B187">
        <v>978</v>
      </c>
      <c r="C187">
        <f t="shared" si="4"/>
        <v>825.83</v>
      </c>
    </row>
    <row r="188" spans="1:3" x14ac:dyDescent="0.35">
      <c r="A188">
        <v>150</v>
      </c>
      <c r="B188">
        <v>876</v>
      </c>
      <c r="C188">
        <f t="shared" si="4"/>
        <v>825.83</v>
      </c>
    </row>
    <row r="189" spans="1:3" x14ac:dyDescent="0.35">
      <c r="A189">
        <v>150</v>
      </c>
      <c r="B189">
        <v>831</v>
      </c>
      <c r="C189">
        <f t="shared" si="4"/>
        <v>825.83</v>
      </c>
    </row>
    <row r="190" spans="1:3" x14ac:dyDescent="0.35">
      <c r="A190">
        <v>150</v>
      </c>
      <c r="B190">
        <v>868</v>
      </c>
      <c r="C190">
        <f t="shared" si="4"/>
        <v>825.83</v>
      </c>
    </row>
    <row r="191" spans="1:3" x14ac:dyDescent="0.35">
      <c r="A191">
        <v>150</v>
      </c>
      <c r="B191">
        <v>796</v>
      </c>
      <c r="C191">
        <f t="shared" si="4"/>
        <v>825.83</v>
      </c>
    </row>
    <row r="192" spans="1:3" x14ac:dyDescent="0.35">
      <c r="A192">
        <v>150</v>
      </c>
      <c r="B192">
        <v>758</v>
      </c>
      <c r="C192">
        <f t="shared" si="4"/>
        <v>825.83</v>
      </c>
    </row>
    <row r="193" spans="1:3" x14ac:dyDescent="0.35">
      <c r="A193">
        <v>150</v>
      </c>
      <c r="B193">
        <v>730</v>
      </c>
      <c r="C193">
        <f t="shared" si="4"/>
        <v>825.83</v>
      </c>
    </row>
    <row r="194" spans="1:3" x14ac:dyDescent="0.35">
      <c r="A194">
        <v>150</v>
      </c>
      <c r="B194">
        <v>803</v>
      </c>
      <c r="C194">
        <f t="shared" si="4"/>
        <v>825.83</v>
      </c>
    </row>
    <row r="195" spans="1:3" x14ac:dyDescent="0.35">
      <c r="A195">
        <v>150</v>
      </c>
      <c r="B195">
        <v>715</v>
      </c>
      <c r="C195">
        <f t="shared" si="4"/>
        <v>825.83</v>
      </c>
    </row>
    <row r="196" spans="1:3" x14ac:dyDescent="0.35">
      <c r="A196">
        <v>150</v>
      </c>
      <c r="B196">
        <v>856</v>
      </c>
      <c r="C196">
        <f t="shared" ref="C196:C259" si="5">VLOOKUP(A196,$E$2:$F$40,2)</f>
        <v>825.83</v>
      </c>
    </row>
    <row r="197" spans="1:3" x14ac:dyDescent="0.35">
      <c r="A197">
        <v>150</v>
      </c>
      <c r="B197">
        <v>580</v>
      </c>
      <c r="C197">
        <f t="shared" si="5"/>
        <v>825.83</v>
      </c>
    </row>
    <row r="198" spans="1:3" x14ac:dyDescent="0.35">
      <c r="A198">
        <v>150</v>
      </c>
      <c r="B198">
        <v>1040</v>
      </c>
      <c r="C198">
        <f t="shared" si="5"/>
        <v>825.83</v>
      </c>
    </row>
    <row r="199" spans="1:3" x14ac:dyDescent="0.35">
      <c r="A199">
        <v>150</v>
      </c>
      <c r="B199">
        <v>664</v>
      </c>
      <c r="C199">
        <f t="shared" si="5"/>
        <v>825.83</v>
      </c>
    </row>
    <row r="200" spans="1:3" x14ac:dyDescent="0.35">
      <c r="A200">
        <v>150</v>
      </c>
      <c r="B200">
        <v>1366</v>
      </c>
      <c r="C200">
        <f t="shared" si="5"/>
        <v>825.83</v>
      </c>
    </row>
    <row r="201" spans="1:3" x14ac:dyDescent="0.35">
      <c r="A201">
        <v>150</v>
      </c>
      <c r="B201">
        <v>687</v>
      </c>
      <c r="C201">
        <f t="shared" si="5"/>
        <v>825.83</v>
      </c>
    </row>
    <row r="202" spans="1:3" x14ac:dyDescent="0.35">
      <c r="A202">
        <v>200</v>
      </c>
      <c r="B202">
        <v>1258</v>
      </c>
      <c r="C202">
        <f t="shared" si="5"/>
        <v>1179.9100000000001</v>
      </c>
    </row>
    <row r="203" spans="1:3" x14ac:dyDescent="0.35">
      <c r="A203">
        <v>200</v>
      </c>
      <c r="B203">
        <v>1118</v>
      </c>
      <c r="C203">
        <f t="shared" si="5"/>
        <v>1179.9100000000001</v>
      </c>
    </row>
    <row r="204" spans="1:3" x14ac:dyDescent="0.35">
      <c r="A204">
        <v>200</v>
      </c>
      <c r="B204">
        <v>865</v>
      </c>
      <c r="C204">
        <f t="shared" si="5"/>
        <v>1179.9100000000001</v>
      </c>
    </row>
    <row r="205" spans="1:3" x14ac:dyDescent="0.35">
      <c r="A205">
        <v>200</v>
      </c>
      <c r="B205">
        <v>864</v>
      </c>
      <c r="C205">
        <f t="shared" si="5"/>
        <v>1179.9100000000001</v>
      </c>
    </row>
    <row r="206" spans="1:3" x14ac:dyDescent="0.35">
      <c r="A206">
        <v>200</v>
      </c>
      <c r="B206">
        <v>1122</v>
      </c>
      <c r="C206">
        <f t="shared" si="5"/>
        <v>1179.9100000000001</v>
      </c>
    </row>
    <row r="207" spans="1:3" x14ac:dyDescent="0.35">
      <c r="A207">
        <v>200</v>
      </c>
      <c r="B207">
        <v>1530</v>
      </c>
      <c r="C207">
        <f t="shared" si="5"/>
        <v>1179.9100000000001</v>
      </c>
    </row>
    <row r="208" spans="1:3" x14ac:dyDescent="0.35">
      <c r="A208">
        <v>200</v>
      </c>
      <c r="B208">
        <v>1004</v>
      </c>
      <c r="C208">
        <f t="shared" si="5"/>
        <v>1179.9100000000001</v>
      </c>
    </row>
    <row r="209" spans="1:3" x14ac:dyDescent="0.35">
      <c r="A209">
        <v>200</v>
      </c>
      <c r="B209">
        <v>1316</v>
      </c>
      <c r="C209">
        <f t="shared" si="5"/>
        <v>1179.9100000000001</v>
      </c>
    </row>
    <row r="210" spans="1:3" x14ac:dyDescent="0.35">
      <c r="A210">
        <v>200</v>
      </c>
      <c r="B210">
        <v>1498</v>
      </c>
      <c r="C210">
        <f t="shared" si="5"/>
        <v>1179.9100000000001</v>
      </c>
    </row>
    <row r="211" spans="1:3" x14ac:dyDescent="0.35">
      <c r="A211">
        <v>200</v>
      </c>
      <c r="B211">
        <v>1341</v>
      </c>
      <c r="C211">
        <f t="shared" si="5"/>
        <v>1179.9100000000001</v>
      </c>
    </row>
    <row r="212" spans="1:3" x14ac:dyDescent="0.35">
      <c r="A212">
        <v>200</v>
      </c>
      <c r="B212">
        <v>1538</v>
      </c>
      <c r="C212">
        <f t="shared" si="5"/>
        <v>1179.9100000000001</v>
      </c>
    </row>
    <row r="213" spans="1:3" x14ac:dyDescent="0.35">
      <c r="A213">
        <v>200</v>
      </c>
      <c r="B213">
        <v>862</v>
      </c>
      <c r="C213">
        <f t="shared" si="5"/>
        <v>1179.9100000000001</v>
      </c>
    </row>
    <row r="214" spans="1:3" x14ac:dyDescent="0.35">
      <c r="A214">
        <v>200</v>
      </c>
      <c r="B214">
        <v>1090</v>
      </c>
      <c r="C214">
        <f t="shared" si="5"/>
        <v>1179.9100000000001</v>
      </c>
    </row>
    <row r="215" spans="1:3" x14ac:dyDescent="0.35">
      <c r="A215">
        <v>200</v>
      </c>
      <c r="B215">
        <v>961</v>
      </c>
      <c r="C215">
        <f t="shared" si="5"/>
        <v>1179.9100000000001</v>
      </c>
    </row>
    <row r="216" spans="1:3" x14ac:dyDescent="0.35">
      <c r="A216">
        <v>200</v>
      </c>
      <c r="B216">
        <v>1773</v>
      </c>
      <c r="C216">
        <f t="shared" si="5"/>
        <v>1179.9100000000001</v>
      </c>
    </row>
    <row r="217" spans="1:3" x14ac:dyDescent="0.35">
      <c r="A217">
        <v>200</v>
      </c>
      <c r="B217">
        <v>1584</v>
      </c>
      <c r="C217">
        <f t="shared" si="5"/>
        <v>1179.9100000000001</v>
      </c>
    </row>
    <row r="218" spans="1:3" x14ac:dyDescent="0.35">
      <c r="A218">
        <v>200</v>
      </c>
      <c r="B218">
        <v>1071</v>
      </c>
      <c r="C218">
        <f t="shared" si="5"/>
        <v>1179.9100000000001</v>
      </c>
    </row>
    <row r="219" spans="1:3" x14ac:dyDescent="0.35">
      <c r="A219">
        <v>200</v>
      </c>
      <c r="B219">
        <v>1553</v>
      </c>
      <c r="C219">
        <f t="shared" si="5"/>
        <v>1179.9100000000001</v>
      </c>
    </row>
    <row r="220" spans="1:3" x14ac:dyDescent="0.35">
      <c r="A220">
        <v>200</v>
      </c>
      <c r="B220">
        <v>1122</v>
      </c>
      <c r="C220">
        <f t="shared" si="5"/>
        <v>1179.9100000000001</v>
      </c>
    </row>
    <row r="221" spans="1:3" x14ac:dyDescent="0.35">
      <c r="A221">
        <v>200</v>
      </c>
      <c r="B221">
        <v>1507</v>
      </c>
      <c r="C221">
        <f t="shared" si="5"/>
        <v>1179.9100000000001</v>
      </c>
    </row>
    <row r="222" spans="1:3" x14ac:dyDescent="0.35">
      <c r="A222">
        <v>200</v>
      </c>
      <c r="B222">
        <v>1302</v>
      </c>
      <c r="C222">
        <f t="shared" si="5"/>
        <v>1179.9100000000001</v>
      </c>
    </row>
    <row r="223" spans="1:3" x14ac:dyDescent="0.35">
      <c r="A223">
        <v>200</v>
      </c>
      <c r="B223">
        <v>1149</v>
      </c>
      <c r="C223">
        <f t="shared" si="5"/>
        <v>1179.9100000000001</v>
      </c>
    </row>
    <row r="224" spans="1:3" x14ac:dyDescent="0.35">
      <c r="A224">
        <v>200</v>
      </c>
      <c r="B224">
        <v>1758</v>
      </c>
      <c r="C224">
        <f t="shared" si="5"/>
        <v>1179.9100000000001</v>
      </c>
    </row>
    <row r="225" spans="1:3" x14ac:dyDescent="0.35">
      <c r="A225">
        <v>200</v>
      </c>
      <c r="B225">
        <v>978</v>
      </c>
      <c r="C225">
        <f t="shared" si="5"/>
        <v>1179.9100000000001</v>
      </c>
    </row>
    <row r="226" spans="1:3" x14ac:dyDescent="0.35">
      <c r="A226">
        <v>200</v>
      </c>
      <c r="B226">
        <v>993</v>
      </c>
      <c r="C226">
        <f t="shared" si="5"/>
        <v>1179.9100000000001</v>
      </c>
    </row>
    <row r="227" spans="1:3" x14ac:dyDescent="0.35">
      <c r="A227">
        <v>200</v>
      </c>
      <c r="B227">
        <v>1473</v>
      </c>
      <c r="C227">
        <f t="shared" si="5"/>
        <v>1179.9100000000001</v>
      </c>
    </row>
    <row r="228" spans="1:3" x14ac:dyDescent="0.35">
      <c r="A228">
        <v>200</v>
      </c>
      <c r="B228">
        <v>1134</v>
      </c>
      <c r="C228">
        <f t="shared" si="5"/>
        <v>1179.9100000000001</v>
      </c>
    </row>
    <row r="229" spans="1:3" x14ac:dyDescent="0.35">
      <c r="A229">
        <v>200</v>
      </c>
      <c r="B229">
        <v>1073</v>
      </c>
      <c r="C229">
        <f t="shared" si="5"/>
        <v>1179.9100000000001</v>
      </c>
    </row>
    <row r="230" spans="1:3" x14ac:dyDescent="0.35">
      <c r="A230">
        <v>200</v>
      </c>
      <c r="B230">
        <v>1408</v>
      </c>
      <c r="C230">
        <f t="shared" si="5"/>
        <v>1179.9100000000001</v>
      </c>
    </row>
    <row r="231" spans="1:3" x14ac:dyDescent="0.35">
      <c r="A231">
        <v>200</v>
      </c>
      <c r="B231">
        <v>1540</v>
      </c>
      <c r="C231">
        <f t="shared" si="5"/>
        <v>1179.9100000000001</v>
      </c>
    </row>
    <row r="232" spans="1:3" x14ac:dyDescent="0.35">
      <c r="A232">
        <v>200</v>
      </c>
      <c r="B232">
        <v>700</v>
      </c>
      <c r="C232">
        <f t="shared" si="5"/>
        <v>1179.9100000000001</v>
      </c>
    </row>
    <row r="233" spans="1:3" x14ac:dyDescent="0.35">
      <c r="A233">
        <v>200</v>
      </c>
      <c r="B233">
        <v>1733</v>
      </c>
      <c r="C233">
        <f t="shared" si="5"/>
        <v>1179.9100000000001</v>
      </c>
    </row>
    <row r="234" spans="1:3" x14ac:dyDescent="0.35">
      <c r="A234">
        <v>200</v>
      </c>
      <c r="B234">
        <v>966</v>
      </c>
      <c r="C234">
        <f t="shared" si="5"/>
        <v>1179.9100000000001</v>
      </c>
    </row>
    <row r="235" spans="1:3" x14ac:dyDescent="0.35">
      <c r="A235">
        <v>200</v>
      </c>
      <c r="B235">
        <v>894</v>
      </c>
      <c r="C235">
        <f t="shared" si="5"/>
        <v>1179.9100000000001</v>
      </c>
    </row>
    <row r="236" spans="1:3" x14ac:dyDescent="0.35">
      <c r="A236">
        <v>200</v>
      </c>
      <c r="B236">
        <v>1320</v>
      </c>
      <c r="C236">
        <f t="shared" si="5"/>
        <v>1179.9100000000001</v>
      </c>
    </row>
    <row r="237" spans="1:3" x14ac:dyDescent="0.35">
      <c r="A237">
        <v>200</v>
      </c>
      <c r="B237">
        <v>997</v>
      </c>
      <c r="C237">
        <f t="shared" si="5"/>
        <v>1179.9100000000001</v>
      </c>
    </row>
    <row r="238" spans="1:3" x14ac:dyDescent="0.35">
      <c r="A238">
        <v>200</v>
      </c>
      <c r="B238">
        <v>1263</v>
      </c>
      <c r="C238">
        <f t="shared" si="5"/>
        <v>1179.9100000000001</v>
      </c>
    </row>
    <row r="239" spans="1:3" x14ac:dyDescent="0.35">
      <c r="A239">
        <v>200</v>
      </c>
      <c r="B239">
        <v>1064</v>
      </c>
      <c r="C239">
        <f t="shared" si="5"/>
        <v>1179.9100000000001</v>
      </c>
    </row>
    <row r="240" spans="1:3" x14ac:dyDescent="0.35">
      <c r="A240">
        <v>200</v>
      </c>
      <c r="B240">
        <v>805</v>
      </c>
      <c r="C240">
        <f t="shared" si="5"/>
        <v>1179.9100000000001</v>
      </c>
    </row>
    <row r="241" spans="1:3" x14ac:dyDescent="0.35">
      <c r="A241">
        <v>200</v>
      </c>
      <c r="B241">
        <v>1212</v>
      </c>
      <c r="C241">
        <f t="shared" si="5"/>
        <v>1179.9100000000001</v>
      </c>
    </row>
    <row r="242" spans="1:3" x14ac:dyDescent="0.35">
      <c r="A242">
        <v>200</v>
      </c>
      <c r="B242">
        <v>1095</v>
      </c>
      <c r="C242">
        <f t="shared" si="5"/>
        <v>1179.9100000000001</v>
      </c>
    </row>
    <row r="243" spans="1:3" x14ac:dyDescent="0.35">
      <c r="A243">
        <v>200</v>
      </c>
      <c r="B243">
        <v>1171</v>
      </c>
      <c r="C243">
        <f t="shared" si="5"/>
        <v>1179.9100000000001</v>
      </c>
    </row>
    <row r="244" spans="1:3" x14ac:dyDescent="0.35">
      <c r="A244">
        <v>200</v>
      </c>
      <c r="B244">
        <v>1926</v>
      </c>
      <c r="C244">
        <f t="shared" si="5"/>
        <v>1179.9100000000001</v>
      </c>
    </row>
    <row r="245" spans="1:3" x14ac:dyDescent="0.35">
      <c r="A245">
        <v>200</v>
      </c>
      <c r="B245">
        <v>931</v>
      </c>
      <c r="C245">
        <f t="shared" si="5"/>
        <v>1179.9100000000001</v>
      </c>
    </row>
    <row r="246" spans="1:3" x14ac:dyDescent="0.35">
      <c r="A246">
        <v>200</v>
      </c>
      <c r="B246">
        <v>1637</v>
      </c>
      <c r="C246">
        <f t="shared" si="5"/>
        <v>1179.9100000000001</v>
      </c>
    </row>
    <row r="247" spans="1:3" x14ac:dyDescent="0.35">
      <c r="A247">
        <v>200</v>
      </c>
      <c r="B247">
        <v>703</v>
      </c>
      <c r="C247">
        <f t="shared" si="5"/>
        <v>1179.9100000000001</v>
      </c>
    </row>
    <row r="248" spans="1:3" x14ac:dyDescent="0.35">
      <c r="A248">
        <v>200</v>
      </c>
      <c r="B248">
        <v>1216</v>
      </c>
      <c r="C248">
        <f t="shared" si="5"/>
        <v>1179.9100000000001</v>
      </c>
    </row>
    <row r="249" spans="1:3" x14ac:dyDescent="0.35">
      <c r="A249">
        <v>200</v>
      </c>
      <c r="B249">
        <v>1376</v>
      </c>
      <c r="C249">
        <f t="shared" si="5"/>
        <v>1179.9100000000001</v>
      </c>
    </row>
    <row r="250" spans="1:3" x14ac:dyDescent="0.35">
      <c r="A250">
        <v>200</v>
      </c>
      <c r="B250">
        <v>1183</v>
      </c>
      <c r="C250">
        <f t="shared" si="5"/>
        <v>1179.9100000000001</v>
      </c>
    </row>
    <row r="251" spans="1:3" x14ac:dyDescent="0.35">
      <c r="A251">
        <v>200</v>
      </c>
      <c r="B251">
        <v>1451</v>
      </c>
      <c r="C251">
        <f t="shared" si="5"/>
        <v>1179.9100000000001</v>
      </c>
    </row>
    <row r="252" spans="1:3" x14ac:dyDescent="0.35">
      <c r="A252">
        <v>200</v>
      </c>
      <c r="B252">
        <v>1193</v>
      </c>
      <c r="C252">
        <f t="shared" si="5"/>
        <v>1179.9100000000001</v>
      </c>
    </row>
    <row r="253" spans="1:3" x14ac:dyDescent="0.35">
      <c r="A253">
        <v>200</v>
      </c>
      <c r="B253">
        <v>1923</v>
      </c>
      <c r="C253">
        <f t="shared" si="5"/>
        <v>1179.9100000000001</v>
      </c>
    </row>
    <row r="254" spans="1:3" x14ac:dyDescent="0.35">
      <c r="A254">
        <v>200</v>
      </c>
      <c r="B254">
        <v>1639</v>
      </c>
      <c r="C254">
        <f t="shared" si="5"/>
        <v>1179.9100000000001</v>
      </c>
    </row>
    <row r="255" spans="1:3" x14ac:dyDescent="0.35">
      <c r="A255">
        <v>200</v>
      </c>
      <c r="B255">
        <v>1072</v>
      </c>
      <c r="C255">
        <f t="shared" si="5"/>
        <v>1179.9100000000001</v>
      </c>
    </row>
    <row r="256" spans="1:3" x14ac:dyDescent="0.35">
      <c r="A256">
        <v>200</v>
      </c>
      <c r="B256">
        <v>1164</v>
      </c>
      <c r="C256">
        <f t="shared" si="5"/>
        <v>1179.9100000000001</v>
      </c>
    </row>
    <row r="257" spans="1:3" x14ac:dyDescent="0.35">
      <c r="A257">
        <v>200</v>
      </c>
      <c r="B257">
        <v>905</v>
      </c>
      <c r="C257">
        <f t="shared" si="5"/>
        <v>1179.9100000000001</v>
      </c>
    </row>
    <row r="258" spans="1:3" x14ac:dyDescent="0.35">
      <c r="A258">
        <v>200</v>
      </c>
      <c r="B258">
        <v>872</v>
      </c>
      <c r="C258">
        <f t="shared" si="5"/>
        <v>1179.9100000000001</v>
      </c>
    </row>
    <row r="259" spans="1:3" x14ac:dyDescent="0.35">
      <c r="A259">
        <v>200</v>
      </c>
      <c r="B259">
        <v>1138</v>
      </c>
      <c r="C259">
        <f t="shared" si="5"/>
        <v>1179.9100000000001</v>
      </c>
    </row>
    <row r="260" spans="1:3" x14ac:dyDescent="0.35">
      <c r="A260">
        <v>200</v>
      </c>
      <c r="B260">
        <v>974</v>
      </c>
      <c r="C260">
        <f t="shared" ref="C260:C323" si="6">VLOOKUP(A260,$E$2:$F$40,2)</f>
        <v>1179.9100000000001</v>
      </c>
    </row>
    <row r="261" spans="1:3" x14ac:dyDescent="0.35">
      <c r="A261">
        <v>200</v>
      </c>
      <c r="B261">
        <v>817</v>
      </c>
      <c r="C261">
        <f t="shared" si="6"/>
        <v>1179.9100000000001</v>
      </c>
    </row>
    <row r="262" spans="1:3" x14ac:dyDescent="0.35">
      <c r="A262">
        <v>200</v>
      </c>
      <c r="B262">
        <v>945</v>
      </c>
      <c r="C262">
        <f t="shared" si="6"/>
        <v>1179.9100000000001</v>
      </c>
    </row>
    <row r="263" spans="1:3" x14ac:dyDescent="0.35">
      <c r="A263">
        <v>200</v>
      </c>
      <c r="B263">
        <v>931</v>
      </c>
      <c r="C263">
        <f t="shared" si="6"/>
        <v>1179.9100000000001</v>
      </c>
    </row>
    <row r="264" spans="1:3" x14ac:dyDescent="0.35">
      <c r="A264">
        <v>200</v>
      </c>
      <c r="B264">
        <v>1031</v>
      </c>
      <c r="C264">
        <f t="shared" si="6"/>
        <v>1179.9100000000001</v>
      </c>
    </row>
    <row r="265" spans="1:3" x14ac:dyDescent="0.35">
      <c r="A265">
        <v>200</v>
      </c>
      <c r="B265">
        <v>1083</v>
      </c>
      <c r="C265">
        <f t="shared" si="6"/>
        <v>1179.9100000000001</v>
      </c>
    </row>
    <row r="266" spans="1:3" x14ac:dyDescent="0.35">
      <c r="A266">
        <v>200</v>
      </c>
      <c r="B266">
        <v>786</v>
      </c>
      <c r="C266">
        <f t="shared" si="6"/>
        <v>1179.9100000000001</v>
      </c>
    </row>
    <row r="267" spans="1:3" x14ac:dyDescent="0.35">
      <c r="A267">
        <v>200</v>
      </c>
      <c r="B267">
        <v>1219</v>
      </c>
      <c r="C267">
        <f t="shared" si="6"/>
        <v>1179.9100000000001</v>
      </c>
    </row>
    <row r="268" spans="1:3" x14ac:dyDescent="0.35">
      <c r="A268">
        <v>200</v>
      </c>
      <c r="B268">
        <v>1394</v>
      </c>
      <c r="C268">
        <f t="shared" si="6"/>
        <v>1179.9100000000001</v>
      </c>
    </row>
    <row r="269" spans="1:3" x14ac:dyDescent="0.35">
      <c r="A269">
        <v>200</v>
      </c>
      <c r="B269">
        <v>1319</v>
      </c>
      <c r="C269">
        <f t="shared" si="6"/>
        <v>1179.9100000000001</v>
      </c>
    </row>
    <row r="270" spans="1:3" x14ac:dyDescent="0.35">
      <c r="A270">
        <v>200</v>
      </c>
      <c r="B270">
        <v>1693</v>
      </c>
      <c r="C270">
        <f t="shared" si="6"/>
        <v>1179.9100000000001</v>
      </c>
    </row>
    <row r="271" spans="1:3" x14ac:dyDescent="0.35">
      <c r="A271">
        <v>200</v>
      </c>
      <c r="B271">
        <v>1114</v>
      </c>
      <c r="C271">
        <f t="shared" si="6"/>
        <v>1179.9100000000001</v>
      </c>
    </row>
    <row r="272" spans="1:3" x14ac:dyDescent="0.35">
      <c r="A272">
        <v>200</v>
      </c>
      <c r="B272">
        <v>1108</v>
      </c>
      <c r="C272">
        <f t="shared" si="6"/>
        <v>1179.9100000000001</v>
      </c>
    </row>
    <row r="273" spans="1:3" x14ac:dyDescent="0.35">
      <c r="A273">
        <v>200</v>
      </c>
      <c r="B273">
        <v>951</v>
      </c>
      <c r="C273">
        <f t="shared" si="6"/>
        <v>1179.9100000000001</v>
      </c>
    </row>
    <row r="274" spans="1:3" x14ac:dyDescent="0.35">
      <c r="A274">
        <v>200</v>
      </c>
      <c r="B274">
        <v>942</v>
      </c>
      <c r="C274">
        <f t="shared" si="6"/>
        <v>1179.9100000000001</v>
      </c>
    </row>
    <row r="275" spans="1:3" x14ac:dyDescent="0.35">
      <c r="A275">
        <v>200</v>
      </c>
      <c r="B275">
        <v>1191</v>
      </c>
      <c r="C275">
        <f t="shared" si="6"/>
        <v>1179.9100000000001</v>
      </c>
    </row>
    <row r="276" spans="1:3" x14ac:dyDescent="0.35">
      <c r="A276">
        <v>200</v>
      </c>
      <c r="B276">
        <v>1015</v>
      </c>
      <c r="C276">
        <f t="shared" si="6"/>
        <v>1179.9100000000001</v>
      </c>
    </row>
    <row r="277" spans="1:3" x14ac:dyDescent="0.35">
      <c r="A277">
        <v>200</v>
      </c>
      <c r="B277">
        <v>1191</v>
      </c>
      <c r="C277">
        <f t="shared" si="6"/>
        <v>1179.9100000000001</v>
      </c>
    </row>
    <row r="278" spans="1:3" x14ac:dyDescent="0.35">
      <c r="A278">
        <v>200</v>
      </c>
      <c r="B278">
        <v>1096</v>
      </c>
      <c r="C278">
        <f t="shared" si="6"/>
        <v>1179.9100000000001</v>
      </c>
    </row>
    <row r="279" spans="1:3" x14ac:dyDescent="0.35">
      <c r="A279">
        <v>200</v>
      </c>
      <c r="B279">
        <v>966</v>
      </c>
      <c r="C279">
        <f t="shared" si="6"/>
        <v>1179.9100000000001</v>
      </c>
    </row>
    <row r="280" spans="1:3" x14ac:dyDescent="0.35">
      <c r="A280">
        <v>200</v>
      </c>
      <c r="B280">
        <v>1033</v>
      </c>
      <c r="C280">
        <f t="shared" si="6"/>
        <v>1179.9100000000001</v>
      </c>
    </row>
    <row r="281" spans="1:3" x14ac:dyDescent="0.35">
      <c r="A281">
        <v>200</v>
      </c>
      <c r="B281">
        <v>1000</v>
      </c>
      <c r="C281">
        <f t="shared" si="6"/>
        <v>1179.9100000000001</v>
      </c>
    </row>
    <row r="282" spans="1:3" x14ac:dyDescent="0.35">
      <c r="A282">
        <v>200</v>
      </c>
      <c r="B282">
        <v>1043</v>
      </c>
      <c r="C282">
        <f t="shared" si="6"/>
        <v>1179.9100000000001</v>
      </c>
    </row>
    <row r="283" spans="1:3" x14ac:dyDescent="0.35">
      <c r="A283">
        <v>200</v>
      </c>
      <c r="B283">
        <v>1215</v>
      </c>
      <c r="C283">
        <f t="shared" si="6"/>
        <v>1179.9100000000001</v>
      </c>
    </row>
    <row r="284" spans="1:3" x14ac:dyDescent="0.35">
      <c r="A284">
        <v>200</v>
      </c>
      <c r="B284">
        <v>818</v>
      </c>
      <c r="C284">
        <f t="shared" si="6"/>
        <v>1179.9100000000001</v>
      </c>
    </row>
    <row r="285" spans="1:3" x14ac:dyDescent="0.35">
      <c r="A285">
        <v>200</v>
      </c>
      <c r="B285">
        <v>1108</v>
      </c>
      <c r="C285">
        <f t="shared" si="6"/>
        <v>1179.9100000000001</v>
      </c>
    </row>
    <row r="286" spans="1:3" x14ac:dyDescent="0.35">
      <c r="A286">
        <v>200</v>
      </c>
      <c r="B286">
        <v>1378</v>
      </c>
      <c r="C286">
        <f t="shared" si="6"/>
        <v>1179.9100000000001</v>
      </c>
    </row>
    <row r="287" spans="1:3" x14ac:dyDescent="0.35">
      <c r="A287">
        <v>200</v>
      </c>
      <c r="B287">
        <v>1064</v>
      </c>
      <c r="C287">
        <f t="shared" si="6"/>
        <v>1179.9100000000001</v>
      </c>
    </row>
    <row r="288" spans="1:3" x14ac:dyDescent="0.35">
      <c r="A288">
        <v>200</v>
      </c>
      <c r="B288">
        <v>1284</v>
      </c>
      <c r="C288">
        <f t="shared" si="6"/>
        <v>1179.9100000000001</v>
      </c>
    </row>
    <row r="289" spans="1:3" x14ac:dyDescent="0.35">
      <c r="A289">
        <v>200</v>
      </c>
      <c r="B289">
        <v>1131</v>
      </c>
      <c r="C289">
        <f t="shared" si="6"/>
        <v>1179.9100000000001</v>
      </c>
    </row>
    <row r="290" spans="1:3" x14ac:dyDescent="0.35">
      <c r="A290">
        <v>200</v>
      </c>
      <c r="B290">
        <v>1293</v>
      </c>
      <c r="C290">
        <f t="shared" si="6"/>
        <v>1179.9100000000001</v>
      </c>
    </row>
    <row r="291" spans="1:3" x14ac:dyDescent="0.35">
      <c r="A291">
        <v>200</v>
      </c>
      <c r="B291">
        <v>967</v>
      </c>
      <c r="C291">
        <f t="shared" si="6"/>
        <v>1179.9100000000001</v>
      </c>
    </row>
    <row r="292" spans="1:3" x14ac:dyDescent="0.35">
      <c r="A292">
        <v>200</v>
      </c>
      <c r="B292">
        <v>893</v>
      </c>
      <c r="C292">
        <f t="shared" si="6"/>
        <v>1179.9100000000001</v>
      </c>
    </row>
    <row r="293" spans="1:3" x14ac:dyDescent="0.35">
      <c r="A293">
        <v>200</v>
      </c>
      <c r="B293">
        <v>1455</v>
      </c>
      <c r="C293">
        <f t="shared" si="6"/>
        <v>1179.9100000000001</v>
      </c>
    </row>
    <row r="294" spans="1:3" x14ac:dyDescent="0.35">
      <c r="A294">
        <v>200</v>
      </c>
      <c r="B294">
        <v>918</v>
      </c>
      <c r="C294">
        <f t="shared" si="6"/>
        <v>1179.9100000000001</v>
      </c>
    </row>
    <row r="295" spans="1:3" x14ac:dyDescent="0.35">
      <c r="A295">
        <v>200</v>
      </c>
      <c r="B295">
        <v>1100</v>
      </c>
      <c r="C295">
        <f t="shared" si="6"/>
        <v>1179.9100000000001</v>
      </c>
    </row>
    <row r="296" spans="1:3" x14ac:dyDescent="0.35">
      <c r="A296">
        <v>200</v>
      </c>
      <c r="B296">
        <v>1515</v>
      </c>
      <c r="C296">
        <f t="shared" si="6"/>
        <v>1179.9100000000001</v>
      </c>
    </row>
    <row r="297" spans="1:3" x14ac:dyDescent="0.35">
      <c r="A297">
        <v>200</v>
      </c>
      <c r="B297">
        <v>982</v>
      </c>
      <c r="C297">
        <f t="shared" si="6"/>
        <v>1179.9100000000001</v>
      </c>
    </row>
    <row r="298" spans="1:3" x14ac:dyDescent="0.35">
      <c r="A298">
        <v>200</v>
      </c>
      <c r="B298">
        <v>945</v>
      </c>
      <c r="C298">
        <f t="shared" si="6"/>
        <v>1179.9100000000001</v>
      </c>
    </row>
    <row r="299" spans="1:3" x14ac:dyDescent="0.35">
      <c r="A299">
        <v>200</v>
      </c>
      <c r="B299">
        <v>1118</v>
      </c>
      <c r="C299">
        <f t="shared" si="6"/>
        <v>1179.9100000000001</v>
      </c>
    </row>
    <row r="300" spans="1:3" x14ac:dyDescent="0.35">
      <c r="A300">
        <v>200</v>
      </c>
      <c r="B300">
        <v>1140</v>
      </c>
      <c r="C300">
        <f t="shared" si="6"/>
        <v>1179.9100000000001</v>
      </c>
    </row>
    <row r="301" spans="1:3" x14ac:dyDescent="0.35">
      <c r="A301">
        <v>200</v>
      </c>
      <c r="B301">
        <v>1491</v>
      </c>
      <c r="C301">
        <f t="shared" si="6"/>
        <v>1179.9100000000001</v>
      </c>
    </row>
    <row r="302" spans="1:3" x14ac:dyDescent="0.35">
      <c r="A302">
        <v>250</v>
      </c>
      <c r="B302">
        <v>1594</v>
      </c>
      <c r="C302">
        <f t="shared" si="6"/>
        <v>1517.49</v>
      </c>
    </row>
    <row r="303" spans="1:3" x14ac:dyDescent="0.35">
      <c r="A303">
        <v>250</v>
      </c>
      <c r="B303">
        <v>1215</v>
      </c>
      <c r="C303">
        <f t="shared" si="6"/>
        <v>1517.49</v>
      </c>
    </row>
    <row r="304" spans="1:3" x14ac:dyDescent="0.35">
      <c r="A304">
        <v>250</v>
      </c>
      <c r="B304">
        <v>1784</v>
      </c>
      <c r="C304">
        <f t="shared" si="6"/>
        <v>1517.49</v>
      </c>
    </row>
    <row r="305" spans="1:3" x14ac:dyDescent="0.35">
      <c r="A305">
        <v>250</v>
      </c>
      <c r="B305">
        <v>1460</v>
      </c>
      <c r="C305">
        <f t="shared" si="6"/>
        <v>1517.49</v>
      </c>
    </row>
    <row r="306" spans="1:3" x14ac:dyDescent="0.35">
      <c r="A306">
        <v>250</v>
      </c>
      <c r="B306">
        <v>1289</v>
      </c>
      <c r="C306">
        <f t="shared" si="6"/>
        <v>1517.49</v>
      </c>
    </row>
    <row r="307" spans="1:3" x14ac:dyDescent="0.35">
      <c r="A307">
        <v>250</v>
      </c>
      <c r="B307">
        <v>1413</v>
      </c>
      <c r="C307">
        <f t="shared" si="6"/>
        <v>1517.49</v>
      </c>
    </row>
    <row r="308" spans="1:3" x14ac:dyDescent="0.35">
      <c r="A308">
        <v>250</v>
      </c>
      <c r="B308">
        <v>1337</v>
      </c>
      <c r="C308">
        <f t="shared" si="6"/>
        <v>1517.49</v>
      </c>
    </row>
    <row r="309" spans="1:3" x14ac:dyDescent="0.35">
      <c r="A309">
        <v>250</v>
      </c>
      <c r="B309">
        <v>1392</v>
      </c>
      <c r="C309">
        <f t="shared" si="6"/>
        <v>1517.49</v>
      </c>
    </row>
    <row r="310" spans="1:3" x14ac:dyDescent="0.35">
      <c r="A310">
        <v>250</v>
      </c>
      <c r="B310">
        <v>1417</v>
      </c>
      <c r="C310">
        <f t="shared" si="6"/>
        <v>1517.49</v>
      </c>
    </row>
    <row r="311" spans="1:3" x14ac:dyDescent="0.35">
      <c r="A311">
        <v>250</v>
      </c>
      <c r="B311">
        <v>1599</v>
      </c>
      <c r="C311">
        <f t="shared" si="6"/>
        <v>1517.49</v>
      </c>
    </row>
    <row r="312" spans="1:3" x14ac:dyDescent="0.35">
      <c r="A312">
        <v>250</v>
      </c>
      <c r="B312">
        <v>1415</v>
      </c>
      <c r="C312">
        <f t="shared" si="6"/>
        <v>1517.49</v>
      </c>
    </row>
    <row r="313" spans="1:3" x14ac:dyDescent="0.35">
      <c r="A313">
        <v>250</v>
      </c>
      <c r="B313">
        <v>1435</v>
      </c>
      <c r="C313">
        <f t="shared" si="6"/>
        <v>1517.49</v>
      </c>
    </row>
    <row r="314" spans="1:3" x14ac:dyDescent="0.35">
      <c r="A314">
        <v>250</v>
      </c>
      <c r="B314">
        <v>1333</v>
      </c>
      <c r="C314">
        <f t="shared" si="6"/>
        <v>1517.49</v>
      </c>
    </row>
    <row r="315" spans="1:3" x14ac:dyDescent="0.35">
      <c r="A315">
        <v>250</v>
      </c>
      <c r="B315">
        <v>1164</v>
      </c>
      <c r="C315">
        <f t="shared" si="6"/>
        <v>1517.49</v>
      </c>
    </row>
    <row r="316" spans="1:3" x14ac:dyDescent="0.35">
      <c r="A316">
        <v>250</v>
      </c>
      <c r="B316">
        <v>1502</v>
      </c>
      <c r="C316">
        <f t="shared" si="6"/>
        <v>1517.49</v>
      </c>
    </row>
    <row r="317" spans="1:3" x14ac:dyDescent="0.35">
      <c r="A317">
        <v>250</v>
      </c>
      <c r="B317">
        <v>1693</v>
      </c>
      <c r="C317">
        <f t="shared" si="6"/>
        <v>1517.49</v>
      </c>
    </row>
    <row r="318" spans="1:3" x14ac:dyDescent="0.35">
      <c r="A318">
        <v>250</v>
      </c>
      <c r="B318">
        <v>1554</v>
      </c>
      <c r="C318">
        <f t="shared" si="6"/>
        <v>1517.49</v>
      </c>
    </row>
    <row r="319" spans="1:3" x14ac:dyDescent="0.35">
      <c r="A319">
        <v>250</v>
      </c>
      <c r="B319">
        <v>1941</v>
      </c>
      <c r="C319">
        <f t="shared" si="6"/>
        <v>1517.49</v>
      </c>
    </row>
    <row r="320" spans="1:3" x14ac:dyDescent="0.35">
      <c r="A320">
        <v>250</v>
      </c>
      <c r="B320">
        <v>1988</v>
      </c>
      <c r="C320">
        <f t="shared" si="6"/>
        <v>1517.49</v>
      </c>
    </row>
    <row r="321" spans="1:3" x14ac:dyDescent="0.35">
      <c r="A321">
        <v>250</v>
      </c>
      <c r="B321">
        <v>1654</v>
      </c>
      <c r="C321">
        <f t="shared" si="6"/>
        <v>1517.49</v>
      </c>
    </row>
    <row r="322" spans="1:3" x14ac:dyDescent="0.35">
      <c r="A322">
        <v>250</v>
      </c>
      <c r="B322">
        <v>2309</v>
      </c>
      <c r="C322">
        <f t="shared" si="6"/>
        <v>1517.49</v>
      </c>
    </row>
    <row r="323" spans="1:3" x14ac:dyDescent="0.35">
      <c r="A323">
        <v>250</v>
      </c>
      <c r="B323">
        <v>1209</v>
      </c>
      <c r="C323">
        <f t="shared" si="6"/>
        <v>1517.49</v>
      </c>
    </row>
    <row r="324" spans="1:3" x14ac:dyDescent="0.35">
      <c r="A324">
        <v>250</v>
      </c>
      <c r="B324">
        <v>1170</v>
      </c>
      <c r="C324">
        <f t="shared" ref="C324:C387" si="7">VLOOKUP(A324,$E$2:$F$40,2)</f>
        <v>1517.49</v>
      </c>
    </row>
    <row r="325" spans="1:3" x14ac:dyDescent="0.35">
      <c r="A325">
        <v>250</v>
      </c>
      <c r="B325">
        <v>1464</v>
      </c>
      <c r="C325">
        <f t="shared" si="7"/>
        <v>1517.49</v>
      </c>
    </row>
    <row r="326" spans="1:3" x14ac:dyDescent="0.35">
      <c r="A326">
        <v>250</v>
      </c>
      <c r="B326">
        <v>1345</v>
      </c>
      <c r="C326">
        <f t="shared" si="7"/>
        <v>1517.49</v>
      </c>
    </row>
    <row r="327" spans="1:3" x14ac:dyDescent="0.35">
      <c r="A327">
        <v>250</v>
      </c>
      <c r="B327">
        <v>1459</v>
      </c>
      <c r="C327">
        <f t="shared" si="7"/>
        <v>1517.49</v>
      </c>
    </row>
    <row r="328" spans="1:3" x14ac:dyDescent="0.35">
      <c r="A328">
        <v>250</v>
      </c>
      <c r="B328">
        <v>1330</v>
      </c>
      <c r="C328">
        <f t="shared" si="7"/>
        <v>1517.49</v>
      </c>
    </row>
    <row r="329" spans="1:3" x14ac:dyDescent="0.35">
      <c r="A329">
        <v>250</v>
      </c>
      <c r="B329">
        <v>1447</v>
      </c>
      <c r="C329">
        <f t="shared" si="7"/>
        <v>1517.49</v>
      </c>
    </row>
    <row r="330" spans="1:3" x14ac:dyDescent="0.35">
      <c r="A330">
        <v>250</v>
      </c>
      <c r="B330">
        <v>1186</v>
      </c>
      <c r="C330">
        <f t="shared" si="7"/>
        <v>1517.49</v>
      </c>
    </row>
    <row r="331" spans="1:3" x14ac:dyDescent="0.35">
      <c r="A331">
        <v>250</v>
      </c>
      <c r="B331">
        <v>1340</v>
      </c>
      <c r="C331">
        <f t="shared" si="7"/>
        <v>1517.49</v>
      </c>
    </row>
    <row r="332" spans="1:3" x14ac:dyDescent="0.35">
      <c r="A332">
        <v>250</v>
      </c>
      <c r="B332">
        <v>1648</v>
      </c>
      <c r="C332">
        <f t="shared" si="7"/>
        <v>1517.49</v>
      </c>
    </row>
    <row r="333" spans="1:3" x14ac:dyDescent="0.35">
      <c r="A333">
        <v>250</v>
      </c>
      <c r="B333">
        <v>2017</v>
      </c>
      <c r="C333">
        <f t="shared" si="7"/>
        <v>1517.49</v>
      </c>
    </row>
    <row r="334" spans="1:3" x14ac:dyDescent="0.35">
      <c r="A334">
        <v>250</v>
      </c>
      <c r="B334">
        <v>2284</v>
      </c>
      <c r="C334">
        <f t="shared" si="7"/>
        <v>1517.49</v>
      </c>
    </row>
    <row r="335" spans="1:3" x14ac:dyDescent="0.35">
      <c r="A335">
        <v>250</v>
      </c>
      <c r="B335">
        <v>1595</v>
      </c>
      <c r="C335">
        <f t="shared" si="7"/>
        <v>1517.49</v>
      </c>
    </row>
    <row r="336" spans="1:3" x14ac:dyDescent="0.35">
      <c r="A336">
        <v>250</v>
      </c>
      <c r="B336">
        <v>1836</v>
      </c>
      <c r="C336">
        <f t="shared" si="7"/>
        <v>1517.49</v>
      </c>
    </row>
    <row r="337" spans="1:3" x14ac:dyDescent="0.35">
      <c r="A337">
        <v>250</v>
      </c>
      <c r="B337">
        <v>1217</v>
      </c>
      <c r="C337">
        <f t="shared" si="7"/>
        <v>1517.49</v>
      </c>
    </row>
    <row r="338" spans="1:3" x14ac:dyDescent="0.35">
      <c r="A338">
        <v>250</v>
      </c>
      <c r="B338">
        <v>2205</v>
      </c>
      <c r="C338">
        <f t="shared" si="7"/>
        <v>1517.49</v>
      </c>
    </row>
    <row r="339" spans="1:3" x14ac:dyDescent="0.35">
      <c r="A339">
        <v>250</v>
      </c>
      <c r="B339">
        <v>1397</v>
      </c>
      <c r="C339">
        <f t="shared" si="7"/>
        <v>1517.49</v>
      </c>
    </row>
    <row r="340" spans="1:3" x14ac:dyDescent="0.35">
      <c r="A340">
        <v>250</v>
      </c>
      <c r="B340">
        <v>1163</v>
      </c>
      <c r="C340">
        <f t="shared" si="7"/>
        <v>1517.49</v>
      </c>
    </row>
    <row r="341" spans="1:3" x14ac:dyDescent="0.35">
      <c r="A341">
        <v>250</v>
      </c>
      <c r="B341">
        <v>1471</v>
      </c>
      <c r="C341">
        <f t="shared" si="7"/>
        <v>1517.49</v>
      </c>
    </row>
    <row r="342" spans="1:3" x14ac:dyDescent="0.35">
      <c r="A342">
        <v>250</v>
      </c>
      <c r="B342">
        <v>1601</v>
      </c>
      <c r="C342">
        <f t="shared" si="7"/>
        <v>1517.49</v>
      </c>
    </row>
    <row r="343" spans="1:3" x14ac:dyDescent="0.35">
      <c r="A343">
        <v>250</v>
      </c>
      <c r="B343">
        <v>1674</v>
      </c>
      <c r="C343">
        <f t="shared" si="7"/>
        <v>1517.49</v>
      </c>
    </row>
    <row r="344" spans="1:3" x14ac:dyDescent="0.35">
      <c r="A344">
        <v>250</v>
      </c>
      <c r="B344">
        <v>2037</v>
      </c>
      <c r="C344">
        <f t="shared" si="7"/>
        <v>1517.49</v>
      </c>
    </row>
    <row r="345" spans="1:3" x14ac:dyDescent="0.35">
      <c r="A345">
        <v>250</v>
      </c>
      <c r="B345">
        <v>1979</v>
      </c>
      <c r="C345">
        <f t="shared" si="7"/>
        <v>1517.49</v>
      </c>
    </row>
    <row r="346" spans="1:3" x14ac:dyDescent="0.35">
      <c r="A346">
        <v>250</v>
      </c>
      <c r="B346">
        <v>1386</v>
      </c>
      <c r="C346">
        <f t="shared" si="7"/>
        <v>1517.49</v>
      </c>
    </row>
    <row r="347" spans="1:3" x14ac:dyDescent="0.35">
      <c r="A347">
        <v>250</v>
      </c>
      <c r="B347">
        <v>1507</v>
      </c>
      <c r="C347">
        <f t="shared" si="7"/>
        <v>1517.49</v>
      </c>
    </row>
    <row r="348" spans="1:3" x14ac:dyDescent="0.35">
      <c r="A348">
        <v>250</v>
      </c>
      <c r="B348">
        <v>1539</v>
      </c>
      <c r="C348">
        <f t="shared" si="7"/>
        <v>1517.49</v>
      </c>
    </row>
    <row r="349" spans="1:3" x14ac:dyDescent="0.35">
      <c r="A349">
        <v>250</v>
      </c>
      <c r="B349">
        <v>1884</v>
      </c>
      <c r="C349">
        <f t="shared" si="7"/>
        <v>1517.49</v>
      </c>
    </row>
    <row r="350" spans="1:3" x14ac:dyDescent="0.35">
      <c r="A350">
        <v>250</v>
      </c>
      <c r="B350">
        <v>1387</v>
      </c>
      <c r="C350">
        <f t="shared" si="7"/>
        <v>1517.49</v>
      </c>
    </row>
    <row r="351" spans="1:3" x14ac:dyDescent="0.35">
      <c r="A351">
        <v>250</v>
      </c>
      <c r="B351">
        <v>1298</v>
      </c>
      <c r="C351">
        <f t="shared" si="7"/>
        <v>1517.49</v>
      </c>
    </row>
    <row r="352" spans="1:3" x14ac:dyDescent="0.35">
      <c r="A352">
        <v>250</v>
      </c>
      <c r="B352">
        <v>1296</v>
      </c>
      <c r="C352">
        <f t="shared" si="7"/>
        <v>1517.49</v>
      </c>
    </row>
    <row r="353" spans="1:3" x14ac:dyDescent="0.35">
      <c r="A353">
        <v>250</v>
      </c>
      <c r="B353">
        <v>1217</v>
      </c>
      <c r="C353">
        <f t="shared" si="7"/>
        <v>1517.49</v>
      </c>
    </row>
    <row r="354" spans="1:3" x14ac:dyDescent="0.35">
      <c r="A354">
        <v>250</v>
      </c>
      <c r="B354">
        <v>1385</v>
      </c>
      <c r="C354">
        <f t="shared" si="7"/>
        <v>1517.49</v>
      </c>
    </row>
    <row r="355" spans="1:3" x14ac:dyDescent="0.35">
      <c r="A355">
        <v>250</v>
      </c>
      <c r="B355">
        <v>1861</v>
      </c>
      <c r="C355">
        <f t="shared" si="7"/>
        <v>1517.49</v>
      </c>
    </row>
    <row r="356" spans="1:3" x14ac:dyDescent="0.35">
      <c r="A356">
        <v>250</v>
      </c>
      <c r="B356">
        <v>1330</v>
      </c>
      <c r="C356">
        <f t="shared" si="7"/>
        <v>1517.49</v>
      </c>
    </row>
    <row r="357" spans="1:3" x14ac:dyDescent="0.35">
      <c r="A357">
        <v>250</v>
      </c>
      <c r="B357">
        <v>1628</v>
      </c>
      <c r="C357">
        <f t="shared" si="7"/>
        <v>1517.49</v>
      </c>
    </row>
    <row r="358" spans="1:3" x14ac:dyDescent="0.35">
      <c r="A358">
        <v>250</v>
      </c>
      <c r="B358">
        <v>1269</v>
      </c>
      <c r="C358">
        <f t="shared" si="7"/>
        <v>1517.49</v>
      </c>
    </row>
    <row r="359" spans="1:3" x14ac:dyDescent="0.35">
      <c r="A359">
        <v>250</v>
      </c>
      <c r="B359">
        <v>1989</v>
      </c>
      <c r="C359">
        <f t="shared" si="7"/>
        <v>1517.49</v>
      </c>
    </row>
    <row r="360" spans="1:3" x14ac:dyDescent="0.35">
      <c r="A360">
        <v>250</v>
      </c>
      <c r="B360">
        <v>1637</v>
      </c>
      <c r="C360">
        <f t="shared" si="7"/>
        <v>1517.49</v>
      </c>
    </row>
    <row r="361" spans="1:3" x14ac:dyDescent="0.35">
      <c r="A361">
        <v>250</v>
      </c>
      <c r="B361">
        <v>1918</v>
      </c>
      <c r="C361">
        <f t="shared" si="7"/>
        <v>1517.49</v>
      </c>
    </row>
    <row r="362" spans="1:3" x14ac:dyDescent="0.35">
      <c r="A362">
        <v>250</v>
      </c>
      <c r="B362">
        <v>1248</v>
      </c>
      <c r="C362">
        <f t="shared" si="7"/>
        <v>1517.49</v>
      </c>
    </row>
    <row r="363" spans="1:3" x14ac:dyDescent="0.35">
      <c r="A363">
        <v>250</v>
      </c>
      <c r="B363">
        <v>1255</v>
      </c>
      <c r="C363">
        <f t="shared" si="7"/>
        <v>1517.49</v>
      </c>
    </row>
    <row r="364" spans="1:3" x14ac:dyDescent="0.35">
      <c r="A364">
        <v>250</v>
      </c>
      <c r="B364">
        <v>1490</v>
      </c>
      <c r="C364">
        <f t="shared" si="7"/>
        <v>1517.49</v>
      </c>
    </row>
    <row r="365" spans="1:3" x14ac:dyDescent="0.35">
      <c r="A365">
        <v>250</v>
      </c>
      <c r="B365">
        <v>1312</v>
      </c>
      <c r="C365">
        <f t="shared" si="7"/>
        <v>1517.49</v>
      </c>
    </row>
    <row r="366" spans="1:3" x14ac:dyDescent="0.35">
      <c r="A366">
        <v>250</v>
      </c>
      <c r="B366">
        <v>1845</v>
      </c>
      <c r="C366">
        <f t="shared" si="7"/>
        <v>1517.49</v>
      </c>
    </row>
    <row r="367" spans="1:3" x14ac:dyDescent="0.35">
      <c r="A367">
        <v>250</v>
      </c>
      <c r="B367">
        <v>1600</v>
      </c>
      <c r="C367">
        <f t="shared" si="7"/>
        <v>1517.49</v>
      </c>
    </row>
    <row r="368" spans="1:3" x14ac:dyDescent="0.35">
      <c r="A368">
        <v>250</v>
      </c>
      <c r="B368">
        <v>1818</v>
      </c>
      <c r="C368">
        <f t="shared" si="7"/>
        <v>1517.49</v>
      </c>
    </row>
    <row r="369" spans="1:3" x14ac:dyDescent="0.35">
      <c r="A369">
        <v>250</v>
      </c>
      <c r="B369">
        <v>1608</v>
      </c>
      <c r="C369">
        <f t="shared" si="7"/>
        <v>1517.49</v>
      </c>
    </row>
    <row r="370" spans="1:3" x14ac:dyDescent="0.35">
      <c r="A370">
        <v>250</v>
      </c>
      <c r="B370">
        <v>1609</v>
      </c>
      <c r="C370">
        <f t="shared" si="7"/>
        <v>1517.49</v>
      </c>
    </row>
    <row r="371" spans="1:3" x14ac:dyDescent="0.35">
      <c r="A371">
        <v>250</v>
      </c>
      <c r="B371">
        <v>2148</v>
      </c>
      <c r="C371">
        <f t="shared" si="7"/>
        <v>1517.49</v>
      </c>
    </row>
    <row r="372" spans="1:3" x14ac:dyDescent="0.35">
      <c r="A372">
        <v>250</v>
      </c>
      <c r="B372">
        <v>1342</v>
      </c>
      <c r="C372">
        <f t="shared" si="7"/>
        <v>1517.49</v>
      </c>
    </row>
    <row r="373" spans="1:3" x14ac:dyDescent="0.35">
      <c r="A373">
        <v>250</v>
      </c>
      <c r="B373">
        <v>1521</v>
      </c>
      <c r="C373">
        <f t="shared" si="7"/>
        <v>1517.49</v>
      </c>
    </row>
    <row r="374" spans="1:3" x14ac:dyDescent="0.35">
      <c r="A374">
        <v>250</v>
      </c>
      <c r="B374">
        <v>1314</v>
      </c>
      <c r="C374">
        <f t="shared" si="7"/>
        <v>1517.49</v>
      </c>
    </row>
    <row r="375" spans="1:3" x14ac:dyDescent="0.35">
      <c r="A375">
        <v>250</v>
      </c>
      <c r="B375">
        <v>1300</v>
      </c>
      <c r="C375">
        <f t="shared" si="7"/>
        <v>1517.49</v>
      </c>
    </row>
    <row r="376" spans="1:3" x14ac:dyDescent="0.35">
      <c r="A376">
        <v>250</v>
      </c>
      <c r="B376">
        <v>1510</v>
      </c>
      <c r="C376">
        <f t="shared" si="7"/>
        <v>1517.49</v>
      </c>
    </row>
    <row r="377" spans="1:3" x14ac:dyDescent="0.35">
      <c r="A377">
        <v>250</v>
      </c>
      <c r="B377">
        <v>1116</v>
      </c>
      <c r="C377">
        <f t="shared" si="7"/>
        <v>1517.49</v>
      </c>
    </row>
    <row r="378" spans="1:3" x14ac:dyDescent="0.35">
      <c r="A378">
        <v>250</v>
      </c>
      <c r="B378">
        <v>1263</v>
      </c>
      <c r="C378">
        <f t="shared" si="7"/>
        <v>1517.49</v>
      </c>
    </row>
    <row r="379" spans="1:3" x14ac:dyDescent="0.35">
      <c r="A379">
        <v>250</v>
      </c>
      <c r="B379">
        <v>1264</v>
      </c>
      <c r="C379">
        <f t="shared" si="7"/>
        <v>1517.49</v>
      </c>
    </row>
    <row r="380" spans="1:3" x14ac:dyDescent="0.35">
      <c r="A380">
        <v>250</v>
      </c>
      <c r="B380">
        <v>1302</v>
      </c>
      <c r="C380">
        <f t="shared" si="7"/>
        <v>1517.49</v>
      </c>
    </row>
    <row r="381" spans="1:3" x14ac:dyDescent="0.35">
      <c r="A381">
        <v>250</v>
      </c>
      <c r="B381">
        <v>1292</v>
      </c>
      <c r="C381">
        <f t="shared" si="7"/>
        <v>1517.49</v>
      </c>
    </row>
    <row r="382" spans="1:3" x14ac:dyDescent="0.35">
      <c r="A382">
        <v>250</v>
      </c>
      <c r="B382">
        <v>1071</v>
      </c>
      <c r="C382">
        <f t="shared" si="7"/>
        <v>1517.49</v>
      </c>
    </row>
    <row r="383" spans="1:3" x14ac:dyDescent="0.35">
      <c r="A383">
        <v>250</v>
      </c>
      <c r="B383">
        <v>1671</v>
      </c>
      <c r="C383">
        <f t="shared" si="7"/>
        <v>1517.49</v>
      </c>
    </row>
    <row r="384" spans="1:3" x14ac:dyDescent="0.35">
      <c r="A384">
        <v>250</v>
      </c>
      <c r="B384">
        <v>1119</v>
      </c>
      <c r="C384">
        <f t="shared" si="7"/>
        <v>1517.49</v>
      </c>
    </row>
    <row r="385" spans="1:3" x14ac:dyDescent="0.35">
      <c r="A385">
        <v>250</v>
      </c>
      <c r="B385">
        <v>1432</v>
      </c>
      <c r="C385">
        <f t="shared" si="7"/>
        <v>1517.49</v>
      </c>
    </row>
    <row r="386" spans="1:3" x14ac:dyDescent="0.35">
      <c r="A386">
        <v>250</v>
      </c>
      <c r="B386">
        <v>1438</v>
      </c>
      <c r="C386">
        <f t="shared" si="7"/>
        <v>1517.49</v>
      </c>
    </row>
    <row r="387" spans="1:3" x14ac:dyDescent="0.35">
      <c r="A387">
        <v>250</v>
      </c>
      <c r="B387">
        <v>1627</v>
      </c>
      <c r="C387">
        <f t="shared" si="7"/>
        <v>1517.49</v>
      </c>
    </row>
    <row r="388" spans="1:3" x14ac:dyDescent="0.35">
      <c r="A388">
        <v>250</v>
      </c>
      <c r="B388">
        <v>1503</v>
      </c>
      <c r="C388">
        <f t="shared" ref="C388:C451" si="8">VLOOKUP(A388,$E$2:$F$40,2)</f>
        <v>1517.49</v>
      </c>
    </row>
    <row r="389" spans="1:3" x14ac:dyDescent="0.35">
      <c r="A389">
        <v>250</v>
      </c>
      <c r="B389">
        <v>1752</v>
      </c>
      <c r="C389">
        <f t="shared" si="8"/>
        <v>1517.49</v>
      </c>
    </row>
    <row r="390" spans="1:3" x14ac:dyDescent="0.35">
      <c r="A390">
        <v>250</v>
      </c>
      <c r="B390">
        <v>1576</v>
      </c>
      <c r="C390">
        <f t="shared" si="8"/>
        <v>1517.49</v>
      </c>
    </row>
    <row r="391" spans="1:3" x14ac:dyDescent="0.35">
      <c r="A391">
        <v>250</v>
      </c>
      <c r="B391">
        <v>1153</v>
      </c>
      <c r="C391">
        <f t="shared" si="8"/>
        <v>1517.49</v>
      </c>
    </row>
    <row r="392" spans="1:3" x14ac:dyDescent="0.35">
      <c r="A392">
        <v>250</v>
      </c>
      <c r="B392">
        <v>1276</v>
      </c>
      <c r="C392">
        <f t="shared" si="8"/>
        <v>1517.49</v>
      </c>
    </row>
    <row r="393" spans="1:3" x14ac:dyDescent="0.35">
      <c r="A393">
        <v>250</v>
      </c>
      <c r="B393">
        <v>1311</v>
      </c>
      <c r="C393">
        <f t="shared" si="8"/>
        <v>1517.49</v>
      </c>
    </row>
    <row r="394" spans="1:3" x14ac:dyDescent="0.35">
      <c r="A394">
        <v>250</v>
      </c>
      <c r="B394">
        <v>1618</v>
      </c>
      <c r="C394">
        <f t="shared" si="8"/>
        <v>1517.49</v>
      </c>
    </row>
    <row r="395" spans="1:3" x14ac:dyDescent="0.35">
      <c r="A395">
        <v>250</v>
      </c>
      <c r="B395">
        <v>2004</v>
      </c>
      <c r="C395">
        <f t="shared" si="8"/>
        <v>1517.49</v>
      </c>
    </row>
    <row r="396" spans="1:3" x14ac:dyDescent="0.35">
      <c r="A396">
        <v>250</v>
      </c>
      <c r="B396">
        <v>1163</v>
      </c>
      <c r="C396">
        <f t="shared" si="8"/>
        <v>1517.49</v>
      </c>
    </row>
    <row r="397" spans="1:3" x14ac:dyDescent="0.35">
      <c r="A397">
        <v>250</v>
      </c>
      <c r="B397">
        <v>1217</v>
      </c>
      <c r="C397">
        <f t="shared" si="8"/>
        <v>1517.49</v>
      </c>
    </row>
    <row r="398" spans="1:3" x14ac:dyDescent="0.35">
      <c r="A398">
        <v>250</v>
      </c>
      <c r="B398">
        <v>1173</v>
      </c>
      <c r="C398">
        <f t="shared" si="8"/>
        <v>1517.49</v>
      </c>
    </row>
    <row r="399" spans="1:3" x14ac:dyDescent="0.35">
      <c r="A399">
        <v>250</v>
      </c>
      <c r="B399">
        <v>1939</v>
      </c>
      <c r="C399">
        <f t="shared" si="8"/>
        <v>1517.49</v>
      </c>
    </row>
    <row r="400" spans="1:3" x14ac:dyDescent="0.35">
      <c r="A400">
        <v>250</v>
      </c>
      <c r="B400">
        <v>1793</v>
      </c>
      <c r="C400">
        <f t="shared" si="8"/>
        <v>1517.49</v>
      </c>
    </row>
    <row r="401" spans="1:3" x14ac:dyDescent="0.35">
      <c r="A401">
        <v>250</v>
      </c>
      <c r="B401">
        <v>1663</v>
      </c>
      <c r="C401">
        <f t="shared" si="8"/>
        <v>1517.49</v>
      </c>
    </row>
    <row r="402" spans="1:3" x14ac:dyDescent="0.35">
      <c r="A402">
        <v>300</v>
      </c>
      <c r="B402">
        <v>1854</v>
      </c>
      <c r="C402">
        <f t="shared" si="8"/>
        <v>1887.88</v>
      </c>
    </row>
    <row r="403" spans="1:3" x14ac:dyDescent="0.35">
      <c r="A403">
        <v>300</v>
      </c>
      <c r="B403">
        <v>2289</v>
      </c>
      <c r="C403">
        <f t="shared" si="8"/>
        <v>1887.88</v>
      </c>
    </row>
    <row r="404" spans="1:3" x14ac:dyDescent="0.35">
      <c r="A404">
        <v>300</v>
      </c>
      <c r="B404">
        <v>1781</v>
      </c>
      <c r="C404">
        <f t="shared" si="8"/>
        <v>1887.88</v>
      </c>
    </row>
    <row r="405" spans="1:3" x14ac:dyDescent="0.35">
      <c r="A405">
        <v>300</v>
      </c>
      <c r="B405">
        <v>2930</v>
      </c>
      <c r="C405">
        <f t="shared" si="8"/>
        <v>1887.88</v>
      </c>
    </row>
    <row r="406" spans="1:3" x14ac:dyDescent="0.35">
      <c r="A406">
        <v>300</v>
      </c>
      <c r="B406">
        <v>1234</v>
      </c>
      <c r="C406">
        <f t="shared" si="8"/>
        <v>1887.88</v>
      </c>
    </row>
    <row r="407" spans="1:3" x14ac:dyDescent="0.35">
      <c r="A407">
        <v>300</v>
      </c>
      <c r="B407">
        <v>1485</v>
      </c>
      <c r="C407">
        <f t="shared" si="8"/>
        <v>1887.88</v>
      </c>
    </row>
    <row r="408" spans="1:3" x14ac:dyDescent="0.35">
      <c r="A408">
        <v>300</v>
      </c>
      <c r="B408">
        <v>1579</v>
      </c>
      <c r="C408">
        <f t="shared" si="8"/>
        <v>1887.88</v>
      </c>
    </row>
    <row r="409" spans="1:3" x14ac:dyDescent="0.35">
      <c r="A409">
        <v>300</v>
      </c>
      <c r="B409">
        <v>2276</v>
      </c>
      <c r="C409">
        <f t="shared" si="8"/>
        <v>1887.88</v>
      </c>
    </row>
    <row r="410" spans="1:3" x14ac:dyDescent="0.35">
      <c r="A410">
        <v>300</v>
      </c>
      <c r="B410">
        <v>1373</v>
      </c>
      <c r="C410">
        <f t="shared" si="8"/>
        <v>1887.88</v>
      </c>
    </row>
    <row r="411" spans="1:3" x14ac:dyDescent="0.35">
      <c r="A411">
        <v>300</v>
      </c>
      <c r="B411">
        <v>1960</v>
      </c>
      <c r="C411">
        <f t="shared" si="8"/>
        <v>1887.88</v>
      </c>
    </row>
    <row r="412" spans="1:3" x14ac:dyDescent="0.35">
      <c r="A412">
        <v>300</v>
      </c>
      <c r="B412">
        <v>1818</v>
      </c>
      <c r="C412">
        <f t="shared" si="8"/>
        <v>1887.88</v>
      </c>
    </row>
    <row r="413" spans="1:3" x14ac:dyDescent="0.35">
      <c r="A413">
        <v>300</v>
      </c>
      <c r="B413">
        <v>1743</v>
      </c>
      <c r="C413">
        <f t="shared" si="8"/>
        <v>1887.88</v>
      </c>
    </row>
    <row r="414" spans="1:3" x14ac:dyDescent="0.35">
      <c r="A414">
        <v>300</v>
      </c>
      <c r="B414">
        <v>1744</v>
      </c>
      <c r="C414">
        <f t="shared" si="8"/>
        <v>1887.88</v>
      </c>
    </row>
    <row r="415" spans="1:3" x14ac:dyDescent="0.35">
      <c r="A415">
        <v>300</v>
      </c>
      <c r="B415">
        <v>2315</v>
      </c>
      <c r="C415">
        <f t="shared" si="8"/>
        <v>1887.88</v>
      </c>
    </row>
    <row r="416" spans="1:3" x14ac:dyDescent="0.35">
      <c r="A416">
        <v>300</v>
      </c>
      <c r="B416">
        <v>2523</v>
      </c>
      <c r="C416">
        <f t="shared" si="8"/>
        <v>1887.88</v>
      </c>
    </row>
    <row r="417" spans="1:3" x14ac:dyDescent="0.35">
      <c r="A417">
        <v>300</v>
      </c>
      <c r="B417">
        <v>2053</v>
      </c>
      <c r="C417">
        <f t="shared" si="8"/>
        <v>1887.88</v>
      </c>
    </row>
    <row r="418" spans="1:3" x14ac:dyDescent="0.35">
      <c r="A418">
        <v>300</v>
      </c>
      <c r="B418">
        <v>2236</v>
      </c>
      <c r="C418">
        <f t="shared" si="8"/>
        <v>1887.88</v>
      </c>
    </row>
    <row r="419" spans="1:3" x14ac:dyDescent="0.35">
      <c r="A419">
        <v>300</v>
      </c>
      <c r="B419">
        <v>1645</v>
      </c>
      <c r="C419">
        <f t="shared" si="8"/>
        <v>1887.88</v>
      </c>
    </row>
    <row r="420" spans="1:3" x14ac:dyDescent="0.35">
      <c r="A420">
        <v>300</v>
      </c>
      <c r="B420">
        <v>1998</v>
      </c>
      <c r="C420">
        <f t="shared" si="8"/>
        <v>1887.88</v>
      </c>
    </row>
    <row r="421" spans="1:3" x14ac:dyDescent="0.35">
      <c r="A421">
        <v>300</v>
      </c>
      <c r="B421">
        <v>1934</v>
      </c>
      <c r="C421">
        <f t="shared" si="8"/>
        <v>1887.88</v>
      </c>
    </row>
    <row r="422" spans="1:3" x14ac:dyDescent="0.35">
      <c r="A422">
        <v>300</v>
      </c>
      <c r="B422">
        <v>2002</v>
      </c>
      <c r="C422">
        <f t="shared" si="8"/>
        <v>1887.88</v>
      </c>
    </row>
    <row r="423" spans="1:3" x14ac:dyDescent="0.35">
      <c r="A423">
        <v>300</v>
      </c>
      <c r="B423">
        <v>2308</v>
      </c>
      <c r="C423">
        <f t="shared" si="8"/>
        <v>1887.88</v>
      </c>
    </row>
    <row r="424" spans="1:3" x14ac:dyDescent="0.35">
      <c r="A424">
        <v>300</v>
      </c>
      <c r="B424">
        <v>1541</v>
      </c>
      <c r="C424">
        <f t="shared" si="8"/>
        <v>1887.88</v>
      </c>
    </row>
    <row r="425" spans="1:3" x14ac:dyDescent="0.35">
      <c r="A425">
        <v>300</v>
      </c>
      <c r="B425">
        <v>1491</v>
      </c>
      <c r="C425">
        <f t="shared" si="8"/>
        <v>1887.88</v>
      </c>
    </row>
    <row r="426" spans="1:3" x14ac:dyDescent="0.35">
      <c r="A426">
        <v>300</v>
      </c>
      <c r="B426">
        <v>1517</v>
      </c>
      <c r="C426">
        <f t="shared" si="8"/>
        <v>1887.88</v>
      </c>
    </row>
    <row r="427" spans="1:3" x14ac:dyDescent="0.35">
      <c r="A427">
        <v>300</v>
      </c>
      <c r="B427">
        <v>1526</v>
      </c>
      <c r="C427">
        <f t="shared" si="8"/>
        <v>1887.88</v>
      </c>
    </row>
    <row r="428" spans="1:3" x14ac:dyDescent="0.35">
      <c r="A428">
        <v>300</v>
      </c>
      <c r="B428">
        <v>2442</v>
      </c>
      <c r="C428">
        <f t="shared" si="8"/>
        <v>1887.88</v>
      </c>
    </row>
    <row r="429" spans="1:3" x14ac:dyDescent="0.35">
      <c r="A429">
        <v>300</v>
      </c>
      <c r="B429">
        <v>1591</v>
      </c>
      <c r="C429">
        <f t="shared" si="8"/>
        <v>1887.88</v>
      </c>
    </row>
    <row r="430" spans="1:3" x14ac:dyDescent="0.35">
      <c r="A430">
        <v>300</v>
      </c>
      <c r="B430">
        <v>1720</v>
      </c>
      <c r="C430">
        <f t="shared" si="8"/>
        <v>1887.88</v>
      </c>
    </row>
    <row r="431" spans="1:3" x14ac:dyDescent="0.35">
      <c r="A431">
        <v>300</v>
      </c>
      <c r="B431">
        <v>2030</v>
      </c>
      <c r="C431">
        <f t="shared" si="8"/>
        <v>1887.88</v>
      </c>
    </row>
    <row r="432" spans="1:3" x14ac:dyDescent="0.35">
      <c r="A432">
        <v>300</v>
      </c>
      <c r="B432">
        <v>2846</v>
      </c>
      <c r="C432">
        <f t="shared" si="8"/>
        <v>1887.88</v>
      </c>
    </row>
    <row r="433" spans="1:3" x14ac:dyDescent="0.35">
      <c r="A433">
        <v>300</v>
      </c>
      <c r="B433">
        <v>2567</v>
      </c>
      <c r="C433">
        <f t="shared" si="8"/>
        <v>1887.88</v>
      </c>
    </row>
    <row r="434" spans="1:3" x14ac:dyDescent="0.35">
      <c r="A434">
        <v>300</v>
      </c>
      <c r="B434">
        <v>1396</v>
      </c>
      <c r="C434">
        <f t="shared" si="8"/>
        <v>1887.88</v>
      </c>
    </row>
    <row r="435" spans="1:3" x14ac:dyDescent="0.35">
      <c r="A435">
        <v>300</v>
      </c>
      <c r="B435">
        <v>1624</v>
      </c>
      <c r="C435">
        <f t="shared" si="8"/>
        <v>1887.88</v>
      </c>
    </row>
    <row r="436" spans="1:3" x14ac:dyDescent="0.35">
      <c r="A436">
        <v>300</v>
      </c>
      <c r="B436">
        <v>1886</v>
      </c>
      <c r="C436">
        <f t="shared" si="8"/>
        <v>1887.88</v>
      </c>
    </row>
    <row r="437" spans="1:3" x14ac:dyDescent="0.35">
      <c r="A437">
        <v>300</v>
      </c>
      <c r="B437">
        <v>1834</v>
      </c>
      <c r="C437">
        <f t="shared" si="8"/>
        <v>1887.88</v>
      </c>
    </row>
    <row r="438" spans="1:3" x14ac:dyDescent="0.35">
      <c r="A438">
        <v>300</v>
      </c>
      <c r="B438">
        <v>1719</v>
      </c>
      <c r="C438">
        <f t="shared" si="8"/>
        <v>1887.88</v>
      </c>
    </row>
    <row r="439" spans="1:3" x14ac:dyDescent="0.35">
      <c r="A439">
        <v>300</v>
      </c>
      <c r="B439">
        <v>1649</v>
      </c>
      <c r="C439">
        <f t="shared" si="8"/>
        <v>1887.88</v>
      </c>
    </row>
    <row r="440" spans="1:3" x14ac:dyDescent="0.35">
      <c r="A440">
        <v>300</v>
      </c>
      <c r="B440">
        <v>1460</v>
      </c>
      <c r="C440">
        <f t="shared" si="8"/>
        <v>1887.88</v>
      </c>
    </row>
    <row r="441" spans="1:3" x14ac:dyDescent="0.35">
      <c r="A441">
        <v>300</v>
      </c>
      <c r="B441">
        <v>2398</v>
      </c>
      <c r="C441">
        <f t="shared" si="8"/>
        <v>1887.88</v>
      </c>
    </row>
    <row r="442" spans="1:3" x14ac:dyDescent="0.35">
      <c r="A442">
        <v>300</v>
      </c>
      <c r="B442">
        <v>1354</v>
      </c>
      <c r="C442">
        <f t="shared" si="8"/>
        <v>1887.88</v>
      </c>
    </row>
    <row r="443" spans="1:3" x14ac:dyDescent="0.35">
      <c r="A443">
        <v>300</v>
      </c>
      <c r="B443">
        <v>1798</v>
      </c>
      <c r="C443">
        <f t="shared" si="8"/>
        <v>1887.88</v>
      </c>
    </row>
    <row r="444" spans="1:3" x14ac:dyDescent="0.35">
      <c r="A444">
        <v>300</v>
      </c>
      <c r="B444">
        <v>1641</v>
      </c>
      <c r="C444">
        <f t="shared" si="8"/>
        <v>1887.88</v>
      </c>
    </row>
    <row r="445" spans="1:3" x14ac:dyDescent="0.35">
      <c r="A445">
        <v>300</v>
      </c>
      <c r="B445">
        <v>1864</v>
      </c>
      <c r="C445">
        <f t="shared" si="8"/>
        <v>1887.88</v>
      </c>
    </row>
    <row r="446" spans="1:3" x14ac:dyDescent="0.35">
      <c r="A446">
        <v>300</v>
      </c>
      <c r="B446">
        <v>1723</v>
      </c>
      <c r="C446">
        <f t="shared" si="8"/>
        <v>1887.88</v>
      </c>
    </row>
    <row r="447" spans="1:3" x14ac:dyDescent="0.35">
      <c r="A447">
        <v>300</v>
      </c>
      <c r="B447">
        <v>1393</v>
      </c>
      <c r="C447">
        <f t="shared" si="8"/>
        <v>1887.88</v>
      </c>
    </row>
    <row r="448" spans="1:3" x14ac:dyDescent="0.35">
      <c r="A448">
        <v>300</v>
      </c>
      <c r="B448">
        <v>2609</v>
      </c>
      <c r="C448">
        <f t="shared" si="8"/>
        <v>1887.88</v>
      </c>
    </row>
    <row r="449" spans="1:3" x14ac:dyDescent="0.35">
      <c r="A449">
        <v>300</v>
      </c>
      <c r="B449">
        <v>1468</v>
      </c>
      <c r="C449">
        <f t="shared" si="8"/>
        <v>1887.88</v>
      </c>
    </row>
    <row r="450" spans="1:3" x14ac:dyDescent="0.35">
      <c r="A450">
        <v>300</v>
      </c>
      <c r="B450">
        <v>1737</v>
      </c>
      <c r="C450">
        <f t="shared" si="8"/>
        <v>1887.88</v>
      </c>
    </row>
    <row r="451" spans="1:3" x14ac:dyDescent="0.35">
      <c r="A451">
        <v>300</v>
      </c>
      <c r="B451">
        <v>1804</v>
      </c>
      <c r="C451">
        <f t="shared" si="8"/>
        <v>1887.88</v>
      </c>
    </row>
    <row r="452" spans="1:3" x14ac:dyDescent="0.35">
      <c r="A452">
        <v>300</v>
      </c>
      <c r="B452">
        <v>1790</v>
      </c>
      <c r="C452">
        <f t="shared" ref="C452:C515" si="9">VLOOKUP(A452,$E$2:$F$40,2)</f>
        <v>1887.88</v>
      </c>
    </row>
    <row r="453" spans="1:3" x14ac:dyDescent="0.35">
      <c r="A453">
        <v>300</v>
      </c>
      <c r="B453">
        <v>1545</v>
      </c>
      <c r="C453">
        <f t="shared" si="9"/>
        <v>1887.88</v>
      </c>
    </row>
    <row r="454" spans="1:3" x14ac:dyDescent="0.35">
      <c r="A454">
        <v>300</v>
      </c>
      <c r="B454">
        <v>2611</v>
      </c>
      <c r="C454">
        <f t="shared" si="9"/>
        <v>1887.88</v>
      </c>
    </row>
    <row r="455" spans="1:3" x14ac:dyDescent="0.35">
      <c r="A455">
        <v>300</v>
      </c>
      <c r="B455">
        <v>1917</v>
      </c>
      <c r="C455">
        <f t="shared" si="9"/>
        <v>1887.88</v>
      </c>
    </row>
    <row r="456" spans="1:3" x14ac:dyDescent="0.35">
      <c r="A456">
        <v>300</v>
      </c>
      <c r="B456">
        <v>1515</v>
      </c>
      <c r="C456">
        <f t="shared" si="9"/>
        <v>1887.88</v>
      </c>
    </row>
    <row r="457" spans="1:3" x14ac:dyDescent="0.35">
      <c r="A457">
        <v>300</v>
      </c>
      <c r="B457">
        <v>2390</v>
      </c>
      <c r="C457">
        <f t="shared" si="9"/>
        <v>1887.88</v>
      </c>
    </row>
    <row r="458" spans="1:3" x14ac:dyDescent="0.35">
      <c r="A458">
        <v>300</v>
      </c>
      <c r="B458">
        <v>2816</v>
      </c>
      <c r="C458">
        <f t="shared" si="9"/>
        <v>1887.88</v>
      </c>
    </row>
    <row r="459" spans="1:3" x14ac:dyDescent="0.35">
      <c r="A459">
        <v>300</v>
      </c>
      <c r="B459">
        <v>2001</v>
      </c>
      <c r="C459">
        <f t="shared" si="9"/>
        <v>1887.88</v>
      </c>
    </row>
    <row r="460" spans="1:3" x14ac:dyDescent="0.35">
      <c r="A460">
        <v>300</v>
      </c>
      <c r="B460">
        <v>2627</v>
      </c>
      <c r="C460">
        <f t="shared" si="9"/>
        <v>1887.88</v>
      </c>
    </row>
    <row r="461" spans="1:3" x14ac:dyDescent="0.35">
      <c r="A461">
        <v>300</v>
      </c>
      <c r="B461">
        <v>1845</v>
      </c>
      <c r="C461">
        <f t="shared" si="9"/>
        <v>1887.88</v>
      </c>
    </row>
    <row r="462" spans="1:3" x14ac:dyDescent="0.35">
      <c r="A462">
        <v>300</v>
      </c>
      <c r="B462">
        <v>1289</v>
      </c>
      <c r="C462">
        <f t="shared" si="9"/>
        <v>1887.88</v>
      </c>
    </row>
    <row r="463" spans="1:3" x14ac:dyDescent="0.35">
      <c r="A463">
        <v>300</v>
      </c>
      <c r="B463">
        <v>2137</v>
      </c>
      <c r="C463">
        <f t="shared" si="9"/>
        <v>1887.88</v>
      </c>
    </row>
    <row r="464" spans="1:3" x14ac:dyDescent="0.35">
      <c r="A464">
        <v>300</v>
      </c>
      <c r="B464">
        <v>1526</v>
      </c>
      <c r="C464">
        <f t="shared" si="9"/>
        <v>1887.88</v>
      </c>
    </row>
    <row r="465" spans="1:3" x14ac:dyDescent="0.35">
      <c r="A465">
        <v>300</v>
      </c>
      <c r="B465">
        <v>1453</v>
      </c>
      <c r="C465">
        <f t="shared" si="9"/>
        <v>1887.88</v>
      </c>
    </row>
    <row r="466" spans="1:3" x14ac:dyDescent="0.35">
      <c r="A466">
        <v>300</v>
      </c>
      <c r="B466">
        <v>1580</v>
      </c>
      <c r="C466">
        <f t="shared" si="9"/>
        <v>1887.88</v>
      </c>
    </row>
    <row r="467" spans="1:3" x14ac:dyDescent="0.35">
      <c r="A467">
        <v>300</v>
      </c>
      <c r="B467">
        <v>2049</v>
      </c>
      <c r="C467">
        <f t="shared" si="9"/>
        <v>1887.88</v>
      </c>
    </row>
    <row r="468" spans="1:3" x14ac:dyDescent="0.35">
      <c r="A468">
        <v>300</v>
      </c>
      <c r="B468">
        <v>1916</v>
      </c>
      <c r="C468">
        <f t="shared" si="9"/>
        <v>1887.88</v>
      </c>
    </row>
    <row r="469" spans="1:3" x14ac:dyDescent="0.35">
      <c r="A469">
        <v>300</v>
      </c>
      <c r="B469">
        <v>1717</v>
      </c>
      <c r="C469">
        <f t="shared" si="9"/>
        <v>1887.88</v>
      </c>
    </row>
    <row r="470" spans="1:3" x14ac:dyDescent="0.35">
      <c r="A470">
        <v>300</v>
      </c>
      <c r="B470">
        <v>2636</v>
      </c>
      <c r="C470">
        <f t="shared" si="9"/>
        <v>1887.88</v>
      </c>
    </row>
    <row r="471" spans="1:3" x14ac:dyDescent="0.35">
      <c r="A471">
        <v>300</v>
      </c>
      <c r="B471">
        <v>1692</v>
      </c>
      <c r="C471">
        <f t="shared" si="9"/>
        <v>1887.88</v>
      </c>
    </row>
    <row r="472" spans="1:3" x14ac:dyDescent="0.35">
      <c r="A472">
        <v>300</v>
      </c>
      <c r="B472">
        <v>2058</v>
      </c>
      <c r="C472">
        <f t="shared" si="9"/>
        <v>1887.88</v>
      </c>
    </row>
    <row r="473" spans="1:3" x14ac:dyDescent="0.35">
      <c r="A473">
        <v>300</v>
      </c>
      <c r="B473">
        <v>2306</v>
      </c>
      <c r="C473">
        <f t="shared" si="9"/>
        <v>1887.88</v>
      </c>
    </row>
    <row r="474" spans="1:3" x14ac:dyDescent="0.35">
      <c r="A474">
        <v>300</v>
      </c>
      <c r="B474">
        <v>1891</v>
      </c>
      <c r="C474">
        <f t="shared" si="9"/>
        <v>1887.88</v>
      </c>
    </row>
    <row r="475" spans="1:3" x14ac:dyDescent="0.35">
      <c r="A475">
        <v>300</v>
      </c>
      <c r="B475">
        <v>1405</v>
      </c>
      <c r="C475">
        <f t="shared" si="9"/>
        <v>1887.88</v>
      </c>
    </row>
    <row r="476" spans="1:3" x14ac:dyDescent="0.35">
      <c r="A476">
        <v>300</v>
      </c>
      <c r="B476">
        <v>1914</v>
      </c>
      <c r="C476">
        <f t="shared" si="9"/>
        <v>1887.88</v>
      </c>
    </row>
    <row r="477" spans="1:3" x14ac:dyDescent="0.35">
      <c r="A477">
        <v>300</v>
      </c>
      <c r="B477">
        <v>2256</v>
      </c>
      <c r="C477">
        <f t="shared" si="9"/>
        <v>1887.88</v>
      </c>
    </row>
    <row r="478" spans="1:3" x14ac:dyDescent="0.35">
      <c r="A478">
        <v>300</v>
      </c>
      <c r="B478">
        <v>1433</v>
      </c>
      <c r="C478">
        <f t="shared" si="9"/>
        <v>1887.88</v>
      </c>
    </row>
    <row r="479" spans="1:3" x14ac:dyDescent="0.35">
      <c r="A479">
        <v>300</v>
      </c>
      <c r="B479">
        <v>1501</v>
      </c>
      <c r="C479">
        <f t="shared" si="9"/>
        <v>1887.88</v>
      </c>
    </row>
    <row r="480" spans="1:3" x14ac:dyDescent="0.35">
      <c r="A480">
        <v>300</v>
      </c>
      <c r="B480">
        <v>2432</v>
      </c>
      <c r="C480">
        <f t="shared" si="9"/>
        <v>1887.88</v>
      </c>
    </row>
    <row r="481" spans="1:3" x14ac:dyDescent="0.35">
      <c r="A481">
        <v>300</v>
      </c>
      <c r="B481">
        <v>1891</v>
      </c>
      <c r="C481">
        <f t="shared" si="9"/>
        <v>1887.88</v>
      </c>
    </row>
    <row r="482" spans="1:3" x14ac:dyDescent="0.35">
      <c r="A482">
        <v>300</v>
      </c>
      <c r="B482">
        <v>2060</v>
      </c>
      <c r="C482">
        <f t="shared" si="9"/>
        <v>1887.88</v>
      </c>
    </row>
    <row r="483" spans="1:3" x14ac:dyDescent="0.35">
      <c r="A483">
        <v>300</v>
      </c>
      <c r="B483">
        <v>1888</v>
      </c>
      <c r="C483">
        <f t="shared" si="9"/>
        <v>1887.88</v>
      </c>
    </row>
    <row r="484" spans="1:3" x14ac:dyDescent="0.35">
      <c r="A484">
        <v>300</v>
      </c>
      <c r="B484">
        <v>1516</v>
      </c>
      <c r="C484">
        <f t="shared" si="9"/>
        <v>1887.88</v>
      </c>
    </row>
    <row r="485" spans="1:3" x14ac:dyDescent="0.35">
      <c r="A485">
        <v>300</v>
      </c>
      <c r="B485">
        <v>1973</v>
      </c>
      <c r="C485">
        <f t="shared" si="9"/>
        <v>1887.88</v>
      </c>
    </row>
    <row r="486" spans="1:3" x14ac:dyDescent="0.35">
      <c r="A486">
        <v>300</v>
      </c>
      <c r="B486">
        <v>1793</v>
      </c>
      <c r="C486">
        <f t="shared" si="9"/>
        <v>1887.88</v>
      </c>
    </row>
    <row r="487" spans="1:3" x14ac:dyDescent="0.35">
      <c r="A487">
        <v>300</v>
      </c>
      <c r="B487">
        <v>1755</v>
      </c>
      <c r="C487">
        <f t="shared" si="9"/>
        <v>1887.88</v>
      </c>
    </row>
    <row r="488" spans="1:3" x14ac:dyDescent="0.35">
      <c r="A488">
        <v>300</v>
      </c>
      <c r="B488">
        <v>2369</v>
      </c>
      <c r="C488">
        <f t="shared" si="9"/>
        <v>1887.88</v>
      </c>
    </row>
    <row r="489" spans="1:3" x14ac:dyDescent="0.35">
      <c r="A489">
        <v>300</v>
      </c>
      <c r="B489">
        <v>2416</v>
      </c>
      <c r="C489">
        <f t="shared" si="9"/>
        <v>1887.88</v>
      </c>
    </row>
    <row r="490" spans="1:3" x14ac:dyDescent="0.35">
      <c r="A490">
        <v>300</v>
      </c>
      <c r="B490">
        <v>1826</v>
      </c>
      <c r="C490">
        <f t="shared" si="9"/>
        <v>1887.88</v>
      </c>
    </row>
    <row r="491" spans="1:3" x14ac:dyDescent="0.35">
      <c r="A491">
        <v>300</v>
      </c>
      <c r="B491">
        <v>1286</v>
      </c>
      <c r="C491">
        <f t="shared" si="9"/>
        <v>1887.88</v>
      </c>
    </row>
    <row r="492" spans="1:3" x14ac:dyDescent="0.35">
      <c r="A492">
        <v>300</v>
      </c>
      <c r="B492">
        <v>1532</v>
      </c>
      <c r="C492">
        <f t="shared" si="9"/>
        <v>1887.88</v>
      </c>
    </row>
    <row r="493" spans="1:3" x14ac:dyDescent="0.35">
      <c r="A493">
        <v>300</v>
      </c>
      <c r="B493">
        <v>1330</v>
      </c>
      <c r="C493">
        <f t="shared" si="9"/>
        <v>1887.88</v>
      </c>
    </row>
    <row r="494" spans="1:3" x14ac:dyDescent="0.35">
      <c r="A494">
        <v>300</v>
      </c>
      <c r="B494">
        <v>1708</v>
      </c>
      <c r="C494">
        <f t="shared" si="9"/>
        <v>1887.88</v>
      </c>
    </row>
    <row r="495" spans="1:3" x14ac:dyDescent="0.35">
      <c r="A495">
        <v>300</v>
      </c>
      <c r="B495">
        <v>2640</v>
      </c>
      <c r="C495">
        <f t="shared" si="9"/>
        <v>1887.88</v>
      </c>
    </row>
    <row r="496" spans="1:3" x14ac:dyDescent="0.35">
      <c r="A496">
        <v>300</v>
      </c>
      <c r="B496">
        <v>1627</v>
      </c>
      <c r="C496">
        <f t="shared" si="9"/>
        <v>1887.88</v>
      </c>
    </row>
    <row r="497" spans="1:3" x14ac:dyDescent="0.35">
      <c r="A497">
        <v>300</v>
      </c>
      <c r="B497">
        <v>1984</v>
      </c>
      <c r="C497">
        <f t="shared" si="9"/>
        <v>1887.88</v>
      </c>
    </row>
    <row r="498" spans="1:3" x14ac:dyDescent="0.35">
      <c r="A498">
        <v>300</v>
      </c>
      <c r="B498">
        <v>1689</v>
      </c>
      <c r="C498">
        <f t="shared" si="9"/>
        <v>1887.88</v>
      </c>
    </row>
    <row r="499" spans="1:3" x14ac:dyDescent="0.35">
      <c r="A499">
        <v>300</v>
      </c>
      <c r="B499">
        <v>1718</v>
      </c>
      <c r="C499">
        <f t="shared" si="9"/>
        <v>1887.88</v>
      </c>
    </row>
    <row r="500" spans="1:3" x14ac:dyDescent="0.35">
      <c r="A500">
        <v>300</v>
      </c>
      <c r="B500">
        <v>2179</v>
      </c>
      <c r="C500">
        <f t="shared" si="9"/>
        <v>1887.88</v>
      </c>
    </row>
    <row r="501" spans="1:3" x14ac:dyDescent="0.35">
      <c r="A501">
        <v>300</v>
      </c>
      <c r="B501">
        <v>1652</v>
      </c>
      <c r="C501">
        <f t="shared" si="9"/>
        <v>1887.88</v>
      </c>
    </row>
    <row r="502" spans="1:3" x14ac:dyDescent="0.35">
      <c r="A502">
        <v>350</v>
      </c>
      <c r="B502">
        <v>2507</v>
      </c>
      <c r="C502">
        <f t="shared" si="9"/>
        <v>2204.15</v>
      </c>
    </row>
    <row r="503" spans="1:3" x14ac:dyDescent="0.35">
      <c r="A503">
        <v>350</v>
      </c>
      <c r="B503">
        <v>1798</v>
      </c>
      <c r="C503">
        <f t="shared" si="9"/>
        <v>2204.15</v>
      </c>
    </row>
    <row r="504" spans="1:3" x14ac:dyDescent="0.35">
      <c r="A504">
        <v>350</v>
      </c>
      <c r="B504">
        <v>2531</v>
      </c>
      <c r="C504">
        <f t="shared" si="9"/>
        <v>2204.15</v>
      </c>
    </row>
    <row r="505" spans="1:3" x14ac:dyDescent="0.35">
      <c r="A505">
        <v>350</v>
      </c>
      <c r="B505">
        <v>2266</v>
      </c>
      <c r="C505">
        <f t="shared" si="9"/>
        <v>2204.15</v>
      </c>
    </row>
    <row r="506" spans="1:3" x14ac:dyDescent="0.35">
      <c r="A506">
        <v>350</v>
      </c>
      <c r="B506">
        <v>2038</v>
      </c>
      <c r="C506">
        <f t="shared" si="9"/>
        <v>2204.15</v>
      </c>
    </row>
    <row r="507" spans="1:3" x14ac:dyDescent="0.35">
      <c r="A507">
        <v>350</v>
      </c>
      <c r="B507">
        <v>2253</v>
      </c>
      <c r="C507">
        <f t="shared" si="9"/>
        <v>2204.15</v>
      </c>
    </row>
    <row r="508" spans="1:3" x14ac:dyDescent="0.35">
      <c r="A508">
        <v>350</v>
      </c>
      <c r="B508">
        <v>2442</v>
      </c>
      <c r="C508">
        <f t="shared" si="9"/>
        <v>2204.15</v>
      </c>
    </row>
    <row r="509" spans="1:3" x14ac:dyDescent="0.35">
      <c r="A509">
        <v>350</v>
      </c>
      <c r="B509">
        <v>2285</v>
      </c>
      <c r="C509">
        <f t="shared" si="9"/>
        <v>2204.15</v>
      </c>
    </row>
    <row r="510" spans="1:3" x14ac:dyDescent="0.35">
      <c r="A510">
        <v>350</v>
      </c>
      <c r="B510">
        <v>1995</v>
      </c>
      <c r="C510">
        <f t="shared" si="9"/>
        <v>2204.15</v>
      </c>
    </row>
    <row r="511" spans="1:3" x14ac:dyDescent="0.35">
      <c r="A511">
        <v>350</v>
      </c>
      <c r="B511">
        <v>1949</v>
      </c>
      <c r="C511">
        <f t="shared" si="9"/>
        <v>2204.15</v>
      </c>
    </row>
    <row r="512" spans="1:3" x14ac:dyDescent="0.35">
      <c r="A512">
        <v>350</v>
      </c>
      <c r="B512">
        <v>1916</v>
      </c>
      <c r="C512">
        <f t="shared" si="9"/>
        <v>2204.15</v>
      </c>
    </row>
    <row r="513" spans="1:3" x14ac:dyDescent="0.35">
      <c r="A513">
        <v>350</v>
      </c>
      <c r="B513">
        <v>1771</v>
      </c>
      <c r="C513">
        <f t="shared" si="9"/>
        <v>2204.15</v>
      </c>
    </row>
    <row r="514" spans="1:3" x14ac:dyDescent="0.35">
      <c r="A514">
        <v>350</v>
      </c>
      <c r="B514">
        <v>1772</v>
      </c>
      <c r="C514">
        <f t="shared" si="9"/>
        <v>2204.15</v>
      </c>
    </row>
    <row r="515" spans="1:3" x14ac:dyDescent="0.35">
      <c r="A515">
        <v>350</v>
      </c>
      <c r="B515">
        <v>2106</v>
      </c>
      <c r="C515">
        <f t="shared" si="9"/>
        <v>2204.15</v>
      </c>
    </row>
    <row r="516" spans="1:3" x14ac:dyDescent="0.35">
      <c r="A516">
        <v>350</v>
      </c>
      <c r="B516">
        <v>2113</v>
      </c>
      <c r="C516">
        <f t="shared" ref="C516:C579" si="10">VLOOKUP(A516,$E$2:$F$40,2)</f>
        <v>2204.15</v>
      </c>
    </row>
    <row r="517" spans="1:3" x14ac:dyDescent="0.35">
      <c r="A517">
        <v>350</v>
      </c>
      <c r="B517">
        <v>1873</v>
      </c>
      <c r="C517">
        <f t="shared" si="10"/>
        <v>2204.15</v>
      </c>
    </row>
    <row r="518" spans="1:3" x14ac:dyDescent="0.35">
      <c r="A518">
        <v>350</v>
      </c>
      <c r="B518">
        <v>2750</v>
      </c>
      <c r="C518">
        <f t="shared" si="10"/>
        <v>2204.15</v>
      </c>
    </row>
    <row r="519" spans="1:3" x14ac:dyDescent="0.35">
      <c r="A519">
        <v>350</v>
      </c>
      <c r="B519">
        <v>2098</v>
      </c>
      <c r="C519">
        <f t="shared" si="10"/>
        <v>2204.15</v>
      </c>
    </row>
    <row r="520" spans="1:3" x14ac:dyDescent="0.35">
      <c r="A520">
        <v>350</v>
      </c>
      <c r="B520">
        <v>2416</v>
      </c>
      <c r="C520">
        <f t="shared" si="10"/>
        <v>2204.15</v>
      </c>
    </row>
    <row r="521" spans="1:3" x14ac:dyDescent="0.35">
      <c r="A521">
        <v>350</v>
      </c>
      <c r="B521">
        <v>2393</v>
      </c>
      <c r="C521">
        <f t="shared" si="10"/>
        <v>2204.15</v>
      </c>
    </row>
    <row r="522" spans="1:3" x14ac:dyDescent="0.35">
      <c r="A522">
        <v>350</v>
      </c>
      <c r="B522">
        <v>2929</v>
      </c>
      <c r="C522">
        <f t="shared" si="10"/>
        <v>2204.15</v>
      </c>
    </row>
    <row r="523" spans="1:3" x14ac:dyDescent="0.35">
      <c r="A523">
        <v>350</v>
      </c>
      <c r="B523">
        <v>2161</v>
      </c>
      <c r="C523">
        <f t="shared" si="10"/>
        <v>2204.15</v>
      </c>
    </row>
    <row r="524" spans="1:3" x14ac:dyDescent="0.35">
      <c r="A524">
        <v>350</v>
      </c>
      <c r="B524">
        <v>2152</v>
      </c>
      <c r="C524">
        <f t="shared" si="10"/>
        <v>2204.15</v>
      </c>
    </row>
    <row r="525" spans="1:3" x14ac:dyDescent="0.35">
      <c r="A525">
        <v>350</v>
      </c>
      <c r="B525">
        <v>2575</v>
      </c>
      <c r="C525">
        <f t="shared" si="10"/>
        <v>2204.15</v>
      </c>
    </row>
    <row r="526" spans="1:3" x14ac:dyDescent="0.35">
      <c r="A526">
        <v>350</v>
      </c>
      <c r="B526">
        <v>2222</v>
      </c>
      <c r="C526">
        <f t="shared" si="10"/>
        <v>2204.15</v>
      </c>
    </row>
    <row r="527" spans="1:3" x14ac:dyDescent="0.35">
      <c r="A527">
        <v>350</v>
      </c>
      <c r="B527">
        <v>2732</v>
      </c>
      <c r="C527">
        <f t="shared" si="10"/>
        <v>2204.15</v>
      </c>
    </row>
    <row r="528" spans="1:3" x14ac:dyDescent="0.35">
      <c r="A528">
        <v>350</v>
      </c>
      <c r="B528">
        <v>1868</v>
      </c>
      <c r="C528">
        <f t="shared" si="10"/>
        <v>2204.15</v>
      </c>
    </row>
    <row r="529" spans="1:3" x14ac:dyDescent="0.35">
      <c r="A529">
        <v>350</v>
      </c>
      <c r="B529">
        <v>2978</v>
      </c>
      <c r="C529">
        <f t="shared" si="10"/>
        <v>2204.15</v>
      </c>
    </row>
    <row r="530" spans="1:3" x14ac:dyDescent="0.35">
      <c r="A530">
        <v>350</v>
      </c>
      <c r="B530">
        <v>1667</v>
      </c>
      <c r="C530">
        <f t="shared" si="10"/>
        <v>2204.15</v>
      </c>
    </row>
    <row r="531" spans="1:3" x14ac:dyDescent="0.35">
      <c r="A531">
        <v>350</v>
      </c>
      <c r="B531">
        <v>1763</v>
      </c>
      <c r="C531">
        <f t="shared" si="10"/>
        <v>2204.15</v>
      </c>
    </row>
    <row r="532" spans="1:3" x14ac:dyDescent="0.35">
      <c r="A532">
        <v>350</v>
      </c>
      <c r="B532">
        <v>1922</v>
      </c>
      <c r="C532">
        <f t="shared" si="10"/>
        <v>2204.15</v>
      </c>
    </row>
    <row r="533" spans="1:3" x14ac:dyDescent="0.35">
      <c r="A533">
        <v>350</v>
      </c>
      <c r="B533">
        <v>4054</v>
      </c>
      <c r="C533">
        <f t="shared" si="10"/>
        <v>2204.15</v>
      </c>
    </row>
    <row r="534" spans="1:3" x14ac:dyDescent="0.35">
      <c r="A534">
        <v>350</v>
      </c>
      <c r="B534">
        <v>1828</v>
      </c>
      <c r="C534">
        <f t="shared" si="10"/>
        <v>2204.15</v>
      </c>
    </row>
    <row r="535" spans="1:3" x14ac:dyDescent="0.35">
      <c r="A535">
        <v>350</v>
      </c>
      <c r="B535">
        <v>2335</v>
      </c>
      <c r="C535">
        <f t="shared" si="10"/>
        <v>2204.15</v>
      </c>
    </row>
    <row r="536" spans="1:3" x14ac:dyDescent="0.35">
      <c r="A536">
        <v>350</v>
      </c>
      <c r="B536">
        <v>1867</v>
      </c>
      <c r="C536">
        <f t="shared" si="10"/>
        <v>2204.15</v>
      </c>
    </row>
    <row r="537" spans="1:3" x14ac:dyDescent="0.35">
      <c r="A537">
        <v>350</v>
      </c>
      <c r="B537">
        <v>2578</v>
      </c>
      <c r="C537">
        <f t="shared" si="10"/>
        <v>2204.15</v>
      </c>
    </row>
    <row r="538" spans="1:3" x14ac:dyDescent="0.35">
      <c r="A538">
        <v>350</v>
      </c>
      <c r="B538">
        <v>2062</v>
      </c>
      <c r="C538">
        <f t="shared" si="10"/>
        <v>2204.15</v>
      </c>
    </row>
    <row r="539" spans="1:3" x14ac:dyDescent="0.35">
      <c r="A539">
        <v>350</v>
      </c>
      <c r="B539">
        <v>2068</v>
      </c>
      <c r="C539">
        <f t="shared" si="10"/>
        <v>2204.15</v>
      </c>
    </row>
    <row r="540" spans="1:3" x14ac:dyDescent="0.35">
      <c r="A540">
        <v>350</v>
      </c>
      <c r="B540">
        <v>2307</v>
      </c>
      <c r="C540">
        <f t="shared" si="10"/>
        <v>2204.15</v>
      </c>
    </row>
    <row r="541" spans="1:3" x14ac:dyDescent="0.35">
      <c r="A541">
        <v>350</v>
      </c>
      <c r="B541">
        <v>2085</v>
      </c>
      <c r="C541">
        <f t="shared" si="10"/>
        <v>2204.15</v>
      </c>
    </row>
    <row r="542" spans="1:3" x14ac:dyDescent="0.35">
      <c r="A542">
        <v>350</v>
      </c>
      <c r="B542">
        <v>2217</v>
      </c>
      <c r="C542">
        <f t="shared" si="10"/>
        <v>2204.15</v>
      </c>
    </row>
    <row r="543" spans="1:3" x14ac:dyDescent="0.35">
      <c r="A543">
        <v>350</v>
      </c>
      <c r="B543">
        <v>1634</v>
      </c>
      <c r="C543">
        <f t="shared" si="10"/>
        <v>2204.15</v>
      </c>
    </row>
    <row r="544" spans="1:3" x14ac:dyDescent="0.35">
      <c r="A544">
        <v>350</v>
      </c>
      <c r="B544">
        <v>1869</v>
      </c>
      <c r="C544">
        <f t="shared" si="10"/>
        <v>2204.15</v>
      </c>
    </row>
    <row r="545" spans="1:3" x14ac:dyDescent="0.35">
      <c r="A545">
        <v>350</v>
      </c>
      <c r="B545">
        <v>2385</v>
      </c>
      <c r="C545">
        <f t="shared" si="10"/>
        <v>2204.15</v>
      </c>
    </row>
    <row r="546" spans="1:3" x14ac:dyDescent="0.35">
      <c r="A546">
        <v>350</v>
      </c>
      <c r="B546">
        <v>2941</v>
      </c>
      <c r="C546">
        <f t="shared" si="10"/>
        <v>2204.15</v>
      </c>
    </row>
    <row r="547" spans="1:3" x14ac:dyDescent="0.35">
      <c r="A547">
        <v>350</v>
      </c>
      <c r="B547">
        <v>1697</v>
      </c>
      <c r="C547">
        <f t="shared" si="10"/>
        <v>2204.15</v>
      </c>
    </row>
    <row r="548" spans="1:3" x14ac:dyDescent="0.35">
      <c r="A548">
        <v>350</v>
      </c>
      <c r="B548">
        <v>1832</v>
      </c>
      <c r="C548">
        <f t="shared" si="10"/>
        <v>2204.15</v>
      </c>
    </row>
    <row r="549" spans="1:3" x14ac:dyDescent="0.35">
      <c r="A549">
        <v>350</v>
      </c>
      <c r="B549">
        <v>2236</v>
      </c>
      <c r="C549">
        <f t="shared" si="10"/>
        <v>2204.15</v>
      </c>
    </row>
    <row r="550" spans="1:3" x14ac:dyDescent="0.35">
      <c r="A550">
        <v>350</v>
      </c>
      <c r="B550">
        <v>1941</v>
      </c>
      <c r="C550">
        <f t="shared" si="10"/>
        <v>2204.15</v>
      </c>
    </row>
    <row r="551" spans="1:3" x14ac:dyDescent="0.35">
      <c r="A551">
        <v>350</v>
      </c>
      <c r="B551">
        <v>1755</v>
      </c>
      <c r="C551">
        <f t="shared" si="10"/>
        <v>2204.15</v>
      </c>
    </row>
    <row r="552" spans="1:3" x14ac:dyDescent="0.35">
      <c r="A552">
        <v>350</v>
      </c>
      <c r="B552">
        <v>1893</v>
      </c>
      <c r="C552">
        <f t="shared" si="10"/>
        <v>2204.15</v>
      </c>
    </row>
    <row r="553" spans="1:3" x14ac:dyDescent="0.35">
      <c r="A553">
        <v>350</v>
      </c>
      <c r="B553">
        <v>2295</v>
      </c>
      <c r="C553">
        <f t="shared" si="10"/>
        <v>2204.15</v>
      </c>
    </row>
    <row r="554" spans="1:3" x14ac:dyDescent="0.35">
      <c r="A554">
        <v>350</v>
      </c>
      <c r="B554">
        <v>2220</v>
      </c>
      <c r="C554">
        <f t="shared" si="10"/>
        <v>2204.15</v>
      </c>
    </row>
    <row r="555" spans="1:3" x14ac:dyDescent="0.35">
      <c r="A555">
        <v>350</v>
      </c>
      <c r="B555">
        <v>2685</v>
      </c>
      <c r="C555">
        <f t="shared" si="10"/>
        <v>2204.15</v>
      </c>
    </row>
    <row r="556" spans="1:3" x14ac:dyDescent="0.35">
      <c r="A556">
        <v>350</v>
      </c>
      <c r="B556">
        <v>2717</v>
      </c>
      <c r="C556">
        <f t="shared" si="10"/>
        <v>2204.15</v>
      </c>
    </row>
    <row r="557" spans="1:3" x14ac:dyDescent="0.35">
      <c r="A557">
        <v>350</v>
      </c>
      <c r="B557">
        <v>1666</v>
      </c>
      <c r="C557">
        <f t="shared" si="10"/>
        <v>2204.15</v>
      </c>
    </row>
    <row r="558" spans="1:3" x14ac:dyDescent="0.35">
      <c r="A558">
        <v>350</v>
      </c>
      <c r="B558">
        <v>2019</v>
      </c>
      <c r="C558">
        <f t="shared" si="10"/>
        <v>2204.15</v>
      </c>
    </row>
    <row r="559" spans="1:3" x14ac:dyDescent="0.35">
      <c r="A559">
        <v>350</v>
      </c>
      <c r="B559">
        <v>1615</v>
      </c>
      <c r="C559">
        <f t="shared" si="10"/>
        <v>2204.15</v>
      </c>
    </row>
    <row r="560" spans="1:3" x14ac:dyDescent="0.35">
      <c r="A560">
        <v>350</v>
      </c>
      <c r="B560">
        <v>2723</v>
      </c>
      <c r="C560">
        <f t="shared" si="10"/>
        <v>2204.15</v>
      </c>
    </row>
    <row r="561" spans="1:3" x14ac:dyDescent="0.35">
      <c r="A561">
        <v>350</v>
      </c>
      <c r="B561">
        <v>1799</v>
      </c>
      <c r="C561">
        <f t="shared" si="10"/>
        <v>2204.15</v>
      </c>
    </row>
    <row r="562" spans="1:3" x14ac:dyDescent="0.35">
      <c r="A562">
        <v>350</v>
      </c>
      <c r="B562">
        <v>2339</v>
      </c>
      <c r="C562">
        <f t="shared" si="10"/>
        <v>2204.15</v>
      </c>
    </row>
    <row r="563" spans="1:3" x14ac:dyDescent="0.35">
      <c r="A563">
        <v>350</v>
      </c>
      <c r="B563">
        <v>2107</v>
      </c>
      <c r="C563">
        <f t="shared" si="10"/>
        <v>2204.15</v>
      </c>
    </row>
    <row r="564" spans="1:3" x14ac:dyDescent="0.35">
      <c r="A564">
        <v>350</v>
      </c>
      <c r="B564">
        <v>1901</v>
      </c>
      <c r="C564">
        <f t="shared" si="10"/>
        <v>2204.15</v>
      </c>
    </row>
    <row r="565" spans="1:3" x14ac:dyDescent="0.35">
      <c r="A565">
        <v>350</v>
      </c>
      <c r="B565">
        <v>2474</v>
      </c>
      <c r="C565">
        <f t="shared" si="10"/>
        <v>2204.15</v>
      </c>
    </row>
    <row r="566" spans="1:3" x14ac:dyDescent="0.35">
      <c r="A566">
        <v>350</v>
      </c>
      <c r="B566">
        <v>1597</v>
      </c>
      <c r="C566">
        <f t="shared" si="10"/>
        <v>2204.15</v>
      </c>
    </row>
    <row r="567" spans="1:3" x14ac:dyDescent="0.35">
      <c r="A567">
        <v>350</v>
      </c>
      <c r="B567">
        <v>2249</v>
      </c>
      <c r="C567">
        <f t="shared" si="10"/>
        <v>2204.15</v>
      </c>
    </row>
    <row r="568" spans="1:3" x14ac:dyDescent="0.35">
      <c r="A568">
        <v>350</v>
      </c>
      <c r="B568">
        <v>2796</v>
      </c>
      <c r="C568">
        <f t="shared" si="10"/>
        <v>2204.15</v>
      </c>
    </row>
    <row r="569" spans="1:3" x14ac:dyDescent="0.35">
      <c r="A569">
        <v>350</v>
      </c>
      <c r="B569">
        <v>2518</v>
      </c>
      <c r="C569">
        <f t="shared" si="10"/>
        <v>2204.15</v>
      </c>
    </row>
    <row r="570" spans="1:3" x14ac:dyDescent="0.35">
      <c r="A570">
        <v>350</v>
      </c>
      <c r="B570">
        <v>2231</v>
      </c>
      <c r="C570">
        <f t="shared" si="10"/>
        <v>2204.15</v>
      </c>
    </row>
    <row r="571" spans="1:3" x14ac:dyDescent="0.35">
      <c r="A571">
        <v>350</v>
      </c>
      <c r="B571">
        <v>2265</v>
      </c>
      <c r="C571">
        <f t="shared" si="10"/>
        <v>2204.15</v>
      </c>
    </row>
    <row r="572" spans="1:3" x14ac:dyDescent="0.35">
      <c r="A572">
        <v>350</v>
      </c>
      <c r="B572">
        <v>1811</v>
      </c>
      <c r="C572">
        <f t="shared" si="10"/>
        <v>2204.15</v>
      </c>
    </row>
    <row r="573" spans="1:3" x14ac:dyDescent="0.35">
      <c r="A573">
        <v>350</v>
      </c>
      <c r="B573">
        <v>2181</v>
      </c>
      <c r="C573">
        <f t="shared" si="10"/>
        <v>2204.15</v>
      </c>
    </row>
    <row r="574" spans="1:3" x14ac:dyDescent="0.35">
      <c r="A574">
        <v>350</v>
      </c>
      <c r="B574">
        <v>2281</v>
      </c>
      <c r="C574">
        <f t="shared" si="10"/>
        <v>2204.15</v>
      </c>
    </row>
    <row r="575" spans="1:3" x14ac:dyDescent="0.35">
      <c r="A575">
        <v>350</v>
      </c>
      <c r="B575">
        <v>2018</v>
      </c>
      <c r="C575">
        <f t="shared" si="10"/>
        <v>2204.15</v>
      </c>
    </row>
    <row r="576" spans="1:3" x14ac:dyDescent="0.35">
      <c r="A576">
        <v>350</v>
      </c>
      <c r="B576">
        <v>2448</v>
      </c>
      <c r="C576">
        <f t="shared" si="10"/>
        <v>2204.15</v>
      </c>
    </row>
    <row r="577" spans="1:3" x14ac:dyDescent="0.35">
      <c r="A577">
        <v>350</v>
      </c>
      <c r="B577">
        <v>2369</v>
      </c>
      <c r="C577">
        <f t="shared" si="10"/>
        <v>2204.15</v>
      </c>
    </row>
    <row r="578" spans="1:3" x14ac:dyDescent="0.35">
      <c r="A578">
        <v>350</v>
      </c>
      <c r="B578">
        <v>2339</v>
      </c>
      <c r="C578">
        <f t="shared" si="10"/>
        <v>2204.15</v>
      </c>
    </row>
    <row r="579" spans="1:3" x14ac:dyDescent="0.35">
      <c r="A579">
        <v>350</v>
      </c>
      <c r="B579">
        <v>2417</v>
      </c>
      <c r="C579">
        <f t="shared" si="10"/>
        <v>2204.15</v>
      </c>
    </row>
    <row r="580" spans="1:3" x14ac:dyDescent="0.35">
      <c r="A580">
        <v>350</v>
      </c>
      <c r="B580">
        <v>1929</v>
      </c>
      <c r="C580">
        <f t="shared" ref="C580:C643" si="11">VLOOKUP(A580,$E$2:$F$40,2)</f>
        <v>2204.15</v>
      </c>
    </row>
    <row r="581" spans="1:3" x14ac:dyDescent="0.35">
      <c r="A581">
        <v>350</v>
      </c>
      <c r="B581">
        <v>2746</v>
      </c>
      <c r="C581">
        <f t="shared" si="11"/>
        <v>2204.15</v>
      </c>
    </row>
    <row r="582" spans="1:3" x14ac:dyDescent="0.35">
      <c r="A582">
        <v>350</v>
      </c>
      <c r="B582">
        <v>1896</v>
      </c>
      <c r="C582">
        <f t="shared" si="11"/>
        <v>2204.15</v>
      </c>
    </row>
    <row r="583" spans="1:3" x14ac:dyDescent="0.35">
      <c r="A583">
        <v>350</v>
      </c>
      <c r="B583">
        <v>2712</v>
      </c>
      <c r="C583">
        <f t="shared" si="11"/>
        <v>2204.15</v>
      </c>
    </row>
    <row r="584" spans="1:3" x14ac:dyDescent="0.35">
      <c r="A584">
        <v>350</v>
      </c>
      <c r="B584">
        <v>2404</v>
      </c>
      <c r="C584">
        <f t="shared" si="11"/>
        <v>2204.15</v>
      </c>
    </row>
    <row r="585" spans="1:3" x14ac:dyDescent="0.35">
      <c r="A585">
        <v>350</v>
      </c>
      <c r="B585">
        <v>2197</v>
      </c>
      <c r="C585">
        <f t="shared" si="11"/>
        <v>2204.15</v>
      </c>
    </row>
    <row r="586" spans="1:3" x14ac:dyDescent="0.35">
      <c r="A586">
        <v>350</v>
      </c>
      <c r="B586">
        <v>2032</v>
      </c>
      <c r="C586">
        <f t="shared" si="11"/>
        <v>2204.15</v>
      </c>
    </row>
    <row r="587" spans="1:3" x14ac:dyDescent="0.35">
      <c r="A587">
        <v>350</v>
      </c>
      <c r="B587">
        <v>1755</v>
      </c>
      <c r="C587">
        <f t="shared" si="11"/>
        <v>2204.15</v>
      </c>
    </row>
    <row r="588" spans="1:3" x14ac:dyDescent="0.35">
      <c r="A588">
        <v>350</v>
      </c>
      <c r="B588">
        <v>1795</v>
      </c>
      <c r="C588">
        <f t="shared" si="11"/>
        <v>2204.15</v>
      </c>
    </row>
    <row r="589" spans="1:3" x14ac:dyDescent="0.35">
      <c r="A589">
        <v>350</v>
      </c>
      <c r="B589">
        <v>1862</v>
      </c>
      <c r="C589">
        <f t="shared" si="11"/>
        <v>2204.15</v>
      </c>
    </row>
    <row r="590" spans="1:3" x14ac:dyDescent="0.35">
      <c r="A590">
        <v>350</v>
      </c>
      <c r="B590">
        <v>1853</v>
      </c>
      <c r="C590">
        <f t="shared" si="11"/>
        <v>2204.15</v>
      </c>
    </row>
    <row r="591" spans="1:3" x14ac:dyDescent="0.35">
      <c r="A591">
        <v>350</v>
      </c>
      <c r="B591">
        <v>2326</v>
      </c>
      <c r="C591">
        <f t="shared" si="11"/>
        <v>2204.15</v>
      </c>
    </row>
    <row r="592" spans="1:3" x14ac:dyDescent="0.35">
      <c r="A592">
        <v>350</v>
      </c>
      <c r="B592">
        <v>1997</v>
      </c>
      <c r="C592">
        <f t="shared" si="11"/>
        <v>2204.15</v>
      </c>
    </row>
    <row r="593" spans="1:3" x14ac:dyDescent="0.35">
      <c r="A593">
        <v>350</v>
      </c>
      <c r="B593">
        <v>1681</v>
      </c>
      <c r="C593">
        <f t="shared" si="11"/>
        <v>2204.15</v>
      </c>
    </row>
    <row r="594" spans="1:3" x14ac:dyDescent="0.35">
      <c r="A594">
        <v>350</v>
      </c>
      <c r="B594">
        <v>3137</v>
      </c>
      <c r="C594">
        <f t="shared" si="11"/>
        <v>2204.15</v>
      </c>
    </row>
    <row r="595" spans="1:3" x14ac:dyDescent="0.35">
      <c r="A595">
        <v>350</v>
      </c>
      <c r="B595">
        <v>2840</v>
      </c>
      <c r="C595">
        <f t="shared" si="11"/>
        <v>2204.15</v>
      </c>
    </row>
    <row r="596" spans="1:3" x14ac:dyDescent="0.35">
      <c r="A596">
        <v>350</v>
      </c>
      <c r="B596">
        <v>1763</v>
      </c>
      <c r="C596">
        <f t="shared" si="11"/>
        <v>2204.15</v>
      </c>
    </row>
    <row r="597" spans="1:3" x14ac:dyDescent="0.35">
      <c r="A597">
        <v>350</v>
      </c>
      <c r="B597">
        <v>3182</v>
      </c>
      <c r="C597">
        <f t="shared" si="11"/>
        <v>2204.15</v>
      </c>
    </row>
    <row r="598" spans="1:3" x14ac:dyDescent="0.35">
      <c r="A598">
        <v>350</v>
      </c>
      <c r="B598">
        <v>2036</v>
      </c>
      <c r="C598">
        <f t="shared" si="11"/>
        <v>2204.15</v>
      </c>
    </row>
    <row r="599" spans="1:3" x14ac:dyDescent="0.35">
      <c r="A599">
        <v>350</v>
      </c>
      <c r="B599">
        <v>1820</v>
      </c>
      <c r="C599">
        <f t="shared" si="11"/>
        <v>2204.15</v>
      </c>
    </row>
    <row r="600" spans="1:3" x14ac:dyDescent="0.35">
      <c r="A600">
        <v>350</v>
      </c>
      <c r="B600">
        <v>1888</v>
      </c>
      <c r="C600">
        <f t="shared" si="11"/>
        <v>2204.15</v>
      </c>
    </row>
    <row r="601" spans="1:3" x14ac:dyDescent="0.35">
      <c r="A601">
        <v>350</v>
      </c>
      <c r="B601">
        <v>2659</v>
      </c>
      <c r="C601">
        <f t="shared" si="11"/>
        <v>2204.15</v>
      </c>
    </row>
    <row r="602" spans="1:3" x14ac:dyDescent="0.35">
      <c r="A602">
        <v>400</v>
      </c>
      <c r="B602">
        <v>2302</v>
      </c>
      <c r="C602">
        <f t="shared" si="11"/>
        <v>2557.66</v>
      </c>
    </row>
    <row r="603" spans="1:3" x14ac:dyDescent="0.35">
      <c r="A603">
        <v>400</v>
      </c>
      <c r="B603">
        <v>2458</v>
      </c>
      <c r="C603">
        <f t="shared" si="11"/>
        <v>2557.66</v>
      </c>
    </row>
    <row r="604" spans="1:3" x14ac:dyDescent="0.35">
      <c r="A604">
        <v>400</v>
      </c>
      <c r="B604">
        <v>1666</v>
      </c>
      <c r="C604">
        <f t="shared" si="11"/>
        <v>2557.66</v>
      </c>
    </row>
    <row r="605" spans="1:3" x14ac:dyDescent="0.35">
      <c r="A605">
        <v>400</v>
      </c>
      <c r="B605">
        <v>2531</v>
      </c>
      <c r="C605">
        <f t="shared" si="11"/>
        <v>2557.66</v>
      </c>
    </row>
    <row r="606" spans="1:3" x14ac:dyDescent="0.35">
      <c r="A606">
        <v>400</v>
      </c>
      <c r="B606">
        <v>2630</v>
      </c>
      <c r="C606">
        <f t="shared" si="11"/>
        <v>2557.66</v>
      </c>
    </row>
    <row r="607" spans="1:3" x14ac:dyDescent="0.35">
      <c r="A607">
        <v>400</v>
      </c>
      <c r="B607">
        <v>2158</v>
      </c>
      <c r="C607">
        <f t="shared" si="11"/>
        <v>2557.66</v>
      </c>
    </row>
    <row r="608" spans="1:3" x14ac:dyDescent="0.35">
      <c r="A608">
        <v>400</v>
      </c>
      <c r="B608">
        <v>1997</v>
      </c>
      <c r="C608">
        <f t="shared" si="11"/>
        <v>2557.66</v>
      </c>
    </row>
    <row r="609" spans="1:3" x14ac:dyDescent="0.35">
      <c r="A609">
        <v>400</v>
      </c>
      <c r="B609">
        <v>3507</v>
      </c>
      <c r="C609">
        <f t="shared" si="11"/>
        <v>2557.66</v>
      </c>
    </row>
    <row r="610" spans="1:3" x14ac:dyDescent="0.35">
      <c r="A610">
        <v>400</v>
      </c>
      <c r="B610">
        <v>2531</v>
      </c>
      <c r="C610">
        <f t="shared" si="11"/>
        <v>2557.66</v>
      </c>
    </row>
    <row r="611" spans="1:3" x14ac:dyDescent="0.35">
      <c r="A611">
        <v>400</v>
      </c>
      <c r="B611">
        <v>2387</v>
      </c>
      <c r="C611">
        <f t="shared" si="11"/>
        <v>2557.66</v>
      </c>
    </row>
    <row r="612" spans="1:3" x14ac:dyDescent="0.35">
      <c r="A612">
        <v>400</v>
      </c>
      <c r="B612">
        <v>2980</v>
      </c>
      <c r="C612">
        <f t="shared" si="11"/>
        <v>2557.66</v>
      </c>
    </row>
    <row r="613" spans="1:3" x14ac:dyDescent="0.35">
      <c r="A613">
        <v>400</v>
      </c>
      <c r="B613">
        <v>2009</v>
      </c>
      <c r="C613">
        <f t="shared" si="11"/>
        <v>2557.66</v>
      </c>
    </row>
    <row r="614" spans="1:3" x14ac:dyDescent="0.35">
      <c r="A614">
        <v>400</v>
      </c>
      <c r="B614">
        <v>2872</v>
      </c>
      <c r="C614">
        <f t="shared" si="11"/>
        <v>2557.66</v>
      </c>
    </row>
    <row r="615" spans="1:3" x14ac:dyDescent="0.35">
      <c r="A615">
        <v>400</v>
      </c>
      <c r="B615">
        <v>2675</v>
      </c>
      <c r="C615">
        <f t="shared" si="11"/>
        <v>2557.66</v>
      </c>
    </row>
    <row r="616" spans="1:3" x14ac:dyDescent="0.35">
      <c r="A616">
        <v>400</v>
      </c>
      <c r="B616">
        <v>1974</v>
      </c>
      <c r="C616">
        <f t="shared" si="11"/>
        <v>2557.66</v>
      </c>
    </row>
    <row r="617" spans="1:3" x14ac:dyDescent="0.35">
      <c r="A617">
        <v>400</v>
      </c>
      <c r="B617">
        <v>2243</v>
      </c>
      <c r="C617">
        <f t="shared" si="11"/>
        <v>2557.66</v>
      </c>
    </row>
    <row r="618" spans="1:3" x14ac:dyDescent="0.35">
      <c r="A618">
        <v>400</v>
      </c>
      <c r="B618">
        <v>2242</v>
      </c>
      <c r="C618">
        <f t="shared" si="11"/>
        <v>2557.66</v>
      </c>
    </row>
    <row r="619" spans="1:3" x14ac:dyDescent="0.35">
      <c r="A619">
        <v>400</v>
      </c>
      <c r="B619">
        <v>2012</v>
      </c>
      <c r="C619">
        <f t="shared" si="11"/>
        <v>2557.66</v>
      </c>
    </row>
    <row r="620" spans="1:3" x14ac:dyDescent="0.35">
      <c r="A620">
        <v>400</v>
      </c>
      <c r="B620">
        <v>3555</v>
      </c>
      <c r="C620">
        <f t="shared" si="11"/>
        <v>2557.66</v>
      </c>
    </row>
    <row r="621" spans="1:3" x14ac:dyDescent="0.35">
      <c r="A621">
        <v>400</v>
      </c>
      <c r="B621">
        <v>2396</v>
      </c>
      <c r="C621">
        <f t="shared" si="11"/>
        <v>2557.66</v>
      </c>
    </row>
    <row r="622" spans="1:3" x14ac:dyDescent="0.35">
      <c r="A622">
        <v>400</v>
      </c>
      <c r="B622">
        <v>2408</v>
      </c>
      <c r="C622">
        <f t="shared" si="11"/>
        <v>2557.66</v>
      </c>
    </row>
    <row r="623" spans="1:3" x14ac:dyDescent="0.35">
      <c r="A623">
        <v>400</v>
      </c>
      <c r="B623">
        <v>1950</v>
      </c>
      <c r="C623">
        <f t="shared" si="11"/>
        <v>2557.66</v>
      </c>
    </row>
    <row r="624" spans="1:3" x14ac:dyDescent="0.35">
      <c r="A624">
        <v>400</v>
      </c>
      <c r="B624">
        <v>2947</v>
      </c>
      <c r="C624">
        <f t="shared" si="11"/>
        <v>2557.66</v>
      </c>
    </row>
    <row r="625" spans="1:3" x14ac:dyDescent="0.35">
      <c r="A625">
        <v>400</v>
      </c>
      <c r="B625">
        <v>3249</v>
      </c>
      <c r="C625">
        <f t="shared" si="11"/>
        <v>2557.66</v>
      </c>
    </row>
    <row r="626" spans="1:3" x14ac:dyDescent="0.35">
      <c r="A626">
        <v>400</v>
      </c>
      <c r="B626">
        <v>1713</v>
      </c>
      <c r="C626">
        <f t="shared" si="11"/>
        <v>2557.66</v>
      </c>
    </row>
    <row r="627" spans="1:3" x14ac:dyDescent="0.35">
      <c r="A627">
        <v>400</v>
      </c>
      <c r="B627">
        <v>2033</v>
      </c>
      <c r="C627">
        <f t="shared" si="11"/>
        <v>2557.66</v>
      </c>
    </row>
    <row r="628" spans="1:3" x14ac:dyDescent="0.35">
      <c r="A628">
        <v>400</v>
      </c>
      <c r="B628">
        <v>2867</v>
      </c>
      <c r="C628">
        <f t="shared" si="11"/>
        <v>2557.66</v>
      </c>
    </row>
    <row r="629" spans="1:3" x14ac:dyDescent="0.35">
      <c r="A629">
        <v>400</v>
      </c>
      <c r="B629">
        <v>2534</v>
      </c>
      <c r="C629">
        <f t="shared" si="11"/>
        <v>2557.66</v>
      </c>
    </row>
    <row r="630" spans="1:3" x14ac:dyDescent="0.35">
      <c r="A630">
        <v>400</v>
      </c>
      <c r="B630">
        <v>2845</v>
      </c>
      <c r="C630">
        <f t="shared" si="11"/>
        <v>2557.66</v>
      </c>
    </row>
    <row r="631" spans="1:3" x14ac:dyDescent="0.35">
      <c r="A631">
        <v>400</v>
      </c>
      <c r="B631">
        <v>2421</v>
      </c>
      <c r="C631">
        <f t="shared" si="11"/>
        <v>2557.66</v>
      </c>
    </row>
    <row r="632" spans="1:3" x14ac:dyDescent="0.35">
      <c r="A632">
        <v>400</v>
      </c>
      <c r="B632">
        <v>2922</v>
      </c>
      <c r="C632">
        <f t="shared" si="11"/>
        <v>2557.66</v>
      </c>
    </row>
    <row r="633" spans="1:3" x14ac:dyDescent="0.35">
      <c r="A633">
        <v>400</v>
      </c>
      <c r="B633">
        <v>2415</v>
      </c>
      <c r="C633">
        <f t="shared" si="11"/>
        <v>2557.66</v>
      </c>
    </row>
    <row r="634" spans="1:3" x14ac:dyDescent="0.35">
      <c r="A634">
        <v>400</v>
      </c>
      <c r="B634">
        <v>2834</v>
      </c>
      <c r="C634">
        <f t="shared" si="11"/>
        <v>2557.66</v>
      </c>
    </row>
    <row r="635" spans="1:3" x14ac:dyDescent="0.35">
      <c r="A635">
        <v>400</v>
      </c>
      <c r="B635">
        <v>2605</v>
      </c>
      <c r="C635">
        <f t="shared" si="11"/>
        <v>2557.66</v>
      </c>
    </row>
    <row r="636" spans="1:3" x14ac:dyDescent="0.35">
      <c r="A636">
        <v>400</v>
      </c>
      <c r="B636">
        <v>3174</v>
      </c>
      <c r="C636">
        <f t="shared" si="11"/>
        <v>2557.66</v>
      </c>
    </row>
    <row r="637" spans="1:3" x14ac:dyDescent="0.35">
      <c r="A637">
        <v>400</v>
      </c>
      <c r="B637">
        <v>2603</v>
      </c>
      <c r="C637">
        <f t="shared" si="11"/>
        <v>2557.66</v>
      </c>
    </row>
    <row r="638" spans="1:3" x14ac:dyDescent="0.35">
      <c r="A638">
        <v>400</v>
      </c>
      <c r="B638">
        <v>2133</v>
      </c>
      <c r="C638">
        <f t="shared" si="11"/>
        <v>2557.66</v>
      </c>
    </row>
    <row r="639" spans="1:3" x14ac:dyDescent="0.35">
      <c r="A639">
        <v>400</v>
      </c>
      <c r="B639">
        <v>2596</v>
      </c>
      <c r="C639">
        <f t="shared" si="11"/>
        <v>2557.66</v>
      </c>
    </row>
    <row r="640" spans="1:3" x14ac:dyDescent="0.35">
      <c r="A640">
        <v>400</v>
      </c>
      <c r="B640">
        <v>2645</v>
      </c>
      <c r="C640">
        <f t="shared" si="11"/>
        <v>2557.66</v>
      </c>
    </row>
    <row r="641" spans="1:3" x14ac:dyDescent="0.35">
      <c r="A641">
        <v>400</v>
      </c>
      <c r="B641">
        <v>2543</v>
      </c>
      <c r="C641">
        <f t="shared" si="11"/>
        <v>2557.66</v>
      </c>
    </row>
    <row r="642" spans="1:3" x14ac:dyDescent="0.35">
      <c r="A642">
        <v>400</v>
      </c>
      <c r="B642">
        <v>2577</v>
      </c>
      <c r="C642">
        <f t="shared" si="11"/>
        <v>2557.66</v>
      </c>
    </row>
    <row r="643" spans="1:3" x14ac:dyDescent="0.35">
      <c r="A643">
        <v>400</v>
      </c>
      <c r="B643">
        <v>3107</v>
      </c>
      <c r="C643">
        <f t="shared" si="11"/>
        <v>2557.66</v>
      </c>
    </row>
    <row r="644" spans="1:3" x14ac:dyDescent="0.35">
      <c r="A644">
        <v>400</v>
      </c>
      <c r="B644">
        <v>2761</v>
      </c>
      <c r="C644">
        <f t="shared" ref="C644:C707" si="12">VLOOKUP(A644,$E$2:$F$40,2)</f>
        <v>2557.66</v>
      </c>
    </row>
    <row r="645" spans="1:3" x14ac:dyDescent="0.35">
      <c r="A645">
        <v>400</v>
      </c>
      <c r="B645">
        <v>2427</v>
      </c>
      <c r="C645">
        <f t="shared" si="12"/>
        <v>2557.66</v>
      </c>
    </row>
    <row r="646" spans="1:3" x14ac:dyDescent="0.35">
      <c r="A646">
        <v>400</v>
      </c>
      <c r="B646">
        <v>2711</v>
      </c>
      <c r="C646">
        <f t="shared" si="12"/>
        <v>2557.66</v>
      </c>
    </row>
    <row r="647" spans="1:3" x14ac:dyDescent="0.35">
      <c r="A647">
        <v>400</v>
      </c>
      <c r="B647">
        <v>2245</v>
      </c>
      <c r="C647">
        <f t="shared" si="12"/>
        <v>2557.66</v>
      </c>
    </row>
    <row r="648" spans="1:3" x14ac:dyDescent="0.35">
      <c r="A648">
        <v>400</v>
      </c>
      <c r="B648">
        <v>2963</v>
      </c>
      <c r="C648">
        <f t="shared" si="12"/>
        <v>2557.66</v>
      </c>
    </row>
    <row r="649" spans="1:3" x14ac:dyDescent="0.35">
      <c r="A649">
        <v>400</v>
      </c>
      <c r="B649">
        <v>1985</v>
      </c>
      <c r="C649">
        <f t="shared" si="12"/>
        <v>2557.66</v>
      </c>
    </row>
    <row r="650" spans="1:3" x14ac:dyDescent="0.35">
      <c r="A650">
        <v>400</v>
      </c>
      <c r="B650">
        <v>3212</v>
      </c>
      <c r="C650">
        <f t="shared" si="12"/>
        <v>2557.66</v>
      </c>
    </row>
    <row r="651" spans="1:3" x14ac:dyDescent="0.35">
      <c r="A651">
        <v>400</v>
      </c>
      <c r="B651">
        <v>2216</v>
      </c>
      <c r="C651">
        <f t="shared" si="12"/>
        <v>2557.66</v>
      </c>
    </row>
    <row r="652" spans="1:3" x14ac:dyDescent="0.35">
      <c r="A652">
        <v>400</v>
      </c>
      <c r="B652">
        <v>4259</v>
      </c>
      <c r="C652">
        <f t="shared" si="12"/>
        <v>2557.66</v>
      </c>
    </row>
    <row r="653" spans="1:3" x14ac:dyDescent="0.35">
      <c r="A653">
        <v>400</v>
      </c>
      <c r="B653">
        <v>2614</v>
      </c>
      <c r="C653">
        <f t="shared" si="12"/>
        <v>2557.66</v>
      </c>
    </row>
    <row r="654" spans="1:3" x14ac:dyDescent="0.35">
      <c r="A654">
        <v>400</v>
      </c>
      <c r="B654">
        <v>3404</v>
      </c>
      <c r="C654">
        <f t="shared" si="12"/>
        <v>2557.66</v>
      </c>
    </row>
    <row r="655" spans="1:3" x14ac:dyDescent="0.35">
      <c r="A655">
        <v>400</v>
      </c>
      <c r="B655">
        <v>2288</v>
      </c>
      <c r="C655">
        <f t="shared" si="12"/>
        <v>2557.66</v>
      </c>
    </row>
    <row r="656" spans="1:3" x14ac:dyDescent="0.35">
      <c r="A656">
        <v>400</v>
      </c>
      <c r="B656">
        <v>2003</v>
      </c>
      <c r="C656">
        <f t="shared" si="12"/>
        <v>2557.66</v>
      </c>
    </row>
    <row r="657" spans="1:3" x14ac:dyDescent="0.35">
      <c r="A657">
        <v>400</v>
      </c>
      <c r="B657">
        <v>2825</v>
      </c>
      <c r="C657">
        <f t="shared" si="12"/>
        <v>2557.66</v>
      </c>
    </row>
    <row r="658" spans="1:3" x14ac:dyDescent="0.35">
      <c r="A658">
        <v>400</v>
      </c>
      <c r="B658">
        <v>2597</v>
      </c>
      <c r="C658">
        <f t="shared" si="12"/>
        <v>2557.66</v>
      </c>
    </row>
    <row r="659" spans="1:3" x14ac:dyDescent="0.35">
      <c r="A659">
        <v>400</v>
      </c>
      <c r="B659">
        <v>2004</v>
      </c>
      <c r="C659">
        <f t="shared" si="12"/>
        <v>2557.66</v>
      </c>
    </row>
    <row r="660" spans="1:3" x14ac:dyDescent="0.35">
      <c r="A660">
        <v>400</v>
      </c>
      <c r="B660">
        <v>2722</v>
      </c>
      <c r="C660">
        <f t="shared" si="12"/>
        <v>2557.66</v>
      </c>
    </row>
    <row r="661" spans="1:3" x14ac:dyDescent="0.35">
      <c r="A661">
        <v>400</v>
      </c>
      <c r="B661">
        <v>2229</v>
      </c>
      <c r="C661">
        <f t="shared" si="12"/>
        <v>2557.66</v>
      </c>
    </row>
    <row r="662" spans="1:3" x14ac:dyDescent="0.35">
      <c r="A662">
        <v>400</v>
      </c>
      <c r="B662">
        <v>2605</v>
      </c>
      <c r="C662">
        <f t="shared" si="12"/>
        <v>2557.66</v>
      </c>
    </row>
    <row r="663" spans="1:3" x14ac:dyDescent="0.35">
      <c r="A663">
        <v>400</v>
      </c>
      <c r="B663">
        <v>2268</v>
      </c>
      <c r="C663">
        <f t="shared" si="12"/>
        <v>2557.66</v>
      </c>
    </row>
    <row r="664" spans="1:3" x14ac:dyDescent="0.35">
      <c r="A664">
        <v>400</v>
      </c>
      <c r="B664">
        <v>2453</v>
      </c>
      <c r="C664">
        <f t="shared" si="12"/>
        <v>2557.66</v>
      </c>
    </row>
    <row r="665" spans="1:3" x14ac:dyDescent="0.35">
      <c r="A665">
        <v>400</v>
      </c>
      <c r="B665">
        <v>2368</v>
      </c>
      <c r="C665">
        <f t="shared" si="12"/>
        <v>2557.66</v>
      </c>
    </row>
    <row r="666" spans="1:3" x14ac:dyDescent="0.35">
      <c r="A666">
        <v>400</v>
      </c>
      <c r="B666">
        <v>2827</v>
      </c>
      <c r="C666">
        <f t="shared" si="12"/>
        <v>2557.66</v>
      </c>
    </row>
    <row r="667" spans="1:3" x14ac:dyDescent="0.35">
      <c r="A667">
        <v>400</v>
      </c>
      <c r="B667">
        <v>2590</v>
      </c>
      <c r="C667">
        <f t="shared" si="12"/>
        <v>2557.66</v>
      </c>
    </row>
    <row r="668" spans="1:3" x14ac:dyDescent="0.35">
      <c r="A668">
        <v>400</v>
      </c>
      <c r="B668">
        <v>2345</v>
      </c>
      <c r="C668">
        <f t="shared" si="12"/>
        <v>2557.66</v>
      </c>
    </row>
    <row r="669" spans="1:3" x14ac:dyDescent="0.35">
      <c r="A669">
        <v>400</v>
      </c>
      <c r="B669">
        <v>3285</v>
      </c>
      <c r="C669">
        <f t="shared" si="12"/>
        <v>2557.66</v>
      </c>
    </row>
    <row r="670" spans="1:3" x14ac:dyDescent="0.35">
      <c r="A670">
        <v>400</v>
      </c>
      <c r="B670">
        <v>2943</v>
      </c>
      <c r="C670">
        <f t="shared" si="12"/>
        <v>2557.66</v>
      </c>
    </row>
    <row r="671" spans="1:3" x14ac:dyDescent="0.35">
      <c r="A671">
        <v>400</v>
      </c>
      <c r="B671">
        <v>2346</v>
      </c>
      <c r="C671">
        <f t="shared" si="12"/>
        <v>2557.66</v>
      </c>
    </row>
    <row r="672" spans="1:3" x14ac:dyDescent="0.35">
      <c r="A672">
        <v>400</v>
      </c>
      <c r="B672">
        <v>2620</v>
      </c>
      <c r="C672">
        <f t="shared" si="12"/>
        <v>2557.66</v>
      </c>
    </row>
    <row r="673" spans="1:3" x14ac:dyDescent="0.35">
      <c r="A673">
        <v>400</v>
      </c>
      <c r="B673">
        <v>3053</v>
      </c>
      <c r="C673">
        <f t="shared" si="12"/>
        <v>2557.66</v>
      </c>
    </row>
    <row r="674" spans="1:3" x14ac:dyDescent="0.35">
      <c r="A674">
        <v>400</v>
      </c>
      <c r="B674">
        <v>2303</v>
      </c>
      <c r="C674">
        <f t="shared" si="12"/>
        <v>2557.66</v>
      </c>
    </row>
    <row r="675" spans="1:3" x14ac:dyDescent="0.35">
      <c r="A675">
        <v>400</v>
      </c>
      <c r="B675">
        <v>2566</v>
      </c>
      <c r="C675">
        <f t="shared" si="12"/>
        <v>2557.66</v>
      </c>
    </row>
    <row r="676" spans="1:3" x14ac:dyDescent="0.35">
      <c r="A676">
        <v>400</v>
      </c>
      <c r="B676">
        <v>2882</v>
      </c>
      <c r="C676">
        <f t="shared" si="12"/>
        <v>2557.66</v>
      </c>
    </row>
    <row r="677" spans="1:3" x14ac:dyDescent="0.35">
      <c r="A677">
        <v>400</v>
      </c>
      <c r="B677">
        <v>2234</v>
      </c>
      <c r="C677">
        <f t="shared" si="12"/>
        <v>2557.66</v>
      </c>
    </row>
    <row r="678" spans="1:3" x14ac:dyDescent="0.35">
      <c r="A678">
        <v>400</v>
      </c>
      <c r="B678">
        <v>2436</v>
      </c>
      <c r="C678">
        <f t="shared" si="12"/>
        <v>2557.66</v>
      </c>
    </row>
    <row r="679" spans="1:3" x14ac:dyDescent="0.35">
      <c r="A679">
        <v>400</v>
      </c>
      <c r="B679">
        <v>2312</v>
      </c>
      <c r="C679">
        <f t="shared" si="12"/>
        <v>2557.66</v>
      </c>
    </row>
    <row r="680" spans="1:3" x14ac:dyDescent="0.35">
      <c r="A680">
        <v>400</v>
      </c>
      <c r="B680">
        <v>2949</v>
      </c>
      <c r="C680">
        <f t="shared" si="12"/>
        <v>2557.66</v>
      </c>
    </row>
    <row r="681" spans="1:3" x14ac:dyDescent="0.35">
      <c r="A681">
        <v>400</v>
      </c>
      <c r="B681">
        <v>1952</v>
      </c>
      <c r="C681">
        <f t="shared" si="12"/>
        <v>2557.66</v>
      </c>
    </row>
    <row r="682" spans="1:3" x14ac:dyDescent="0.35">
      <c r="A682">
        <v>400</v>
      </c>
      <c r="B682">
        <v>3122</v>
      </c>
      <c r="C682">
        <f t="shared" si="12"/>
        <v>2557.66</v>
      </c>
    </row>
    <row r="683" spans="1:3" x14ac:dyDescent="0.35">
      <c r="A683">
        <v>400</v>
      </c>
      <c r="B683">
        <v>2487</v>
      </c>
      <c r="C683">
        <f t="shared" si="12"/>
        <v>2557.66</v>
      </c>
    </row>
    <row r="684" spans="1:3" x14ac:dyDescent="0.35">
      <c r="A684">
        <v>400</v>
      </c>
      <c r="B684">
        <v>2408</v>
      </c>
      <c r="C684">
        <f t="shared" si="12"/>
        <v>2557.66</v>
      </c>
    </row>
    <row r="685" spans="1:3" x14ac:dyDescent="0.35">
      <c r="A685">
        <v>400</v>
      </c>
      <c r="B685">
        <v>2158</v>
      </c>
      <c r="C685">
        <f t="shared" si="12"/>
        <v>2557.66</v>
      </c>
    </row>
    <row r="686" spans="1:3" x14ac:dyDescent="0.35">
      <c r="A686">
        <v>400</v>
      </c>
      <c r="B686">
        <v>2156</v>
      </c>
      <c r="C686">
        <f t="shared" si="12"/>
        <v>2557.66</v>
      </c>
    </row>
    <row r="687" spans="1:3" x14ac:dyDescent="0.35">
      <c r="A687">
        <v>400</v>
      </c>
      <c r="B687">
        <v>2223</v>
      </c>
      <c r="C687">
        <f t="shared" si="12"/>
        <v>2557.66</v>
      </c>
    </row>
    <row r="688" spans="1:3" x14ac:dyDescent="0.35">
      <c r="A688">
        <v>400</v>
      </c>
      <c r="B688">
        <v>2786</v>
      </c>
      <c r="C688">
        <f t="shared" si="12"/>
        <v>2557.66</v>
      </c>
    </row>
    <row r="689" spans="1:3" x14ac:dyDescent="0.35">
      <c r="A689">
        <v>400</v>
      </c>
      <c r="B689">
        <v>2213</v>
      </c>
      <c r="C689">
        <f t="shared" si="12"/>
        <v>2557.66</v>
      </c>
    </row>
    <row r="690" spans="1:3" x14ac:dyDescent="0.35">
      <c r="A690">
        <v>400</v>
      </c>
      <c r="B690">
        <v>2547</v>
      </c>
      <c r="C690">
        <f t="shared" si="12"/>
        <v>2557.66</v>
      </c>
    </row>
    <row r="691" spans="1:3" x14ac:dyDescent="0.35">
      <c r="A691">
        <v>400</v>
      </c>
      <c r="B691">
        <v>2214</v>
      </c>
      <c r="C691">
        <f t="shared" si="12"/>
        <v>2557.66</v>
      </c>
    </row>
    <row r="692" spans="1:3" x14ac:dyDescent="0.35">
      <c r="A692">
        <v>400</v>
      </c>
      <c r="B692">
        <v>2930</v>
      </c>
      <c r="C692">
        <f t="shared" si="12"/>
        <v>2557.66</v>
      </c>
    </row>
    <row r="693" spans="1:3" x14ac:dyDescent="0.35">
      <c r="A693">
        <v>400</v>
      </c>
      <c r="B693">
        <v>1870</v>
      </c>
      <c r="C693">
        <f t="shared" si="12"/>
        <v>2557.66</v>
      </c>
    </row>
    <row r="694" spans="1:3" x14ac:dyDescent="0.35">
      <c r="A694">
        <v>400</v>
      </c>
      <c r="B694">
        <v>4500</v>
      </c>
      <c r="C694">
        <f t="shared" si="12"/>
        <v>2557.66</v>
      </c>
    </row>
    <row r="695" spans="1:3" x14ac:dyDescent="0.35">
      <c r="A695">
        <v>400</v>
      </c>
      <c r="B695">
        <v>2024</v>
      </c>
      <c r="C695">
        <f t="shared" si="12"/>
        <v>2557.66</v>
      </c>
    </row>
    <row r="696" spans="1:3" x14ac:dyDescent="0.35">
      <c r="A696">
        <v>400</v>
      </c>
      <c r="B696">
        <v>2223</v>
      </c>
      <c r="C696">
        <f t="shared" si="12"/>
        <v>2557.66</v>
      </c>
    </row>
    <row r="697" spans="1:3" x14ac:dyDescent="0.35">
      <c r="A697">
        <v>400</v>
      </c>
      <c r="B697">
        <v>2776</v>
      </c>
      <c r="C697">
        <f t="shared" si="12"/>
        <v>2557.66</v>
      </c>
    </row>
    <row r="698" spans="1:3" x14ac:dyDescent="0.35">
      <c r="A698">
        <v>400</v>
      </c>
      <c r="B698">
        <v>2584</v>
      </c>
      <c r="C698">
        <f t="shared" si="12"/>
        <v>2557.66</v>
      </c>
    </row>
    <row r="699" spans="1:3" x14ac:dyDescent="0.35">
      <c r="A699">
        <v>400</v>
      </c>
      <c r="B699">
        <v>2473</v>
      </c>
      <c r="C699">
        <f t="shared" si="12"/>
        <v>2557.66</v>
      </c>
    </row>
    <row r="700" spans="1:3" x14ac:dyDescent="0.35">
      <c r="A700">
        <v>400</v>
      </c>
      <c r="B700">
        <v>2801</v>
      </c>
      <c r="C700">
        <f t="shared" si="12"/>
        <v>2557.66</v>
      </c>
    </row>
    <row r="701" spans="1:3" x14ac:dyDescent="0.35">
      <c r="A701">
        <v>400</v>
      </c>
      <c r="B701">
        <v>2223</v>
      </c>
      <c r="C701">
        <f t="shared" si="12"/>
        <v>2557.66</v>
      </c>
    </row>
    <row r="702" spans="1:3" x14ac:dyDescent="0.35">
      <c r="A702">
        <v>450</v>
      </c>
      <c r="B702">
        <v>3365</v>
      </c>
      <c r="C702">
        <f t="shared" si="12"/>
        <v>2995.74</v>
      </c>
    </row>
    <row r="703" spans="1:3" x14ac:dyDescent="0.35">
      <c r="A703">
        <v>450</v>
      </c>
      <c r="B703">
        <v>2526</v>
      </c>
      <c r="C703">
        <f t="shared" si="12"/>
        <v>2995.74</v>
      </c>
    </row>
    <row r="704" spans="1:3" x14ac:dyDescent="0.35">
      <c r="A704">
        <v>450</v>
      </c>
      <c r="B704">
        <v>2695</v>
      </c>
      <c r="C704">
        <f t="shared" si="12"/>
        <v>2995.74</v>
      </c>
    </row>
    <row r="705" spans="1:3" x14ac:dyDescent="0.35">
      <c r="A705">
        <v>450</v>
      </c>
      <c r="B705">
        <v>5117</v>
      </c>
      <c r="C705">
        <f t="shared" si="12"/>
        <v>2995.74</v>
      </c>
    </row>
    <row r="706" spans="1:3" x14ac:dyDescent="0.35">
      <c r="A706">
        <v>450</v>
      </c>
      <c r="B706">
        <v>2459</v>
      </c>
      <c r="C706">
        <f t="shared" si="12"/>
        <v>2995.74</v>
      </c>
    </row>
    <row r="707" spans="1:3" x14ac:dyDescent="0.35">
      <c r="A707">
        <v>450</v>
      </c>
      <c r="B707">
        <v>2442</v>
      </c>
      <c r="C707">
        <f t="shared" si="12"/>
        <v>2995.74</v>
      </c>
    </row>
    <row r="708" spans="1:3" x14ac:dyDescent="0.35">
      <c r="A708">
        <v>450</v>
      </c>
      <c r="B708">
        <v>2626</v>
      </c>
      <c r="C708">
        <f t="shared" ref="C708:C771" si="13">VLOOKUP(A708,$E$2:$F$40,2)</f>
        <v>2995.74</v>
      </c>
    </row>
    <row r="709" spans="1:3" x14ac:dyDescent="0.35">
      <c r="A709">
        <v>450</v>
      </c>
      <c r="B709">
        <v>3283</v>
      </c>
      <c r="C709">
        <f t="shared" si="13"/>
        <v>2995.74</v>
      </c>
    </row>
    <row r="710" spans="1:3" x14ac:dyDescent="0.35">
      <c r="A710">
        <v>450</v>
      </c>
      <c r="B710">
        <v>2568</v>
      </c>
      <c r="C710">
        <f t="shared" si="13"/>
        <v>2995.74</v>
      </c>
    </row>
    <row r="711" spans="1:3" x14ac:dyDescent="0.35">
      <c r="A711">
        <v>450</v>
      </c>
      <c r="B711">
        <v>2488</v>
      </c>
      <c r="C711">
        <f t="shared" si="13"/>
        <v>2995.74</v>
      </c>
    </row>
    <row r="712" spans="1:3" x14ac:dyDescent="0.35">
      <c r="A712">
        <v>450</v>
      </c>
      <c r="B712">
        <v>2459</v>
      </c>
      <c r="C712">
        <f t="shared" si="13"/>
        <v>2995.74</v>
      </c>
    </row>
    <row r="713" spans="1:3" x14ac:dyDescent="0.35">
      <c r="A713">
        <v>450</v>
      </c>
      <c r="B713">
        <v>2569</v>
      </c>
      <c r="C713">
        <f t="shared" si="13"/>
        <v>2995.74</v>
      </c>
    </row>
    <row r="714" spans="1:3" x14ac:dyDescent="0.35">
      <c r="A714">
        <v>450</v>
      </c>
      <c r="B714">
        <v>4380</v>
      </c>
      <c r="C714">
        <f t="shared" si="13"/>
        <v>2995.74</v>
      </c>
    </row>
    <row r="715" spans="1:3" x14ac:dyDescent="0.35">
      <c r="A715">
        <v>450</v>
      </c>
      <c r="B715">
        <v>2433</v>
      </c>
      <c r="C715">
        <f t="shared" si="13"/>
        <v>2995.74</v>
      </c>
    </row>
    <row r="716" spans="1:3" x14ac:dyDescent="0.35">
      <c r="A716">
        <v>450</v>
      </c>
      <c r="B716">
        <v>3705</v>
      </c>
      <c r="C716">
        <f t="shared" si="13"/>
        <v>2995.74</v>
      </c>
    </row>
    <row r="717" spans="1:3" x14ac:dyDescent="0.35">
      <c r="A717">
        <v>450</v>
      </c>
      <c r="B717">
        <v>2456</v>
      </c>
      <c r="C717">
        <f t="shared" si="13"/>
        <v>2995.74</v>
      </c>
    </row>
    <row r="718" spans="1:3" x14ac:dyDescent="0.35">
      <c r="A718">
        <v>450</v>
      </c>
      <c r="B718">
        <v>2309</v>
      </c>
      <c r="C718">
        <f t="shared" si="13"/>
        <v>2995.74</v>
      </c>
    </row>
    <row r="719" spans="1:3" x14ac:dyDescent="0.35">
      <c r="A719">
        <v>450</v>
      </c>
      <c r="B719">
        <v>3354</v>
      </c>
      <c r="C719">
        <f t="shared" si="13"/>
        <v>2995.74</v>
      </c>
    </row>
    <row r="720" spans="1:3" x14ac:dyDescent="0.35">
      <c r="A720">
        <v>450</v>
      </c>
      <c r="B720">
        <v>2725</v>
      </c>
      <c r="C720">
        <f t="shared" si="13"/>
        <v>2995.74</v>
      </c>
    </row>
    <row r="721" spans="1:3" x14ac:dyDescent="0.35">
      <c r="A721">
        <v>450</v>
      </c>
      <c r="B721">
        <v>2506</v>
      </c>
      <c r="C721">
        <f t="shared" si="13"/>
        <v>2995.74</v>
      </c>
    </row>
    <row r="722" spans="1:3" x14ac:dyDescent="0.35">
      <c r="A722">
        <v>450</v>
      </c>
      <c r="B722">
        <v>3297</v>
      </c>
      <c r="C722">
        <f t="shared" si="13"/>
        <v>2995.74</v>
      </c>
    </row>
    <row r="723" spans="1:3" x14ac:dyDescent="0.35">
      <c r="A723">
        <v>450</v>
      </c>
      <c r="B723">
        <v>2757</v>
      </c>
      <c r="C723">
        <f t="shared" si="13"/>
        <v>2995.74</v>
      </c>
    </row>
    <row r="724" spans="1:3" x14ac:dyDescent="0.35">
      <c r="A724">
        <v>450</v>
      </c>
      <c r="B724">
        <v>2899</v>
      </c>
      <c r="C724">
        <f t="shared" si="13"/>
        <v>2995.74</v>
      </c>
    </row>
    <row r="725" spans="1:3" x14ac:dyDescent="0.35">
      <c r="A725">
        <v>450</v>
      </c>
      <c r="B725">
        <v>3362</v>
      </c>
      <c r="C725">
        <f t="shared" si="13"/>
        <v>2995.74</v>
      </c>
    </row>
    <row r="726" spans="1:3" x14ac:dyDescent="0.35">
      <c r="A726">
        <v>450</v>
      </c>
      <c r="B726">
        <v>3655</v>
      </c>
      <c r="C726">
        <f t="shared" si="13"/>
        <v>2995.74</v>
      </c>
    </row>
    <row r="727" spans="1:3" x14ac:dyDescent="0.35">
      <c r="A727">
        <v>450</v>
      </c>
      <c r="B727">
        <v>3706</v>
      </c>
      <c r="C727">
        <f t="shared" si="13"/>
        <v>2995.74</v>
      </c>
    </row>
    <row r="728" spans="1:3" x14ac:dyDescent="0.35">
      <c r="A728">
        <v>450</v>
      </c>
      <c r="B728">
        <v>2861</v>
      </c>
      <c r="C728">
        <f t="shared" si="13"/>
        <v>2995.74</v>
      </c>
    </row>
    <row r="729" spans="1:3" x14ac:dyDescent="0.35">
      <c r="A729">
        <v>450</v>
      </c>
      <c r="B729">
        <v>2357</v>
      </c>
      <c r="C729">
        <f t="shared" si="13"/>
        <v>2995.74</v>
      </c>
    </row>
    <row r="730" spans="1:3" x14ac:dyDescent="0.35">
      <c r="A730">
        <v>450</v>
      </c>
      <c r="B730">
        <v>2641</v>
      </c>
      <c r="C730">
        <f t="shared" si="13"/>
        <v>2995.74</v>
      </c>
    </row>
    <row r="731" spans="1:3" x14ac:dyDescent="0.35">
      <c r="A731">
        <v>450</v>
      </c>
      <c r="B731">
        <v>3176</v>
      </c>
      <c r="C731">
        <f t="shared" si="13"/>
        <v>2995.74</v>
      </c>
    </row>
    <row r="732" spans="1:3" x14ac:dyDescent="0.35">
      <c r="A732">
        <v>450</v>
      </c>
      <c r="B732">
        <v>2636</v>
      </c>
      <c r="C732">
        <f t="shared" si="13"/>
        <v>2995.74</v>
      </c>
    </row>
    <row r="733" spans="1:3" x14ac:dyDescent="0.35">
      <c r="A733">
        <v>450</v>
      </c>
      <c r="B733">
        <v>2910</v>
      </c>
      <c r="C733">
        <f t="shared" si="13"/>
        <v>2995.74</v>
      </c>
    </row>
    <row r="734" spans="1:3" x14ac:dyDescent="0.35">
      <c r="A734">
        <v>450</v>
      </c>
      <c r="B734">
        <v>2237</v>
      </c>
      <c r="C734">
        <f t="shared" si="13"/>
        <v>2995.74</v>
      </c>
    </row>
    <row r="735" spans="1:3" x14ac:dyDescent="0.35">
      <c r="A735">
        <v>450</v>
      </c>
      <c r="B735">
        <v>2687</v>
      </c>
      <c r="C735">
        <f t="shared" si="13"/>
        <v>2995.74</v>
      </c>
    </row>
    <row r="736" spans="1:3" x14ac:dyDescent="0.35">
      <c r="A736">
        <v>450</v>
      </c>
      <c r="B736">
        <v>3329</v>
      </c>
      <c r="C736">
        <f t="shared" si="13"/>
        <v>2995.74</v>
      </c>
    </row>
    <row r="737" spans="1:3" x14ac:dyDescent="0.35">
      <c r="A737">
        <v>450</v>
      </c>
      <c r="B737">
        <v>3638</v>
      </c>
      <c r="C737">
        <f t="shared" si="13"/>
        <v>2995.74</v>
      </c>
    </row>
    <row r="738" spans="1:3" x14ac:dyDescent="0.35">
      <c r="A738">
        <v>450</v>
      </c>
      <c r="B738">
        <v>2603</v>
      </c>
      <c r="C738">
        <f t="shared" si="13"/>
        <v>2995.74</v>
      </c>
    </row>
    <row r="739" spans="1:3" x14ac:dyDescent="0.35">
      <c r="A739">
        <v>450</v>
      </c>
      <c r="B739">
        <v>3627</v>
      </c>
      <c r="C739">
        <f t="shared" si="13"/>
        <v>2995.74</v>
      </c>
    </row>
    <row r="740" spans="1:3" x14ac:dyDescent="0.35">
      <c r="A740">
        <v>450</v>
      </c>
      <c r="B740">
        <v>3660</v>
      </c>
      <c r="C740">
        <f t="shared" si="13"/>
        <v>2995.74</v>
      </c>
    </row>
    <row r="741" spans="1:3" x14ac:dyDescent="0.35">
      <c r="A741">
        <v>450</v>
      </c>
      <c r="B741">
        <v>3769</v>
      </c>
      <c r="C741">
        <f t="shared" si="13"/>
        <v>2995.74</v>
      </c>
    </row>
    <row r="742" spans="1:3" x14ac:dyDescent="0.35">
      <c r="A742">
        <v>450</v>
      </c>
      <c r="B742">
        <v>2965</v>
      </c>
      <c r="C742">
        <f t="shared" si="13"/>
        <v>2995.74</v>
      </c>
    </row>
    <row r="743" spans="1:3" x14ac:dyDescent="0.35">
      <c r="A743">
        <v>450</v>
      </c>
      <c r="B743">
        <v>2761</v>
      </c>
      <c r="C743">
        <f t="shared" si="13"/>
        <v>2995.74</v>
      </c>
    </row>
    <row r="744" spans="1:3" x14ac:dyDescent="0.35">
      <c r="A744">
        <v>450</v>
      </c>
      <c r="B744">
        <v>2690</v>
      </c>
      <c r="C744">
        <f t="shared" si="13"/>
        <v>2995.74</v>
      </c>
    </row>
    <row r="745" spans="1:3" x14ac:dyDescent="0.35">
      <c r="A745">
        <v>450</v>
      </c>
      <c r="B745">
        <v>2611</v>
      </c>
      <c r="C745">
        <f t="shared" si="13"/>
        <v>2995.74</v>
      </c>
    </row>
    <row r="746" spans="1:3" x14ac:dyDescent="0.35">
      <c r="A746">
        <v>450</v>
      </c>
      <c r="B746">
        <v>3103</v>
      </c>
      <c r="C746">
        <f t="shared" si="13"/>
        <v>2995.74</v>
      </c>
    </row>
    <row r="747" spans="1:3" x14ac:dyDescent="0.35">
      <c r="A747">
        <v>450</v>
      </c>
      <c r="B747">
        <v>2932</v>
      </c>
      <c r="C747">
        <f t="shared" si="13"/>
        <v>2995.74</v>
      </c>
    </row>
    <row r="748" spans="1:3" x14ac:dyDescent="0.35">
      <c r="A748">
        <v>450</v>
      </c>
      <c r="B748">
        <v>3072</v>
      </c>
      <c r="C748">
        <f t="shared" si="13"/>
        <v>2995.74</v>
      </c>
    </row>
    <row r="749" spans="1:3" x14ac:dyDescent="0.35">
      <c r="A749">
        <v>450</v>
      </c>
      <c r="B749">
        <v>2804</v>
      </c>
      <c r="C749">
        <f t="shared" si="13"/>
        <v>2995.74</v>
      </c>
    </row>
    <row r="750" spans="1:3" x14ac:dyDescent="0.35">
      <c r="A750">
        <v>450</v>
      </c>
      <c r="B750">
        <v>2656</v>
      </c>
      <c r="C750">
        <f t="shared" si="13"/>
        <v>2995.74</v>
      </c>
    </row>
    <row r="751" spans="1:3" x14ac:dyDescent="0.35">
      <c r="A751">
        <v>450</v>
      </c>
      <c r="B751">
        <v>2805</v>
      </c>
      <c r="C751">
        <f t="shared" si="13"/>
        <v>2995.74</v>
      </c>
    </row>
    <row r="752" spans="1:3" x14ac:dyDescent="0.35">
      <c r="A752">
        <v>450</v>
      </c>
      <c r="B752">
        <v>3159</v>
      </c>
      <c r="C752">
        <f t="shared" si="13"/>
        <v>2995.74</v>
      </c>
    </row>
    <row r="753" spans="1:3" x14ac:dyDescent="0.35">
      <c r="A753">
        <v>450</v>
      </c>
      <c r="B753">
        <v>2898</v>
      </c>
      <c r="C753">
        <f t="shared" si="13"/>
        <v>2995.74</v>
      </c>
    </row>
    <row r="754" spans="1:3" x14ac:dyDescent="0.35">
      <c r="A754">
        <v>450</v>
      </c>
      <c r="B754">
        <v>3431</v>
      </c>
      <c r="C754">
        <f t="shared" si="13"/>
        <v>2995.74</v>
      </c>
    </row>
    <row r="755" spans="1:3" x14ac:dyDescent="0.35">
      <c r="A755">
        <v>450</v>
      </c>
      <c r="B755">
        <v>2851</v>
      </c>
      <c r="C755">
        <f t="shared" si="13"/>
        <v>2995.74</v>
      </c>
    </row>
    <row r="756" spans="1:3" x14ac:dyDescent="0.35">
      <c r="A756">
        <v>450</v>
      </c>
      <c r="B756">
        <v>2423</v>
      </c>
      <c r="C756">
        <f t="shared" si="13"/>
        <v>2995.74</v>
      </c>
    </row>
    <row r="757" spans="1:3" x14ac:dyDescent="0.35">
      <c r="A757">
        <v>450</v>
      </c>
      <c r="B757">
        <v>4992</v>
      </c>
      <c r="C757">
        <f t="shared" si="13"/>
        <v>2995.74</v>
      </c>
    </row>
    <row r="758" spans="1:3" x14ac:dyDescent="0.35">
      <c r="A758">
        <v>450</v>
      </c>
      <c r="B758">
        <v>2849</v>
      </c>
      <c r="C758">
        <f t="shared" si="13"/>
        <v>2995.74</v>
      </c>
    </row>
    <row r="759" spans="1:3" x14ac:dyDescent="0.35">
      <c r="A759">
        <v>450</v>
      </c>
      <c r="B759">
        <v>3792</v>
      </c>
      <c r="C759">
        <f t="shared" si="13"/>
        <v>2995.74</v>
      </c>
    </row>
    <row r="760" spans="1:3" x14ac:dyDescent="0.35">
      <c r="A760">
        <v>450</v>
      </c>
      <c r="B760">
        <v>3537</v>
      </c>
      <c r="C760">
        <f t="shared" si="13"/>
        <v>2995.74</v>
      </c>
    </row>
    <row r="761" spans="1:3" x14ac:dyDescent="0.35">
      <c r="A761">
        <v>450</v>
      </c>
      <c r="B761">
        <v>2779</v>
      </c>
      <c r="C761">
        <f t="shared" si="13"/>
        <v>2995.74</v>
      </c>
    </row>
    <row r="762" spans="1:3" x14ac:dyDescent="0.35">
      <c r="A762">
        <v>450</v>
      </c>
      <c r="B762">
        <v>2485</v>
      </c>
      <c r="C762">
        <f t="shared" si="13"/>
        <v>2995.74</v>
      </c>
    </row>
    <row r="763" spans="1:3" x14ac:dyDescent="0.35">
      <c r="A763">
        <v>450</v>
      </c>
      <c r="B763">
        <v>3445</v>
      </c>
      <c r="C763">
        <f t="shared" si="13"/>
        <v>2995.74</v>
      </c>
    </row>
    <row r="764" spans="1:3" x14ac:dyDescent="0.35">
      <c r="A764">
        <v>450</v>
      </c>
      <c r="B764">
        <v>2457</v>
      </c>
      <c r="C764">
        <f t="shared" si="13"/>
        <v>2995.74</v>
      </c>
    </row>
    <row r="765" spans="1:3" x14ac:dyDescent="0.35">
      <c r="A765">
        <v>450</v>
      </c>
      <c r="B765">
        <v>3803</v>
      </c>
      <c r="C765">
        <f t="shared" si="13"/>
        <v>2995.74</v>
      </c>
    </row>
    <row r="766" spans="1:3" x14ac:dyDescent="0.35">
      <c r="A766">
        <v>450</v>
      </c>
      <c r="B766">
        <v>2742</v>
      </c>
      <c r="C766">
        <f t="shared" si="13"/>
        <v>2995.74</v>
      </c>
    </row>
    <row r="767" spans="1:3" x14ac:dyDescent="0.35">
      <c r="A767">
        <v>450</v>
      </c>
      <c r="B767">
        <v>2599</v>
      </c>
      <c r="C767">
        <f t="shared" si="13"/>
        <v>2995.74</v>
      </c>
    </row>
    <row r="768" spans="1:3" x14ac:dyDescent="0.35">
      <c r="A768">
        <v>450</v>
      </c>
      <c r="B768">
        <v>2678</v>
      </c>
      <c r="C768">
        <f t="shared" si="13"/>
        <v>2995.74</v>
      </c>
    </row>
    <row r="769" spans="1:3" x14ac:dyDescent="0.35">
      <c r="A769">
        <v>450</v>
      </c>
      <c r="B769">
        <v>2499</v>
      </c>
      <c r="C769">
        <f t="shared" si="13"/>
        <v>2995.74</v>
      </c>
    </row>
    <row r="770" spans="1:3" x14ac:dyDescent="0.35">
      <c r="A770">
        <v>450</v>
      </c>
      <c r="B770">
        <v>2952</v>
      </c>
      <c r="C770">
        <f t="shared" si="13"/>
        <v>2995.74</v>
      </c>
    </row>
    <row r="771" spans="1:3" x14ac:dyDescent="0.35">
      <c r="A771">
        <v>450</v>
      </c>
      <c r="B771">
        <v>2782</v>
      </c>
      <c r="C771">
        <f t="shared" si="13"/>
        <v>2995.74</v>
      </c>
    </row>
    <row r="772" spans="1:3" x14ac:dyDescent="0.35">
      <c r="A772">
        <v>450</v>
      </c>
      <c r="B772">
        <v>2767</v>
      </c>
      <c r="C772">
        <f t="shared" ref="C772:C835" si="14">VLOOKUP(A772,$E$2:$F$40,2)</f>
        <v>2995.74</v>
      </c>
    </row>
    <row r="773" spans="1:3" x14ac:dyDescent="0.35">
      <c r="A773">
        <v>450</v>
      </c>
      <c r="B773">
        <v>2318</v>
      </c>
      <c r="C773">
        <f t="shared" si="14"/>
        <v>2995.74</v>
      </c>
    </row>
    <row r="774" spans="1:3" x14ac:dyDescent="0.35">
      <c r="A774">
        <v>450</v>
      </c>
      <c r="B774">
        <v>2374</v>
      </c>
      <c r="C774">
        <f t="shared" si="14"/>
        <v>2995.74</v>
      </c>
    </row>
    <row r="775" spans="1:3" x14ac:dyDescent="0.35">
      <c r="A775">
        <v>450</v>
      </c>
      <c r="B775">
        <v>2973</v>
      </c>
      <c r="C775">
        <f t="shared" si="14"/>
        <v>2995.74</v>
      </c>
    </row>
    <row r="776" spans="1:3" x14ac:dyDescent="0.35">
      <c r="A776">
        <v>450</v>
      </c>
      <c r="B776">
        <v>3242</v>
      </c>
      <c r="C776">
        <f t="shared" si="14"/>
        <v>2995.74</v>
      </c>
    </row>
    <row r="777" spans="1:3" x14ac:dyDescent="0.35">
      <c r="A777">
        <v>450</v>
      </c>
      <c r="B777">
        <v>2719</v>
      </c>
      <c r="C777">
        <f t="shared" si="14"/>
        <v>2995.74</v>
      </c>
    </row>
    <row r="778" spans="1:3" x14ac:dyDescent="0.35">
      <c r="A778">
        <v>450</v>
      </c>
      <c r="B778">
        <v>2984</v>
      </c>
      <c r="C778">
        <f t="shared" si="14"/>
        <v>2995.74</v>
      </c>
    </row>
    <row r="779" spans="1:3" x14ac:dyDescent="0.35">
      <c r="A779">
        <v>450</v>
      </c>
      <c r="B779">
        <v>2370</v>
      </c>
      <c r="C779">
        <f t="shared" si="14"/>
        <v>2995.74</v>
      </c>
    </row>
    <row r="780" spans="1:3" x14ac:dyDescent="0.35">
      <c r="A780">
        <v>450</v>
      </c>
      <c r="B780">
        <v>4870</v>
      </c>
      <c r="C780">
        <f t="shared" si="14"/>
        <v>2995.74</v>
      </c>
    </row>
    <row r="781" spans="1:3" x14ac:dyDescent="0.35">
      <c r="A781">
        <v>450</v>
      </c>
      <c r="B781">
        <v>3448</v>
      </c>
      <c r="C781">
        <f t="shared" si="14"/>
        <v>2995.74</v>
      </c>
    </row>
    <row r="782" spans="1:3" x14ac:dyDescent="0.35">
      <c r="A782">
        <v>450</v>
      </c>
      <c r="B782">
        <v>2241</v>
      </c>
      <c r="C782">
        <f t="shared" si="14"/>
        <v>2995.74</v>
      </c>
    </row>
    <row r="783" spans="1:3" x14ac:dyDescent="0.35">
      <c r="A783">
        <v>450</v>
      </c>
      <c r="B783">
        <v>3642</v>
      </c>
      <c r="C783">
        <f t="shared" si="14"/>
        <v>2995.74</v>
      </c>
    </row>
    <row r="784" spans="1:3" x14ac:dyDescent="0.35">
      <c r="A784">
        <v>450</v>
      </c>
      <c r="B784">
        <v>2714</v>
      </c>
      <c r="C784">
        <f t="shared" si="14"/>
        <v>2995.74</v>
      </c>
    </row>
    <row r="785" spans="1:3" x14ac:dyDescent="0.35">
      <c r="A785">
        <v>450</v>
      </c>
      <c r="B785">
        <v>2750</v>
      </c>
      <c r="C785">
        <f t="shared" si="14"/>
        <v>2995.74</v>
      </c>
    </row>
    <row r="786" spans="1:3" x14ac:dyDescent="0.35">
      <c r="A786">
        <v>450</v>
      </c>
      <c r="B786">
        <v>5039</v>
      </c>
      <c r="C786">
        <f t="shared" si="14"/>
        <v>2995.74</v>
      </c>
    </row>
    <row r="787" spans="1:3" x14ac:dyDescent="0.35">
      <c r="A787">
        <v>450</v>
      </c>
      <c r="B787">
        <v>3203</v>
      </c>
      <c r="C787">
        <f t="shared" si="14"/>
        <v>2995.74</v>
      </c>
    </row>
    <row r="788" spans="1:3" x14ac:dyDescent="0.35">
      <c r="A788">
        <v>450</v>
      </c>
      <c r="B788">
        <v>2192</v>
      </c>
      <c r="C788">
        <f t="shared" si="14"/>
        <v>2995.74</v>
      </c>
    </row>
    <row r="789" spans="1:3" x14ac:dyDescent="0.35">
      <c r="A789">
        <v>450</v>
      </c>
      <c r="B789">
        <v>2743</v>
      </c>
      <c r="C789">
        <f t="shared" si="14"/>
        <v>2995.74</v>
      </c>
    </row>
    <row r="790" spans="1:3" x14ac:dyDescent="0.35">
      <c r="A790">
        <v>450</v>
      </c>
      <c r="B790">
        <v>3310</v>
      </c>
      <c r="C790">
        <f t="shared" si="14"/>
        <v>2995.74</v>
      </c>
    </row>
    <row r="791" spans="1:3" x14ac:dyDescent="0.35">
      <c r="A791">
        <v>450</v>
      </c>
      <c r="B791">
        <v>2896</v>
      </c>
      <c r="C791">
        <f t="shared" si="14"/>
        <v>2995.74</v>
      </c>
    </row>
    <row r="792" spans="1:3" x14ac:dyDescent="0.35">
      <c r="A792">
        <v>450</v>
      </c>
      <c r="B792">
        <v>2720</v>
      </c>
      <c r="C792">
        <f t="shared" si="14"/>
        <v>2995.74</v>
      </c>
    </row>
    <row r="793" spans="1:3" x14ac:dyDescent="0.35">
      <c r="A793">
        <v>450</v>
      </c>
      <c r="B793">
        <v>2687</v>
      </c>
      <c r="C793">
        <f t="shared" si="14"/>
        <v>2995.74</v>
      </c>
    </row>
    <row r="794" spans="1:3" x14ac:dyDescent="0.35">
      <c r="A794">
        <v>450</v>
      </c>
      <c r="B794">
        <v>2398</v>
      </c>
      <c r="C794">
        <f t="shared" si="14"/>
        <v>2995.74</v>
      </c>
    </row>
    <row r="795" spans="1:3" x14ac:dyDescent="0.35">
      <c r="A795">
        <v>450</v>
      </c>
      <c r="B795">
        <v>2927</v>
      </c>
      <c r="C795">
        <f t="shared" si="14"/>
        <v>2995.74</v>
      </c>
    </row>
    <row r="796" spans="1:3" x14ac:dyDescent="0.35">
      <c r="A796">
        <v>450</v>
      </c>
      <c r="B796">
        <v>3613</v>
      </c>
      <c r="C796">
        <f t="shared" si="14"/>
        <v>2995.74</v>
      </c>
    </row>
    <row r="797" spans="1:3" x14ac:dyDescent="0.35">
      <c r="A797">
        <v>450</v>
      </c>
      <c r="B797">
        <v>2436</v>
      </c>
      <c r="C797">
        <f t="shared" si="14"/>
        <v>2995.74</v>
      </c>
    </row>
    <row r="798" spans="1:3" x14ac:dyDescent="0.35">
      <c r="A798">
        <v>450</v>
      </c>
      <c r="B798">
        <v>3489</v>
      </c>
      <c r="C798">
        <f t="shared" si="14"/>
        <v>2995.74</v>
      </c>
    </row>
    <row r="799" spans="1:3" x14ac:dyDescent="0.35">
      <c r="A799">
        <v>450</v>
      </c>
      <c r="B799">
        <v>2782</v>
      </c>
      <c r="C799">
        <f t="shared" si="14"/>
        <v>2995.74</v>
      </c>
    </row>
    <row r="800" spans="1:3" x14ac:dyDescent="0.35">
      <c r="A800">
        <v>450</v>
      </c>
      <c r="B800">
        <v>3152</v>
      </c>
      <c r="C800">
        <f t="shared" si="14"/>
        <v>2995.74</v>
      </c>
    </row>
    <row r="801" spans="1:3" x14ac:dyDescent="0.35">
      <c r="A801">
        <v>450</v>
      </c>
      <c r="B801">
        <v>2751</v>
      </c>
      <c r="C801">
        <f t="shared" si="14"/>
        <v>2995.74</v>
      </c>
    </row>
    <row r="802" spans="1:3" x14ac:dyDescent="0.35">
      <c r="A802">
        <v>500</v>
      </c>
      <c r="B802">
        <v>4368</v>
      </c>
      <c r="C802">
        <f t="shared" si="14"/>
        <v>3369.91</v>
      </c>
    </row>
    <row r="803" spans="1:3" x14ac:dyDescent="0.35">
      <c r="A803">
        <v>500</v>
      </c>
      <c r="B803">
        <v>3147</v>
      </c>
      <c r="C803">
        <f t="shared" si="14"/>
        <v>3369.91</v>
      </c>
    </row>
    <row r="804" spans="1:3" x14ac:dyDescent="0.35">
      <c r="A804">
        <v>500</v>
      </c>
      <c r="B804">
        <v>4363</v>
      </c>
      <c r="C804">
        <f t="shared" si="14"/>
        <v>3369.91</v>
      </c>
    </row>
    <row r="805" spans="1:3" x14ac:dyDescent="0.35">
      <c r="A805">
        <v>500</v>
      </c>
      <c r="B805">
        <v>3007</v>
      </c>
      <c r="C805">
        <f t="shared" si="14"/>
        <v>3369.91</v>
      </c>
    </row>
    <row r="806" spans="1:3" x14ac:dyDescent="0.35">
      <c r="A806">
        <v>500</v>
      </c>
      <c r="B806">
        <v>3396</v>
      </c>
      <c r="C806">
        <f t="shared" si="14"/>
        <v>3369.91</v>
      </c>
    </row>
    <row r="807" spans="1:3" x14ac:dyDescent="0.35">
      <c r="A807">
        <v>500</v>
      </c>
      <c r="B807">
        <v>3420</v>
      </c>
      <c r="C807">
        <f t="shared" si="14"/>
        <v>3369.91</v>
      </c>
    </row>
    <row r="808" spans="1:3" x14ac:dyDescent="0.35">
      <c r="A808">
        <v>500</v>
      </c>
      <c r="B808">
        <v>3909</v>
      </c>
      <c r="C808">
        <f t="shared" si="14"/>
        <v>3369.91</v>
      </c>
    </row>
    <row r="809" spans="1:3" x14ac:dyDescent="0.35">
      <c r="A809">
        <v>500</v>
      </c>
      <c r="B809">
        <v>3494</v>
      </c>
      <c r="C809">
        <f t="shared" si="14"/>
        <v>3369.91</v>
      </c>
    </row>
    <row r="810" spans="1:3" x14ac:dyDescent="0.35">
      <c r="A810">
        <v>500</v>
      </c>
      <c r="B810">
        <v>3540</v>
      </c>
      <c r="C810">
        <f t="shared" si="14"/>
        <v>3369.91</v>
      </c>
    </row>
    <row r="811" spans="1:3" x14ac:dyDescent="0.35">
      <c r="A811">
        <v>500</v>
      </c>
      <c r="B811">
        <v>2664</v>
      </c>
      <c r="C811">
        <f t="shared" si="14"/>
        <v>3369.91</v>
      </c>
    </row>
    <row r="812" spans="1:3" x14ac:dyDescent="0.35">
      <c r="A812">
        <v>500</v>
      </c>
      <c r="B812">
        <v>3852</v>
      </c>
      <c r="C812">
        <f t="shared" si="14"/>
        <v>3369.91</v>
      </c>
    </row>
    <row r="813" spans="1:3" x14ac:dyDescent="0.35">
      <c r="A813">
        <v>500</v>
      </c>
      <c r="B813">
        <v>3220</v>
      </c>
      <c r="C813">
        <f t="shared" si="14"/>
        <v>3369.91</v>
      </c>
    </row>
    <row r="814" spans="1:3" x14ac:dyDescent="0.35">
      <c r="A814">
        <v>500</v>
      </c>
      <c r="B814">
        <v>3189</v>
      </c>
      <c r="C814">
        <f t="shared" si="14"/>
        <v>3369.91</v>
      </c>
    </row>
    <row r="815" spans="1:3" x14ac:dyDescent="0.35">
      <c r="A815">
        <v>500</v>
      </c>
      <c r="B815">
        <v>2952</v>
      </c>
      <c r="C815">
        <f t="shared" si="14"/>
        <v>3369.91</v>
      </c>
    </row>
    <row r="816" spans="1:3" x14ac:dyDescent="0.35">
      <c r="A816">
        <v>500</v>
      </c>
      <c r="B816">
        <v>3085</v>
      </c>
      <c r="C816">
        <f t="shared" si="14"/>
        <v>3369.91</v>
      </c>
    </row>
    <row r="817" spans="1:3" x14ac:dyDescent="0.35">
      <c r="A817">
        <v>500</v>
      </c>
      <c r="B817">
        <v>2542</v>
      </c>
      <c r="C817">
        <f t="shared" si="14"/>
        <v>3369.91</v>
      </c>
    </row>
    <row r="818" spans="1:3" x14ac:dyDescent="0.35">
      <c r="A818">
        <v>500</v>
      </c>
      <c r="B818">
        <v>3851</v>
      </c>
      <c r="C818">
        <f t="shared" si="14"/>
        <v>3369.91</v>
      </c>
    </row>
    <row r="819" spans="1:3" x14ac:dyDescent="0.35">
      <c r="A819">
        <v>500</v>
      </c>
      <c r="B819">
        <v>2525</v>
      </c>
      <c r="C819">
        <f t="shared" si="14"/>
        <v>3369.91</v>
      </c>
    </row>
    <row r="820" spans="1:3" x14ac:dyDescent="0.35">
      <c r="A820">
        <v>500</v>
      </c>
      <c r="B820">
        <v>3321</v>
      </c>
      <c r="C820">
        <f t="shared" si="14"/>
        <v>3369.91</v>
      </c>
    </row>
    <row r="821" spans="1:3" x14ac:dyDescent="0.35">
      <c r="A821">
        <v>500</v>
      </c>
      <c r="B821">
        <v>3677</v>
      </c>
      <c r="C821">
        <f t="shared" si="14"/>
        <v>3369.91</v>
      </c>
    </row>
    <row r="822" spans="1:3" x14ac:dyDescent="0.35">
      <c r="A822">
        <v>500</v>
      </c>
      <c r="B822">
        <v>3896</v>
      </c>
      <c r="C822">
        <f t="shared" si="14"/>
        <v>3369.91</v>
      </c>
    </row>
    <row r="823" spans="1:3" x14ac:dyDescent="0.35">
      <c r="A823">
        <v>500</v>
      </c>
      <c r="B823">
        <v>5511</v>
      </c>
      <c r="C823">
        <f t="shared" si="14"/>
        <v>3369.91</v>
      </c>
    </row>
    <row r="824" spans="1:3" x14ac:dyDescent="0.35">
      <c r="A824">
        <v>500</v>
      </c>
      <c r="B824">
        <v>3915</v>
      </c>
      <c r="C824">
        <f t="shared" si="14"/>
        <v>3369.91</v>
      </c>
    </row>
    <row r="825" spans="1:3" x14ac:dyDescent="0.35">
      <c r="A825">
        <v>500</v>
      </c>
      <c r="B825">
        <v>3762</v>
      </c>
      <c r="C825">
        <f t="shared" si="14"/>
        <v>3369.91</v>
      </c>
    </row>
    <row r="826" spans="1:3" x14ac:dyDescent="0.35">
      <c r="A826">
        <v>500</v>
      </c>
      <c r="B826">
        <v>6590</v>
      </c>
      <c r="C826">
        <f t="shared" si="14"/>
        <v>3369.91</v>
      </c>
    </row>
    <row r="827" spans="1:3" x14ac:dyDescent="0.35">
      <c r="A827">
        <v>500</v>
      </c>
      <c r="B827">
        <v>2892</v>
      </c>
      <c r="C827">
        <f t="shared" si="14"/>
        <v>3369.91</v>
      </c>
    </row>
    <row r="828" spans="1:3" x14ac:dyDescent="0.35">
      <c r="A828">
        <v>500</v>
      </c>
      <c r="B828">
        <v>3908</v>
      </c>
      <c r="C828">
        <f t="shared" si="14"/>
        <v>3369.91</v>
      </c>
    </row>
    <row r="829" spans="1:3" x14ac:dyDescent="0.35">
      <c r="A829">
        <v>500</v>
      </c>
      <c r="B829">
        <v>5582</v>
      </c>
      <c r="C829">
        <f t="shared" si="14"/>
        <v>3369.91</v>
      </c>
    </row>
    <row r="830" spans="1:3" x14ac:dyDescent="0.35">
      <c r="A830">
        <v>500</v>
      </c>
      <c r="B830">
        <v>3357</v>
      </c>
      <c r="C830">
        <f t="shared" si="14"/>
        <v>3369.91</v>
      </c>
    </row>
    <row r="831" spans="1:3" x14ac:dyDescent="0.35">
      <c r="A831">
        <v>500</v>
      </c>
      <c r="B831">
        <v>3289</v>
      </c>
      <c r="C831">
        <f t="shared" si="14"/>
        <v>3369.91</v>
      </c>
    </row>
    <row r="832" spans="1:3" x14ac:dyDescent="0.35">
      <c r="A832">
        <v>500</v>
      </c>
      <c r="B832">
        <v>3942</v>
      </c>
      <c r="C832">
        <f t="shared" si="14"/>
        <v>3369.91</v>
      </c>
    </row>
    <row r="833" spans="1:3" x14ac:dyDescent="0.35">
      <c r="A833">
        <v>500</v>
      </c>
      <c r="B833">
        <v>2824</v>
      </c>
      <c r="C833">
        <f t="shared" si="14"/>
        <v>3369.91</v>
      </c>
    </row>
    <row r="834" spans="1:3" x14ac:dyDescent="0.35">
      <c r="A834">
        <v>500</v>
      </c>
      <c r="B834">
        <v>3204</v>
      </c>
      <c r="C834">
        <f t="shared" si="14"/>
        <v>3369.91</v>
      </c>
    </row>
    <row r="835" spans="1:3" x14ac:dyDescent="0.35">
      <c r="A835">
        <v>500</v>
      </c>
      <c r="B835">
        <v>2879</v>
      </c>
      <c r="C835">
        <f t="shared" si="14"/>
        <v>3369.91</v>
      </c>
    </row>
    <row r="836" spans="1:3" x14ac:dyDescent="0.35">
      <c r="A836">
        <v>500</v>
      </c>
      <c r="B836">
        <v>3294</v>
      </c>
      <c r="C836">
        <f t="shared" ref="C836:C899" si="15">VLOOKUP(A836,$E$2:$F$40,2)</f>
        <v>3369.91</v>
      </c>
    </row>
    <row r="837" spans="1:3" x14ac:dyDescent="0.35">
      <c r="A837">
        <v>500</v>
      </c>
      <c r="B837">
        <v>2193</v>
      </c>
      <c r="C837">
        <f t="shared" si="15"/>
        <v>3369.91</v>
      </c>
    </row>
    <row r="838" spans="1:3" x14ac:dyDescent="0.35">
      <c r="A838">
        <v>500</v>
      </c>
      <c r="B838">
        <v>2565</v>
      </c>
      <c r="C838">
        <f t="shared" si="15"/>
        <v>3369.91</v>
      </c>
    </row>
    <row r="839" spans="1:3" x14ac:dyDescent="0.35">
      <c r="A839">
        <v>500</v>
      </c>
      <c r="B839">
        <v>3163</v>
      </c>
      <c r="C839">
        <f t="shared" si="15"/>
        <v>3369.91</v>
      </c>
    </row>
    <row r="840" spans="1:3" x14ac:dyDescent="0.35">
      <c r="A840">
        <v>500</v>
      </c>
      <c r="B840">
        <v>4645</v>
      </c>
      <c r="C840">
        <f t="shared" si="15"/>
        <v>3369.91</v>
      </c>
    </row>
    <row r="841" spans="1:3" x14ac:dyDescent="0.35">
      <c r="A841">
        <v>500</v>
      </c>
      <c r="B841">
        <v>3549</v>
      </c>
      <c r="C841">
        <f t="shared" si="15"/>
        <v>3369.91</v>
      </c>
    </row>
    <row r="842" spans="1:3" x14ac:dyDescent="0.35">
      <c r="A842">
        <v>500</v>
      </c>
      <c r="B842">
        <v>3747</v>
      </c>
      <c r="C842">
        <f t="shared" si="15"/>
        <v>3369.91</v>
      </c>
    </row>
    <row r="843" spans="1:3" x14ac:dyDescent="0.35">
      <c r="A843">
        <v>500</v>
      </c>
      <c r="B843">
        <v>3874</v>
      </c>
      <c r="C843">
        <f t="shared" si="15"/>
        <v>3369.91</v>
      </c>
    </row>
    <row r="844" spans="1:3" x14ac:dyDescent="0.35">
      <c r="A844">
        <v>500</v>
      </c>
      <c r="B844">
        <v>2642</v>
      </c>
      <c r="C844">
        <f t="shared" si="15"/>
        <v>3369.91</v>
      </c>
    </row>
    <row r="845" spans="1:3" x14ac:dyDescent="0.35">
      <c r="A845">
        <v>500</v>
      </c>
      <c r="B845">
        <v>3183</v>
      </c>
      <c r="C845">
        <f t="shared" si="15"/>
        <v>3369.91</v>
      </c>
    </row>
    <row r="846" spans="1:3" x14ac:dyDescent="0.35">
      <c r="A846">
        <v>500</v>
      </c>
      <c r="B846">
        <v>2924</v>
      </c>
      <c r="C846">
        <f t="shared" si="15"/>
        <v>3369.91</v>
      </c>
    </row>
    <row r="847" spans="1:3" x14ac:dyDescent="0.35">
      <c r="A847">
        <v>500</v>
      </c>
      <c r="B847">
        <v>4034</v>
      </c>
      <c r="C847">
        <f t="shared" si="15"/>
        <v>3369.91</v>
      </c>
    </row>
    <row r="848" spans="1:3" x14ac:dyDescent="0.35">
      <c r="A848">
        <v>500</v>
      </c>
      <c r="B848">
        <v>4069</v>
      </c>
      <c r="C848">
        <f t="shared" si="15"/>
        <v>3369.91</v>
      </c>
    </row>
    <row r="849" spans="1:3" x14ac:dyDescent="0.35">
      <c r="A849">
        <v>500</v>
      </c>
      <c r="B849">
        <v>2753</v>
      </c>
      <c r="C849">
        <f t="shared" si="15"/>
        <v>3369.91</v>
      </c>
    </row>
    <row r="850" spans="1:3" x14ac:dyDescent="0.35">
      <c r="A850">
        <v>500</v>
      </c>
      <c r="B850">
        <v>2966</v>
      </c>
      <c r="C850">
        <f t="shared" si="15"/>
        <v>3369.91</v>
      </c>
    </row>
    <row r="851" spans="1:3" x14ac:dyDescent="0.35">
      <c r="A851">
        <v>500</v>
      </c>
      <c r="B851">
        <v>3410</v>
      </c>
      <c r="C851">
        <f t="shared" si="15"/>
        <v>3369.91</v>
      </c>
    </row>
    <row r="852" spans="1:3" x14ac:dyDescent="0.35">
      <c r="A852">
        <v>500</v>
      </c>
      <c r="B852">
        <v>3655</v>
      </c>
      <c r="C852">
        <f t="shared" si="15"/>
        <v>3369.91</v>
      </c>
    </row>
    <row r="853" spans="1:3" x14ac:dyDescent="0.35">
      <c r="A853">
        <v>500</v>
      </c>
      <c r="B853">
        <v>3188</v>
      </c>
      <c r="C853">
        <f t="shared" si="15"/>
        <v>3369.91</v>
      </c>
    </row>
    <row r="854" spans="1:3" x14ac:dyDescent="0.35">
      <c r="A854">
        <v>500</v>
      </c>
      <c r="B854">
        <v>3311</v>
      </c>
      <c r="C854">
        <f t="shared" si="15"/>
        <v>3369.91</v>
      </c>
    </row>
    <row r="855" spans="1:3" x14ac:dyDescent="0.35">
      <c r="A855">
        <v>500</v>
      </c>
      <c r="B855">
        <v>2528</v>
      </c>
      <c r="C855">
        <f t="shared" si="15"/>
        <v>3369.91</v>
      </c>
    </row>
    <row r="856" spans="1:3" x14ac:dyDescent="0.35">
      <c r="A856">
        <v>500</v>
      </c>
      <c r="B856">
        <v>2460</v>
      </c>
      <c r="C856">
        <f t="shared" si="15"/>
        <v>3369.91</v>
      </c>
    </row>
    <row r="857" spans="1:3" x14ac:dyDescent="0.35">
      <c r="A857">
        <v>500</v>
      </c>
      <c r="B857">
        <v>4173</v>
      </c>
      <c r="C857">
        <f t="shared" si="15"/>
        <v>3369.91</v>
      </c>
    </row>
    <row r="858" spans="1:3" x14ac:dyDescent="0.35">
      <c r="A858">
        <v>500</v>
      </c>
      <c r="B858">
        <v>2934</v>
      </c>
      <c r="C858">
        <f t="shared" si="15"/>
        <v>3369.91</v>
      </c>
    </row>
    <row r="859" spans="1:3" x14ac:dyDescent="0.35">
      <c r="A859">
        <v>500</v>
      </c>
      <c r="B859">
        <v>3504</v>
      </c>
      <c r="C859">
        <f t="shared" si="15"/>
        <v>3369.91</v>
      </c>
    </row>
    <row r="860" spans="1:3" x14ac:dyDescent="0.35">
      <c r="A860">
        <v>500</v>
      </c>
      <c r="B860">
        <v>3893</v>
      </c>
      <c r="C860">
        <f t="shared" si="15"/>
        <v>3369.91</v>
      </c>
    </row>
    <row r="861" spans="1:3" x14ac:dyDescent="0.35">
      <c r="A861">
        <v>500</v>
      </c>
      <c r="B861">
        <v>2877</v>
      </c>
      <c r="C861">
        <f t="shared" si="15"/>
        <v>3369.91</v>
      </c>
    </row>
    <row r="862" spans="1:3" x14ac:dyDescent="0.35">
      <c r="A862">
        <v>500</v>
      </c>
      <c r="B862">
        <v>3178</v>
      </c>
      <c r="C862">
        <f t="shared" si="15"/>
        <v>3369.91</v>
      </c>
    </row>
    <row r="863" spans="1:3" x14ac:dyDescent="0.35">
      <c r="A863">
        <v>500</v>
      </c>
      <c r="B863">
        <v>2938</v>
      </c>
      <c r="C863">
        <f t="shared" si="15"/>
        <v>3369.91</v>
      </c>
    </row>
    <row r="864" spans="1:3" x14ac:dyDescent="0.35">
      <c r="A864">
        <v>500</v>
      </c>
      <c r="B864">
        <v>3171</v>
      </c>
      <c r="C864">
        <f t="shared" si="15"/>
        <v>3369.91</v>
      </c>
    </row>
    <row r="865" spans="1:3" x14ac:dyDescent="0.35">
      <c r="A865">
        <v>500</v>
      </c>
      <c r="B865">
        <v>2581</v>
      </c>
      <c r="C865">
        <f t="shared" si="15"/>
        <v>3369.91</v>
      </c>
    </row>
    <row r="866" spans="1:3" x14ac:dyDescent="0.35">
      <c r="A866">
        <v>500</v>
      </c>
      <c r="B866">
        <v>2491</v>
      </c>
      <c r="C866">
        <f t="shared" si="15"/>
        <v>3369.91</v>
      </c>
    </row>
    <row r="867" spans="1:3" x14ac:dyDescent="0.35">
      <c r="A867">
        <v>500</v>
      </c>
      <c r="B867">
        <v>3683</v>
      </c>
      <c r="C867">
        <f t="shared" si="15"/>
        <v>3369.91</v>
      </c>
    </row>
    <row r="868" spans="1:3" x14ac:dyDescent="0.35">
      <c r="A868">
        <v>500</v>
      </c>
      <c r="B868">
        <v>3014</v>
      </c>
      <c r="C868">
        <f t="shared" si="15"/>
        <v>3369.91</v>
      </c>
    </row>
    <row r="869" spans="1:3" x14ac:dyDescent="0.35">
      <c r="A869">
        <v>500</v>
      </c>
      <c r="B869">
        <v>3593</v>
      </c>
      <c r="C869">
        <f t="shared" si="15"/>
        <v>3369.91</v>
      </c>
    </row>
    <row r="870" spans="1:3" x14ac:dyDescent="0.35">
      <c r="A870">
        <v>500</v>
      </c>
      <c r="B870">
        <v>3162</v>
      </c>
      <c r="C870">
        <f t="shared" si="15"/>
        <v>3369.91</v>
      </c>
    </row>
    <row r="871" spans="1:3" x14ac:dyDescent="0.35">
      <c r="A871">
        <v>500</v>
      </c>
      <c r="B871">
        <v>3188</v>
      </c>
      <c r="C871">
        <f t="shared" si="15"/>
        <v>3369.91</v>
      </c>
    </row>
    <row r="872" spans="1:3" x14ac:dyDescent="0.35">
      <c r="A872">
        <v>500</v>
      </c>
      <c r="B872">
        <v>2897</v>
      </c>
      <c r="C872">
        <f t="shared" si="15"/>
        <v>3369.91</v>
      </c>
    </row>
    <row r="873" spans="1:3" x14ac:dyDescent="0.35">
      <c r="A873">
        <v>500</v>
      </c>
      <c r="B873">
        <v>3272</v>
      </c>
      <c r="C873">
        <f t="shared" si="15"/>
        <v>3369.91</v>
      </c>
    </row>
    <row r="874" spans="1:3" x14ac:dyDescent="0.35">
      <c r="A874">
        <v>500</v>
      </c>
      <c r="B874">
        <v>3530</v>
      </c>
      <c r="C874">
        <f t="shared" si="15"/>
        <v>3369.91</v>
      </c>
    </row>
    <row r="875" spans="1:3" x14ac:dyDescent="0.35">
      <c r="A875">
        <v>500</v>
      </c>
      <c r="B875">
        <v>3345</v>
      </c>
      <c r="C875">
        <f t="shared" si="15"/>
        <v>3369.91</v>
      </c>
    </row>
    <row r="876" spans="1:3" x14ac:dyDescent="0.35">
      <c r="A876">
        <v>500</v>
      </c>
      <c r="B876">
        <v>2968</v>
      </c>
      <c r="C876">
        <f t="shared" si="15"/>
        <v>3369.91</v>
      </c>
    </row>
    <row r="877" spans="1:3" x14ac:dyDescent="0.35">
      <c r="A877">
        <v>500</v>
      </c>
      <c r="B877">
        <v>3456</v>
      </c>
      <c r="C877">
        <f t="shared" si="15"/>
        <v>3369.91</v>
      </c>
    </row>
    <row r="878" spans="1:3" x14ac:dyDescent="0.35">
      <c r="A878">
        <v>500</v>
      </c>
      <c r="B878">
        <v>2661</v>
      </c>
      <c r="C878">
        <f t="shared" si="15"/>
        <v>3369.91</v>
      </c>
    </row>
    <row r="879" spans="1:3" x14ac:dyDescent="0.35">
      <c r="A879">
        <v>500</v>
      </c>
      <c r="B879">
        <v>4268</v>
      </c>
      <c r="C879">
        <f t="shared" si="15"/>
        <v>3369.91</v>
      </c>
    </row>
    <row r="880" spans="1:3" x14ac:dyDescent="0.35">
      <c r="A880">
        <v>500</v>
      </c>
      <c r="B880">
        <v>3031</v>
      </c>
      <c r="C880">
        <f t="shared" si="15"/>
        <v>3369.91</v>
      </c>
    </row>
    <row r="881" spans="1:3" x14ac:dyDescent="0.35">
      <c r="A881">
        <v>500</v>
      </c>
      <c r="B881">
        <v>2972</v>
      </c>
      <c r="C881">
        <f t="shared" si="15"/>
        <v>3369.91</v>
      </c>
    </row>
    <row r="882" spans="1:3" x14ac:dyDescent="0.35">
      <c r="A882">
        <v>500</v>
      </c>
      <c r="B882">
        <v>2456</v>
      </c>
      <c r="C882">
        <f t="shared" si="15"/>
        <v>3369.91</v>
      </c>
    </row>
    <row r="883" spans="1:3" x14ac:dyDescent="0.35">
      <c r="A883">
        <v>500</v>
      </c>
      <c r="B883">
        <v>3722</v>
      </c>
      <c r="C883">
        <f t="shared" si="15"/>
        <v>3369.91</v>
      </c>
    </row>
    <row r="884" spans="1:3" x14ac:dyDescent="0.35">
      <c r="A884">
        <v>500</v>
      </c>
      <c r="B884">
        <v>3154</v>
      </c>
      <c r="C884">
        <f t="shared" si="15"/>
        <v>3369.91</v>
      </c>
    </row>
    <row r="885" spans="1:3" x14ac:dyDescent="0.35">
      <c r="A885">
        <v>500</v>
      </c>
      <c r="B885">
        <v>3116</v>
      </c>
      <c r="C885">
        <f t="shared" si="15"/>
        <v>3369.91</v>
      </c>
    </row>
    <row r="886" spans="1:3" x14ac:dyDescent="0.35">
      <c r="A886">
        <v>500</v>
      </c>
      <c r="B886">
        <v>2591</v>
      </c>
      <c r="C886">
        <f t="shared" si="15"/>
        <v>3369.91</v>
      </c>
    </row>
    <row r="887" spans="1:3" x14ac:dyDescent="0.35">
      <c r="A887">
        <v>500</v>
      </c>
      <c r="B887">
        <v>4608</v>
      </c>
      <c r="C887">
        <f t="shared" si="15"/>
        <v>3369.91</v>
      </c>
    </row>
    <row r="888" spans="1:3" x14ac:dyDescent="0.35">
      <c r="A888">
        <v>500</v>
      </c>
      <c r="B888">
        <v>3180</v>
      </c>
      <c r="C888">
        <f t="shared" si="15"/>
        <v>3369.91</v>
      </c>
    </row>
    <row r="889" spans="1:3" x14ac:dyDescent="0.35">
      <c r="A889">
        <v>500</v>
      </c>
      <c r="B889">
        <v>3726</v>
      </c>
      <c r="C889">
        <f t="shared" si="15"/>
        <v>3369.91</v>
      </c>
    </row>
    <row r="890" spans="1:3" x14ac:dyDescent="0.35">
      <c r="A890">
        <v>500</v>
      </c>
      <c r="B890">
        <v>3561</v>
      </c>
      <c r="C890">
        <f t="shared" si="15"/>
        <v>3369.91</v>
      </c>
    </row>
    <row r="891" spans="1:3" x14ac:dyDescent="0.35">
      <c r="A891">
        <v>500</v>
      </c>
      <c r="B891">
        <v>2759</v>
      </c>
      <c r="C891">
        <f t="shared" si="15"/>
        <v>3369.91</v>
      </c>
    </row>
    <row r="892" spans="1:3" x14ac:dyDescent="0.35">
      <c r="A892">
        <v>500</v>
      </c>
      <c r="B892">
        <v>2959</v>
      </c>
      <c r="C892">
        <f t="shared" si="15"/>
        <v>3369.91</v>
      </c>
    </row>
    <row r="893" spans="1:3" x14ac:dyDescent="0.35">
      <c r="A893">
        <v>500</v>
      </c>
      <c r="B893">
        <v>2666</v>
      </c>
      <c r="C893">
        <f t="shared" si="15"/>
        <v>3369.91</v>
      </c>
    </row>
    <row r="894" spans="1:3" x14ac:dyDescent="0.35">
      <c r="A894">
        <v>500</v>
      </c>
      <c r="B894">
        <v>3192</v>
      </c>
      <c r="C894">
        <f t="shared" si="15"/>
        <v>3369.91</v>
      </c>
    </row>
    <row r="895" spans="1:3" x14ac:dyDescent="0.35">
      <c r="A895">
        <v>500</v>
      </c>
      <c r="B895">
        <v>3439</v>
      </c>
      <c r="C895">
        <f t="shared" si="15"/>
        <v>3369.91</v>
      </c>
    </row>
    <row r="896" spans="1:3" x14ac:dyDescent="0.35">
      <c r="A896">
        <v>500</v>
      </c>
      <c r="B896">
        <v>2458</v>
      </c>
      <c r="C896">
        <f t="shared" si="15"/>
        <v>3369.91</v>
      </c>
    </row>
    <row r="897" spans="1:3" x14ac:dyDescent="0.35">
      <c r="A897">
        <v>500</v>
      </c>
      <c r="B897">
        <v>3980</v>
      </c>
      <c r="C897">
        <f t="shared" si="15"/>
        <v>3369.91</v>
      </c>
    </row>
    <row r="898" spans="1:3" x14ac:dyDescent="0.35">
      <c r="A898">
        <v>500</v>
      </c>
      <c r="B898">
        <v>3277</v>
      </c>
      <c r="C898">
        <f t="shared" si="15"/>
        <v>3369.91</v>
      </c>
    </row>
    <row r="899" spans="1:3" x14ac:dyDescent="0.35">
      <c r="A899">
        <v>500</v>
      </c>
      <c r="B899">
        <v>3916</v>
      </c>
      <c r="C899">
        <f t="shared" si="15"/>
        <v>3369.91</v>
      </c>
    </row>
    <row r="900" spans="1:3" x14ac:dyDescent="0.35">
      <c r="A900">
        <v>500</v>
      </c>
      <c r="B900">
        <v>3478</v>
      </c>
      <c r="C900">
        <f t="shared" ref="C900:C963" si="16">VLOOKUP(A900,$E$2:$F$40,2)</f>
        <v>3369.91</v>
      </c>
    </row>
    <row r="901" spans="1:3" x14ac:dyDescent="0.35">
      <c r="A901">
        <v>500</v>
      </c>
      <c r="B901">
        <v>2747</v>
      </c>
      <c r="C901">
        <f t="shared" si="16"/>
        <v>3369.91</v>
      </c>
    </row>
    <row r="902" spans="1:3" x14ac:dyDescent="0.35">
      <c r="A902">
        <v>550</v>
      </c>
      <c r="B902">
        <v>4970</v>
      </c>
      <c r="C902">
        <f t="shared" si="16"/>
        <v>3951.53</v>
      </c>
    </row>
    <row r="903" spans="1:3" x14ac:dyDescent="0.35">
      <c r="A903">
        <v>550</v>
      </c>
      <c r="B903">
        <v>3924</v>
      </c>
      <c r="C903">
        <f t="shared" si="16"/>
        <v>3951.53</v>
      </c>
    </row>
    <row r="904" spans="1:3" x14ac:dyDescent="0.35">
      <c r="A904">
        <v>550</v>
      </c>
      <c r="B904">
        <v>2814</v>
      </c>
      <c r="C904">
        <f t="shared" si="16"/>
        <v>3951.53</v>
      </c>
    </row>
    <row r="905" spans="1:3" x14ac:dyDescent="0.35">
      <c r="A905">
        <v>550</v>
      </c>
      <c r="B905">
        <v>3125</v>
      </c>
      <c r="C905">
        <f t="shared" si="16"/>
        <v>3951.53</v>
      </c>
    </row>
    <row r="906" spans="1:3" x14ac:dyDescent="0.35">
      <c r="A906">
        <v>550</v>
      </c>
      <c r="B906">
        <v>4453</v>
      </c>
      <c r="C906">
        <f t="shared" si="16"/>
        <v>3951.53</v>
      </c>
    </row>
    <row r="907" spans="1:3" x14ac:dyDescent="0.35">
      <c r="A907">
        <v>550</v>
      </c>
      <c r="B907">
        <v>4718</v>
      </c>
      <c r="C907">
        <f t="shared" si="16"/>
        <v>3951.53</v>
      </c>
    </row>
    <row r="908" spans="1:3" x14ac:dyDescent="0.35">
      <c r="A908">
        <v>550</v>
      </c>
      <c r="B908">
        <v>4546</v>
      </c>
      <c r="C908">
        <f t="shared" si="16"/>
        <v>3951.53</v>
      </c>
    </row>
    <row r="909" spans="1:3" x14ac:dyDescent="0.35">
      <c r="A909">
        <v>550</v>
      </c>
      <c r="B909">
        <v>3788</v>
      </c>
      <c r="C909">
        <f t="shared" si="16"/>
        <v>3951.53</v>
      </c>
    </row>
    <row r="910" spans="1:3" x14ac:dyDescent="0.35">
      <c r="A910">
        <v>550</v>
      </c>
      <c r="B910">
        <v>3879</v>
      </c>
      <c r="C910">
        <f t="shared" si="16"/>
        <v>3951.53</v>
      </c>
    </row>
    <row r="911" spans="1:3" x14ac:dyDescent="0.35">
      <c r="A911">
        <v>550</v>
      </c>
      <c r="B911">
        <v>4278</v>
      </c>
      <c r="C911">
        <f t="shared" si="16"/>
        <v>3951.53</v>
      </c>
    </row>
    <row r="912" spans="1:3" x14ac:dyDescent="0.35">
      <c r="A912">
        <v>550</v>
      </c>
      <c r="B912">
        <v>4183</v>
      </c>
      <c r="C912">
        <f t="shared" si="16"/>
        <v>3951.53</v>
      </c>
    </row>
    <row r="913" spans="1:3" x14ac:dyDescent="0.35">
      <c r="A913">
        <v>550</v>
      </c>
      <c r="B913">
        <v>4968</v>
      </c>
      <c r="C913">
        <f t="shared" si="16"/>
        <v>3951.53</v>
      </c>
    </row>
    <row r="914" spans="1:3" x14ac:dyDescent="0.35">
      <c r="A914">
        <v>550</v>
      </c>
      <c r="B914">
        <v>3265</v>
      </c>
      <c r="C914">
        <f t="shared" si="16"/>
        <v>3951.53</v>
      </c>
    </row>
    <row r="915" spans="1:3" x14ac:dyDescent="0.35">
      <c r="A915">
        <v>550</v>
      </c>
      <c r="B915">
        <v>3112</v>
      </c>
      <c r="C915">
        <f t="shared" si="16"/>
        <v>3951.53</v>
      </c>
    </row>
    <row r="916" spans="1:3" x14ac:dyDescent="0.35">
      <c r="A916">
        <v>550</v>
      </c>
      <c r="B916">
        <v>4072</v>
      </c>
      <c r="C916">
        <f t="shared" si="16"/>
        <v>3951.53</v>
      </c>
    </row>
    <row r="917" spans="1:3" x14ac:dyDescent="0.35">
      <c r="A917">
        <v>550</v>
      </c>
      <c r="B917">
        <v>4164</v>
      </c>
      <c r="C917">
        <f t="shared" si="16"/>
        <v>3951.53</v>
      </c>
    </row>
    <row r="918" spans="1:3" x14ac:dyDescent="0.35">
      <c r="A918">
        <v>550</v>
      </c>
      <c r="B918">
        <v>3276</v>
      </c>
      <c r="C918">
        <f t="shared" si="16"/>
        <v>3951.53</v>
      </c>
    </row>
    <row r="919" spans="1:3" x14ac:dyDescent="0.35">
      <c r="A919">
        <v>550</v>
      </c>
      <c r="B919">
        <v>4490</v>
      </c>
      <c r="C919">
        <f t="shared" si="16"/>
        <v>3951.53</v>
      </c>
    </row>
    <row r="920" spans="1:3" x14ac:dyDescent="0.35">
      <c r="A920">
        <v>550</v>
      </c>
      <c r="B920">
        <v>4198</v>
      </c>
      <c r="C920">
        <f t="shared" si="16"/>
        <v>3951.53</v>
      </c>
    </row>
    <row r="921" spans="1:3" x14ac:dyDescent="0.35">
      <c r="A921">
        <v>550</v>
      </c>
      <c r="B921">
        <v>4339</v>
      </c>
      <c r="C921">
        <f t="shared" si="16"/>
        <v>3951.53</v>
      </c>
    </row>
    <row r="922" spans="1:3" x14ac:dyDescent="0.35">
      <c r="A922">
        <v>550</v>
      </c>
      <c r="B922">
        <v>4005</v>
      </c>
      <c r="C922">
        <f t="shared" si="16"/>
        <v>3951.53</v>
      </c>
    </row>
    <row r="923" spans="1:3" x14ac:dyDescent="0.35">
      <c r="A923">
        <v>550</v>
      </c>
      <c r="B923">
        <v>3935</v>
      </c>
      <c r="C923">
        <f t="shared" si="16"/>
        <v>3951.53</v>
      </c>
    </row>
    <row r="924" spans="1:3" x14ac:dyDescent="0.35">
      <c r="A924">
        <v>550</v>
      </c>
      <c r="B924">
        <v>3846</v>
      </c>
      <c r="C924">
        <f t="shared" si="16"/>
        <v>3951.53</v>
      </c>
    </row>
    <row r="925" spans="1:3" x14ac:dyDescent="0.35">
      <c r="A925">
        <v>550</v>
      </c>
      <c r="B925">
        <v>3120</v>
      </c>
      <c r="C925">
        <f t="shared" si="16"/>
        <v>3951.53</v>
      </c>
    </row>
    <row r="926" spans="1:3" x14ac:dyDescent="0.35">
      <c r="A926">
        <v>550</v>
      </c>
      <c r="B926">
        <v>4866</v>
      </c>
      <c r="C926">
        <f t="shared" si="16"/>
        <v>3951.53</v>
      </c>
    </row>
    <row r="927" spans="1:3" x14ac:dyDescent="0.35">
      <c r="A927">
        <v>550</v>
      </c>
      <c r="B927">
        <v>4336</v>
      </c>
      <c r="C927">
        <f t="shared" si="16"/>
        <v>3951.53</v>
      </c>
    </row>
    <row r="928" spans="1:3" x14ac:dyDescent="0.35">
      <c r="A928">
        <v>550</v>
      </c>
      <c r="B928">
        <v>3643</v>
      </c>
      <c r="C928">
        <f t="shared" si="16"/>
        <v>3951.53</v>
      </c>
    </row>
    <row r="929" spans="1:3" x14ac:dyDescent="0.35">
      <c r="A929">
        <v>550</v>
      </c>
      <c r="B929">
        <v>3131</v>
      </c>
      <c r="C929">
        <f t="shared" si="16"/>
        <v>3951.53</v>
      </c>
    </row>
    <row r="930" spans="1:3" x14ac:dyDescent="0.35">
      <c r="A930">
        <v>550</v>
      </c>
      <c r="B930">
        <v>3699</v>
      </c>
      <c r="C930">
        <f t="shared" si="16"/>
        <v>3951.53</v>
      </c>
    </row>
    <row r="931" spans="1:3" x14ac:dyDescent="0.35">
      <c r="A931">
        <v>550</v>
      </c>
      <c r="B931">
        <v>3906</v>
      </c>
      <c r="C931">
        <f t="shared" si="16"/>
        <v>3951.53</v>
      </c>
    </row>
    <row r="932" spans="1:3" x14ac:dyDescent="0.35">
      <c r="A932">
        <v>550</v>
      </c>
      <c r="B932">
        <v>4097</v>
      </c>
      <c r="C932">
        <f t="shared" si="16"/>
        <v>3951.53</v>
      </c>
    </row>
    <row r="933" spans="1:3" x14ac:dyDescent="0.35">
      <c r="A933">
        <v>550</v>
      </c>
      <c r="B933">
        <v>5329</v>
      </c>
      <c r="C933">
        <f t="shared" si="16"/>
        <v>3951.53</v>
      </c>
    </row>
    <row r="934" spans="1:3" x14ac:dyDescent="0.35">
      <c r="A934">
        <v>550</v>
      </c>
      <c r="B934">
        <v>3180</v>
      </c>
      <c r="C934">
        <f t="shared" si="16"/>
        <v>3951.53</v>
      </c>
    </row>
    <row r="935" spans="1:3" x14ac:dyDescent="0.35">
      <c r="A935">
        <v>550</v>
      </c>
      <c r="B935">
        <v>3209</v>
      </c>
      <c r="C935">
        <f t="shared" si="16"/>
        <v>3951.53</v>
      </c>
    </row>
    <row r="936" spans="1:3" x14ac:dyDescent="0.35">
      <c r="A936">
        <v>550</v>
      </c>
      <c r="B936">
        <v>2535</v>
      </c>
      <c r="C936">
        <f t="shared" si="16"/>
        <v>3951.53</v>
      </c>
    </row>
    <row r="937" spans="1:3" x14ac:dyDescent="0.35">
      <c r="A937">
        <v>550</v>
      </c>
      <c r="B937">
        <v>4390</v>
      </c>
      <c r="C937">
        <f t="shared" si="16"/>
        <v>3951.53</v>
      </c>
    </row>
    <row r="938" spans="1:3" x14ac:dyDescent="0.35">
      <c r="A938">
        <v>550</v>
      </c>
      <c r="B938">
        <v>3277</v>
      </c>
      <c r="C938">
        <f t="shared" si="16"/>
        <v>3951.53</v>
      </c>
    </row>
    <row r="939" spans="1:3" x14ac:dyDescent="0.35">
      <c r="A939">
        <v>550</v>
      </c>
      <c r="B939">
        <v>4217</v>
      </c>
      <c r="C939">
        <f t="shared" si="16"/>
        <v>3951.53</v>
      </c>
    </row>
    <row r="940" spans="1:3" x14ac:dyDescent="0.35">
      <c r="A940">
        <v>550</v>
      </c>
      <c r="B940">
        <v>3442</v>
      </c>
      <c r="C940">
        <f t="shared" si="16"/>
        <v>3951.53</v>
      </c>
    </row>
    <row r="941" spans="1:3" x14ac:dyDescent="0.35">
      <c r="A941">
        <v>550</v>
      </c>
      <c r="B941">
        <v>4555</v>
      </c>
      <c r="C941">
        <f t="shared" si="16"/>
        <v>3951.53</v>
      </c>
    </row>
    <row r="942" spans="1:3" x14ac:dyDescent="0.35">
      <c r="A942">
        <v>550</v>
      </c>
      <c r="B942">
        <v>3125</v>
      </c>
      <c r="C942">
        <f t="shared" si="16"/>
        <v>3951.53</v>
      </c>
    </row>
    <row r="943" spans="1:3" x14ac:dyDescent="0.35">
      <c r="A943">
        <v>550</v>
      </c>
      <c r="B943">
        <v>4034</v>
      </c>
      <c r="C943">
        <f t="shared" si="16"/>
        <v>3951.53</v>
      </c>
    </row>
    <row r="944" spans="1:3" x14ac:dyDescent="0.35">
      <c r="A944">
        <v>550</v>
      </c>
      <c r="B944">
        <v>4401</v>
      </c>
      <c r="C944">
        <f t="shared" si="16"/>
        <v>3951.53</v>
      </c>
    </row>
    <row r="945" spans="1:3" x14ac:dyDescent="0.35">
      <c r="A945">
        <v>550</v>
      </c>
      <c r="B945">
        <v>3564</v>
      </c>
      <c r="C945">
        <f t="shared" si="16"/>
        <v>3951.53</v>
      </c>
    </row>
    <row r="946" spans="1:3" x14ac:dyDescent="0.35">
      <c r="A946">
        <v>550</v>
      </c>
      <c r="B946">
        <v>3777</v>
      </c>
      <c r="C946">
        <f t="shared" si="16"/>
        <v>3951.53</v>
      </c>
    </row>
    <row r="947" spans="1:3" x14ac:dyDescent="0.35">
      <c r="A947">
        <v>550</v>
      </c>
      <c r="B947">
        <v>3556</v>
      </c>
      <c r="C947">
        <f t="shared" si="16"/>
        <v>3951.53</v>
      </c>
    </row>
    <row r="948" spans="1:3" x14ac:dyDescent="0.35">
      <c r="A948">
        <v>550</v>
      </c>
      <c r="B948">
        <v>3536</v>
      </c>
      <c r="C948">
        <f t="shared" si="16"/>
        <v>3951.53</v>
      </c>
    </row>
    <row r="949" spans="1:3" x14ac:dyDescent="0.35">
      <c r="A949">
        <v>550</v>
      </c>
      <c r="B949">
        <v>4122</v>
      </c>
      <c r="C949">
        <f t="shared" si="16"/>
        <v>3951.53</v>
      </c>
    </row>
    <row r="950" spans="1:3" x14ac:dyDescent="0.35">
      <c r="A950">
        <v>550</v>
      </c>
      <c r="B950">
        <v>3332</v>
      </c>
      <c r="C950">
        <f t="shared" si="16"/>
        <v>3951.53</v>
      </c>
    </row>
    <row r="951" spans="1:3" x14ac:dyDescent="0.35">
      <c r="A951">
        <v>550</v>
      </c>
      <c r="B951">
        <v>4180</v>
      </c>
      <c r="C951">
        <f t="shared" si="16"/>
        <v>3951.53</v>
      </c>
    </row>
    <row r="952" spans="1:3" x14ac:dyDescent="0.35">
      <c r="A952">
        <v>550</v>
      </c>
      <c r="B952">
        <v>3980</v>
      </c>
      <c r="C952">
        <f t="shared" si="16"/>
        <v>3951.53</v>
      </c>
    </row>
    <row r="953" spans="1:3" x14ac:dyDescent="0.35">
      <c r="A953">
        <v>550</v>
      </c>
      <c r="B953">
        <v>4576</v>
      </c>
      <c r="C953">
        <f t="shared" si="16"/>
        <v>3951.53</v>
      </c>
    </row>
    <row r="954" spans="1:3" x14ac:dyDescent="0.35">
      <c r="A954">
        <v>550</v>
      </c>
      <c r="B954">
        <v>4393</v>
      </c>
      <c r="C954">
        <f t="shared" si="16"/>
        <v>3951.53</v>
      </c>
    </row>
    <row r="955" spans="1:3" x14ac:dyDescent="0.35">
      <c r="A955">
        <v>550</v>
      </c>
      <c r="B955">
        <v>4313</v>
      </c>
      <c r="C955">
        <f t="shared" si="16"/>
        <v>3951.53</v>
      </c>
    </row>
    <row r="956" spans="1:3" x14ac:dyDescent="0.35">
      <c r="A956">
        <v>550</v>
      </c>
      <c r="B956">
        <v>3834</v>
      </c>
      <c r="C956">
        <f t="shared" si="16"/>
        <v>3951.53</v>
      </c>
    </row>
    <row r="957" spans="1:3" x14ac:dyDescent="0.35">
      <c r="A957">
        <v>550</v>
      </c>
      <c r="B957">
        <v>2903</v>
      </c>
      <c r="C957">
        <f t="shared" si="16"/>
        <v>3951.53</v>
      </c>
    </row>
    <row r="958" spans="1:3" x14ac:dyDescent="0.35">
      <c r="A958">
        <v>550</v>
      </c>
      <c r="B958">
        <v>4262</v>
      </c>
      <c r="C958">
        <f t="shared" si="16"/>
        <v>3951.53</v>
      </c>
    </row>
    <row r="959" spans="1:3" x14ac:dyDescent="0.35">
      <c r="A959">
        <v>550</v>
      </c>
      <c r="B959">
        <v>4796</v>
      </c>
      <c r="C959">
        <f t="shared" si="16"/>
        <v>3951.53</v>
      </c>
    </row>
    <row r="960" spans="1:3" x14ac:dyDescent="0.35">
      <c r="A960">
        <v>550</v>
      </c>
      <c r="B960">
        <v>4331</v>
      </c>
      <c r="C960">
        <f t="shared" si="16"/>
        <v>3951.53</v>
      </c>
    </row>
    <row r="961" spans="1:3" x14ac:dyDescent="0.35">
      <c r="A961">
        <v>550</v>
      </c>
      <c r="B961">
        <v>3084</v>
      </c>
      <c r="C961">
        <f t="shared" si="16"/>
        <v>3951.53</v>
      </c>
    </row>
    <row r="962" spans="1:3" x14ac:dyDescent="0.35">
      <c r="A962">
        <v>550</v>
      </c>
      <c r="B962">
        <v>3567</v>
      </c>
      <c r="C962">
        <f t="shared" si="16"/>
        <v>3951.53</v>
      </c>
    </row>
    <row r="963" spans="1:3" x14ac:dyDescent="0.35">
      <c r="A963">
        <v>550</v>
      </c>
      <c r="B963">
        <v>2920</v>
      </c>
      <c r="C963">
        <f t="shared" si="16"/>
        <v>3951.53</v>
      </c>
    </row>
    <row r="964" spans="1:3" x14ac:dyDescent="0.35">
      <c r="A964">
        <v>550</v>
      </c>
      <c r="B964">
        <v>3103</v>
      </c>
      <c r="C964">
        <f t="shared" ref="C964:C1027" si="17">VLOOKUP(A964,$E$2:$F$40,2)</f>
        <v>3951.53</v>
      </c>
    </row>
    <row r="965" spans="1:3" x14ac:dyDescent="0.35">
      <c r="A965">
        <v>550</v>
      </c>
      <c r="B965">
        <v>4680</v>
      </c>
      <c r="C965">
        <f t="shared" si="17"/>
        <v>3951.53</v>
      </c>
    </row>
    <row r="966" spans="1:3" x14ac:dyDescent="0.35">
      <c r="A966">
        <v>550</v>
      </c>
      <c r="B966">
        <v>5426</v>
      </c>
      <c r="C966">
        <f t="shared" si="17"/>
        <v>3951.53</v>
      </c>
    </row>
    <row r="967" spans="1:3" x14ac:dyDescent="0.35">
      <c r="A967">
        <v>550</v>
      </c>
      <c r="B967">
        <v>4002</v>
      </c>
      <c r="C967">
        <f t="shared" si="17"/>
        <v>3951.53</v>
      </c>
    </row>
    <row r="968" spans="1:3" x14ac:dyDescent="0.35">
      <c r="A968">
        <v>550</v>
      </c>
      <c r="B968">
        <v>3745</v>
      </c>
      <c r="C968">
        <f t="shared" si="17"/>
        <v>3951.53</v>
      </c>
    </row>
    <row r="969" spans="1:3" x14ac:dyDescent="0.35">
      <c r="A969">
        <v>550</v>
      </c>
      <c r="B969">
        <v>3623</v>
      </c>
      <c r="C969">
        <f t="shared" si="17"/>
        <v>3951.53</v>
      </c>
    </row>
    <row r="970" spans="1:3" x14ac:dyDescent="0.35">
      <c r="A970">
        <v>550</v>
      </c>
      <c r="B970">
        <v>3582</v>
      </c>
      <c r="C970">
        <f t="shared" si="17"/>
        <v>3951.53</v>
      </c>
    </row>
    <row r="971" spans="1:3" x14ac:dyDescent="0.35">
      <c r="A971">
        <v>550</v>
      </c>
      <c r="B971">
        <v>3512</v>
      </c>
      <c r="C971">
        <f t="shared" si="17"/>
        <v>3951.53</v>
      </c>
    </row>
    <row r="972" spans="1:3" x14ac:dyDescent="0.35">
      <c r="A972">
        <v>550</v>
      </c>
      <c r="B972">
        <v>4075</v>
      </c>
      <c r="C972">
        <f t="shared" si="17"/>
        <v>3951.53</v>
      </c>
    </row>
    <row r="973" spans="1:3" x14ac:dyDescent="0.35">
      <c r="A973">
        <v>550</v>
      </c>
      <c r="B973">
        <v>4265</v>
      </c>
      <c r="C973">
        <f t="shared" si="17"/>
        <v>3951.53</v>
      </c>
    </row>
    <row r="974" spans="1:3" x14ac:dyDescent="0.35">
      <c r="A974">
        <v>550</v>
      </c>
      <c r="B974">
        <v>4556</v>
      </c>
      <c r="C974">
        <f t="shared" si="17"/>
        <v>3951.53</v>
      </c>
    </row>
    <row r="975" spans="1:3" x14ac:dyDescent="0.35">
      <c r="A975">
        <v>550</v>
      </c>
      <c r="B975">
        <v>3649</v>
      </c>
      <c r="C975">
        <f t="shared" si="17"/>
        <v>3951.53</v>
      </c>
    </row>
    <row r="976" spans="1:3" x14ac:dyDescent="0.35">
      <c r="A976">
        <v>550</v>
      </c>
      <c r="B976">
        <v>4137</v>
      </c>
      <c r="C976">
        <f t="shared" si="17"/>
        <v>3951.53</v>
      </c>
    </row>
    <row r="977" spans="1:3" x14ac:dyDescent="0.35">
      <c r="A977">
        <v>550</v>
      </c>
      <c r="B977">
        <v>3983</v>
      </c>
      <c r="C977">
        <f t="shared" si="17"/>
        <v>3951.53</v>
      </c>
    </row>
    <row r="978" spans="1:3" x14ac:dyDescent="0.35">
      <c r="A978">
        <v>550</v>
      </c>
      <c r="B978">
        <v>5286</v>
      </c>
      <c r="C978">
        <f t="shared" si="17"/>
        <v>3951.53</v>
      </c>
    </row>
    <row r="979" spans="1:3" x14ac:dyDescent="0.35">
      <c r="A979">
        <v>550</v>
      </c>
      <c r="B979">
        <v>3911</v>
      </c>
      <c r="C979">
        <f t="shared" si="17"/>
        <v>3951.53</v>
      </c>
    </row>
    <row r="980" spans="1:3" x14ac:dyDescent="0.35">
      <c r="A980">
        <v>550</v>
      </c>
      <c r="B980">
        <v>3859</v>
      </c>
      <c r="C980">
        <f t="shared" si="17"/>
        <v>3951.53</v>
      </c>
    </row>
    <row r="981" spans="1:3" x14ac:dyDescent="0.35">
      <c r="A981">
        <v>550</v>
      </c>
      <c r="B981">
        <v>3397</v>
      </c>
      <c r="C981">
        <f t="shared" si="17"/>
        <v>3951.53</v>
      </c>
    </row>
    <row r="982" spans="1:3" x14ac:dyDescent="0.35">
      <c r="A982">
        <v>550</v>
      </c>
      <c r="B982">
        <v>3157</v>
      </c>
      <c r="C982">
        <f t="shared" si="17"/>
        <v>3951.53</v>
      </c>
    </row>
    <row r="983" spans="1:3" x14ac:dyDescent="0.35">
      <c r="A983">
        <v>550</v>
      </c>
      <c r="B983">
        <v>4777</v>
      </c>
      <c r="C983">
        <f t="shared" si="17"/>
        <v>3951.53</v>
      </c>
    </row>
    <row r="984" spans="1:3" x14ac:dyDescent="0.35">
      <c r="A984">
        <v>550</v>
      </c>
      <c r="B984">
        <v>4135</v>
      </c>
      <c r="C984">
        <f t="shared" si="17"/>
        <v>3951.53</v>
      </c>
    </row>
    <row r="985" spans="1:3" x14ac:dyDescent="0.35">
      <c r="A985">
        <v>550</v>
      </c>
      <c r="B985">
        <v>5722</v>
      </c>
      <c r="C985">
        <f t="shared" si="17"/>
        <v>3951.53</v>
      </c>
    </row>
    <row r="986" spans="1:3" x14ac:dyDescent="0.35">
      <c r="A986">
        <v>550</v>
      </c>
      <c r="B986">
        <v>5786</v>
      </c>
      <c r="C986">
        <f t="shared" si="17"/>
        <v>3951.53</v>
      </c>
    </row>
    <row r="987" spans="1:3" x14ac:dyDescent="0.35">
      <c r="A987">
        <v>550</v>
      </c>
      <c r="B987">
        <v>5023</v>
      </c>
      <c r="C987">
        <f t="shared" si="17"/>
        <v>3951.53</v>
      </c>
    </row>
    <row r="988" spans="1:3" x14ac:dyDescent="0.35">
      <c r="A988">
        <v>550</v>
      </c>
      <c r="B988">
        <v>4084</v>
      </c>
      <c r="C988">
        <f t="shared" si="17"/>
        <v>3951.53</v>
      </c>
    </row>
    <row r="989" spans="1:3" x14ac:dyDescent="0.35">
      <c r="A989">
        <v>550</v>
      </c>
      <c r="B989">
        <v>3843</v>
      </c>
      <c r="C989">
        <f t="shared" si="17"/>
        <v>3951.53</v>
      </c>
    </row>
    <row r="990" spans="1:3" x14ac:dyDescent="0.35">
      <c r="A990">
        <v>550</v>
      </c>
      <c r="B990">
        <v>4133</v>
      </c>
      <c r="C990">
        <f t="shared" si="17"/>
        <v>3951.53</v>
      </c>
    </row>
    <row r="991" spans="1:3" x14ac:dyDescent="0.35">
      <c r="A991">
        <v>550</v>
      </c>
      <c r="B991">
        <v>3297</v>
      </c>
      <c r="C991">
        <f t="shared" si="17"/>
        <v>3951.53</v>
      </c>
    </row>
    <row r="992" spans="1:3" x14ac:dyDescent="0.35">
      <c r="A992">
        <v>550</v>
      </c>
      <c r="B992">
        <v>3961</v>
      </c>
      <c r="C992">
        <f t="shared" si="17"/>
        <v>3951.53</v>
      </c>
    </row>
    <row r="993" spans="1:3" x14ac:dyDescent="0.35">
      <c r="A993">
        <v>550</v>
      </c>
      <c r="B993">
        <v>4871</v>
      </c>
      <c r="C993">
        <f t="shared" si="17"/>
        <v>3951.53</v>
      </c>
    </row>
    <row r="994" spans="1:3" x14ac:dyDescent="0.35">
      <c r="A994">
        <v>550</v>
      </c>
      <c r="B994">
        <v>4390</v>
      </c>
      <c r="C994">
        <f t="shared" si="17"/>
        <v>3951.53</v>
      </c>
    </row>
    <row r="995" spans="1:3" x14ac:dyDescent="0.35">
      <c r="A995">
        <v>550</v>
      </c>
      <c r="B995">
        <v>2877</v>
      </c>
      <c r="C995">
        <f t="shared" si="17"/>
        <v>3951.53</v>
      </c>
    </row>
    <row r="996" spans="1:3" x14ac:dyDescent="0.35">
      <c r="A996">
        <v>550</v>
      </c>
      <c r="B996">
        <v>2618</v>
      </c>
      <c r="C996">
        <f t="shared" si="17"/>
        <v>3951.53</v>
      </c>
    </row>
    <row r="997" spans="1:3" x14ac:dyDescent="0.35">
      <c r="A997">
        <v>550</v>
      </c>
      <c r="B997">
        <v>3717</v>
      </c>
      <c r="C997">
        <f t="shared" si="17"/>
        <v>3951.53</v>
      </c>
    </row>
    <row r="998" spans="1:3" x14ac:dyDescent="0.35">
      <c r="A998">
        <v>550</v>
      </c>
      <c r="B998">
        <v>2780</v>
      </c>
      <c r="C998">
        <f t="shared" si="17"/>
        <v>3951.53</v>
      </c>
    </row>
    <row r="999" spans="1:3" x14ac:dyDescent="0.35">
      <c r="A999">
        <v>550</v>
      </c>
      <c r="B999">
        <v>3667</v>
      </c>
      <c r="C999">
        <f t="shared" si="17"/>
        <v>3951.53</v>
      </c>
    </row>
    <row r="1000" spans="1:3" x14ac:dyDescent="0.35">
      <c r="A1000">
        <v>550</v>
      </c>
      <c r="B1000">
        <v>3478</v>
      </c>
      <c r="C1000">
        <f t="shared" si="17"/>
        <v>3951.53</v>
      </c>
    </row>
    <row r="1001" spans="1:3" x14ac:dyDescent="0.35">
      <c r="A1001">
        <v>550</v>
      </c>
      <c r="B1001">
        <v>4180</v>
      </c>
      <c r="C1001">
        <f t="shared" si="17"/>
        <v>3951.53</v>
      </c>
    </row>
    <row r="1002" spans="1:3" x14ac:dyDescent="0.35">
      <c r="A1002">
        <v>600</v>
      </c>
      <c r="B1002">
        <v>5352</v>
      </c>
      <c r="C1002">
        <f t="shared" si="17"/>
        <v>4181.57</v>
      </c>
    </row>
    <row r="1003" spans="1:3" x14ac:dyDescent="0.35">
      <c r="A1003">
        <v>600</v>
      </c>
      <c r="B1003">
        <v>5005</v>
      </c>
      <c r="C1003">
        <f t="shared" si="17"/>
        <v>4181.57</v>
      </c>
    </row>
    <row r="1004" spans="1:3" x14ac:dyDescent="0.35">
      <c r="A1004">
        <v>600</v>
      </c>
      <c r="B1004">
        <v>4710</v>
      </c>
      <c r="C1004">
        <f t="shared" si="17"/>
        <v>4181.57</v>
      </c>
    </row>
    <row r="1005" spans="1:3" x14ac:dyDescent="0.35">
      <c r="A1005">
        <v>600</v>
      </c>
      <c r="B1005">
        <v>3404</v>
      </c>
      <c r="C1005">
        <f t="shared" si="17"/>
        <v>4181.57</v>
      </c>
    </row>
    <row r="1006" spans="1:3" x14ac:dyDescent="0.35">
      <c r="A1006">
        <v>600</v>
      </c>
      <c r="B1006">
        <v>4713</v>
      </c>
      <c r="C1006">
        <f t="shared" si="17"/>
        <v>4181.57</v>
      </c>
    </row>
    <row r="1007" spans="1:3" x14ac:dyDescent="0.35">
      <c r="A1007">
        <v>600</v>
      </c>
      <c r="B1007">
        <v>5160</v>
      </c>
      <c r="C1007">
        <f t="shared" si="17"/>
        <v>4181.57</v>
      </c>
    </row>
    <row r="1008" spans="1:3" x14ac:dyDescent="0.35">
      <c r="A1008">
        <v>600</v>
      </c>
      <c r="B1008">
        <v>4309</v>
      </c>
      <c r="C1008">
        <f t="shared" si="17"/>
        <v>4181.57</v>
      </c>
    </row>
    <row r="1009" spans="1:3" x14ac:dyDescent="0.35">
      <c r="A1009">
        <v>600</v>
      </c>
      <c r="B1009">
        <v>3905</v>
      </c>
      <c r="C1009">
        <f t="shared" si="17"/>
        <v>4181.57</v>
      </c>
    </row>
    <row r="1010" spans="1:3" x14ac:dyDescent="0.35">
      <c r="A1010">
        <v>600</v>
      </c>
      <c r="B1010">
        <v>4154</v>
      </c>
      <c r="C1010">
        <f t="shared" si="17"/>
        <v>4181.57</v>
      </c>
    </row>
    <row r="1011" spans="1:3" x14ac:dyDescent="0.35">
      <c r="A1011">
        <v>600</v>
      </c>
      <c r="B1011">
        <v>3267</v>
      </c>
      <c r="C1011">
        <f t="shared" si="17"/>
        <v>4181.57</v>
      </c>
    </row>
    <row r="1012" spans="1:3" x14ac:dyDescent="0.35">
      <c r="A1012">
        <v>600</v>
      </c>
      <c r="B1012">
        <v>3101</v>
      </c>
      <c r="C1012">
        <f t="shared" si="17"/>
        <v>4181.57</v>
      </c>
    </row>
    <row r="1013" spans="1:3" x14ac:dyDescent="0.35">
      <c r="A1013">
        <v>600</v>
      </c>
      <c r="B1013">
        <v>3531</v>
      </c>
      <c r="C1013">
        <f t="shared" si="17"/>
        <v>4181.57</v>
      </c>
    </row>
    <row r="1014" spans="1:3" x14ac:dyDescent="0.35">
      <c r="A1014">
        <v>600</v>
      </c>
      <c r="B1014">
        <v>2901</v>
      </c>
      <c r="C1014">
        <f t="shared" si="17"/>
        <v>4181.57</v>
      </c>
    </row>
    <row r="1015" spans="1:3" x14ac:dyDescent="0.35">
      <c r="A1015">
        <v>600</v>
      </c>
      <c r="B1015">
        <v>5947</v>
      </c>
      <c r="C1015">
        <f t="shared" si="17"/>
        <v>4181.57</v>
      </c>
    </row>
    <row r="1016" spans="1:3" x14ac:dyDescent="0.35">
      <c r="A1016">
        <v>600</v>
      </c>
      <c r="B1016">
        <v>5529</v>
      </c>
      <c r="C1016">
        <f t="shared" si="17"/>
        <v>4181.57</v>
      </c>
    </row>
    <row r="1017" spans="1:3" x14ac:dyDescent="0.35">
      <c r="A1017">
        <v>600</v>
      </c>
      <c r="B1017">
        <v>3412</v>
      </c>
      <c r="C1017">
        <f t="shared" si="17"/>
        <v>4181.57</v>
      </c>
    </row>
    <row r="1018" spans="1:3" x14ac:dyDescent="0.35">
      <c r="A1018">
        <v>600</v>
      </c>
      <c r="B1018">
        <v>4385</v>
      </c>
      <c r="C1018">
        <f t="shared" si="17"/>
        <v>4181.57</v>
      </c>
    </row>
    <row r="1019" spans="1:3" x14ac:dyDescent="0.35">
      <c r="A1019">
        <v>600</v>
      </c>
      <c r="B1019">
        <v>4017</v>
      </c>
      <c r="C1019">
        <f t="shared" si="17"/>
        <v>4181.57</v>
      </c>
    </row>
    <row r="1020" spans="1:3" x14ac:dyDescent="0.35">
      <c r="A1020">
        <v>600</v>
      </c>
      <c r="B1020">
        <v>5812</v>
      </c>
      <c r="C1020">
        <f t="shared" si="17"/>
        <v>4181.57</v>
      </c>
    </row>
    <row r="1021" spans="1:3" x14ac:dyDescent="0.35">
      <c r="A1021">
        <v>600</v>
      </c>
      <c r="B1021">
        <v>5609</v>
      </c>
      <c r="C1021">
        <f t="shared" si="17"/>
        <v>4181.57</v>
      </c>
    </row>
    <row r="1022" spans="1:3" x14ac:dyDescent="0.35">
      <c r="A1022">
        <v>600</v>
      </c>
      <c r="B1022">
        <v>3712</v>
      </c>
      <c r="C1022">
        <f t="shared" si="17"/>
        <v>4181.57</v>
      </c>
    </row>
    <row r="1023" spans="1:3" x14ac:dyDescent="0.35">
      <c r="A1023">
        <v>600</v>
      </c>
      <c r="B1023">
        <v>3947</v>
      </c>
      <c r="C1023">
        <f t="shared" si="17"/>
        <v>4181.57</v>
      </c>
    </row>
    <row r="1024" spans="1:3" x14ac:dyDescent="0.35">
      <c r="A1024">
        <v>600</v>
      </c>
      <c r="B1024">
        <v>2845</v>
      </c>
      <c r="C1024">
        <f t="shared" si="17"/>
        <v>4181.57</v>
      </c>
    </row>
    <row r="1025" spans="1:3" x14ac:dyDescent="0.35">
      <c r="A1025">
        <v>600</v>
      </c>
      <c r="B1025">
        <v>6044</v>
      </c>
      <c r="C1025">
        <f t="shared" si="17"/>
        <v>4181.57</v>
      </c>
    </row>
    <row r="1026" spans="1:3" x14ac:dyDescent="0.35">
      <c r="A1026">
        <v>600</v>
      </c>
      <c r="B1026">
        <v>3409</v>
      </c>
      <c r="C1026">
        <f t="shared" si="17"/>
        <v>4181.57</v>
      </c>
    </row>
    <row r="1027" spans="1:3" x14ac:dyDescent="0.35">
      <c r="A1027">
        <v>600</v>
      </c>
      <c r="B1027">
        <v>4987</v>
      </c>
      <c r="C1027">
        <f t="shared" si="17"/>
        <v>4181.57</v>
      </c>
    </row>
    <row r="1028" spans="1:3" x14ac:dyDescent="0.35">
      <c r="A1028">
        <v>600</v>
      </c>
      <c r="B1028">
        <v>5025</v>
      </c>
      <c r="C1028">
        <f t="shared" ref="C1028:C1091" si="18">VLOOKUP(A1028,$E$2:$F$40,2)</f>
        <v>4181.57</v>
      </c>
    </row>
    <row r="1029" spans="1:3" x14ac:dyDescent="0.35">
      <c r="A1029">
        <v>600</v>
      </c>
      <c r="B1029">
        <v>3729</v>
      </c>
      <c r="C1029">
        <f t="shared" si="18"/>
        <v>4181.57</v>
      </c>
    </row>
    <row r="1030" spans="1:3" x14ac:dyDescent="0.35">
      <c r="A1030">
        <v>600</v>
      </c>
      <c r="B1030">
        <v>3508</v>
      </c>
      <c r="C1030">
        <f t="shared" si="18"/>
        <v>4181.57</v>
      </c>
    </row>
    <row r="1031" spans="1:3" x14ac:dyDescent="0.35">
      <c r="A1031">
        <v>600</v>
      </c>
      <c r="B1031">
        <v>4130</v>
      </c>
      <c r="C1031">
        <f t="shared" si="18"/>
        <v>4181.57</v>
      </c>
    </row>
    <row r="1032" spans="1:3" x14ac:dyDescent="0.35">
      <c r="A1032">
        <v>600</v>
      </c>
      <c r="B1032">
        <v>3446</v>
      </c>
      <c r="C1032">
        <f t="shared" si="18"/>
        <v>4181.57</v>
      </c>
    </row>
    <row r="1033" spans="1:3" x14ac:dyDescent="0.35">
      <c r="A1033">
        <v>600</v>
      </c>
      <c r="B1033">
        <v>3216</v>
      </c>
      <c r="C1033">
        <f t="shared" si="18"/>
        <v>4181.57</v>
      </c>
    </row>
    <row r="1034" spans="1:3" x14ac:dyDescent="0.35">
      <c r="A1034">
        <v>600</v>
      </c>
      <c r="B1034">
        <v>3281</v>
      </c>
      <c r="C1034">
        <f t="shared" si="18"/>
        <v>4181.57</v>
      </c>
    </row>
    <row r="1035" spans="1:3" x14ac:dyDescent="0.35">
      <c r="A1035">
        <v>600</v>
      </c>
      <c r="B1035">
        <v>4119</v>
      </c>
      <c r="C1035">
        <f t="shared" si="18"/>
        <v>4181.57</v>
      </c>
    </row>
    <row r="1036" spans="1:3" x14ac:dyDescent="0.35">
      <c r="A1036">
        <v>600</v>
      </c>
      <c r="B1036">
        <v>4000</v>
      </c>
      <c r="C1036">
        <f t="shared" si="18"/>
        <v>4181.57</v>
      </c>
    </row>
    <row r="1037" spans="1:3" x14ac:dyDescent="0.35">
      <c r="A1037">
        <v>600</v>
      </c>
      <c r="B1037">
        <v>3501</v>
      </c>
      <c r="C1037">
        <f t="shared" si="18"/>
        <v>4181.57</v>
      </c>
    </row>
    <row r="1038" spans="1:3" x14ac:dyDescent="0.35">
      <c r="A1038">
        <v>600</v>
      </c>
      <c r="B1038">
        <v>3385</v>
      </c>
      <c r="C1038">
        <f t="shared" si="18"/>
        <v>4181.57</v>
      </c>
    </row>
    <row r="1039" spans="1:3" x14ac:dyDescent="0.35">
      <c r="A1039">
        <v>600</v>
      </c>
      <c r="B1039">
        <v>4582</v>
      </c>
      <c r="C1039">
        <f t="shared" si="18"/>
        <v>4181.57</v>
      </c>
    </row>
    <row r="1040" spans="1:3" x14ac:dyDescent="0.35">
      <c r="A1040">
        <v>600</v>
      </c>
      <c r="B1040">
        <v>3394</v>
      </c>
      <c r="C1040">
        <f t="shared" si="18"/>
        <v>4181.57</v>
      </c>
    </row>
    <row r="1041" spans="1:3" x14ac:dyDescent="0.35">
      <c r="A1041">
        <v>600</v>
      </c>
      <c r="B1041">
        <v>3845</v>
      </c>
      <c r="C1041">
        <f t="shared" si="18"/>
        <v>4181.57</v>
      </c>
    </row>
    <row r="1042" spans="1:3" x14ac:dyDescent="0.35">
      <c r="A1042">
        <v>600</v>
      </c>
      <c r="B1042">
        <v>5513</v>
      </c>
      <c r="C1042">
        <f t="shared" si="18"/>
        <v>4181.57</v>
      </c>
    </row>
    <row r="1043" spans="1:3" x14ac:dyDescent="0.35">
      <c r="A1043">
        <v>600</v>
      </c>
      <c r="B1043">
        <v>3835</v>
      </c>
      <c r="C1043">
        <f t="shared" si="18"/>
        <v>4181.57</v>
      </c>
    </row>
    <row r="1044" spans="1:3" x14ac:dyDescent="0.35">
      <c r="A1044">
        <v>600</v>
      </c>
      <c r="B1044">
        <v>4767</v>
      </c>
      <c r="C1044">
        <f t="shared" si="18"/>
        <v>4181.57</v>
      </c>
    </row>
    <row r="1045" spans="1:3" x14ac:dyDescent="0.35">
      <c r="A1045">
        <v>600</v>
      </c>
      <c r="B1045">
        <v>3879</v>
      </c>
      <c r="C1045">
        <f t="shared" si="18"/>
        <v>4181.57</v>
      </c>
    </row>
    <row r="1046" spans="1:3" x14ac:dyDescent="0.35">
      <c r="A1046">
        <v>600</v>
      </c>
      <c r="B1046">
        <v>4073</v>
      </c>
      <c r="C1046">
        <f t="shared" si="18"/>
        <v>4181.57</v>
      </c>
    </row>
    <row r="1047" spans="1:3" x14ac:dyDescent="0.35">
      <c r="A1047">
        <v>600</v>
      </c>
      <c r="B1047">
        <v>3038</v>
      </c>
      <c r="C1047">
        <f t="shared" si="18"/>
        <v>4181.57</v>
      </c>
    </row>
    <row r="1048" spans="1:3" x14ac:dyDescent="0.35">
      <c r="A1048">
        <v>600</v>
      </c>
      <c r="B1048">
        <v>3750</v>
      </c>
      <c r="C1048">
        <f t="shared" si="18"/>
        <v>4181.57</v>
      </c>
    </row>
    <row r="1049" spans="1:3" x14ac:dyDescent="0.35">
      <c r="A1049">
        <v>600</v>
      </c>
      <c r="B1049">
        <v>3935</v>
      </c>
      <c r="C1049">
        <f t="shared" si="18"/>
        <v>4181.57</v>
      </c>
    </row>
    <row r="1050" spans="1:3" x14ac:dyDescent="0.35">
      <c r="A1050">
        <v>600</v>
      </c>
      <c r="B1050">
        <v>3256</v>
      </c>
      <c r="C1050">
        <f t="shared" si="18"/>
        <v>4181.57</v>
      </c>
    </row>
    <row r="1051" spans="1:3" x14ac:dyDescent="0.35">
      <c r="A1051">
        <v>600</v>
      </c>
      <c r="B1051">
        <v>5660</v>
      </c>
      <c r="C1051">
        <f t="shared" si="18"/>
        <v>4181.57</v>
      </c>
    </row>
    <row r="1052" spans="1:3" x14ac:dyDescent="0.35">
      <c r="A1052">
        <v>600</v>
      </c>
      <c r="B1052">
        <v>4529</v>
      </c>
      <c r="C1052">
        <f t="shared" si="18"/>
        <v>4181.57</v>
      </c>
    </row>
    <row r="1053" spans="1:3" x14ac:dyDescent="0.35">
      <c r="A1053">
        <v>600</v>
      </c>
      <c r="B1053">
        <v>3711</v>
      </c>
      <c r="C1053">
        <f t="shared" si="18"/>
        <v>4181.57</v>
      </c>
    </row>
    <row r="1054" spans="1:3" x14ac:dyDescent="0.35">
      <c r="A1054">
        <v>600</v>
      </c>
      <c r="B1054">
        <v>4004</v>
      </c>
      <c r="C1054">
        <f t="shared" si="18"/>
        <v>4181.57</v>
      </c>
    </row>
    <row r="1055" spans="1:3" x14ac:dyDescent="0.35">
      <c r="A1055">
        <v>600</v>
      </c>
      <c r="B1055">
        <v>4570</v>
      </c>
      <c r="C1055">
        <f t="shared" si="18"/>
        <v>4181.57</v>
      </c>
    </row>
    <row r="1056" spans="1:3" x14ac:dyDescent="0.35">
      <c r="A1056">
        <v>600</v>
      </c>
      <c r="B1056">
        <v>3795</v>
      </c>
      <c r="C1056">
        <f t="shared" si="18"/>
        <v>4181.57</v>
      </c>
    </row>
    <row r="1057" spans="1:3" x14ac:dyDescent="0.35">
      <c r="A1057">
        <v>600</v>
      </c>
      <c r="B1057">
        <v>3809</v>
      </c>
      <c r="C1057">
        <f t="shared" si="18"/>
        <v>4181.57</v>
      </c>
    </row>
    <row r="1058" spans="1:3" x14ac:dyDescent="0.35">
      <c r="A1058">
        <v>600</v>
      </c>
      <c r="B1058">
        <v>4878</v>
      </c>
      <c r="C1058">
        <f t="shared" si="18"/>
        <v>4181.57</v>
      </c>
    </row>
    <row r="1059" spans="1:3" x14ac:dyDescent="0.35">
      <c r="A1059">
        <v>600</v>
      </c>
      <c r="B1059">
        <v>3791</v>
      </c>
      <c r="C1059">
        <f t="shared" si="18"/>
        <v>4181.57</v>
      </c>
    </row>
    <row r="1060" spans="1:3" x14ac:dyDescent="0.35">
      <c r="A1060">
        <v>600</v>
      </c>
      <c r="B1060">
        <v>3376</v>
      </c>
      <c r="C1060">
        <f t="shared" si="18"/>
        <v>4181.57</v>
      </c>
    </row>
    <row r="1061" spans="1:3" x14ac:dyDescent="0.35">
      <c r="A1061">
        <v>600</v>
      </c>
      <c r="B1061">
        <v>3242</v>
      </c>
      <c r="C1061">
        <f t="shared" si="18"/>
        <v>4181.57</v>
      </c>
    </row>
    <row r="1062" spans="1:3" x14ac:dyDescent="0.35">
      <c r="A1062">
        <v>600</v>
      </c>
      <c r="B1062">
        <v>3600</v>
      </c>
      <c r="C1062">
        <f t="shared" si="18"/>
        <v>4181.57</v>
      </c>
    </row>
    <row r="1063" spans="1:3" x14ac:dyDescent="0.35">
      <c r="A1063">
        <v>600</v>
      </c>
      <c r="B1063">
        <v>3455</v>
      </c>
      <c r="C1063">
        <f t="shared" si="18"/>
        <v>4181.57</v>
      </c>
    </row>
    <row r="1064" spans="1:3" x14ac:dyDescent="0.35">
      <c r="A1064">
        <v>600</v>
      </c>
      <c r="B1064">
        <v>3610</v>
      </c>
      <c r="C1064">
        <f t="shared" si="18"/>
        <v>4181.57</v>
      </c>
    </row>
    <row r="1065" spans="1:3" x14ac:dyDescent="0.35">
      <c r="A1065">
        <v>600</v>
      </c>
      <c r="B1065">
        <v>4352</v>
      </c>
      <c r="C1065">
        <f t="shared" si="18"/>
        <v>4181.57</v>
      </c>
    </row>
    <row r="1066" spans="1:3" x14ac:dyDescent="0.35">
      <c r="A1066">
        <v>600</v>
      </c>
      <c r="B1066">
        <v>7692</v>
      </c>
      <c r="C1066">
        <f t="shared" si="18"/>
        <v>4181.57</v>
      </c>
    </row>
    <row r="1067" spans="1:3" x14ac:dyDescent="0.35">
      <c r="A1067">
        <v>600</v>
      </c>
      <c r="B1067">
        <v>3355</v>
      </c>
      <c r="C1067">
        <f t="shared" si="18"/>
        <v>4181.57</v>
      </c>
    </row>
    <row r="1068" spans="1:3" x14ac:dyDescent="0.35">
      <c r="A1068">
        <v>600</v>
      </c>
      <c r="B1068">
        <v>4356</v>
      </c>
      <c r="C1068">
        <f t="shared" si="18"/>
        <v>4181.57</v>
      </c>
    </row>
    <row r="1069" spans="1:3" x14ac:dyDescent="0.35">
      <c r="A1069">
        <v>600</v>
      </c>
      <c r="B1069">
        <v>4178</v>
      </c>
      <c r="C1069">
        <f t="shared" si="18"/>
        <v>4181.57</v>
      </c>
    </row>
    <row r="1070" spans="1:3" x14ac:dyDescent="0.35">
      <c r="A1070">
        <v>600</v>
      </c>
      <c r="B1070">
        <v>5722</v>
      </c>
      <c r="C1070">
        <f t="shared" si="18"/>
        <v>4181.57</v>
      </c>
    </row>
    <row r="1071" spans="1:3" x14ac:dyDescent="0.35">
      <c r="A1071">
        <v>600</v>
      </c>
      <c r="B1071">
        <v>3814</v>
      </c>
      <c r="C1071">
        <f t="shared" si="18"/>
        <v>4181.57</v>
      </c>
    </row>
    <row r="1072" spans="1:3" x14ac:dyDescent="0.35">
      <c r="A1072">
        <v>600</v>
      </c>
      <c r="B1072">
        <v>3381</v>
      </c>
      <c r="C1072">
        <f t="shared" si="18"/>
        <v>4181.57</v>
      </c>
    </row>
    <row r="1073" spans="1:3" x14ac:dyDescent="0.35">
      <c r="A1073">
        <v>600</v>
      </c>
      <c r="B1073">
        <v>4264</v>
      </c>
      <c r="C1073">
        <f t="shared" si="18"/>
        <v>4181.57</v>
      </c>
    </row>
    <row r="1074" spans="1:3" x14ac:dyDescent="0.35">
      <c r="A1074">
        <v>600</v>
      </c>
      <c r="B1074">
        <v>3211</v>
      </c>
      <c r="C1074">
        <f t="shared" si="18"/>
        <v>4181.57</v>
      </c>
    </row>
    <row r="1075" spans="1:3" x14ac:dyDescent="0.35">
      <c r="A1075">
        <v>600</v>
      </c>
      <c r="B1075">
        <v>4030</v>
      </c>
      <c r="C1075">
        <f t="shared" si="18"/>
        <v>4181.57</v>
      </c>
    </row>
    <row r="1076" spans="1:3" x14ac:dyDescent="0.35">
      <c r="A1076">
        <v>600</v>
      </c>
      <c r="B1076">
        <v>4356</v>
      </c>
      <c r="C1076">
        <f t="shared" si="18"/>
        <v>4181.57</v>
      </c>
    </row>
    <row r="1077" spans="1:3" x14ac:dyDescent="0.35">
      <c r="A1077">
        <v>600</v>
      </c>
      <c r="B1077">
        <v>4536</v>
      </c>
      <c r="C1077">
        <f t="shared" si="18"/>
        <v>4181.57</v>
      </c>
    </row>
    <row r="1078" spans="1:3" x14ac:dyDescent="0.35">
      <c r="A1078">
        <v>600</v>
      </c>
      <c r="B1078">
        <v>4957</v>
      </c>
      <c r="C1078">
        <f t="shared" si="18"/>
        <v>4181.57</v>
      </c>
    </row>
    <row r="1079" spans="1:3" x14ac:dyDescent="0.35">
      <c r="A1079">
        <v>600</v>
      </c>
      <c r="B1079">
        <v>4476</v>
      </c>
      <c r="C1079">
        <f t="shared" si="18"/>
        <v>4181.57</v>
      </c>
    </row>
    <row r="1080" spans="1:3" x14ac:dyDescent="0.35">
      <c r="A1080">
        <v>600</v>
      </c>
      <c r="B1080">
        <v>4504</v>
      </c>
      <c r="C1080">
        <f t="shared" si="18"/>
        <v>4181.57</v>
      </c>
    </row>
    <row r="1081" spans="1:3" x14ac:dyDescent="0.35">
      <c r="A1081">
        <v>600</v>
      </c>
      <c r="B1081">
        <v>4977</v>
      </c>
      <c r="C1081">
        <f t="shared" si="18"/>
        <v>4181.57</v>
      </c>
    </row>
    <row r="1082" spans="1:3" x14ac:dyDescent="0.35">
      <c r="A1082">
        <v>600</v>
      </c>
      <c r="B1082">
        <v>3811</v>
      </c>
      <c r="C1082">
        <f t="shared" si="18"/>
        <v>4181.57</v>
      </c>
    </row>
    <row r="1083" spans="1:3" x14ac:dyDescent="0.35">
      <c r="A1083">
        <v>600</v>
      </c>
      <c r="B1083">
        <v>4379</v>
      </c>
      <c r="C1083">
        <f t="shared" si="18"/>
        <v>4181.57</v>
      </c>
    </row>
    <row r="1084" spans="1:3" x14ac:dyDescent="0.35">
      <c r="A1084">
        <v>600</v>
      </c>
      <c r="B1084">
        <v>4735</v>
      </c>
      <c r="C1084">
        <f t="shared" si="18"/>
        <v>4181.57</v>
      </c>
    </row>
    <row r="1085" spans="1:3" x14ac:dyDescent="0.35">
      <c r="A1085">
        <v>600</v>
      </c>
      <c r="B1085">
        <v>3777</v>
      </c>
      <c r="C1085">
        <f t="shared" si="18"/>
        <v>4181.57</v>
      </c>
    </row>
    <row r="1086" spans="1:3" x14ac:dyDescent="0.35">
      <c r="A1086">
        <v>600</v>
      </c>
      <c r="B1086">
        <v>4249</v>
      </c>
      <c r="C1086">
        <f t="shared" si="18"/>
        <v>4181.57</v>
      </c>
    </row>
    <row r="1087" spans="1:3" x14ac:dyDescent="0.35">
      <c r="A1087">
        <v>600</v>
      </c>
      <c r="B1087">
        <v>4295</v>
      </c>
      <c r="C1087">
        <f t="shared" si="18"/>
        <v>4181.57</v>
      </c>
    </row>
    <row r="1088" spans="1:3" x14ac:dyDescent="0.35">
      <c r="A1088">
        <v>600</v>
      </c>
      <c r="B1088">
        <v>4350</v>
      </c>
      <c r="C1088">
        <f t="shared" si="18"/>
        <v>4181.57</v>
      </c>
    </row>
    <row r="1089" spans="1:3" x14ac:dyDescent="0.35">
      <c r="A1089">
        <v>600</v>
      </c>
      <c r="B1089">
        <v>3284</v>
      </c>
      <c r="C1089">
        <f t="shared" si="18"/>
        <v>4181.57</v>
      </c>
    </row>
    <row r="1090" spans="1:3" x14ac:dyDescent="0.35">
      <c r="A1090">
        <v>600</v>
      </c>
      <c r="B1090">
        <v>3049</v>
      </c>
      <c r="C1090">
        <f t="shared" si="18"/>
        <v>4181.57</v>
      </c>
    </row>
    <row r="1091" spans="1:3" x14ac:dyDescent="0.35">
      <c r="A1091">
        <v>600</v>
      </c>
      <c r="B1091">
        <v>3536</v>
      </c>
      <c r="C1091">
        <f t="shared" si="18"/>
        <v>4181.57</v>
      </c>
    </row>
    <row r="1092" spans="1:3" x14ac:dyDescent="0.35">
      <c r="A1092">
        <v>600</v>
      </c>
      <c r="B1092">
        <v>4874</v>
      </c>
      <c r="C1092">
        <f t="shared" ref="C1092:C1155" si="19">VLOOKUP(A1092,$E$2:$F$40,2)</f>
        <v>4181.57</v>
      </c>
    </row>
    <row r="1093" spans="1:3" x14ac:dyDescent="0.35">
      <c r="A1093">
        <v>600</v>
      </c>
      <c r="B1093">
        <v>4091</v>
      </c>
      <c r="C1093">
        <f t="shared" si="19"/>
        <v>4181.57</v>
      </c>
    </row>
    <row r="1094" spans="1:3" x14ac:dyDescent="0.35">
      <c r="A1094">
        <v>600</v>
      </c>
      <c r="B1094">
        <v>6142</v>
      </c>
      <c r="C1094">
        <f t="shared" si="19"/>
        <v>4181.57</v>
      </c>
    </row>
    <row r="1095" spans="1:3" x14ac:dyDescent="0.35">
      <c r="A1095">
        <v>600</v>
      </c>
      <c r="B1095">
        <v>3773</v>
      </c>
      <c r="C1095">
        <f t="shared" si="19"/>
        <v>4181.57</v>
      </c>
    </row>
    <row r="1096" spans="1:3" x14ac:dyDescent="0.35">
      <c r="A1096">
        <v>600</v>
      </c>
      <c r="B1096">
        <v>3391</v>
      </c>
      <c r="C1096">
        <f t="shared" si="19"/>
        <v>4181.57</v>
      </c>
    </row>
    <row r="1097" spans="1:3" x14ac:dyDescent="0.35">
      <c r="A1097">
        <v>600</v>
      </c>
      <c r="B1097">
        <v>4911</v>
      </c>
      <c r="C1097">
        <f t="shared" si="19"/>
        <v>4181.57</v>
      </c>
    </row>
    <row r="1098" spans="1:3" x14ac:dyDescent="0.35">
      <c r="A1098">
        <v>600</v>
      </c>
      <c r="B1098">
        <v>3357</v>
      </c>
      <c r="C1098">
        <f t="shared" si="19"/>
        <v>4181.57</v>
      </c>
    </row>
    <row r="1099" spans="1:3" x14ac:dyDescent="0.35">
      <c r="A1099">
        <v>600</v>
      </c>
      <c r="B1099">
        <v>5541</v>
      </c>
      <c r="C1099">
        <f t="shared" si="19"/>
        <v>4181.57</v>
      </c>
    </row>
    <row r="1100" spans="1:3" x14ac:dyDescent="0.35">
      <c r="A1100">
        <v>600</v>
      </c>
      <c r="B1100">
        <v>4413</v>
      </c>
      <c r="C1100">
        <f t="shared" si="19"/>
        <v>4181.57</v>
      </c>
    </row>
    <row r="1101" spans="1:3" x14ac:dyDescent="0.35">
      <c r="A1101">
        <v>600</v>
      </c>
      <c r="B1101">
        <v>3634</v>
      </c>
      <c r="C1101">
        <f t="shared" si="19"/>
        <v>4181.57</v>
      </c>
    </row>
    <row r="1102" spans="1:3" x14ac:dyDescent="0.35">
      <c r="A1102">
        <v>650</v>
      </c>
      <c r="B1102">
        <v>3827</v>
      </c>
      <c r="C1102">
        <f t="shared" si="19"/>
        <v>4599.4399999999996</v>
      </c>
    </row>
    <row r="1103" spans="1:3" x14ac:dyDescent="0.35">
      <c r="A1103">
        <v>650</v>
      </c>
      <c r="B1103">
        <v>6034</v>
      </c>
      <c r="C1103">
        <f t="shared" si="19"/>
        <v>4599.4399999999996</v>
      </c>
    </row>
    <row r="1104" spans="1:3" x14ac:dyDescent="0.35">
      <c r="A1104">
        <v>650</v>
      </c>
      <c r="B1104">
        <v>4960</v>
      </c>
      <c r="C1104">
        <f t="shared" si="19"/>
        <v>4599.4399999999996</v>
      </c>
    </row>
    <row r="1105" spans="1:3" x14ac:dyDescent="0.35">
      <c r="A1105">
        <v>650</v>
      </c>
      <c r="B1105">
        <v>5555</v>
      </c>
      <c r="C1105">
        <f t="shared" si="19"/>
        <v>4599.4399999999996</v>
      </c>
    </row>
    <row r="1106" spans="1:3" x14ac:dyDescent="0.35">
      <c r="A1106">
        <v>650</v>
      </c>
      <c r="B1106">
        <v>3565</v>
      </c>
      <c r="C1106">
        <f t="shared" si="19"/>
        <v>4599.4399999999996</v>
      </c>
    </row>
    <row r="1107" spans="1:3" x14ac:dyDescent="0.35">
      <c r="A1107">
        <v>650</v>
      </c>
      <c r="B1107">
        <v>4528</v>
      </c>
      <c r="C1107">
        <f t="shared" si="19"/>
        <v>4599.4399999999996</v>
      </c>
    </row>
    <row r="1108" spans="1:3" x14ac:dyDescent="0.35">
      <c r="A1108">
        <v>650</v>
      </c>
      <c r="B1108">
        <v>4773</v>
      </c>
      <c r="C1108">
        <f t="shared" si="19"/>
        <v>4599.4399999999996</v>
      </c>
    </row>
    <row r="1109" spans="1:3" x14ac:dyDescent="0.35">
      <c r="A1109">
        <v>650</v>
      </c>
      <c r="B1109">
        <v>3829</v>
      </c>
      <c r="C1109">
        <f t="shared" si="19"/>
        <v>4599.4399999999996</v>
      </c>
    </row>
    <row r="1110" spans="1:3" x14ac:dyDescent="0.35">
      <c r="A1110">
        <v>650</v>
      </c>
      <c r="B1110">
        <v>4379</v>
      </c>
      <c r="C1110">
        <f t="shared" si="19"/>
        <v>4599.4399999999996</v>
      </c>
    </row>
    <row r="1111" spans="1:3" x14ac:dyDescent="0.35">
      <c r="A1111">
        <v>650</v>
      </c>
      <c r="B1111">
        <v>4511</v>
      </c>
      <c r="C1111">
        <f t="shared" si="19"/>
        <v>4599.4399999999996</v>
      </c>
    </row>
    <row r="1112" spans="1:3" x14ac:dyDescent="0.35">
      <c r="A1112">
        <v>650</v>
      </c>
      <c r="B1112">
        <v>5151</v>
      </c>
      <c r="C1112">
        <f t="shared" si="19"/>
        <v>4599.4399999999996</v>
      </c>
    </row>
    <row r="1113" spans="1:3" x14ac:dyDescent="0.35">
      <c r="A1113">
        <v>650</v>
      </c>
      <c r="B1113">
        <v>4109</v>
      </c>
      <c r="C1113">
        <f t="shared" si="19"/>
        <v>4599.4399999999996</v>
      </c>
    </row>
    <row r="1114" spans="1:3" x14ac:dyDescent="0.35">
      <c r="A1114">
        <v>650</v>
      </c>
      <c r="B1114">
        <v>4262</v>
      </c>
      <c r="C1114">
        <f t="shared" si="19"/>
        <v>4599.4399999999996</v>
      </c>
    </row>
    <row r="1115" spans="1:3" x14ac:dyDescent="0.35">
      <c r="A1115">
        <v>650</v>
      </c>
      <c r="B1115">
        <v>4683</v>
      </c>
      <c r="C1115">
        <f t="shared" si="19"/>
        <v>4599.4399999999996</v>
      </c>
    </row>
    <row r="1116" spans="1:3" x14ac:dyDescent="0.35">
      <c r="A1116">
        <v>650</v>
      </c>
      <c r="B1116">
        <v>6629</v>
      </c>
      <c r="C1116">
        <f t="shared" si="19"/>
        <v>4599.4399999999996</v>
      </c>
    </row>
    <row r="1117" spans="1:3" x14ac:dyDescent="0.35">
      <c r="A1117">
        <v>650</v>
      </c>
      <c r="B1117">
        <v>3819</v>
      </c>
      <c r="C1117">
        <f t="shared" si="19"/>
        <v>4599.4399999999996</v>
      </c>
    </row>
    <row r="1118" spans="1:3" x14ac:dyDescent="0.35">
      <c r="A1118">
        <v>650</v>
      </c>
      <c r="B1118">
        <v>3749</v>
      </c>
      <c r="C1118">
        <f t="shared" si="19"/>
        <v>4599.4399999999996</v>
      </c>
    </row>
    <row r="1119" spans="1:3" x14ac:dyDescent="0.35">
      <c r="A1119">
        <v>650</v>
      </c>
      <c r="B1119">
        <v>5529</v>
      </c>
      <c r="C1119">
        <f t="shared" si="19"/>
        <v>4599.4399999999996</v>
      </c>
    </row>
    <row r="1120" spans="1:3" x14ac:dyDescent="0.35">
      <c r="A1120">
        <v>650</v>
      </c>
      <c r="B1120">
        <v>4856</v>
      </c>
      <c r="C1120">
        <f t="shared" si="19"/>
        <v>4599.4399999999996</v>
      </c>
    </row>
    <row r="1121" spans="1:3" x14ac:dyDescent="0.35">
      <c r="A1121">
        <v>650</v>
      </c>
      <c r="B1121">
        <v>4805</v>
      </c>
      <c r="C1121">
        <f t="shared" si="19"/>
        <v>4599.4399999999996</v>
      </c>
    </row>
    <row r="1122" spans="1:3" x14ac:dyDescent="0.35">
      <c r="A1122">
        <v>650</v>
      </c>
      <c r="B1122">
        <v>4806</v>
      </c>
      <c r="C1122">
        <f t="shared" si="19"/>
        <v>4599.4399999999996</v>
      </c>
    </row>
    <row r="1123" spans="1:3" x14ac:dyDescent="0.35">
      <c r="A1123">
        <v>650</v>
      </c>
      <c r="B1123">
        <v>5104</v>
      </c>
      <c r="C1123">
        <f t="shared" si="19"/>
        <v>4599.4399999999996</v>
      </c>
    </row>
    <row r="1124" spans="1:3" x14ac:dyDescent="0.35">
      <c r="A1124">
        <v>650</v>
      </c>
      <c r="B1124">
        <v>4813</v>
      </c>
      <c r="C1124">
        <f t="shared" si="19"/>
        <v>4599.4399999999996</v>
      </c>
    </row>
    <row r="1125" spans="1:3" x14ac:dyDescent="0.35">
      <c r="A1125">
        <v>650</v>
      </c>
      <c r="B1125">
        <v>3957</v>
      </c>
      <c r="C1125">
        <f t="shared" si="19"/>
        <v>4599.4399999999996</v>
      </c>
    </row>
    <row r="1126" spans="1:3" x14ac:dyDescent="0.35">
      <c r="A1126">
        <v>650</v>
      </c>
      <c r="B1126">
        <v>4442</v>
      </c>
      <c r="C1126">
        <f t="shared" si="19"/>
        <v>4599.4399999999996</v>
      </c>
    </row>
    <row r="1127" spans="1:3" x14ac:dyDescent="0.35">
      <c r="A1127">
        <v>650</v>
      </c>
      <c r="B1127">
        <v>5099</v>
      </c>
      <c r="C1127">
        <f t="shared" si="19"/>
        <v>4599.4399999999996</v>
      </c>
    </row>
    <row r="1128" spans="1:3" x14ac:dyDescent="0.35">
      <c r="A1128">
        <v>650</v>
      </c>
      <c r="B1128">
        <v>3798</v>
      </c>
      <c r="C1128">
        <f t="shared" si="19"/>
        <v>4599.4399999999996</v>
      </c>
    </row>
    <row r="1129" spans="1:3" x14ac:dyDescent="0.35">
      <c r="A1129">
        <v>650</v>
      </c>
      <c r="B1129">
        <v>4404</v>
      </c>
      <c r="C1129">
        <f t="shared" si="19"/>
        <v>4599.4399999999996</v>
      </c>
    </row>
    <row r="1130" spans="1:3" x14ac:dyDescent="0.35">
      <c r="A1130">
        <v>650</v>
      </c>
      <c r="B1130">
        <v>5432</v>
      </c>
      <c r="C1130">
        <f t="shared" si="19"/>
        <v>4599.4399999999996</v>
      </c>
    </row>
    <row r="1131" spans="1:3" x14ac:dyDescent="0.35">
      <c r="A1131">
        <v>650</v>
      </c>
      <c r="B1131">
        <v>4532</v>
      </c>
      <c r="C1131">
        <f t="shared" si="19"/>
        <v>4599.4399999999996</v>
      </c>
    </row>
    <row r="1132" spans="1:3" x14ac:dyDescent="0.35">
      <c r="A1132">
        <v>650</v>
      </c>
      <c r="B1132">
        <v>4068</v>
      </c>
      <c r="C1132">
        <f t="shared" si="19"/>
        <v>4599.4399999999996</v>
      </c>
    </row>
    <row r="1133" spans="1:3" x14ac:dyDescent="0.35">
      <c r="A1133">
        <v>650</v>
      </c>
      <c r="B1133">
        <v>5210</v>
      </c>
      <c r="C1133">
        <f t="shared" si="19"/>
        <v>4599.4399999999996</v>
      </c>
    </row>
    <row r="1134" spans="1:3" x14ac:dyDescent="0.35">
      <c r="A1134">
        <v>650</v>
      </c>
      <c r="B1134">
        <v>3982</v>
      </c>
      <c r="C1134">
        <f t="shared" si="19"/>
        <v>4599.4399999999996</v>
      </c>
    </row>
    <row r="1135" spans="1:3" x14ac:dyDescent="0.35">
      <c r="A1135">
        <v>650</v>
      </c>
      <c r="B1135">
        <v>4279</v>
      </c>
      <c r="C1135">
        <f t="shared" si="19"/>
        <v>4599.4399999999996</v>
      </c>
    </row>
    <row r="1136" spans="1:3" x14ac:dyDescent="0.35">
      <c r="A1136">
        <v>650</v>
      </c>
      <c r="B1136">
        <v>4843</v>
      </c>
      <c r="C1136">
        <f t="shared" si="19"/>
        <v>4599.4399999999996</v>
      </c>
    </row>
    <row r="1137" spans="1:3" x14ac:dyDescent="0.35">
      <c r="A1137">
        <v>650</v>
      </c>
      <c r="B1137">
        <v>4674</v>
      </c>
      <c r="C1137">
        <f t="shared" si="19"/>
        <v>4599.4399999999996</v>
      </c>
    </row>
    <row r="1138" spans="1:3" x14ac:dyDescent="0.35">
      <c r="A1138">
        <v>650</v>
      </c>
      <c r="B1138">
        <v>4285</v>
      </c>
      <c r="C1138">
        <f t="shared" si="19"/>
        <v>4599.4399999999996</v>
      </c>
    </row>
    <row r="1139" spans="1:3" x14ac:dyDescent="0.35">
      <c r="A1139">
        <v>650</v>
      </c>
      <c r="B1139">
        <v>4795</v>
      </c>
      <c r="C1139">
        <f t="shared" si="19"/>
        <v>4599.4399999999996</v>
      </c>
    </row>
    <row r="1140" spans="1:3" x14ac:dyDescent="0.35">
      <c r="A1140">
        <v>650</v>
      </c>
      <c r="B1140">
        <v>5686</v>
      </c>
      <c r="C1140">
        <f t="shared" si="19"/>
        <v>4599.4399999999996</v>
      </c>
    </row>
    <row r="1141" spans="1:3" x14ac:dyDescent="0.35">
      <c r="A1141">
        <v>650</v>
      </c>
      <c r="B1141">
        <v>4669</v>
      </c>
      <c r="C1141">
        <f t="shared" si="19"/>
        <v>4599.4399999999996</v>
      </c>
    </row>
    <row r="1142" spans="1:3" x14ac:dyDescent="0.35">
      <c r="A1142">
        <v>650</v>
      </c>
      <c r="B1142">
        <v>3857</v>
      </c>
      <c r="C1142">
        <f t="shared" si="19"/>
        <v>4599.4399999999996</v>
      </c>
    </row>
    <row r="1143" spans="1:3" x14ac:dyDescent="0.35">
      <c r="A1143">
        <v>650</v>
      </c>
      <c r="B1143">
        <v>6355</v>
      </c>
      <c r="C1143">
        <f t="shared" si="19"/>
        <v>4599.4399999999996</v>
      </c>
    </row>
    <row r="1144" spans="1:3" x14ac:dyDescent="0.35">
      <c r="A1144">
        <v>650</v>
      </c>
      <c r="B1144">
        <v>3794</v>
      </c>
      <c r="C1144">
        <f t="shared" si="19"/>
        <v>4599.4399999999996</v>
      </c>
    </row>
    <row r="1145" spans="1:3" x14ac:dyDescent="0.35">
      <c r="A1145">
        <v>650</v>
      </c>
      <c r="B1145">
        <v>4594</v>
      </c>
      <c r="C1145">
        <f t="shared" si="19"/>
        <v>4599.4399999999996</v>
      </c>
    </row>
    <row r="1146" spans="1:3" x14ac:dyDescent="0.35">
      <c r="A1146">
        <v>650</v>
      </c>
      <c r="B1146">
        <v>3421</v>
      </c>
      <c r="C1146">
        <f t="shared" si="19"/>
        <v>4599.4399999999996</v>
      </c>
    </row>
    <row r="1147" spans="1:3" x14ac:dyDescent="0.35">
      <c r="A1147">
        <v>650</v>
      </c>
      <c r="B1147">
        <v>4526</v>
      </c>
      <c r="C1147">
        <f t="shared" si="19"/>
        <v>4599.4399999999996</v>
      </c>
    </row>
    <row r="1148" spans="1:3" x14ac:dyDescent="0.35">
      <c r="A1148">
        <v>650</v>
      </c>
      <c r="B1148">
        <v>4089</v>
      </c>
      <c r="C1148">
        <f t="shared" si="19"/>
        <v>4599.4399999999996</v>
      </c>
    </row>
    <row r="1149" spans="1:3" x14ac:dyDescent="0.35">
      <c r="A1149">
        <v>650</v>
      </c>
      <c r="B1149">
        <v>4215</v>
      </c>
      <c r="C1149">
        <f t="shared" si="19"/>
        <v>4599.4399999999996</v>
      </c>
    </row>
    <row r="1150" spans="1:3" x14ac:dyDescent="0.35">
      <c r="A1150">
        <v>650</v>
      </c>
      <c r="B1150">
        <v>3373</v>
      </c>
      <c r="C1150">
        <f t="shared" si="19"/>
        <v>4599.4399999999996</v>
      </c>
    </row>
    <row r="1151" spans="1:3" x14ac:dyDescent="0.35">
      <c r="A1151">
        <v>650</v>
      </c>
      <c r="B1151">
        <v>4637</v>
      </c>
      <c r="C1151">
        <f t="shared" si="19"/>
        <v>4599.4399999999996</v>
      </c>
    </row>
    <row r="1152" spans="1:3" x14ac:dyDescent="0.35">
      <c r="A1152">
        <v>650</v>
      </c>
      <c r="B1152">
        <v>4753</v>
      </c>
      <c r="C1152">
        <f t="shared" si="19"/>
        <v>4599.4399999999996</v>
      </c>
    </row>
    <row r="1153" spans="1:3" x14ac:dyDescent="0.35">
      <c r="A1153">
        <v>650</v>
      </c>
      <c r="B1153">
        <v>4293</v>
      </c>
      <c r="C1153">
        <f t="shared" si="19"/>
        <v>4599.4399999999996</v>
      </c>
    </row>
    <row r="1154" spans="1:3" x14ac:dyDescent="0.35">
      <c r="A1154">
        <v>650</v>
      </c>
      <c r="B1154">
        <v>4303</v>
      </c>
      <c r="C1154">
        <f t="shared" si="19"/>
        <v>4599.4399999999996</v>
      </c>
    </row>
    <row r="1155" spans="1:3" x14ac:dyDescent="0.35">
      <c r="A1155">
        <v>650</v>
      </c>
      <c r="B1155">
        <v>4567</v>
      </c>
      <c r="C1155">
        <f t="shared" si="19"/>
        <v>4599.4399999999996</v>
      </c>
    </row>
    <row r="1156" spans="1:3" x14ac:dyDescent="0.35">
      <c r="A1156">
        <v>650</v>
      </c>
      <c r="B1156">
        <v>4401</v>
      </c>
      <c r="C1156">
        <f t="shared" ref="C1156:C1219" si="20">VLOOKUP(A1156,$E$2:$F$40,2)</f>
        <v>4599.4399999999996</v>
      </c>
    </row>
    <row r="1157" spans="1:3" x14ac:dyDescent="0.35">
      <c r="A1157">
        <v>650</v>
      </c>
      <c r="B1157">
        <v>3136</v>
      </c>
      <c r="C1157">
        <f t="shared" si="20"/>
        <v>4599.4399999999996</v>
      </c>
    </row>
    <row r="1158" spans="1:3" x14ac:dyDescent="0.35">
      <c r="A1158">
        <v>650</v>
      </c>
      <c r="B1158">
        <v>3861</v>
      </c>
      <c r="C1158">
        <f t="shared" si="20"/>
        <v>4599.4399999999996</v>
      </c>
    </row>
    <row r="1159" spans="1:3" x14ac:dyDescent="0.35">
      <c r="A1159">
        <v>650</v>
      </c>
      <c r="B1159">
        <v>6020</v>
      </c>
      <c r="C1159">
        <f t="shared" si="20"/>
        <v>4599.4399999999996</v>
      </c>
    </row>
    <row r="1160" spans="1:3" x14ac:dyDescent="0.35">
      <c r="A1160">
        <v>650</v>
      </c>
      <c r="B1160">
        <v>5317</v>
      </c>
      <c r="C1160">
        <f t="shared" si="20"/>
        <v>4599.4399999999996</v>
      </c>
    </row>
    <row r="1161" spans="1:3" x14ac:dyDescent="0.35">
      <c r="A1161">
        <v>650</v>
      </c>
      <c r="B1161">
        <v>5883</v>
      </c>
      <c r="C1161">
        <f t="shared" si="20"/>
        <v>4599.4399999999996</v>
      </c>
    </row>
    <row r="1162" spans="1:3" x14ac:dyDescent="0.35">
      <c r="A1162">
        <v>650</v>
      </c>
      <c r="B1162">
        <v>4375</v>
      </c>
      <c r="C1162">
        <f t="shared" si="20"/>
        <v>4599.4399999999996</v>
      </c>
    </row>
    <row r="1163" spans="1:3" x14ac:dyDescent="0.35">
      <c r="A1163">
        <v>650</v>
      </c>
      <c r="B1163">
        <v>4609</v>
      </c>
      <c r="C1163">
        <f t="shared" si="20"/>
        <v>4599.4399999999996</v>
      </c>
    </row>
    <row r="1164" spans="1:3" x14ac:dyDescent="0.35">
      <c r="A1164">
        <v>650</v>
      </c>
      <c r="B1164">
        <v>3885</v>
      </c>
      <c r="C1164">
        <f t="shared" si="20"/>
        <v>4599.4399999999996</v>
      </c>
    </row>
    <row r="1165" spans="1:3" x14ac:dyDescent="0.35">
      <c r="A1165">
        <v>650</v>
      </c>
      <c r="B1165">
        <v>4653</v>
      </c>
      <c r="C1165">
        <f t="shared" si="20"/>
        <v>4599.4399999999996</v>
      </c>
    </row>
    <row r="1166" spans="1:3" x14ac:dyDescent="0.35">
      <c r="A1166">
        <v>650</v>
      </c>
      <c r="B1166">
        <v>4137</v>
      </c>
      <c r="C1166">
        <f t="shared" si="20"/>
        <v>4599.4399999999996</v>
      </c>
    </row>
    <row r="1167" spans="1:3" x14ac:dyDescent="0.35">
      <c r="A1167">
        <v>650</v>
      </c>
      <c r="B1167">
        <v>4097</v>
      </c>
      <c r="C1167">
        <f t="shared" si="20"/>
        <v>4599.4399999999996</v>
      </c>
    </row>
    <row r="1168" spans="1:3" x14ac:dyDescent="0.35">
      <c r="A1168">
        <v>650</v>
      </c>
      <c r="B1168">
        <v>3759</v>
      </c>
      <c r="C1168">
        <f t="shared" si="20"/>
        <v>4599.4399999999996</v>
      </c>
    </row>
    <row r="1169" spans="1:3" x14ac:dyDescent="0.35">
      <c r="A1169">
        <v>650</v>
      </c>
      <c r="B1169">
        <v>3416</v>
      </c>
      <c r="C1169">
        <f t="shared" si="20"/>
        <v>4599.4399999999996</v>
      </c>
    </row>
    <row r="1170" spans="1:3" x14ac:dyDescent="0.35">
      <c r="A1170">
        <v>650</v>
      </c>
      <c r="B1170">
        <v>4076</v>
      </c>
      <c r="C1170">
        <f t="shared" si="20"/>
        <v>4599.4399999999996</v>
      </c>
    </row>
    <row r="1171" spans="1:3" x14ac:dyDescent="0.35">
      <c r="A1171">
        <v>650</v>
      </c>
      <c r="B1171">
        <v>6031</v>
      </c>
      <c r="C1171">
        <f t="shared" si="20"/>
        <v>4599.4399999999996</v>
      </c>
    </row>
    <row r="1172" spans="1:3" x14ac:dyDescent="0.35">
      <c r="A1172">
        <v>650</v>
      </c>
      <c r="B1172">
        <v>3620</v>
      </c>
      <c r="C1172">
        <f t="shared" si="20"/>
        <v>4599.4399999999996</v>
      </c>
    </row>
    <row r="1173" spans="1:3" x14ac:dyDescent="0.35">
      <c r="A1173">
        <v>650</v>
      </c>
      <c r="B1173">
        <v>4755</v>
      </c>
      <c r="C1173">
        <f t="shared" si="20"/>
        <v>4599.4399999999996</v>
      </c>
    </row>
    <row r="1174" spans="1:3" x14ac:dyDescent="0.35">
      <c r="A1174">
        <v>650</v>
      </c>
      <c r="B1174">
        <v>3951</v>
      </c>
      <c r="C1174">
        <f t="shared" si="20"/>
        <v>4599.4399999999996</v>
      </c>
    </row>
    <row r="1175" spans="1:3" x14ac:dyDescent="0.35">
      <c r="A1175">
        <v>650</v>
      </c>
      <c r="B1175">
        <v>4823</v>
      </c>
      <c r="C1175">
        <f t="shared" si="20"/>
        <v>4599.4399999999996</v>
      </c>
    </row>
    <row r="1176" spans="1:3" x14ac:dyDescent="0.35">
      <c r="A1176">
        <v>650</v>
      </c>
      <c r="B1176">
        <v>4548</v>
      </c>
      <c r="C1176">
        <f t="shared" si="20"/>
        <v>4599.4399999999996</v>
      </c>
    </row>
    <row r="1177" spans="1:3" x14ac:dyDescent="0.35">
      <c r="A1177">
        <v>650</v>
      </c>
      <c r="B1177">
        <v>5153</v>
      </c>
      <c r="C1177">
        <f t="shared" si="20"/>
        <v>4599.4399999999996</v>
      </c>
    </row>
    <row r="1178" spans="1:3" x14ac:dyDescent="0.35">
      <c r="A1178">
        <v>650</v>
      </c>
      <c r="B1178">
        <v>5499</v>
      </c>
      <c r="C1178">
        <f t="shared" si="20"/>
        <v>4599.4399999999996</v>
      </c>
    </row>
    <row r="1179" spans="1:3" x14ac:dyDescent="0.35">
      <c r="A1179">
        <v>650</v>
      </c>
      <c r="B1179">
        <v>3863</v>
      </c>
      <c r="C1179">
        <f t="shared" si="20"/>
        <v>4599.4399999999996</v>
      </c>
    </row>
    <row r="1180" spans="1:3" x14ac:dyDescent="0.35">
      <c r="A1180">
        <v>650</v>
      </c>
      <c r="B1180">
        <v>3559</v>
      </c>
      <c r="C1180">
        <f t="shared" si="20"/>
        <v>4599.4399999999996</v>
      </c>
    </row>
    <row r="1181" spans="1:3" x14ac:dyDescent="0.35">
      <c r="A1181">
        <v>650</v>
      </c>
      <c r="B1181">
        <v>4031</v>
      </c>
      <c r="C1181">
        <f t="shared" si="20"/>
        <v>4599.4399999999996</v>
      </c>
    </row>
    <row r="1182" spans="1:3" x14ac:dyDescent="0.35">
      <c r="A1182">
        <v>650</v>
      </c>
      <c r="B1182">
        <v>3616</v>
      </c>
      <c r="C1182">
        <f t="shared" si="20"/>
        <v>4599.4399999999996</v>
      </c>
    </row>
    <row r="1183" spans="1:3" x14ac:dyDescent="0.35">
      <c r="A1183">
        <v>650</v>
      </c>
      <c r="B1183">
        <v>4951</v>
      </c>
      <c r="C1183">
        <f t="shared" si="20"/>
        <v>4599.4399999999996</v>
      </c>
    </row>
    <row r="1184" spans="1:3" x14ac:dyDescent="0.35">
      <c r="A1184">
        <v>650</v>
      </c>
      <c r="B1184">
        <v>4384</v>
      </c>
      <c r="C1184">
        <f t="shared" si="20"/>
        <v>4599.4399999999996</v>
      </c>
    </row>
    <row r="1185" spans="1:3" x14ac:dyDescent="0.35">
      <c r="A1185">
        <v>650</v>
      </c>
      <c r="B1185">
        <v>6616</v>
      </c>
      <c r="C1185">
        <f t="shared" si="20"/>
        <v>4599.4399999999996</v>
      </c>
    </row>
    <row r="1186" spans="1:3" x14ac:dyDescent="0.35">
      <c r="A1186">
        <v>650</v>
      </c>
      <c r="B1186">
        <v>4813</v>
      </c>
      <c r="C1186">
        <f t="shared" si="20"/>
        <v>4599.4399999999996</v>
      </c>
    </row>
    <row r="1187" spans="1:3" x14ac:dyDescent="0.35">
      <c r="A1187">
        <v>650</v>
      </c>
      <c r="B1187">
        <v>4063</v>
      </c>
      <c r="C1187">
        <f t="shared" si="20"/>
        <v>4599.4399999999996</v>
      </c>
    </row>
    <row r="1188" spans="1:3" x14ac:dyDescent="0.35">
      <c r="A1188">
        <v>650</v>
      </c>
      <c r="B1188">
        <v>5265</v>
      </c>
      <c r="C1188">
        <f t="shared" si="20"/>
        <v>4599.4399999999996</v>
      </c>
    </row>
    <row r="1189" spans="1:3" x14ac:dyDescent="0.35">
      <c r="A1189">
        <v>650</v>
      </c>
      <c r="B1189">
        <v>4639</v>
      </c>
      <c r="C1189">
        <f t="shared" si="20"/>
        <v>4599.4399999999996</v>
      </c>
    </row>
    <row r="1190" spans="1:3" x14ac:dyDescent="0.35">
      <c r="A1190">
        <v>650</v>
      </c>
      <c r="B1190">
        <v>4420</v>
      </c>
      <c r="C1190">
        <f t="shared" si="20"/>
        <v>4599.4399999999996</v>
      </c>
    </row>
    <row r="1191" spans="1:3" x14ac:dyDescent="0.35">
      <c r="A1191">
        <v>650</v>
      </c>
      <c r="B1191">
        <v>5148</v>
      </c>
      <c r="C1191">
        <f t="shared" si="20"/>
        <v>4599.4399999999996</v>
      </c>
    </row>
    <row r="1192" spans="1:3" x14ac:dyDescent="0.35">
      <c r="A1192">
        <v>650</v>
      </c>
      <c r="B1192">
        <v>5954</v>
      </c>
      <c r="C1192">
        <f t="shared" si="20"/>
        <v>4599.4399999999996</v>
      </c>
    </row>
    <row r="1193" spans="1:3" x14ac:dyDescent="0.35">
      <c r="A1193">
        <v>650</v>
      </c>
      <c r="B1193">
        <v>5243</v>
      </c>
      <c r="C1193">
        <f t="shared" si="20"/>
        <v>4599.4399999999996</v>
      </c>
    </row>
    <row r="1194" spans="1:3" x14ac:dyDescent="0.35">
      <c r="A1194">
        <v>650</v>
      </c>
      <c r="B1194">
        <v>4032</v>
      </c>
      <c r="C1194">
        <f t="shared" si="20"/>
        <v>4599.4399999999996</v>
      </c>
    </row>
    <row r="1195" spans="1:3" x14ac:dyDescent="0.35">
      <c r="A1195">
        <v>650</v>
      </c>
      <c r="B1195">
        <v>5302</v>
      </c>
      <c r="C1195">
        <f t="shared" si="20"/>
        <v>4599.4399999999996</v>
      </c>
    </row>
    <row r="1196" spans="1:3" x14ac:dyDescent="0.35">
      <c r="A1196">
        <v>650</v>
      </c>
      <c r="B1196">
        <v>6406</v>
      </c>
      <c r="C1196">
        <f t="shared" si="20"/>
        <v>4599.4399999999996</v>
      </c>
    </row>
    <row r="1197" spans="1:3" x14ac:dyDescent="0.35">
      <c r="A1197">
        <v>650</v>
      </c>
      <c r="B1197">
        <v>4970</v>
      </c>
      <c r="C1197">
        <f t="shared" si="20"/>
        <v>4599.4399999999996</v>
      </c>
    </row>
    <row r="1198" spans="1:3" x14ac:dyDescent="0.35">
      <c r="A1198">
        <v>650</v>
      </c>
      <c r="B1198">
        <v>3993</v>
      </c>
      <c r="C1198">
        <f t="shared" si="20"/>
        <v>4599.4399999999996</v>
      </c>
    </row>
    <row r="1199" spans="1:3" x14ac:dyDescent="0.35">
      <c r="A1199">
        <v>650</v>
      </c>
      <c r="B1199">
        <v>4059</v>
      </c>
      <c r="C1199">
        <f t="shared" si="20"/>
        <v>4599.4399999999996</v>
      </c>
    </row>
    <row r="1200" spans="1:3" x14ac:dyDescent="0.35">
      <c r="A1200">
        <v>650</v>
      </c>
      <c r="B1200">
        <v>4386</v>
      </c>
      <c r="C1200">
        <f t="shared" si="20"/>
        <v>4599.4399999999996</v>
      </c>
    </row>
    <row r="1201" spans="1:3" x14ac:dyDescent="0.35">
      <c r="A1201">
        <v>650</v>
      </c>
      <c r="B1201">
        <v>5018</v>
      </c>
      <c r="C1201">
        <f t="shared" si="20"/>
        <v>4599.4399999999996</v>
      </c>
    </row>
    <row r="1202" spans="1:3" x14ac:dyDescent="0.35">
      <c r="A1202">
        <v>700</v>
      </c>
      <c r="B1202">
        <v>4089</v>
      </c>
      <c r="C1202">
        <f t="shared" si="20"/>
        <v>4803.3900000000003</v>
      </c>
    </row>
    <row r="1203" spans="1:3" x14ac:dyDescent="0.35">
      <c r="A1203">
        <v>700</v>
      </c>
      <c r="B1203">
        <v>5749</v>
      </c>
      <c r="C1203">
        <f t="shared" si="20"/>
        <v>4803.3900000000003</v>
      </c>
    </row>
    <row r="1204" spans="1:3" x14ac:dyDescent="0.35">
      <c r="A1204">
        <v>700</v>
      </c>
      <c r="B1204">
        <v>4419</v>
      </c>
      <c r="C1204">
        <f t="shared" si="20"/>
        <v>4803.3900000000003</v>
      </c>
    </row>
    <row r="1205" spans="1:3" x14ac:dyDescent="0.35">
      <c r="A1205">
        <v>700</v>
      </c>
      <c r="B1205">
        <v>6534</v>
      </c>
      <c r="C1205">
        <f t="shared" si="20"/>
        <v>4803.3900000000003</v>
      </c>
    </row>
    <row r="1206" spans="1:3" x14ac:dyDescent="0.35">
      <c r="A1206">
        <v>700</v>
      </c>
      <c r="B1206">
        <v>4771</v>
      </c>
      <c r="C1206">
        <f t="shared" si="20"/>
        <v>4803.3900000000003</v>
      </c>
    </row>
    <row r="1207" spans="1:3" x14ac:dyDescent="0.35">
      <c r="A1207">
        <v>700</v>
      </c>
      <c r="B1207">
        <v>4912</v>
      </c>
      <c r="C1207">
        <f t="shared" si="20"/>
        <v>4803.3900000000003</v>
      </c>
    </row>
    <row r="1208" spans="1:3" x14ac:dyDescent="0.35">
      <c r="A1208">
        <v>700</v>
      </c>
      <c r="B1208">
        <v>3557</v>
      </c>
      <c r="C1208">
        <f t="shared" si="20"/>
        <v>4803.3900000000003</v>
      </c>
    </row>
    <row r="1209" spans="1:3" x14ac:dyDescent="0.35">
      <c r="A1209">
        <v>700</v>
      </c>
      <c r="B1209">
        <v>3841</v>
      </c>
      <c r="C1209">
        <f t="shared" si="20"/>
        <v>4803.3900000000003</v>
      </c>
    </row>
    <row r="1210" spans="1:3" x14ac:dyDescent="0.35">
      <c r="A1210">
        <v>700</v>
      </c>
      <c r="B1210">
        <v>5244</v>
      </c>
      <c r="C1210">
        <f t="shared" si="20"/>
        <v>4803.3900000000003</v>
      </c>
    </row>
    <row r="1211" spans="1:3" x14ac:dyDescent="0.35">
      <c r="A1211">
        <v>700</v>
      </c>
      <c r="B1211">
        <v>4535</v>
      </c>
      <c r="C1211">
        <f t="shared" si="20"/>
        <v>4803.3900000000003</v>
      </c>
    </row>
    <row r="1212" spans="1:3" x14ac:dyDescent="0.35">
      <c r="A1212">
        <v>700</v>
      </c>
      <c r="B1212">
        <v>5297</v>
      </c>
      <c r="C1212">
        <f t="shared" si="20"/>
        <v>4803.3900000000003</v>
      </c>
    </row>
    <row r="1213" spans="1:3" x14ac:dyDescent="0.35">
      <c r="A1213">
        <v>700</v>
      </c>
      <c r="B1213">
        <v>5226</v>
      </c>
      <c r="C1213">
        <f t="shared" si="20"/>
        <v>4803.3900000000003</v>
      </c>
    </row>
    <row r="1214" spans="1:3" x14ac:dyDescent="0.35">
      <c r="A1214">
        <v>700</v>
      </c>
      <c r="B1214">
        <v>4516</v>
      </c>
      <c r="C1214">
        <f t="shared" si="20"/>
        <v>4803.3900000000003</v>
      </c>
    </row>
    <row r="1215" spans="1:3" x14ac:dyDescent="0.35">
      <c r="A1215">
        <v>700</v>
      </c>
      <c r="B1215">
        <v>4117</v>
      </c>
      <c r="C1215">
        <f t="shared" si="20"/>
        <v>4803.3900000000003</v>
      </c>
    </row>
    <row r="1216" spans="1:3" x14ac:dyDescent="0.35">
      <c r="A1216">
        <v>700</v>
      </c>
      <c r="B1216">
        <v>4958</v>
      </c>
      <c r="C1216">
        <f t="shared" si="20"/>
        <v>4803.3900000000003</v>
      </c>
    </row>
    <row r="1217" spans="1:3" x14ac:dyDescent="0.35">
      <c r="A1217">
        <v>700</v>
      </c>
      <c r="B1217">
        <v>4484</v>
      </c>
      <c r="C1217">
        <f t="shared" si="20"/>
        <v>4803.3900000000003</v>
      </c>
    </row>
    <row r="1218" spans="1:3" x14ac:dyDescent="0.35">
      <c r="A1218">
        <v>700</v>
      </c>
      <c r="B1218">
        <v>5366</v>
      </c>
      <c r="C1218">
        <f t="shared" si="20"/>
        <v>4803.3900000000003</v>
      </c>
    </row>
    <row r="1219" spans="1:3" x14ac:dyDescent="0.35">
      <c r="A1219">
        <v>700</v>
      </c>
      <c r="B1219">
        <v>3851</v>
      </c>
      <c r="C1219">
        <f t="shared" si="20"/>
        <v>4803.3900000000003</v>
      </c>
    </row>
    <row r="1220" spans="1:3" x14ac:dyDescent="0.35">
      <c r="A1220">
        <v>700</v>
      </c>
      <c r="B1220">
        <v>4383</v>
      </c>
      <c r="C1220">
        <f t="shared" ref="C1220:C1283" si="21">VLOOKUP(A1220,$E$2:$F$40,2)</f>
        <v>4803.3900000000003</v>
      </c>
    </row>
    <row r="1221" spans="1:3" x14ac:dyDescent="0.35">
      <c r="A1221">
        <v>700</v>
      </c>
      <c r="B1221">
        <v>4551</v>
      </c>
      <c r="C1221">
        <f t="shared" si="21"/>
        <v>4803.3900000000003</v>
      </c>
    </row>
    <row r="1222" spans="1:3" x14ac:dyDescent="0.35">
      <c r="A1222">
        <v>700</v>
      </c>
      <c r="B1222">
        <v>4316</v>
      </c>
      <c r="C1222">
        <f t="shared" si="21"/>
        <v>4803.3900000000003</v>
      </c>
    </row>
    <row r="1223" spans="1:3" x14ac:dyDescent="0.35">
      <c r="A1223">
        <v>700</v>
      </c>
      <c r="B1223">
        <v>4454</v>
      </c>
      <c r="C1223">
        <f t="shared" si="21"/>
        <v>4803.3900000000003</v>
      </c>
    </row>
    <row r="1224" spans="1:3" x14ac:dyDescent="0.35">
      <c r="A1224">
        <v>700</v>
      </c>
      <c r="B1224">
        <v>4473</v>
      </c>
      <c r="C1224">
        <f t="shared" si="21"/>
        <v>4803.3900000000003</v>
      </c>
    </row>
    <row r="1225" spans="1:3" x14ac:dyDescent="0.35">
      <c r="A1225">
        <v>700</v>
      </c>
      <c r="B1225">
        <v>5090</v>
      </c>
      <c r="C1225">
        <f t="shared" si="21"/>
        <v>4803.3900000000003</v>
      </c>
    </row>
    <row r="1226" spans="1:3" x14ac:dyDescent="0.35">
      <c r="A1226">
        <v>700</v>
      </c>
      <c r="B1226">
        <v>4455</v>
      </c>
      <c r="C1226">
        <f t="shared" si="21"/>
        <v>4803.3900000000003</v>
      </c>
    </row>
    <row r="1227" spans="1:3" x14ac:dyDescent="0.35">
      <c r="A1227">
        <v>700</v>
      </c>
      <c r="B1227">
        <v>4286</v>
      </c>
      <c r="C1227">
        <f t="shared" si="21"/>
        <v>4803.3900000000003</v>
      </c>
    </row>
    <row r="1228" spans="1:3" x14ac:dyDescent="0.35">
      <c r="A1228">
        <v>700</v>
      </c>
      <c r="B1228">
        <v>5220</v>
      </c>
      <c r="C1228">
        <f t="shared" si="21"/>
        <v>4803.3900000000003</v>
      </c>
    </row>
    <row r="1229" spans="1:3" x14ac:dyDescent="0.35">
      <c r="A1229">
        <v>700</v>
      </c>
      <c r="B1229">
        <v>4374</v>
      </c>
      <c r="C1229">
        <f t="shared" si="21"/>
        <v>4803.3900000000003</v>
      </c>
    </row>
    <row r="1230" spans="1:3" x14ac:dyDescent="0.35">
      <c r="A1230">
        <v>700</v>
      </c>
      <c r="B1230">
        <v>4737</v>
      </c>
      <c r="C1230">
        <f t="shared" si="21"/>
        <v>4803.3900000000003</v>
      </c>
    </row>
    <row r="1231" spans="1:3" x14ac:dyDescent="0.35">
      <c r="A1231">
        <v>700</v>
      </c>
      <c r="B1231">
        <v>7200</v>
      </c>
      <c r="C1231">
        <f t="shared" si="21"/>
        <v>4803.3900000000003</v>
      </c>
    </row>
    <row r="1232" spans="1:3" x14ac:dyDescent="0.35">
      <c r="A1232">
        <v>700</v>
      </c>
      <c r="B1232">
        <v>3522</v>
      </c>
      <c r="C1232">
        <f t="shared" si="21"/>
        <v>4803.3900000000003</v>
      </c>
    </row>
    <row r="1233" spans="1:3" x14ac:dyDescent="0.35">
      <c r="A1233">
        <v>700</v>
      </c>
      <c r="B1233">
        <v>5379</v>
      </c>
      <c r="C1233">
        <f t="shared" si="21"/>
        <v>4803.3900000000003</v>
      </c>
    </row>
    <row r="1234" spans="1:3" x14ac:dyDescent="0.35">
      <c r="A1234">
        <v>700</v>
      </c>
      <c r="B1234">
        <v>3727</v>
      </c>
      <c r="C1234">
        <f t="shared" si="21"/>
        <v>4803.3900000000003</v>
      </c>
    </row>
    <row r="1235" spans="1:3" x14ac:dyDescent="0.35">
      <c r="A1235">
        <v>700</v>
      </c>
      <c r="B1235">
        <v>5234</v>
      </c>
      <c r="C1235">
        <f t="shared" si="21"/>
        <v>4803.3900000000003</v>
      </c>
    </row>
    <row r="1236" spans="1:3" x14ac:dyDescent="0.35">
      <c r="A1236">
        <v>700</v>
      </c>
      <c r="B1236">
        <v>3782</v>
      </c>
      <c r="C1236">
        <f t="shared" si="21"/>
        <v>4803.3900000000003</v>
      </c>
    </row>
    <row r="1237" spans="1:3" x14ac:dyDescent="0.35">
      <c r="A1237">
        <v>700</v>
      </c>
      <c r="B1237">
        <v>4893</v>
      </c>
      <c r="C1237">
        <f t="shared" si="21"/>
        <v>4803.3900000000003</v>
      </c>
    </row>
    <row r="1238" spans="1:3" x14ac:dyDescent="0.35">
      <c r="A1238">
        <v>700</v>
      </c>
      <c r="B1238">
        <v>4908</v>
      </c>
      <c r="C1238">
        <f t="shared" si="21"/>
        <v>4803.3900000000003</v>
      </c>
    </row>
    <row r="1239" spans="1:3" x14ac:dyDescent="0.35">
      <c r="A1239">
        <v>700</v>
      </c>
      <c r="B1239">
        <v>6049</v>
      </c>
      <c r="C1239">
        <f t="shared" si="21"/>
        <v>4803.3900000000003</v>
      </c>
    </row>
    <row r="1240" spans="1:3" x14ac:dyDescent="0.35">
      <c r="A1240">
        <v>700</v>
      </c>
      <c r="B1240">
        <v>4139</v>
      </c>
      <c r="C1240">
        <f t="shared" si="21"/>
        <v>4803.3900000000003</v>
      </c>
    </row>
    <row r="1241" spans="1:3" x14ac:dyDescent="0.35">
      <c r="A1241">
        <v>700</v>
      </c>
      <c r="B1241">
        <v>6657</v>
      </c>
      <c r="C1241">
        <f t="shared" si="21"/>
        <v>4803.3900000000003</v>
      </c>
    </row>
    <row r="1242" spans="1:3" x14ac:dyDescent="0.35">
      <c r="A1242">
        <v>700</v>
      </c>
      <c r="B1242">
        <v>4942</v>
      </c>
      <c r="C1242">
        <f t="shared" si="21"/>
        <v>4803.3900000000003</v>
      </c>
    </row>
    <row r="1243" spans="1:3" x14ac:dyDescent="0.35">
      <c r="A1243">
        <v>700</v>
      </c>
      <c r="B1243">
        <v>4262</v>
      </c>
      <c r="C1243">
        <f t="shared" si="21"/>
        <v>4803.3900000000003</v>
      </c>
    </row>
    <row r="1244" spans="1:3" x14ac:dyDescent="0.35">
      <c r="A1244">
        <v>700</v>
      </c>
      <c r="B1244">
        <v>6340</v>
      </c>
      <c r="C1244">
        <f t="shared" si="21"/>
        <v>4803.3900000000003</v>
      </c>
    </row>
    <row r="1245" spans="1:3" x14ac:dyDescent="0.35">
      <c r="A1245">
        <v>700</v>
      </c>
      <c r="B1245">
        <v>4406</v>
      </c>
      <c r="C1245">
        <f t="shared" si="21"/>
        <v>4803.3900000000003</v>
      </c>
    </row>
    <row r="1246" spans="1:3" x14ac:dyDescent="0.35">
      <c r="A1246">
        <v>700</v>
      </c>
      <c r="B1246">
        <v>4750</v>
      </c>
      <c r="C1246">
        <f t="shared" si="21"/>
        <v>4803.3900000000003</v>
      </c>
    </row>
    <row r="1247" spans="1:3" x14ac:dyDescent="0.35">
      <c r="A1247">
        <v>700</v>
      </c>
      <c r="B1247">
        <v>4813</v>
      </c>
      <c r="C1247">
        <f t="shared" si="21"/>
        <v>4803.3900000000003</v>
      </c>
    </row>
    <row r="1248" spans="1:3" x14ac:dyDescent="0.35">
      <c r="A1248">
        <v>700</v>
      </c>
      <c r="B1248">
        <v>4298</v>
      </c>
      <c r="C1248">
        <f t="shared" si="21"/>
        <v>4803.3900000000003</v>
      </c>
    </row>
    <row r="1249" spans="1:3" x14ac:dyDescent="0.35">
      <c r="A1249">
        <v>700</v>
      </c>
      <c r="B1249">
        <v>5415</v>
      </c>
      <c r="C1249">
        <f t="shared" si="21"/>
        <v>4803.3900000000003</v>
      </c>
    </row>
    <row r="1250" spans="1:3" x14ac:dyDescent="0.35">
      <c r="A1250">
        <v>700</v>
      </c>
      <c r="B1250">
        <v>4654</v>
      </c>
      <c r="C1250">
        <f t="shared" si="21"/>
        <v>4803.3900000000003</v>
      </c>
    </row>
    <row r="1251" spans="1:3" x14ac:dyDescent="0.35">
      <c r="A1251">
        <v>700</v>
      </c>
      <c r="B1251">
        <v>4255</v>
      </c>
      <c r="C1251">
        <f t="shared" si="21"/>
        <v>4803.3900000000003</v>
      </c>
    </row>
    <row r="1252" spans="1:3" x14ac:dyDescent="0.35">
      <c r="A1252">
        <v>700</v>
      </c>
      <c r="B1252">
        <v>4402</v>
      </c>
      <c r="C1252">
        <f t="shared" si="21"/>
        <v>4803.3900000000003</v>
      </c>
    </row>
    <row r="1253" spans="1:3" x14ac:dyDescent="0.35">
      <c r="A1253">
        <v>700</v>
      </c>
      <c r="B1253">
        <v>5684</v>
      </c>
      <c r="C1253">
        <f t="shared" si="21"/>
        <v>4803.3900000000003</v>
      </c>
    </row>
    <row r="1254" spans="1:3" x14ac:dyDescent="0.35">
      <c r="A1254">
        <v>700</v>
      </c>
      <c r="B1254">
        <v>4816</v>
      </c>
      <c r="C1254">
        <f t="shared" si="21"/>
        <v>4803.3900000000003</v>
      </c>
    </row>
    <row r="1255" spans="1:3" x14ac:dyDescent="0.35">
      <c r="A1255">
        <v>700</v>
      </c>
      <c r="B1255">
        <v>4680</v>
      </c>
      <c r="C1255">
        <f t="shared" si="21"/>
        <v>4803.3900000000003</v>
      </c>
    </row>
    <row r="1256" spans="1:3" x14ac:dyDescent="0.35">
      <c r="A1256">
        <v>700</v>
      </c>
      <c r="B1256">
        <v>4128</v>
      </c>
      <c r="C1256">
        <f t="shared" si="21"/>
        <v>4803.3900000000003</v>
      </c>
    </row>
    <row r="1257" spans="1:3" x14ac:dyDescent="0.35">
      <c r="A1257">
        <v>700</v>
      </c>
      <c r="B1257">
        <v>4361</v>
      </c>
      <c r="C1257">
        <f t="shared" si="21"/>
        <v>4803.3900000000003</v>
      </c>
    </row>
    <row r="1258" spans="1:3" x14ac:dyDescent="0.35">
      <c r="A1258">
        <v>700</v>
      </c>
      <c r="B1258">
        <v>5142</v>
      </c>
      <c r="C1258">
        <f t="shared" si="21"/>
        <v>4803.3900000000003</v>
      </c>
    </row>
    <row r="1259" spans="1:3" x14ac:dyDescent="0.35">
      <c r="A1259">
        <v>700</v>
      </c>
      <c r="B1259">
        <v>5957</v>
      </c>
      <c r="C1259">
        <f t="shared" si="21"/>
        <v>4803.3900000000003</v>
      </c>
    </row>
    <row r="1260" spans="1:3" x14ac:dyDescent="0.35">
      <c r="A1260">
        <v>700</v>
      </c>
      <c r="B1260">
        <v>5568</v>
      </c>
      <c r="C1260">
        <f t="shared" si="21"/>
        <v>4803.3900000000003</v>
      </c>
    </row>
    <row r="1261" spans="1:3" x14ac:dyDescent="0.35">
      <c r="A1261">
        <v>700</v>
      </c>
      <c r="B1261">
        <v>3538</v>
      </c>
      <c r="C1261">
        <f t="shared" si="21"/>
        <v>4803.3900000000003</v>
      </c>
    </row>
    <row r="1262" spans="1:3" x14ac:dyDescent="0.35">
      <c r="A1262">
        <v>700</v>
      </c>
      <c r="B1262">
        <v>4719</v>
      </c>
      <c r="C1262">
        <f t="shared" si="21"/>
        <v>4803.3900000000003</v>
      </c>
    </row>
    <row r="1263" spans="1:3" x14ac:dyDescent="0.35">
      <c r="A1263">
        <v>700</v>
      </c>
      <c r="B1263">
        <v>5380</v>
      </c>
      <c r="C1263">
        <f t="shared" si="21"/>
        <v>4803.3900000000003</v>
      </c>
    </row>
    <row r="1264" spans="1:3" x14ac:dyDescent="0.35">
      <c r="A1264">
        <v>700</v>
      </c>
      <c r="B1264">
        <v>3990</v>
      </c>
      <c r="C1264">
        <f t="shared" si="21"/>
        <v>4803.3900000000003</v>
      </c>
    </row>
    <row r="1265" spans="1:3" x14ac:dyDescent="0.35">
      <c r="A1265">
        <v>700</v>
      </c>
      <c r="B1265">
        <v>5079</v>
      </c>
      <c r="C1265">
        <f t="shared" si="21"/>
        <v>4803.3900000000003</v>
      </c>
    </row>
    <row r="1266" spans="1:3" x14ac:dyDescent="0.35">
      <c r="A1266">
        <v>700</v>
      </c>
      <c r="B1266">
        <v>5654</v>
      </c>
      <c r="C1266">
        <f t="shared" si="21"/>
        <v>4803.3900000000003</v>
      </c>
    </row>
    <row r="1267" spans="1:3" x14ac:dyDescent="0.35">
      <c r="A1267">
        <v>700</v>
      </c>
      <c r="B1267">
        <v>4169</v>
      </c>
      <c r="C1267">
        <f t="shared" si="21"/>
        <v>4803.3900000000003</v>
      </c>
    </row>
    <row r="1268" spans="1:3" x14ac:dyDescent="0.35">
      <c r="A1268">
        <v>700</v>
      </c>
      <c r="B1268">
        <v>5037</v>
      </c>
      <c r="C1268">
        <f t="shared" si="21"/>
        <v>4803.3900000000003</v>
      </c>
    </row>
    <row r="1269" spans="1:3" x14ac:dyDescent="0.35">
      <c r="A1269">
        <v>700</v>
      </c>
      <c r="B1269">
        <v>5566</v>
      </c>
      <c r="C1269">
        <f t="shared" si="21"/>
        <v>4803.3900000000003</v>
      </c>
    </row>
    <row r="1270" spans="1:3" x14ac:dyDescent="0.35">
      <c r="A1270">
        <v>700</v>
      </c>
      <c r="B1270">
        <v>4552</v>
      </c>
      <c r="C1270">
        <f t="shared" si="21"/>
        <v>4803.3900000000003</v>
      </c>
    </row>
    <row r="1271" spans="1:3" x14ac:dyDescent="0.35">
      <c r="A1271">
        <v>700</v>
      </c>
      <c r="B1271">
        <v>5640</v>
      </c>
      <c r="C1271">
        <f t="shared" si="21"/>
        <v>4803.3900000000003</v>
      </c>
    </row>
    <row r="1272" spans="1:3" x14ac:dyDescent="0.35">
      <c r="A1272">
        <v>700</v>
      </c>
      <c r="B1272">
        <v>4773</v>
      </c>
      <c r="C1272">
        <f t="shared" si="21"/>
        <v>4803.3900000000003</v>
      </c>
    </row>
    <row r="1273" spans="1:3" x14ac:dyDescent="0.35">
      <c r="A1273">
        <v>700</v>
      </c>
      <c r="B1273">
        <v>4695</v>
      </c>
      <c r="C1273">
        <f t="shared" si="21"/>
        <v>4803.3900000000003</v>
      </c>
    </row>
    <row r="1274" spans="1:3" x14ac:dyDescent="0.35">
      <c r="A1274">
        <v>700</v>
      </c>
      <c r="B1274">
        <v>5056</v>
      </c>
      <c r="C1274">
        <f t="shared" si="21"/>
        <v>4803.3900000000003</v>
      </c>
    </row>
    <row r="1275" spans="1:3" x14ac:dyDescent="0.35">
      <c r="A1275">
        <v>700</v>
      </c>
      <c r="B1275">
        <v>4743</v>
      </c>
      <c r="C1275">
        <f t="shared" si="21"/>
        <v>4803.3900000000003</v>
      </c>
    </row>
    <row r="1276" spans="1:3" x14ac:dyDescent="0.35">
      <c r="A1276">
        <v>700</v>
      </c>
      <c r="B1276">
        <v>6729</v>
      </c>
      <c r="C1276">
        <f t="shared" si="21"/>
        <v>4803.3900000000003</v>
      </c>
    </row>
    <row r="1277" spans="1:3" x14ac:dyDescent="0.35">
      <c r="A1277">
        <v>700</v>
      </c>
      <c r="B1277">
        <v>4410</v>
      </c>
      <c r="C1277">
        <f t="shared" si="21"/>
        <v>4803.3900000000003</v>
      </c>
    </row>
    <row r="1278" spans="1:3" x14ac:dyDescent="0.35">
      <c r="A1278">
        <v>700</v>
      </c>
      <c r="B1278">
        <v>3850</v>
      </c>
      <c r="C1278">
        <f t="shared" si="21"/>
        <v>4803.3900000000003</v>
      </c>
    </row>
    <row r="1279" spans="1:3" x14ac:dyDescent="0.35">
      <c r="A1279">
        <v>700</v>
      </c>
      <c r="B1279">
        <v>3884</v>
      </c>
      <c r="C1279">
        <f t="shared" si="21"/>
        <v>4803.3900000000003</v>
      </c>
    </row>
    <row r="1280" spans="1:3" x14ac:dyDescent="0.35">
      <c r="A1280">
        <v>700</v>
      </c>
      <c r="B1280">
        <v>5546</v>
      </c>
      <c r="C1280">
        <f t="shared" si="21"/>
        <v>4803.3900000000003</v>
      </c>
    </row>
    <row r="1281" spans="1:3" x14ac:dyDescent="0.35">
      <c r="A1281">
        <v>700</v>
      </c>
      <c r="B1281">
        <v>4804</v>
      </c>
      <c r="C1281">
        <f t="shared" si="21"/>
        <v>4803.3900000000003</v>
      </c>
    </row>
    <row r="1282" spans="1:3" x14ac:dyDescent="0.35">
      <c r="A1282">
        <v>700</v>
      </c>
      <c r="B1282">
        <v>4820</v>
      </c>
      <c r="C1282">
        <f t="shared" si="21"/>
        <v>4803.3900000000003</v>
      </c>
    </row>
    <row r="1283" spans="1:3" x14ac:dyDescent="0.35">
      <c r="A1283">
        <v>700</v>
      </c>
      <c r="B1283">
        <v>6786</v>
      </c>
      <c r="C1283">
        <f t="shared" si="21"/>
        <v>4803.3900000000003</v>
      </c>
    </row>
    <row r="1284" spans="1:3" x14ac:dyDescent="0.35">
      <c r="A1284">
        <v>700</v>
      </c>
      <c r="B1284">
        <v>4914</v>
      </c>
      <c r="C1284">
        <f t="shared" ref="C1284:C1347" si="22">VLOOKUP(A1284,$E$2:$F$40,2)</f>
        <v>4803.3900000000003</v>
      </c>
    </row>
    <row r="1285" spans="1:3" x14ac:dyDescent="0.35">
      <c r="A1285">
        <v>700</v>
      </c>
      <c r="B1285">
        <v>5178</v>
      </c>
      <c r="C1285">
        <f t="shared" si="22"/>
        <v>4803.3900000000003</v>
      </c>
    </row>
    <row r="1286" spans="1:3" x14ac:dyDescent="0.35">
      <c r="A1286">
        <v>700</v>
      </c>
      <c r="B1286">
        <v>4765</v>
      </c>
      <c r="C1286">
        <f t="shared" si="22"/>
        <v>4803.3900000000003</v>
      </c>
    </row>
    <row r="1287" spans="1:3" x14ac:dyDescent="0.35">
      <c r="A1287">
        <v>700</v>
      </c>
      <c r="B1287">
        <v>4101</v>
      </c>
      <c r="C1287">
        <f t="shared" si="22"/>
        <v>4803.3900000000003</v>
      </c>
    </row>
    <row r="1288" spans="1:3" x14ac:dyDescent="0.35">
      <c r="A1288">
        <v>700</v>
      </c>
      <c r="B1288">
        <v>5166</v>
      </c>
      <c r="C1288">
        <f t="shared" si="22"/>
        <v>4803.3900000000003</v>
      </c>
    </row>
    <row r="1289" spans="1:3" x14ac:dyDescent="0.35">
      <c r="A1289">
        <v>700</v>
      </c>
      <c r="B1289">
        <v>4527</v>
      </c>
      <c r="C1289">
        <f t="shared" si="22"/>
        <v>4803.3900000000003</v>
      </c>
    </row>
    <row r="1290" spans="1:3" x14ac:dyDescent="0.35">
      <c r="A1290">
        <v>700</v>
      </c>
      <c r="B1290">
        <v>5065</v>
      </c>
      <c r="C1290">
        <f t="shared" si="22"/>
        <v>4803.3900000000003</v>
      </c>
    </row>
    <row r="1291" spans="1:3" x14ac:dyDescent="0.35">
      <c r="A1291">
        <v>700</v>
      </c>
      <c r="B1291">
        <v>3907</v>
      </c>
      <c r="C1291">
        <f t="shared" si="22"/>
        <v>4803.3900000000003</v>
      </c>
    </row>
    <row r="1292" spans="1:3" x14ac:dyDescent="0.35">
      <c r="A1292">
        <v>700</v>
      </c>
      <c r="B1292">
        <v>4557</v>
      </c>
      <c r="C1292">
        <f t="shared" si="22"/>
        <v>4803.3900000000003</v>
      </c>
    </row>
    <row r="1293" spans="1:3" x14ac:dyDescent="0.35">
      <c r="A1293">
        <v>700</v>
      </c>
      <c r="B1293">
        <v>3767</v>
      </c>
      <c r="C1293">
        <f t="shared" si="22"/>
        <v>4803.3900000000003</v>
      </c>
    </row>
    <row r="1294" spans="1:3" x14ac:dyDescent="0.35">
      <c r="A1294">
        <v>700</v>
      </c>
      <c r="B1294">
        <v>4891</v>
      </c>
      <c r="C1294">
        <f t="shared" si="22"/>
        <v>4803.3900000000003</v>
      </c>
    </row>
    <row r="1295" spans="1:3" x14ac:dyDescent="0.35">
      <c r="A1295">
        <v>700</v>
      </c>
      <c r="B1295">
        <v>5837</v>
      </c>
      <c r="C1295">
        <f t="shared" si="22"/>
        <v>4803.3900000000003</v>
      </c>
    </row>
    <row r="1296" spans="1:3" x14ac:dyDescent="0.35">
      <c r="A1296">
        <v>700</v>
      </c>
      <c r="B1296">
        <v>4451</v>
      </c>
      <c r="C1296">
        <f t="shared" si="22"/>
        <v>4803.3900000000003</v>
      </c>
    </row>
    <row r="1297" spans="1:3" x14ac:dyDescent="0.35">
      <c r="A1297">
        <v>700</v>
      </c>
      <c r="B1297">
        <v>5294</v>
      </c>
      <c r="C1297">
        <f t="shared" si="22"/>
        <v>4803.3900000000003</v>
      </c>
    </row>
    <row r="1298" spans="1:3" x14ac:dyDescent="0.35">
      <c r="A1298">
        <v>700</v>
      </c>
      <c r="B1298">
        <v>4352</v>
      </c>
      <c r="C1298">
        <f t="shared" si="22"/>
        <v>4803.3900000000003</v>
      </c>
    </row>
    <row r="1299" spans="1:3" x14ac:dyDescent="0.35">
      <c r="A1299">
        <v>700</v>
      </c>
      <c r="B1299">
        <v>3923</v>
      </c>
      <c r="C1299">
        <f t="shared" si="22"/>
        <v>4803.3900000000003</v>
      </c>
    </row>
    <row r="1300" spans="1:3" x14ac:dyDescent="0.35">
      <c r="A1300">
        <v>700</v>
      </c>
      <c r="B1300">
        <v>4521</v>
      </c>
      <c r="C1300">
        <f t="shared" si="22"/>
        <v>4803.3900000000003</v>
      </c>
    </row>
    <row r="1301" spans="1:3" x14ac:dyDescent="0.35">
      <c r="A1301">
        <v>700</v>
      </c>
      <c r="B1301">
        <v>3535</v>
      </c>
      <c r="C1301">
        <f t="shared" si="22"/>
        <v>4803.3900000000003</v>
      </c>
    </row>
    <row r="1302" spans="1:3" x14ac:dyDescent="0.35">
      <c r="A1302">
        <v>750</v>
      </c>
      <c r="B1302">
        <v>5577</v>
      </c>
      <c r="C1302">
        <f t="shared" si="22"/>
        <v>5295.93</v>
      </c>
    </row>
    <row r="1303" spans="1:3" x14ac:dyDescent="0.35">
      <c r="A1303">
        <v>750</v>
      </c>
      <c r="B1303">
        <v>6095</v>
      </c>
      <c r="C1303">
        <f t="shared" si="22"/>
        <v>5295.93</v>
      </c>
    </row>
    <row r="1304" spans="1:3" x14ac:dyDescent="0.35">
      <c r="A1304">
        <v>750</v>
      </c>
      <c r="B1304">
        <v>4139</v>
      </c>
      <c r="C1304">
        <f t="shared" si="22"/>
        <v>5295.93</v>
      </c>
    </row>
    <row r="1305" spans="1:3" x14ac:dyDescent="0.35">
      <c r="A1305">
        <v>750</v>
      </c>
      <c r="B1305">
        <v>5047</v>
      </c>
      <c r="C1305">
        <f t="shared" si="22"/>
        <v>5295.93</v>
      </c>
    </row>
    <row r="1306" spans="1:3" x14ac:dyDescent="0.35">
      <c r="A1306">
        <v>750</v>
      </c>
      <c r="B1306">
        <v>5160</v>
      </c>
      <c r="C1306">
        <f t="shared" si="22"/>
        <v>5295.93</v>
      </c>
    </row>
    <row r="1307" spans="1:3" x14ac:dyDescent="0.35">
      <c r="A1307">
        <v>750</v>
      </c>
      <c r="B1307">
        <v>4405</v>
      </c>
      <c r="C1307">
        <f t="shared" si="22"/>
        <v>5295.93</v>
      </c>
    </row>
    <row r="1308" spans="1:3" x14ac:dyDescent="0.35">
      <c r="A1308">
        <v>750</v>
      </c>
      <c r="B1308">
        <v>6249</v>
      </c>
      <c r="C1308">
        <f t="shared" si="22"/>
        <v>5295.93</v>
      </c>
    </row>
    <row r="1309" spans="1:3" x14ac:dyDescent="0.35">
      <c r="A1309">
        <v>750</v>
      </c>
      <c r="B1309">
        <v>5213</v>
      </c>
      <c r="C1309">
        <f t="shared" si="22"/>
        <v>5295.93</v>
      </c>
    </row>
    <row r="1310" spans="1:3" x14ac:dyDescent="0.35">
      <c r="A1310">
        <v>750</v>
      </c>
      <c r="B1310">
        <v>4079</v>
      </c>
      <c r="C1310">
        <f t="shared" si="22"/>
        <v>5295.93</v>
      </c>
    </row>
    <row r="1311" spans="1:3" x14ac:dyDescent="0.35">
      <c r="A1311">
        <v>750</v>
      </c>
      <c r="B1311">
        <v>6320</v>
      </c>
      <c r="C1311">
        <f t="shared" si="22"/>
        <v>5295.93</v>
      </c>
    </row>
    <row r="1312" spans="1:3" x14ac:dyDescent="0.35">
      <c r="A1312">
        <v>750</v>
      </c>
      <c r="B1312">
        <v>4700</v>
      </c>
      <c r="C1312">
        <f t="shared" si="22"/>
        <v>5295.93</v>
      </c>
    </row>
    <row r="1313" spans="1:3" x14ac:dyDescent="0.35">
      <c r="A1313">
        <v>750</v>
      </c>
      <c r="B1313">
        <v>5593</v>
      </c>
      <c r="C1313">
        <f t="shared" si="22"/>
        <v>5295.93</v>
      </c>
    </row>
    <row r="1314" spans="1:3" x14ac:dyDescent="0.35">
      <c r="A1314">
        <v>750</v>
      </c>
      <c r="B1314">
        <v>6132</v>
      </c>
      <c r="C1314">
        <f t="shared" si="22"/>
        <v>5295.93</v>
      </c>
    </row>
    <row r="1315" spans="1:3" x14ac:dyDescent="0.35">
      <c r="A1315">
        <v>750</v>
      </c>
      <c r="B1315">
        <v>5128</v>
      </c>
      <c r="C1315">
        <f t="shared" si="22"/>
        <v>5295.93</v>
      </c>
    </row>
    <row r="1316" spans="1:3" x14ac:dyDescent="0.35">
      <c r="A1316">
        <v>750</v>
      </c>
      <c r="B1316">
        <v>4424</v>
      </c>
      <c r="C1316">
        <f t="shared" si="22"/>
        <v>5295.93</v>
      </c>
    </row>
    <row r="1317" spans="1:3" x14ac:dyDescent="0.35">
      <c r="A1317">
        <v>750</v>
      </c>
      <c r="B1317">
        <v>5935</v>
      </c>
      <c r="C1317">
        <f t="shared" si="22"/>
        <v>5295.93</v>
      </c>
    </row>
    <row r="1318" spans="1:3" x14ac:dyDescent="0.35">
      <c r="A1318">
        <v>750</v>
      </c>
      <c r="B1318">
        <v>5358</v>
      </c>
      <c r="C1318">
        <f t="shared" si="22"/>
        <v>5295.93</v>
      </c>
    </row>
    <row r="1319" spans="1:3" x14ac:dyDescent="0.35">
      <c r="A1319">
        <v>750</v>
      </c>
      <c r="B1319">
        <v>6930</v>
      </c>
      <c r="C1319">
        <f t="shared" si="22"/>
        <v>5295.93</v>
      </c>
    </row>
    <row r="1320" spans="1:3" x14ac:dyDescent="0.35">
      <c r="A1320">
        <v>750</v>
      </c>
      <c r="B1320">
        <v>5213</v>
      </c>
      <c r="C1320">
        <f t="shared" si="22"/>
        <v>5295.93</v>
      </c>
    </row>
    <row r="1321" spans="1:3" x14ac:dyDescent="0.35">
      <c r="A1321">
        <v>750</v>
      </c>
      <c r="B1321">
        <v>7086</v>
      </c>
      <c r="C1321">
        <f t="shared" si="22"/>
        <v>5295.93</v>
      </c>
    </row>
    <row r="1322" spans="1:3" x14ac:dyDescent="0.35">
      <c r="A1322">
        <v>750</v>
      </c>
      <c r="B1322">
        <v>3887</v>
      </c>
      <c r="C1322">
        <f t="shared" si="22"/>
        <v>5295.93</v>
      </c>
    </row>
    <row r="1323" spans="1:3" x14ac:dyDescent="0.35">
      <c r="A1323">
        <v>750</v>
      </c>
      <c r="B1323">
        <v>6511</v>
      </c>
      <c r="C1323">
        <f t="shared" si="22"/>
        <v>5295.93</v>
      </c>
    </row>
    <row r="1324" spans="1:3" x14ac:dyDescent="0.35">
      <c r="A1324">
        <v>750</v>
      </c>
      <c r="B1324">
        <v>4445</v>
      </c>
      <c r="C1324">
        <f t="shared" si="22"/>
        <v>5295.93</v>
      </c>
    </row>
    <row r="1325" spans="1:3" x14ac:dyDescent="0.35">
      <c r="A1325">
        <v>750</v>
      </c>
      <c r="B1325">
        <v>5237</v>
      </c>
      <c r="C1325">
        <f t="shared" si="22"/>
        <v>5295.93</v>
      </c>
    </row>
    <row r="1326" spans="1:3" x14ac:dyDescent="0.35">
      <c r="A1326">
        <v>750</v>
      </c>
      <c r="B1326">
        <v>5569</v>
      </c>
      <c r="C1326">
        <f t="shared" si="22"/>
        <v>5295.93</v>
      </c>
    </row>
    <row r="1327" spans="1:3" x14ac:dyDescent="0.35">
      <c r="A1327">
        <v>750</v>
      </c>
      <c r="B1327">
        <v>4175</v>
      </c>
      <c r="C1327">
        <f t="shared" si="22"/>
        <v>5295.93</v>
      </c>
    </row>
    <row r="1328" spans="1:3" x14ac:dyDescent="0.35">
      <c r="A1328">
        <v>750</v>
      </c>
      <c r="B1328">
        <v>4183</v>
      </c>
      <c r="C1328">
        <f t="shared" si="22"/>
        <v>5295.93</v>
      </c>
    </row>
    <row r="1329" spans="1:3" x14ac:dyDescent="0.35">
      <c r="A1329">
        <v>750</v>
      </c>
      <c r="B1329">
        <v>4001</v>
      </c>
      <c r="C1329">
        <f t="shared" si="22"/>
        <v>5295.93</v>
      </c>
    </row>
    <row r="1330" spans="1:3" x14ac:dyDescent="0.35">
      <c r="A1330">
        <v>750</v>
      </c>
      <c r="B1330">
        <v>4830</v>
      </c>
      <c r="C1330">
        <f t="shared" si="22"/>
        <v>5295.93</v>
      </c>
    </row>
    <row r="1331" spans="1:3" x14ac:dyDescent="0.35">
      <c r="A1331">
        <v>750</v>
      </c>
      <c r="B1331">
        <v>4799</v>
      </c>
      <c r="C1331">
        <f t="shared" si="22"/>
        <v>5295.93</v>
      </c>
    </row>
    <row r="1332" spans="1:3" x14ac:dyDescent="0.35">
      <c r="A1332">
        <v>750</v>
      </c>
      <c r="B1332">
        <v>5182</v>
      </c>
      <c r="C1332">
        <f t="shared" si="22"/>
        <v>5295.93</v>
      </c>
    </row>
    <row r="1333" spans="1:3" x14ac:dyDescent="0.35">
      <c r="A1333">
        <v>750</v>
      </c>
      <c r="B1333">
        <v>4573</v>
      </c>
      <c r="C1333">
        <f t="shared" si="22"/>
        <v>5295.93</v>
      </c>
    </row>
    <row r="1334" spans="1:3" x14ac:dyDescent="0.35">
      <c r="A1334">
        <v>750</v>
      </c>
      <c r="B1334">
        <v>5072</v>
      </c>
      <c r="C1334">
        <f t="shared" si="22"/>
        <v>5295.93</v>
      </c>
    </row>
    <row r="1335" spans="1:3" x14ac:dyDescent="0.35">
      <c r="A1335">
        <v>750</v>
      </c>
      <c r="B1335">
        <v>4080</v>
      </c>
      <c r="C1335">
        <f t="shared" si="22"/>
        <v>5295.93</v>
      </c>
    </row>
    <row r="1336" spans="1:3" x14ac:dyDescent="0.35">
      <c r="A1336">
        <v>750</v>
      </c>
      <c r="B1336">
        <v>6604</v>
      </c>
      <c r="C1336">
        <f t="shared" si="22"/>
        <v>5295.93</v>
      </c>
    </row>
    <row r="1337" spans="1:3" x14ac:dyDescent="0.35">
      <c r="A1337">
        <v>750</v>
      </c>
      <c r="B1337">
        <v>5260</v>
      </c>
      <c r="C1337">
        <f t="shared" si="22"/>
        <v>5295.93</v>
      </c>
    </row>
    <row r="1338" spans="1:3" x14ac:dyDescent="0.35">
      <c r="A1338">
        <v>750</v>
      </c>
      <c r="B1338">
        <v>5748</v>
      </c>
      <c r="C1338">
        <f t="shared" si="22"/>
        <v>5295.93</v>
      </c>
    </row>
    <row r="1339" spans="1:3" x14ac:dyDescent="0.35">
      <c r="A1339">
        <v>750</v>
      </c>
      <c r="B1339">
        <v>5847</v>
      </c>
      <c r="C1339">
        <f t="shared" si="22"/>
        <v>5295.93</v>
      </c>
    </row>
    <row r="1340" spans="1:3" x14ac:dyDescent="0.35">
      <c r="A1340">
        <v>750</v>
      </c>
      <c r="B1340">
        <v>5416</v>
      </c>
      <c r="C1340">
        <f t="shared" si="22"/>
        <v>5295.93</v>
      </c>
    </row>
    <row r="1341" spans="1:3" x14ac:dyDescent="0.35">
      <c r="A1341">
        <v>750</v>
      </c>
      <c r="B1341">
        <v>4557</v>
      </c>
      <c r="C1341">
        <f t="shared" si="22"/>
        <v>5295.93</v>
      </c>
    </row>
    <row r="1342" spans="1:3" x14ac:dyDescent="0.35">
      <c r="A1342">
        <v>750</v>
      </c>
      <c r="B1342">
        <v>5144</v>
      </c>
      <c r="C1342">
        <f t="shared" si="22"/>
        <v>5295.93</v>
      </c>
    </row>
    <row r="1343" spans="1:3" x14ac:dyDescent="0.35">
      <c r="A1343">
        <v>750</v>
      </c>
      <c r="B1343">
        <v>5044</v>
      </c>
      <c r="C1343">
        <f t="shared" si="22"/>
        <v>5295.93</v>
      </c>
    </row>
    <row r="1344" spans="1:3" x14ac:dyDescent="0.35">
      <c r="A1344">
        <v>750</v>
      </c>
      <c r="B1344">
        <v>4885</v>
      </c>
      <c r="C1344">
        <f t="shared" si="22"/>
        <v>5295.93</v>
      </c>
    </row>
    <row r="1345" spans="1:3" x14ac:dyDescent="0.35">
      <c r="A1345">
        <v>750</v>
      </c>
      <c r="B1345">
        <v>5007</v>
      </c>
      <c r="C1345">
        <f t="shared" si="22"/>
        <v>5295.93</v>
      </c>
    </row>
    <row r="1346" spans="1:3" x14ac:dyDescent="0.35">
      <c r="A1346">
        <v>750</v>
      </c>
      <c r="B1346">
        <v>5854</v>
      </c>
      <c r="C1346">
        <f t="shared" si="22"/>
        <v>5295.93</v>
      </c>
    </row>
    <row r="1347" spans="1:3" x14ac:dyDescent="0.35">
      <c r="A1347">
        <v>750</v>
      </c>
      <c r="B1347">
        <v>5644</v>
      </c>
      <c r="C1347">
        <f t="shared" si="22"/>
        <v>5295.93</v>
      </c>
    </row>
    <row r="1348" spans="1:3" x14ac:dyDescent="0.35">
      <c r="A1348">
        <v>750</v>
      </c>
      <c r="B1348">
        <v>6990</v>
      </c>
      <c r="C1348">
        <f t="shared" ref="C1348:C1411" si="23">VLOOKUP(A1348,$E$2:$F$40,2)</f>
        <v>5295.93</v>
      </c>
    </row>
    <row r="1349" spans="1:3" x14ac:dyDescent="0.35">
      <c r="A1349">
        <v>750</v>
      </c>
      <c r="B1349">
        <v>5313</v>
      </c>
      <c r="C1349">
        <f t="shared" si="23"/>
        <v>5295.93</v>
      </c>
    </row>
    <row r="1350" spans="1:3" x14ac:dyDescent="0.35">
      <c r="A1350">
        <v>750</v>
      </c>
      <c r="B1350">
        <v>5357</v>
      </c>
      <c r="C1350">
        <f t="shared" si="23"/>
        <v>5295.93</v>
      </c>
    </row>
    <row r="1351" spans="1:3" x14ac:dyDescent="0.35">
      <c r="A1351">
        <v>750</v>
      </c>
      <c r="B1351">
        <v>4622</v>
      </c>
      <c r="C1351">
        <f t="shared" si="23"/>
        <v>5295.93</v>
      </c>
    </row>
    <row r="1352" spans="1:3" x14ac:dyDescent="0.35">
      <c r="A1352">
        <v>750</v>
      </c>
      <c r="B1352">
        <v>6787</v>
      </c>
      <c r="C1352">
        <f t="shared" si="23"/>
        <v>5295.93</v>
      </c>
    </row>
    <row r="1353" spans="1:3" x14ac:dyDescent="0.35">
      <c r="A1353">
        <v>750</v>
      </c>
      <c r="B1353">
        <v>6489</v>
      </c>
      <c r="C1353">
        <f t="shared" si="23"/>
        <v>5295.93</v>
      </c>
    </row>
    <row r="1354" spans="1:3" x14ac:dyDescent="0.35">
      <c r="A1354">
        <v>750</v>
      </c>
      <c r="B1354">
        <v>4211</v>
      </c>
      <c r="C1354">
        <f t="shared" si="23"/>
        <v>5295.93</v>
      </c>
    </row>
    <row r="1355" spans="1:3" x14ac:dyDescent="0.35">
      <c r="A1355">
        <v>750</v>
      </c>
      <c r="B1355">
        <v>5403</v>
      </c>
      <c r="C1355">
        <f t="shared" si="23"/>
        <v>5295.93</v>
      </c>
    </row>
    <row r="1356" spans="1:3" x14ac:dyDescent="0.35">
      <c r="A1356">
        <v>750</v>
      </c>
      <c r="B1356">
        <v>4636</v>
      </c>
      <c r="C1356">
        <f t="shared" si="23"/>
        <v>5295.93</v>
      </c>
    </row>
    <row r="1357" spans="1:3" x14ac:dyDescent="0.35">
      <c r="A1357">
        <v>750</v>
      </c>
      <c r="B1357">
        <v>5078</v>
      </c>
      <c r="C1357">
        <f t="shared" si="23"/>
        <v>5295.93</v>
      </c>
    </row>
    <row r="1358" spans="1:3" x14ac:dyDescent="0.35">
      <c r="A1358">
        <v>750</v>
      </c>
      <c r="B1358">
        <v>6704</v>
      </c>
      <c r="C1358">
        <f t="shared" si="23"/>
        <v>5295.93</v>
      </c>
    </row>
    <row r="1359" spans="1:3" x14ac:dyDescent="0.35">
      <c r="A1359">
        <v>750</v>
      </c>
      <c r="B1359">
        <v>5778</v>
      </c>
      <c r="C1359">
        <f t="shared" si="23"/>
        <v>5295.93</v>
      </c>
    </row>
    <row r="1360" spans="1:3" x14ac:dyDescent="0.35">
      <c r="A1360">
        <v>750</v>
      </c>
      <c r="B1360">
        <v>5132</v>
      </c>
      <c r="C1360">
        <f t="shared" si="23"/>
        <v>5295.93</v>
      </c>
    </row>
    <row r="1361" spans="1:3" x14ac:dyDescent="0.35">
      <c r="A1361">
        <v>750</v>
      </c>
      <c r="B1361">
        <v>4635</v>
      </c>
      <c r="C1361">
        <f t="shared" si="23"/>
        <v>5295.93</v>
      </c>
    </row>
    <row r="1362" spans="1:3" x14ac:dyDescent="0.35">
      <c r="A1362">
        <v>750</v>
      </c>
      <c r="B1362">
        <v>5587</v>
      </c>
      <c r="C1362">
        <f t="shared" si="23"/>
        <v>5295.93</v>
      </c>
    </row>
    <row r="1363" spans="1:3" x14ac:dyDescent="0.35">
      <c r="A1363">
        <v>750</v>
      </c>
      <c r="B1363">
        <v>4764</v>
      </c>
      <c r="C1363">
        <f t="shared" si="23"/>
        <v>5295.93</v>
      </c>
    </row>
    <row r="1364" spans="1:3" x14ac:dyDescent="0.35">
      <c r="A1364">
        <v>750</v>
      </c>
      <c r="B1364">
        <v>4359</v>
      </c>
      <c r="C1364">
        <f t="shared" si="23"/>
        <v>5295.93</v>
      </c>
    </row>
    <row r="1365" spans="1:3" x14ac:dyDescent="0.35">
      <c r="A1365">
        <v>750</v>
      </c>
      <c r="B1365">
        <v>4500</v>
      </c>
      <c r="C1365">
        <f t="shared" si="23"/>
        <v>5295.93</v>
      </c>
    </row>
    <row r="1366" spans="1:3" x14ac:dyDescent="0.35">
      <c r="A1366">
        <v>750</v>
      </c>
      <c r="B1366">
        <v>6050</v>
      </c>
      <c r="C1366">
        <f t="shared" si="23"/>
        <v>5295.93</v>
      </c>
    </row>
    <row r="1367" spans="1:3" x14ac:dyDescent="0.35">
      <c r="A1367">
        <v>750</v>
      </c>
      <c r="B1367">
        <v>4500</v>
      </c>
      <c r="C1367">
        <f t="shared" si="23"/>
        <v>5295.93</v>
      </c>
    </row>
    <row r="1368" spans="1:3" x14ac:dyDescent="0.35">
      <c r="A1368">
        <v>750</v>
      </c>
      <c r="B1368">
        <v>5998</v>
      </c>
      <c r="C1368">
        <f t="shared" si="23"/>
        <v>5295.93</v>
      </c>
    </row>
    <row r="1369" spans="1:3" x14ac:dyDescent="0.35">
      <c r="A1369">
        <v>750</v>
      </c>
      <c r="B1369">
        <v>4751</v>
      </c>
      <c r="C1369">
        <f t="shared" si="23"/>
        <v>5295.93</v>
      </c>
    </row>
    <row r="1370" spans="1:3" x14ac:dyDescent="0.35">
      <c r="A1370">
        <v>750</v>
      </c>
      <c r="B1370">
        <v>5382</v>
      </c>
      <c r="C1370">
        <f t="shared" si="23"/>
        <v>5295.93</v>
      </c>
    </row>
    <row r="1371" spans="1:3" x14ac:dyDescent="0.35">
      <c r="A1371">
        <v>750</v>
      </c>
      <c r="B1371">
        <v>7405</v>
      </c>
      <c r="C1371">
        <f t="shared" si="23"/>
        <v>5295.93</v>
      </c>
    </row>
    <row r="1372" spans="1:3" x14ac:dyDescent="0.35">
      <c r="A1372">
        <v>750</v>
      </c>
      <c r="B1372">
        <v>5660</v>
      </c>
      <c r="C1372">
        <f t="shared" si="23"/>
        <v>5295.93</v>
      </c>
    </row>
    <row r="1373" spans="1:3" x14ac:dyDescent="0.35">
      <c r="A1373">
        <v>750</v>
      </c>
      <c r="B1373">
        <v>4883</v>
      </c>
      <c r="C1373">
        <f t="shared" si="23"/>
        <v>5295.93</v>
      </c>
    </row>
    <row r="1374" spans="1:3" x14ac:dyDescent="0.35">
      <c r="A1374">
        <v>750</v>
      </c>
      <c r="B1374">
        <v>7073</v>
      </c>
      <c r="C1374">
        <f t="shared" si="23"/>
        <v>5295.93</v>
      </c>
    </row>
    <row r="1375" spans="1:3" x14ac:dyDescent="0.35">
      <c r="A1375">
        <v>750</v>
      </c>
      <c r="B1375">
        <v>4865</v>
      </c>
      <c r="C1375">
        <f t="shared" si="23"/>
        <v>5295.93</v>
      </c>
    </row>
    <row r="1376" spans="1:3" x14ac:dyDescent="0.35">
      <c r="A1376">
        <v>750</v>
      </c>
      <c r="B1376">
        <v>6552</v>
      </c>
      <c r="C1376">
        <f t="shared" si="23"/>
        <v>5295.93</v>
      </c>
    </row>
    <row r="1377" spans="1:3" x14ac:dyDescent="0.35">
      <c r="A1377">
        <v>750</v>
      </c>
      <c r="B1377">
        <v>7366</v>
      </c>
      <c r="C1377">
        <f t="shared" si="23"/>
        <v>5295.93</v>
      </c>
    </row>
    <row r="1378" spans="1:3" x14ac:dyDescent="0.35">
      <c r="A1378">
        <v>750</v>
      </c>
      <c r="B1378">
        <v>5125</v>
      </c>
      <c r="C1378">
        <f t="shared" si="23"/>
        <v>5295.93</v>
      </c>
    </row>
    <row r="1379" spans="1:3" x14ac:dyDescent="0.35">
      <c r="A1379">
        <v>750</v>
      </c>
      <c r="B1379">
        <v>4980</v>
      </c>
      <c r="C1379">
        <f t="shared" si="23"/>
        <v>5295.93</v>
      </c>
    </row>
    <row r="1380" spans="1:3" x14ac:dyDescent="0.35">
      <c r="A1380">
        <v>750</v>
      </c>
      <c r="B1380">
        <v>4718</v>
      </c>
      <c r="C1380">
        <f t="shared" si="23"/>
        <v>5295.93</v>
      </c>
    </row>
    <row r="1381" spans="1:3" x14ac:dyDescent="0.35">
      <c r="A1381">
        <v>750</v>
      </c>
      <c r="B1381">
        <v>5531</v>
      </c>
      <c r="C1381">
        <f t="shared" si="23"/>
        <v>5295.93</v>
      </c>
    </row>
    <row r="1382" spans="1:3" x14ac:dyDescent="0.35">
      <c r="A1382">
        <v>750</v>
      </c>
      <c r="B1382">
        <v>4801</v>
      </c>
      <c r="C1382">
        <f t="shared" si="23"/>
        <v>5295.93</v>
      </c>
    </row>
    <row r="1383" spans="1:3" x14ac:dyDescent="0.35">
      <c r="A1383">
        <v>750</v>
      </c>
      <c r="B1383">
        <v>4544</v>
      </c>
      <c r="C1383">
        <f t="shared" si="23"/>
        <v>5295.93</v>
      </c>
    </row>
    <row r="1384" spans="1:3" x14ac:dyDescent="0.35">
      <c r="A1384">
        <v>750</v>
      </c>
      <c r="B1384">
        <v>5178</v>
      </c>
      <c r="C1384">
        <f t="shared" si="23"/>
        <v>5295.93</v>
      </c>
    </row>
    <row r="1385" spans="1:3" x14ac:dyDescent="0.35">
      <c r="A1385">
        <v>750</v>
      </c>
      <c r="B1385">
        <v>4791</v>
      </c>
      <c r="C1385">
        <f t="shared" si="23"/>
        <v>5295.93</v>
      </c>
    </row>
    <row r="1386" spans="1:3" x14ac:dyDescent="0.35">
      <c r="A1386">
        <v>750</v>
      </c>
      <c r="B1386">
        <v>5507</v>
      </c>
      <c r="C1386">
        <f t="shared" si="23"/>
        <v>5295.93</v>
      </c>
    </row>
    <row r="1387" spans="1:3" x14ac:dyDescent="0.35">
      <c r="A1387">
        <v>750</v>
      </c>
      <c r="B1387">
        <v>5511</v>
      </c>
      <c r="C1387">
        <f t="shared" si="23"/>
        <v>5295.93</v>
      </c>
    </row>
    <row r="1388" spans="1:3" x14ac:dyDescent="0.35">
      <c r="A1388">
        <v>750</v>
      </c>
      <c r="B1388">
        <v>5186</v>
      </c>
      <c r="C1388">
        <f t="shared" si="23"/>
        <v>5295.93</v>
      </c>
    </row>
    <row r="1389" spans="1:3" x14ac:dyDescent="0.35">
      <c r="A1389">
        <v>750</v>
      </c>
      <c r="B1389">
        <v>4210</v>
      </c>
      <c r="C1389">
        <f t="shared" si="23"/>
        <v>5295.93</v>
      </c>
    </row>
    <row r="1390" spans="1:3" x14ac:dyDescent="0.35">
      <c r="A1390">
        <v>750</v>
      </c>
      <c r="B1390">
        <v>5888</v>
      </c>
      <c r="C1390">
        <f t="shared" si="23"/>
        <v>5295.93</v>
      </c>
    </row>
    <row r="1391" spans="1:3" x14ac:dyDescent="0.35">
      <c r="A1391">
        <v>750</v>
      </c>
      <c r="B1391">
        <v>4678</v>
      </c>
      <c r="C1391">
        <f t="shared" si="23"/>
        <v>5295.93</v>
      </c>
    </row>
    <row r="1392" spans="1:3" x14ac:dyDescent="0.35">
      <c r="A1392">
        <v>750</v>
      </c>
      <c r="B1392">
        <v>4262</v>
      </c>
      <c r="C1392">
        <f t="shared" si="23"/>
        <v>5295.93</v>
      </c>
    </row>
    <row r="1393" spans="1:3" x14ac:dyDescent="0.35">
      <c r="A1393">
        <v>750</v>
      </c>
      <c r="B1393">
        <v>6489</v>
      </c>
      <c r="C1393">
        <f t="shared" si="23"/>
        <v>5295.93</v>
      </c>
    </row>
    <row r="1394" spans="1:3" x14ac:dyDescent="0.35">
      <c r="A1394">
        <v>750</v>
      </c>
      <c r="B1394">
        <v>4375</v>
      </c>
      <c r="C1394">
        <f t="shared" si="23"/>
        <v>5295.93</v>
      </c>
    </row>
    <row r="1395" spans="1:3" x14ac:dyDescent="0.35">
      <c r="A1395">
        <v>750</v>
      </c>
      <c r="B1395">
        <v>5240</v>
      </c>
      <c r="C1395">
        <f t="shared" si="23"/>
        <v>5295.93</v>
      </c>
    </row>
    <row r="1396" spans="1:3" x14ac:dyDescent="0.35">
      <c r="A1396">
        <v>750</v>
      </c>
      <c r="B1396">
        <v>5670</v>
      </c>
      <c r="C1396">
        <f t="shared" si="23"/>
        <v>5295.93</v>
      </c>
    </row>
    <row r="1397" spans="1:3" x14ac:dyDescent="0.35">
      <c r="A1397">
        <v>750</v>
      </c>
      <c r="B1397">
        <v>4571</v>
      </c>
      <c r="C1397">
        <f t="shared" si="23"/>
        <v>5295.93</v>
      </c>
    </row>
    <row r="1398" spans="1:3" x14ac:dyDescent="0.35">
      <c r="A1398">
        <v>750</v>
      </c>
      <c r="B1398">
        <v>5108</v>
      </c>
      <c r="C1398">
        <f t="shared" si="23"/>
        <v>5295.93</v>
      </c>
    </row>
    <row r="1399" spans="1:3" x14ac:dyDescent="0.35">
      <c r="A1399">
        <v>750</v>
      </c>
      <c r="B1399">
        <v>5351</v>
      </c>
      <c r="C1399">
        <f t="shared" si="23"/>
        <v>5295.93</v>
      </c>
    </row>
    <row r="1400" spans="1:3" x14ac:dyDescent="0.35">
      <c r="A1400">
        <v>750</v>
      </c>
      <c r="B1400">
        <v>5125</v>
      </c>
      <c r="C1400">
        <f t="shared" si="23"/>
        <v>5295.93</v>
      </c>
    </row>
    <row r="1401" spans="1:3" x14ac:dyDescent="0.35">
      <c r="A1401">
        <v>750</v>
      </c>
      <c r="B1401">
        <v>5587</v>
      </c>
      <c r="C1401">
        <f t="shared" si="23"/>
        <v>5295.93</v>
      </c>
    </row>
    <row r="1402" spans="1:3" x14ac:dyDescent="0.35">
      <c r="A1402">
        <v>800</v>
      </c>
      <c r="B1402">
        <v>8217</v>
      </c>
      <c r="C1402">
        <f t="shared" si="23"/>
        <v>5983.15</v>
      </c>
    </row>
    <row r="1403" spans="1:3" x14ac:dyDescent="0.35">
      <c r="A1403">
        <v>800</v>
      </c>
      <c r="B1403">
        <v>5559</v>
      </c>
      <c r="C1403">
        <f t="shared" si="23"/>
        <v>5983.15</v>
      </c>
    </row>
    <row r="1404" spans="1:3" x14ac:dyDescent="0.35">
      <c r="A1404">
        <v>800</v>
      </c>
      <c r="B1404">
        <v>6005</v>
      </c>
      <c r="C1404">
        <f t="shared" si="23"/>
        <v>5983.15</v>
      </c>
    </row>
    <row r="1405" spans="1:3" x14ac:dyDescent="0.35">
      <c r="A1405">
        <v>800</v>
      </c>
      <c r="B1405">
        <v>6549</v>
      </c>
      <c r="C1405">
        <f t="shared" si="23"/>
        <v>5983.15</v>
      </c>
    </row>
    <row r="1406" spans="1:3" x14ac:dyDescent="0.35">
      <c r="A1406">
        <v>800</v>
      </c>
      <c r="B1406">
        <v>6160</v>
      </c>
      <c r="C1406">
        <f t="shared" si="23"/>
        <v>5983.15</v>
      </c>
    </row>
    <row r="1407" spans="1:3" x14ac:dyDescent="0.35">
      <c r="A1407">
        <v>800</v>
      </c>
      <c r="B1407">
        <v>4499</v>
      </c>
      <c r="C1407">
        <f t="shared" si="23"/>
        <v>5983.15</v>
      </c>
    </row>
    <row r="1408" spans="1:3" x14ac:dyDescent="0.35">
      <c r="A1408">
        <v>800</v>
      </c>
      <c r="B1408">
        <v>5525</v>
      </c>
      <c r="C1408">
        <f t="shared" si="23"/>
        <v>5983.15</v>
      </c>
    </row>
    <row r="1409" spans="1:3" x14ac:dyDescent="0.35">
      <c r="A1409">
        <v>800</v>
      </c>
      <c r="B1409">
        <v>4775</v>
      </c>
      <c r="C1409">
        <f t="shared" si="23"/>
        <v>5983.15</v>
      </c>
    </row>
    <row r="1410" spans="1:3" x14ac:dyDescent="0.35">
      <c r="A1410">
        <v>800</v>
      </c>
      <c r="B1410">
        <v>4599</v>
      </c>
      <c r="C1410">
        <f t="shared" si="23"/>
        <v>5983.15</v>
      </c>
    </row>
    <row r="1411" spans="1:3" x14ac:dyDescent="0.35">
      <c r="A1411">
        <v>800</v>
      </c>
      <c r="B1411">
        <v>6395</v>
      </c>
      <c r="C1411">
        <f t="shared" si="23"/>
        <v>5983.15</v>
      </c>
    </row>
    <row r="1412" spans="1:3" x14ac:dyDescent="0.35">
      <c r="A1412">
        <v>800</v>
      </c>
      <c r="B1412">
        <v>5795</v>
      </c>
      <c r="C1412">
        <f t="shared" ref="C1412:C1475" si="24">VLOOKUP(A1412,$E$2:$F$40,2)</f>
        <v>5983.15</v>
      </c>
    </row>
    <row r="1413" spans="1:3" x14ac:dyDescent="0.35">
      <c r="A1413">
        <v>800</v>
      </c>
      <c r="B1413">
        <v>5368</v>
      </c>
      <c r="C1413">
        <f t="shared" si="24"/>
        <v>5983.15</v>
      </c>
    </row>
    <row r="1414" spans="1:3" x14ac:dyDescent="0.35">
      <c r="A1414">
        <v>800</v>
      </c>
      <c r="B1414">
        <v>4769</v>
      </c>
      <c r="C1414">
        <f t="shared" si="24"/>
        <v>5983.15</v>
      </c>
    </row>
    <row r="1415" spans="1:3" x14ac:dyDescent="0.35">
      <c r="A1415">
        <v>800</v>
      </c>
      <c r="B1415">
        <v>4341</v>
      </c>
      <c r="C1415">
        <f t="shared" si="24"/>
        <v>5983.15</v>
      </c>
    </row>
    <row r="1416" spans="1:3" x14ac:dyDescent="0.35">
      <c r="A1416">
        <v>800</v>
      </c>
      <c r="B1416">
        <v>4515</v>
      </c>
      <c r="C1416">
        <f t="shared" si="24"/>
        <v>5983.15</v>
      </c>
    </row>
    <row r="1417" spans="1:3" x14ac:dyDescent="0.35">
      <c r="A1417">
        <v>800</v>
      </c>
      <c r="B1417">
        <v>7131</v>
      </c>
      <c r="C1417">
        <f t="shared" si="24"/>
        <v>5983.15</v>
      </c>
    </row>
    <row r="1418" spans="1:3" x14ac:dyDescent="0.35">
      <c r="A1418">
        <v>800</v>
      </c>
      <c r="B1418">
        <v>8258</v>
      </c>
      <c r="C1418">
        <f t="shared" si="24"/>
        <v>5983.15</v>
      </c>
    </row>
    <row r="1419" spans="1:3" x14ac:dyDescent="0.35">
      <c r="A1419">
        <v>800</v>
      </c>
      <c r="B1419">
        <v>5072</v>
      </c>
      <c r="C1419">
        <f t="shared" si="24"/>
        <v>5983.15</v>
      </c>
    </row>
    <row r="1420" spans="1:3" x14ac:dyDescent="0.35">
      <c r="A1420">
        <v>800</v>
      </c>
      <c r="B1420">
        <v>6685</v>
      </c>
      <c r="C1420">
        <f t="shared" si="24"/>
        <v>5983.15</v>
      </c>
    </row>
    <row r="1421" spans="1:3" x14ac:dyDescent="0.35">
      <c r="A1421">
        <v>800</v>
      </c>
      <c r="B1421">
        <v>6023</v>
      </c>
      <c r="C1421">
        <f t="shared" si="24"/>
        <v>5983.15</v>
      </c>
    </row>
    <row r="1422" spans="1:3" x14ac:dyDescent="0.35">
      <c r="A1422">
        <v>800</v>
      </c>
      <c r="B1422">
        <v>6175</v>
      </c>
      <c r="C1422">
        <f t="shared" si="24"/>
        <v>5983.15</v>
      </c>
    </row>
    <row r="1423" spans="1:3" x14ac:dyDescent="0.35">
      <c r="A1423">
        <v>800</v>
      </c>
      <c r="B1423">
        <v>5734</v>
      </c>
      <c r="C1423">
        <f t="shared" si="24"/>
        <v>5983.15</v>
      </c>
    </row>
    <row r="1424" spans="1:3" x14ac:dyDescent="0.35">
      <c r="A1424">
        <v>800</v>
      </c>
      <c r="B1424">
        <v>5164</v>
      </c>
      <c r="C1424">
        <f t="shared" si="24"/>
        <v>5983.15</v>
      </c>
    </row>
    <row r="1425" spans="1:3" x14ac:dyDescent="0.35">
      <c r="A1425">
        <v>800</v>
      </c>
      <c r="B1425">
        <v>7702</v>
      </c>
      <c r="C1425">
        <f t="shared" si="24"/>
        <v>5983.15</v>
      </c>
    </row>
    <row r="1426" spans="1:3" x14ac:dyDescent="0.35">
      <c r="A1426">
        <v>800</v>
      </c>
      <c r="B1426">
        <v>6651</v>
      </c>
      <c r="C1426">
        <f t="shared" si="24"/>
        <v>5983.15</v>
      </c>
    </row>
    <row r="1427" spans="1:3" x14ac:dyDescent="0.35">
      <c r="A1427">
        <v>800</v>
      </c>
      <c r="B1427">
        <v>7752</v>
      </c>
      <c r="C1427">
        <f t="shared" si="24"/>
        <v>5983.15</v>
      </c>
    </row>
    <row r="1428" spans="1:3" x14ac:dyDescent="0.35">
      <c r="A1428">
        <v>800</v>
      </c>
      <c r="B1428">
        <v>4828</v>
      </c>
      <c r="C1428">
        <f t="shared" si="24"/>
        <v>5983.15</v>
      </c>
    </row>
    <row r="1429" spans="1:3" x14ac:dyDescent="0.35">
      <c r="A1429">
        <v>800</v>
      </c>
      <c r="B1429">
        <v>4731</v>
      </c>
      <c r="C1429">
        <f t="shared" si="24"/>
        <v>5983.15</v>
      </c>
    </row>
    <row r="1430" spans="1:3" x14ac:dyDescent="0.35">
      <c r="A1430">
        <v>800</v>
      </c>
      <c r="B1430">
        <v>6012</v>
      </c>
      <c r="C1430">
        <f t="shared" si="24"/>
        <v>5983.15</v>
      </c>
    </row>
    <row r="1431" spans="1:3" x14ac:dyDescent="0.35">
      <c r="A1431">
        <v>800</v>
      </c>
      <c r="B1431">
        <v>5525</v>
      </c>
      <c r="C1431">
        <f t="shared" si="24"/>
        <v>5983.15</v>
      </c>
    </row>
    <row r="1432" spans="1:3" x14ac:dyDescent="0.35">
      <c r="A1432">
        <v>800</v>
      </c>
      <c r="B1432">
        <v>5806</v>
      </c>
      <c r="C1432">
        <f t="shared" si="24"/>
        <v>5983.15</v>
      </c>
    </row>
    <row r="1433" spans="1:3" x14ac:dyDescent="0.35">
      <c r="A1433">
        <v>800</v>
      </c>
      <c r="B1433">
        <v>5100</v>
      </c>
      <c r="C1433">
        <f t="shared" si="24"/>
        <v>5983.15</v>
      </c>
    </row>
    <row r="1434" spans="1:3" x14ac:dyDescent="0.35">
      <c r="A1434">
        <v>800</v>
      </c>
      <c r="B1434">
        <v>7412</v>
      </c>
      <c r="C1434">
        <f t="shared" si="24"/>
        <v>5983.15</v>
      </c>
    </row>
    <row r="1435" spans="1:3" x14ac:dyDescent="0.35">
      <c r="A1435">
        <v>800</v>
      </c>
      <c r="B1435">
        <v>5313</v>
      </c>
      <c r="C1435">
        <f t="shared" si="24"/>
        <v>5983.15</v>
      </c>
    </row>
    <row r="1436" spans="1:3" x14ac:dyDescent="0.35">
      <c r="A1436">
        <v>800</v>
      </c>
      <c r="B1436">
        <v>6972</v>
      </c>
      <c r="C1436">
        <f t="shared" si="24"/>
        <v>5983.15</v>
      </c>
    </row>
    <row r="1437" spans="1:3" x14ac:dyDescent="0.35">
      <c r="A1437">
        <v>800</v>
      </c>
      <c r="B1437">
        <v>6362</v>
      </c>
      <c r="C1437">
        <f t="shared" si="24"/>
        <v>5983.15</v>
      </c>
    </row>
    <row r="1438" spans="1:3" x14ac:dyDescent="0.35">
      <c r="A1438">
        <v>800</v>
      </c>
      <c r="B1438">
        <v>5480</v>
      </c>
      <c r="C1438">
        <f t="shared" si="24"/>
        <v>5983.15</v>
      </c>
    </row>
    <row r="1439" spans="1:3" x14ac:dyDescent="0.35">
      <c r="A1439">
        <v>800</v>
      </c>
      <c r="B1439">
        <v>6689</v>
      </c>
      <c r="C1439">
        <f t="shared" si="24"/>
        <v>5983.15</v>
      </c>
    </row>
    <row r="1440" spans="1:3" x14ac:dyDescent="0.35">
      <c r="A1440">
        <v>800</v>
      </c>
      <c r="B1440">
        <v>6622</v>
      </c>
      <c r="C1440">
        <f t="shared" si="24"/>
        <v>5983.15</v>
      </c>
    </row>
    <row r="1441" spans="1:3" x14ac:dyDescent="0.35">
      <c r="A1441">
        <v>800</v>
      </c>
      <c r="B1441">
        <v>5081</v>
      </c>
      <c r="C1441">
        <f t="shared" si="24"/>
        <v>5983.15</v>
      </c>
    </row>
    <row r="1442" spans="1:3" x14ac:dyDescent="0.35">
      <c r="A1442">
        <v>800</v>
      </c>
      <c r="B1442">
        <v>5688</v>
      </c>
      <c r="C1442">
        <f t="shared" si="24"/>
        <v>5983.15</v>
      </c>
    </row>
    <row r="1443" spans="1:3" x14ac:dyDescent="0.35">
      <c r="A1443">
        <v>800</v>
      </c>
      <c r="B1443">
        <v>6527</v>
      </c>
      <c r="C1443">
        <f t="shared" si="24"/>
        <v>5983.15</v>
      </c>
    </row>
    <row r="1444" spans="1:3" x14ac:dyDescent="0.35">
      <c r="A1444">
        <v>800</v>
      </c>
      <c r="B1444">
        <v>4848</v>
      </c>
      <c r="C1444">
        <f t="shared" si="24"/>
        <v>5983.15</v>
      </c>
    </row>
    <row r="1445" spans="1:3" x14ac:dyDescent="0.35">
      <c r="A1445">
        <v>800</v>
      </c>
      <c r="B1445">
        <v>6658</v>
      </c>
      <c r="C1445">
        <f t="shared" si="24"/>
        <v>5983.15</v>
      </c>
    </row>
    <row r="1446" spans="1:3" x14ac:dyDescent="0.35">
      <c r="A1446">
        <v>800</v>
      </c>
      <c r="B1446">
        <v>7517</v>
      </c>
      <c r="C1446">
        <f t="shared" si="24"/>
        <v>5983.15</v>
      </c>
    </row>
    <row r="1447" spans="1:3" x14ac:dyDescent="0.35">
      <c r="A1447">
        <v>800</v>
      </c>
      <c r="B1447">
        <v>5143</v>
      </c>
      <c r="C1447">
        <f t="shared" si="24"/>
        <v>5983.15</v>
      </c>
    </row>
    <row r="1448" spans="1:3" x14ac:dyDescent="0.35">
      <c r="A1448">
        <v>800</v>
      </c>
      <c r="B1448">
        <v>5417</v>
      </c>
      <c r="C1448">
        <f t="shared" si="24"/>
        <v>5983.15</v>
      </c>
    </row>
    <row r="1449" spans="1:3" x14ac:dyDescent="0.35">
      <c r="A1449">
        <v>800</v>
      </c>
      <c r="B1449">
        <v>4732</v>
      </c>
      <c r="C1449">
        <f t="shared" si="24"/>
        <v>5983.15</v>
      </c>
    </row>
    <row r="1450" spans="1:3" x14ac:dyDescent="0.35">
      <c r="A1450">
        <v>800</v>
      </c>
      <c r="B1450">
        <v>4538</v>
      </c>
      <c r="C1450">
        <f t="shared" si="24"/>
        <v>5983.15</v>
      </c>
    </row>
    <row r="1451" spans="1:3" x14ac:dyDescent="0.35">
      <c r="A1451">
        <v>800</v>
      </c>
      <c r="B1451">
        <v>5884</v>
      </c>
      <c r="C1451">
        <f t="shared" si="24"/>
        <v>5983.15</v>
      </c>
    </row>
    <row r="1452" spans="1:3" x14ac:dyDescent="0.35">
      <c r="A1452">
        <v>800</v>
      </c>
      <c r="B1452">
        <v>6538</v>
      </c>
      <c r="C1452">
        <f t="shared" si="24"/>
        <v>5983.15</v>
      </c>
    </row>
    <row r="1453" spans="1:3" x14ac:dyDescent="0.35">
      <c r="A1453">
        <v>800</v>
      </c>
      <c r="B1453">
        <v>4515</v>
      </c>
      <c r="C1453">
        <f t="shared" si="24"/>
        <v>5983.15</v>
      </c>
    </row>
    <row r="1454" spans="1:3" x14ac:dyDescent="0.35">
      <c r="A1454">
        <v>800</v>
      </c>
      <c r="B1454">
        <v>5655</v>
      </c>
      <c r="C1454">
        <f t="shared" si="24"/>
        <v>5983.15</v>
      </c>
    </row>
    <row r="1455" spans="1:3" x14ac:dyDescent="0.35">
      <c r="A1455">
        <v>800</v>
      </c>
      <c r="B1455">
        <v>5941</v>
      </c>
      <c r="C1455">
        <f t="shared" si="24"/>
        <v>5983.15</v>
      </c>
    </row>
    <row r="1456" spans="1:3" x14ac:dyDescent="0.35">
      <c r="A1456">
        <v>800</v>
      </c>
      <c r="B1456">
        <v>6896</v>
      </c>
      <c r="C1456">
        <f t="shared" si="24"/>
        <v>5983.15</v>
      </c>
    </row>
    <row r="1457" spans="1:3" x14ac:dyDescent="0.35">
      <c r="A1457">
        <v>800</v>
      </c>
      <c r="B1457">
        <v>7769</v>
      </c>
      <c r="C1457">
        <f t="shared" si="24"/>
        <v>5983.15</v>
      </c>
    </row>
    <row r="1458" spans="1:3" x14ac:dyDescent="0.35">
      <c r="A1458">
        <v>800</v>
      </c>
      <c r="B1458">
        <v>5986</v>
      </c>
      <c r="C1458">
        <f t="shared" si="24"/>
        <v>5983.15</v>
      </c>
    </row>
    <row r="1459" spans="1:3" x14ac:dyDescent="0.35">
      <c r="A1459">
        <v>800</v>
      </c>
      <c r="B1459">
        <v>6509</v>
      </c>
      <c r="C1459">
        <f t="shared" si="24"/>
        <v>5983.15</v>
      </c>
    </row>
    <row r="1460" spans="1:3" x14ac:dyDescent="0.35">
      <c r="A1460">
        <v>800</v>
      </c>
      <c r="B1460">
        <v>5585</v>
      </c>
      <c r="C1460">
        <f t="shared" si="24"/>
        <v>5983.15</v>
      </c>
    </row>
    <row r="1461" spans="1:3" x14ac:dyDescent="0.35">
      <c r="A1461">
        <v>800</v>
      </c>
      <c r="B1461">
        <v>5497</v>
      </c>
      <c r="C1461">
        <f t="shared" si="24"/>
        <v>5983.15</v>
      </c>
    </row>
    <row r="1462" spans="1:3" x14ac:dyDescent="0.35">
      <c r="A1462">
        <v>800</v>
      </c>
      <c r="B1462">
        <v>7498</v>
      </c>
      <c r="C1462">
        <f t="shared" si="24"/>
        <v>5983.15</v>
      </c>
    </row>
    <row r="1463" spans="1:3" x14ac:dyDescent="0.35">
      <c r="A1463">
        <v>800</v>
      </c>
      <c r="B1463">
        <v>5197</v>
      </c>
      <c r="C1463">
        <f t="shared" si="24"/>
        <v>5983.15</v>
      </c>
    </row>
    <row r="1464" spans="1:3" x14ac:dyDescent="0.35">
      <c r="A1464">
        <v>800</v>
      </c>
      <c r="B1464">
        <v>5444</v>
      </c>
      <c r="C1464">
        <f t="shared" si="24"/>
        <v>5983.15</v>
      </c>
    </row>
    <row r="1465" spans="1:3" x14ac:dyDescent="0.35">
      <c r="A1465">
        <v>800</v>
      </c>
      <c r="B1465">
        <v>5818</v>
      </c>
      <c r="C1465">
        <f t="shared" si="24"/>
        <v>5983.15</v>
      </c>
    </row>
    <row r="1466" spans="1:3" x14ac:dyDescent="0.35">
      <c r="A1466">
        <v>800</v>
      </c>
      <c r="B1466">
        <v>5180</v>
      </c>
      <c r="C1466">
        <f t="shared" si="24"/>
        <v>5983.15</v>
      </c>
    </row>
    <row r="1467" spans="1:3" x14ac:dyDescent="0.35">
      <c r="A1467">
        <v>800</v>
      </c>
      <c r="B1467">
        <v>4295</v>
      </c>
      <c r="C1467">
        <f t="shared" si="24"/>
        <v>5983.15</v>
      </c>
    </row>
    <row r="1468" spans="1:3" x14ac:dyDescent="0.35">
      <c r="A1468">
        <v>800</v>
      </c>
      <c r="B1468">
        <v>6819</v>
      </c>
      <c r="C1468">
        <f t="shared" si="24"/>
        <v>5983.15</v>
      </c>
    </row>
    <row r="1469" spans="1:3" x14ac:dyDescent="0.35">
      <c r="A1469">
        <v>800</v>
      </c>
      <c r="B1469">
        <v>7186</v>
      </c>
      <c r="C1469">
        <f t="shared" si="24"/>
        <v>5983.15</v>
      </c>
    </row>
    <row r="1470" spans="1:3" x14ac:dyDescent="0.35">
      <c r="A1470">
        <v>800</v>
      </c>
      <c r="B1470">
        <v>7650</v>
      </c>
      <c r="C1470">
        <f t="shared" si="24"/>
        <v>5983.15</v>
      </c>
    </row>
    <row r="1471" spans="1:3" x14ac:dyDescent="0.35">
      <c r="A1471">
        <v>800</v>
      </c>
      <c r="B1471">
        <v>7989</v>
      </c>
      <c r="C1471">
        <f t="shared" si="24"/>
        <v>5983.15</v>
      </c>
    </row>
    <row r="1472" spans="1:3" x14ac:dyDescent="0.35">
      <c r="A1472">
        <v>800</v>
      </c>
      <c r="B1472">
        <v>5544</v>
      </c>
      <c r="C1472">
        <f t="shared" si="24"/>
        <v>5983.15</v>
      </c>
    </row>
    <row r="1473" spans="1:3" x14ac:dyDescent="0.35">
      <c r="A1473">
        <v>800</v>
      </c>
      <c r="B1473">
        <v>6405</v>
      </c>
      <c r="C1473">
        <f t="shared" si="24"/>
        <v>5983.15</v>
      </c>
    </row>
    <row r="1474" spans="1:3" x14ac:dyDescent="0.35">
      <c r="A1474">
        <v>800</v>
      </c>
      <c r="B1474">
        <v>5228</v>
      </c>
      <c r="C1474">
        <f t="shared" si="24"/>
        <v>5983.15</v>
      </c>
    </row>
    <row r="1475" spans="1:3" x14ac:dyDescent="0.35">
      <c r="A1475">
        <v>800</v>
      </c>
      <c r="B1475">
        <v>4768</v>
      </c>
      <c r="C1475">
        <f t="shared" si="24"/>
        <v>5983.15</v>
      </c>
    </row>
    <row r="1476" spans="1:3" x14ac:dyDescent="0.35">
      <c r="A1476">
        <v>800</v>
      </c>
      <c r="B1476">
        <v>5945</v>
      </c>
      <c r="C1476">
        <f t="shared" ref="C1476:C1539" si="25">VLOOKUP(A1476,$E$2:$F$40,2)</f>
        <v>5983.15</v>
      </c>
    </row>
    <row r="1477" spans="1:3" x14ac:dyDescent="0.35">
      <c r="A1477">
        <v>800</v>
      </c>
      <c r="B1477">
        <v>5421</v>
      </c>
      <c r="C1477">
        <f t="shared" si="25"/>
        <v>5983.15</v>
      </c>
    </row>
    <row r="1478" spans="1:3" x14ac:dyDescent="0.35">
      <c r="A1478">
        <v>800</v>
      </c>
      <c r="B1478">
        <v>6124</v>
      </c>
      <c r="C1478">
        <f t="shared" si="25"/>
        <v>5983.15</v>
      </c>
    </row>
    <row r="1479" spans="1:3" x14ac:dyDescent="0.35">
      <c r="A1479">
        <v>800</v>
      </c>
      <c r="B1479">
        <v>4848</v>
      </c>
      <c r="C1479">
        <f t="shared" si="25"/>
        <v>5983.15</v>
      </c>
    </row>
    <row r="1480" spans="1:3" x14ac:dyDescent="0.35">
      <c r="A1480">
        <v>800</v>
      </c>
      <c r="B1480">
        <v>7670</v>
      </c>
      <c r="C1480">
        <f t="shared" si="25"/>
        <v>5983.15</v>
      </c>
    </row>
    <row r="1481" spans="1:3" x14ac:dyDescent="0.35">
      <c r="A1481">
        <v>800</v>
      </c>
      <c r="B1481">
        <v>7638</v>
      </c>
      <c r="C1481">
        <f t="shared" si="25"/>
        <v>5983.15</v>
      </c>
    </row>
    <row r="1482" spans="1:3" x14ac:dyDescent="0.35">
      <c r="A1482">
        <v>800</v>
      </c>
      <c r="B1482">
        <v>5199</v>
      </c>
      <c r="C1482">
        <f t="shared" si="25"/>
        <v>5983.15</v>
      </c>
    </row>
    <row r="1483" spans="1:3" x14ac:dyDescent="0.35">
      <c r="A1483">
        <v>800</v>
      </c>
      <c r="B1483">
        <v>5594</v>
      </c>
      <c r="C1483">
        <f t="shared" si="25"/>
        <v>5983.15</v>
      </c>
    </row>
    <row r="1484" spans="1:3" x14ac:dyDescent="0.35">
      <c r="A1484">
        <v>800</v>
      </c>
      <c r="B1484">
        <v>6453</v>
      </c>
      <c r="C1484">
        <f t="shared" si="25"/>
        <v>5983.15</v>
      </c>
    </row>
    <row r="1485" spans="1:3" x14ac:dyDescent="0.35">
      <c r="A1485">
        <v>800</v>
      </c>
      <c r="B1485">
        <v>5231</v>
      </c>
      <c r="C1485">
        <f t="shared" si="25"/>
        <v>5983.15</v>
      </c>
    </row>
    <row r="1486" spans="1:3" x14ac:dyDescent="0.35">
      <c r="A1486">
        <v>800</v>
      </c>
      <c r="B1486">
        <v>6051</v>
      </c>
      <c r="C1486">
        <f t="shared" si="25"/>
        <v>5983.15</v>
      </c>
    </row>
    <row r="1487" spans="1:3" x14ac:dyDescent="0.35">
      <c r="A1487">
        <v>800</v>
      </c>
      <c r="B1487">
        <v>7013</v>
      </c>
      <c r="C1487">
        <f t="shared" si="25"/>
        <v>5983.15</v>
      </c>
    </row>
    <row r="1488" spans="1:3" x14ac:dyDescent="0.35">
      <c r="A1488">
        <v>800</v>
      </c>
      <c r="B1488">
        <v>7703</v>
      </c>
      <c r="C1488">
        <f t="shared" si="25"/>
        <v>5983.15</v>
      </c>
    </row>
    <row r="1489" spans="1:3" x14ac:dyDescent="0.35">
      <c r="A1489">
        <v>800</v>
      </c>
      <c r="B1489">
        <v>8263</v>
      </c>
      <c r="C1489">
        <f t="shared" si="25"/>
        <v>5983.15</v>
      </c>
    </row>
    <row r="1490" spans="1:3" x14ac:dyDescent="0.35">
      <c r="A1490">
        <v>800</v>
      </c>
      <c r="B1490">
        <v>5899</v>
      </c>
      <c r="C1490">
        <f t="shared" si="25"/>
        <v>5983.15</v>
      </c>
    </row>
    <row r="1491" spans="1:3" x14ac:dyDescent="0.35">
      <c r="A1491">
        <v>800</v>
      </c>
      <c r="B1491">
        <v>4753</v>
      </c>
      <c r="C1491">
        <f t="shared" si="25"/>
        <v>5983.15</v>
      </c>
    </row>
    <row r="1492" spans="1:3" x14ac:dyDescent="0.35">
      <c r="A1492">
        <v>800</v>
      </c>
      <c r="B1492">
        <v>6620</v>
      </c>
      <c r="C1492">
        <f t="shared" si="25"/>
        <v>5983.15</v>
      </c>
    </row>
    <row r="1493" spans="1:3" x14ac:dyDescent="0.35">
      <c r="A1493">
        <v>800</v>
      </c>
      <c r="B1493">
        <v>5395</v>
      </c>
      <c r="C1493">
        <f t="shared" si="25"/>
        <v>5983.15</v>
      </c>
    </row>
    <row r="1494" spans="1:3" x14ac:dyDescent="0.35">
      <c r="A1494">
        <v>800</v>
      </c>
      <c r="B1494">
        <v>7818</v>
      </c>
      <c r="C1494">
        <f t="shared" si="25"/>
        <v>5983.15</v>
      </c>
    </row>
    <row r="1495" spans="1:3" x14ac:dyDescent="0.35">
      <c r="A1495">
        <v>800</v>
      </c>
      <c r="B1495">
        <v>4514</v>
      </c>
      <c r="C1495">
        <f t="shared" si="25"/>
        <v>5983.15</v>
      </c>
    </row>
    <row r="1496" spans="1:3" x14ac:dyDescent="0.35">
      <c r="A1496">
        <v>800</v>
      </c>
      <c r="B1496">
        <v>5463</v>
      </c>
      <c r="C1496">
        <f t="shared" si="25"/>
        <v>5983.15</v>
      </c>
    </row>
    <row r="1497" spans="1:3" x14ac:dyDescent="0.35">
      <c r="A1497">
        <v>800</v>
      </c>
      <c r="B1497">
        <v>5269</v>
      </c>
      <c r="C1497">
        <f t="shared" si="25"/>
        <v>5983.15</v>
      </c>
    </row>
    <row r="1498" spans="1:3" x14ac:dyDescent="0.35">
      <c r="A1498">
        <v>800</v>
      </c>
      <c r="B1498">
        <v>7346</v>
      </c>
      <c r="C1498">
        <f t="shared" si="25"/>
        <v>5983.15</v>
      </c>
    </row>
    <row r="1499" spans="1:3" x14ac:dyDescent="0.35">
      <c r="A1499">
        <v>800</v>
      </c>
      <c r="B1499">
        <v>4696</v>
      </c>
      <c r="C1499">
        <f t="shared" si="25"/>
        <v>5983.15</v>
      </c>
    </row>
    <row r="1500" spans="1:3" x14ac:dyDescent="0.35">
      <c r="A1500">
        <v>800</v>
      </c>
      <c r="B1500">
        <v>4737</v>
      </c>
      <c r="C1500">
        <f t="shared" si="25"/>
        <v>5983.15</v>
      </c>
    </row>
    <row r="1501" spans="1:3" x14ac:dyDescent="0.35">
      <c r="A1501">
        <v>800</v>
      </c>
      <c r="B1501">
        <v>6437</v>
      </c>
      <c r="C1501">
        <f t="shared" si="25"/>
        <v>5983.15</v>
      </c>
    </row>
    <row r="1502" spans="1:3" x14ac:dyDescent="0.35">
      <c r="A1502">
        <v>850</v>
      </c>
      <c r="B1502">
        <v>6565</v>
      </c>
      <c r="C1502">
        <f t="shared" si="25"/>
        <v>6065.79</v>
      </c>
    </row>
    <row r="1503" spans="1:3" x14ac:dyDescent="0.35">
      <c r="A1503">
        <v>850</v>
      </c>
      <c r="B1503">
        <v>6137</v>
      </c>
      <c r="C1503">
        <f t="shared" si="25"/>
        <v>6065.79</v>
      </c>
    </row>
    <row r="1504" spans="1:3" x14ac:dyDescent="0.35">
      <c r="A1504">
        <v>850</v>
      </c>
      <c r="B1504">
        <v>6087</v>
      </c>
      <c r="C1504">
        <f t="shared" si="25"/>
        <v>6065.79</v>
      </c>
    </row>
    <row r="1505" spans="1:3" x14ac:dyDescent="0.35">
      <c r="A1505">
        <v>850</v>
      </c>
      <c r="B1505">
        <v>6552</v>
      </c>
      <c r="C1505">
        <f t="shared" si="25"/>
        <v>6065.79</v>
      </c>
    </row>
    <row r="1506" spans="1:3" x14ac:dyDescent="0.35">
      <c r="A1506">
        <v>850</v>
      </c>
      <c r="B1506">
        <v>6335</v>
      </c>
      <c r="C1506">
        <f t="shared" si="25"/>
        <v>6065.79</v>
      </c>
    </row>
    <row r="1507" spans="1:3" x14ac:dyDescent="0.35">
      <c r="A1507">
        <v>850</v>
      </c>
      <c r="B1507">
        <v>6335</v>
      </c>
      <c r="C1507">
        <f t="shared" si="25"/>
        <v>6065.79</v>
      </c>
    </row>
    <row r="1508" spans="1:3" x14ac:dyDescent="0.35">
      <c r="A1508">
        <v>850</v>
      </c>
      <c r="B1508">
        <v>5678</v>
      </c>
      <c r="C1508">
        <f t="shared" si="25"/>
        <v>6065.79</v>
      </c>
    </row>
    <row r="1509" spans="1:3" x14ac:dyDescent="0.35">
      <c r="A1509">
        <v>850</v>
      </c>
      <c r="B1509">
        <v>5827</v>
      </c>
      <c r="C1509">
        <f t="shared" si="25"/>
        <v>6065.79</v>
      </c>
    </row>
    <row r="1510" spans="1:3" x14ac:dyDescent="0.35">
      <c r="A1510">
        <v>850</v>
      </c>
      <c r="B1510">
        <v>5786</v>
      </c>
      <c r="C1510">
        <f t="shared" si="25"/>
        <v>6065.79</v>
      </c>
    </row>
    <row r="1511" spans="1:3" x14ac:dyDescent="0.35">
      <c r="A1511">
        <v>850</v>
      </c>
      <c r="B1511">
        <v>5711</v>
      </c>
      <c r="C1511">
        <f t="shared" si="25"/>
        <v>6065.79</v>
      </c>
    </row>
    <row r="1512" spans="1:3" x14ac:dyDescent="0.35">
      <c r="A1512">
        <v>850</v>
      </c>
      <c r="B1512">
        <v>5789</v>
      </c>
      <c r="C1512">
        <f t="shared" si="25"/>
        <v>6065.79</v>
      </c>
    </row>
    <row r="1513" spans="1:3" x14ac:dyDescent="0.35">
      <c r="A1513">
        <v>850</v>
      </c>
      <c r="B1513">
        <v>5568</v>
      </c>
      <c r="C1513">
        <f t="shared" si="25"/>
        <v>6065.79</v>
      </c>
    </row>
    <row r="1514" spans="1:3" x14ac:dyDescent="0.35">
      <c r="A1514">
        <v>850</v>
      </c>
      <c r="B1514">
        <v>5907</v>
      </c>
      <c r="C1514">
        <f t="shared" si="25"/>
        <v>6065.79</v>
      </c>
    </row>
    <row r="1515" spans="1:3" x14ac:dyDescent="0.35">
      <c r="A1515">
        <v>850</v>
      </c>
      <c r="B1515">
        <v>4750</v>
      </c>
      <c r="C1515">
        <f t="shared" si="25"/>
        <v>6065.79</v>
      </c>
    </row>
    <row r="1516" spans="1:3" x14ac:dyDescent="0.35">
      <c r="A1516">
        <v>850</v>
      </c>
      <c r="B1516">
        <v>6074</v>
      </c>
      <c r="C1516">
        <f t="shared" si="25"/>
        <v>6065.79</v>
      </c>
    </row>
    <row r="1517" spans="1:3" x14ac:dyDescent="0.35">
      <c r="A1517">
        <v>850</v>
      </c>
      <c r="B1517">
        <v>5682</v>
      </c>
      <c r="C1517">
        <f t="shared" si="25"/>
        <v>6065.79</v>
      </c>
    </row>
    <row r="1518" spans="1:3" x14ac:dyDescent="0.35">
      <c r="A1518">
        <v>850</v>
      </c>
      <c r="B1518">
        <v>6733</v>
      </c>
      <c r="C1518">
        <f t="shared" si="25"/>
        <v>6065.79</v>
      </c>
    </row>
    <row r="1519" spans="1:3" x14ac:dyDescent="0.35">
      <c r="A1519">
        <v>850</v>
      </c>
      <c r="B1519">
        <v>6003</v>
      </c>
      <c r="C1519">
        <f t="shared" si="25"/>
        <v>6065.79</v>
      </c>
    </row>
    <row r="1520" spans="1:3" x14ac:dyDescent="0.35">
      <c r="A1520">
        <v>850</v>
      </c>
      <c r="B1520">
        <v>7972</v>
      </c>
      <c r="C1520">
        <f t="shared" si="25"/>
        <v>6065.79</v>
      </c>
    </row>
    <row r="1521" spans="1:3" x14ac:dyDescent="0.35">
      <c r="A1521">
        <v>850</v>
      </c>
      <c r="B1521">
        <v>5489</v>
      </c>
      <c r="C1521">
        <f t="shared" si="25"/>
        <v>6065.79</v>
      </c>
    </row>
    <row r="1522" spans="1:3" x14ac:dyDescent="0.35">
      <c r="A1522">
        <v>850</v>
      </c>
      <c r="B1522">
        <v>4610</v>
      </c>
      <c r="C1522">
        <f t="shared" si="25"/>
        <v>6065.79</v>
      </c>
    </row>
    <row r="1523" spans="1:3" x14ac:dyDescent="0.35">
      <c r="A1523">
        <v>850</v>
      </c>
      <c r="B1523">
        <v>7192</v>
      </c>
      <c r="C1523">
        <f t="shared" si="25"/>
        <v>6065.79</v>
      </c>
    </row>
    <row r="1524" spans="1:3" x14ac:dyDescent="0.35">
      <c r="A1524">
        <v>850</v>
      </c>
      <c r="B1524">
        <v>5268</v>
      </c>
      <c r="C1524">
        <f t="shared" si="25"/>
        <v>6065.79</v>
      </c>
    </row>
    <row r="1525" spans="1:3" x14ac:dyDescent="0.35">
      <c r="A1525">
        <v>850</v>
      </c>
      <c r="B1525">
        <v>6578</v>
      </c>
      <c r="C1525">
        <f t="shared" si="25"/>
        <v>6065.79</v>
      </c>
    </row>
    <row r="1526" spans="1:3" x14ac:dyDescent="0.35">
      <c r="A1526">
        <v>850</v>
      </c>
      <c r="B1526">
        <v>5611</v>
      </c>
      <c r="C1526">
        <f t="shared" si="25"/>
        <v>6065.79</v>
      </c>
    </row>
    <row r="1527" spans="1:3" x14ac:dyDescent="0.35">
      <c r="A1527">
        <v>850</v>
      </c>
      <c r="B1527">
        <v>5495</v>
      </c>
      <c r="C1527">
        <f t="shared" si="25"/>
        <v>6065.79</v>
      </c>
    </row>
    <row r="1528" spans="1:3" x14ac:dyDescent="0.35">
      <c r="A1528">
        <v>850</v>
      </c>
      <c r="B1528">
        <v>6592</v>
      </c>
      <c r="C1528">
        <f t="shared" si="25"/>
        <v>6065.79</v>
      </c>
    </row>
    <row r="1529" spans="1:3" x14ac:dyDescent="0.35">
      <c r="A1529">
        <v>850</v>
      </c>
      <c r="B1529">
        <v>7550</v>
      </c>
      <c r="C1529">
        <f t="shared" si="25"/>
        <v>6065.79</v>
      </c>
    </row>
    <row r="1530" spans="1:3" x14ac:dyDescent="0.35">
      <c r="A1530">
        <v>850</v>
      </c>
      <c r="B1530">
        <v>5486</v>
      </c>
      <c r="C1530">
        <f t="shared" si="25"/>
        <v>6065.79</v>
      </c>
    </row>
    <row r="1531" spans="1:3" x14ac:dyDescent="0.35">
      <c r="A1531">
        <v>850</v>
      </c>
      <c r="B1531">
        <v>6509</v>
      </c>
      <c r="C1531">
        <f t="shared" si="25"/>
        <v>6065.79</v>
      </c>
    </row>
    <row r="1532" spans="1:3" x14ac:dyDescent="0.35">
      <c r="A1532">
        <v>850</v>
      </c>
      <c r="B1532">
        <v>5226</v>
      </c>
      <c r="C1532">
        <f t="shared" si="25"/>
        <v>6065.79</v>
      </c>
    </row>
    <row r="1533" spans="1:3" x14ac:dyDescent="0.35">
      <c r="A1533">
        <v>850</v>
      </c>
      <c r="B1533">
        <v>6586</v>
      </c>
      <c r="C1533">
        <f t="shared" si="25"/>
        <v>6065.79</v>
      </c>
    </row>
    <row r="1534" spans="1:3" x14ac:dyDescent="0.35">
      <c r="A1534">
        <v>850</v>
      </c>
      <c r="B1534">
        <v>6164</v>
      </c>
      <c r="C1534">
        <f t="shared" si="25"/>
        <v>6065.79</v>
      </c>
    </row>
    <row r="1535" spans="1:3" x14ac:dyDescent="0.35">
      <c r="A1535">
        <v>850</v>
      </c>
      <c r="B1535">
        <v>6623</v>
      </c>
      <c r="C1535">
        <f t="shared" si="25"/>
        <v>6065.79</v>
      </c>
    </row>
    <row r="1536" spans="1:3" x14ac:dyDescent="0.35">
      <c r="A1536">
        <v>850</v>
      </c>
      <c r="B1536">
        <v>6781</v>
      </c>
      <c r="C1536">
        <f t="shared" si="25"/>
        <v>6065.79</v>
      </c>
    </row>
    <row r="1537" spans="1:3" x14ac:dyDescent="0.35">
      <c r="A1537">
        <v>850</v>
      </c>
      <c r="B1537">
        <v>4959</v>
      </c>
      <c r="C1537">
        <f t="shared" si="25"/>
        <v>6065.79</v>
      </c>
    </row>
    <row r="1538" spans="1:3" x14ac:dyDescent="0.35">
      <c r="A1538">
        <v>850</v>
      </c>
      <c r="B1538">
        <v>10503</v>
      </c>
      <c r="C1538">
        <f t="shared" si="25"/>
        <v>6065.79</v>
      </c>
    </row>
    <row r="1539" spans="1:3" x14ac:dyDescent="0.35">
      <c r="A1539">
        <v>850</v>
      </c>
      <c r="B1539">
        <v>5787</v>
      </c>
      <c r="C1539">
        <f t="shared" si="25"/>
        <v>6065.79</v>
      </c>
    </row>
    <row r="1540" spans="1:3" x14ac:dyDescent="0.35">
      <c r="A1540">
        <v>850</v>
      </c>
      <c r="B1540">
        <v>7377</v>
      </c>
      <c r="C1540">
        <f t="shared" ref="C1540:C1603" si="26">VLOOKUP(A1540,$E$2:$F$40,2)</f>
        <v>6065.79</v>
      </c>
    </row>
    <row r="1541" spans="1:3" x14ac:dyDescent="0.35">
      <c r="A1541">
        <v>850</v>
      </c>
      <c r="B1541">
        <v>4834</v>
      </c>
      <c r="C1541">
        <f t="shared" si="26"/>
        <v>6065.79</v>
      </c>
    </row>
    <row r="1542" spans="1:3" x14ac:dyDescent="0.35">
      <c r="A1542">
        <v>850</v>
      </c>
      <c r="B1542">
        <v>7217</v>
      </c>
      <c r="C1542">
        <f t="shared" si="26"/>
        <v>6065.79</v>
      </c>
    </row>
    <row r="1543" spans="1:3" x14ac:dyDescent="0.35">
      <c r="A1543">
        <v>850</v>
      </c>
      <c r="B1543">
        <v>5882</v>
      </c>
      <c r="C1543">
        <f t="shared" si="26"/>
        <v>6065.79</v>
      </c>
    </row>
    <row r="1544" spans="1:3" x14ac:dyDescent="0.35">
      <c r="A1544">
        <v>850</v>
      </c>
      <c r="B1544">
        <v>7679</v>
      </c>
      <c r="C1544">
        <f t="shared" si="26"/>
        <v>6065.79</v>
      </c>
    </row>
    <row r="1545" spans="1:3" x14ac:dyDescent="0.35">
      <c r="A1545">
        <v>850</v>
      </c>
      <c r="B1545">
        <v>6132</v>
      </c>
      <c r="C1545">
        <f t="shared" si="26"/>
        <v>6065.79</v>
      </c>
    </row>
    <row r="1546" spans="1:3" x14ac:dyDescent="0.35">
      <c r="A1546">
        <v>850</v>
      </c>
      <c r="B1546">
        <v>5574</v>
      </c>
      <c r="C1546">
        <f t="shared" si="26"/>
        <v>6065.79</v>
      </c>
    </row>
    <row r="1547" spans="1:3" x14ac:dyDescent="0.35">
      <c r="A1547">
        <v>850</v>
      </c>
      <c r="B1547">
        <v>6039</v>
      </c>
      <c r="C1547">
        <f t="shared" si="26"/>
        <v>6065.79</v>
      </c>
    </row>
    <row r="1548" spans="1:3" x14ac:dyDescent="0.35">
      <c r="A1548">
        <v>850</v>
      </c>
      <c r="B1548">
        <v>5870</v>
      </c>
      <c r="C1548">
        <f t="shared" si="26"/>
        <v>6065.79</v>
      </c>
    </row>
    <row r="1549" spans="1:3" x14ac:dyDescent="0.35">
      <c r="A1549">
        <v>850</v>
      </c>
      <c r="B1549">
        <v>5142</v>
      </c>
      <c r="C1549">
        <f t="shared" si="26"/>
        <v>6065.79</v>
      </c>
    </row>
    <row r="1550" spans="1:3" x14ac:dyDescent="0.35">
      <c r="A1550">
        <v>850</v>
      </c>
      <c r="B1550">
        <v>4684</v>
      </c>
      <c r="C1550">
        <f t="shared" si="26"/>
        <v>6065.79</v>
      </c>
    </row>
    <row r="1551" spans="1:3" x14ac:dyDescent="0.35">
      <c r="A1551">
        <v>850</v>
      </c>
      <c r="B1551">
        <v>7124</v>
      </c>
      <c r="C1551">
        <f t="shared" si="26"/>
        <v>6065.79</v>
      </c>
    </row>
    <row r="1552" spans="1:3" x14ac:dyDescent="0.35">
      <c r="A1552">
        <v>850</v>
      </c>
      <c r="B1552">
        <v>5411</v>
      </c>
      <c r="C1552">
        <f t="shared" si="26"/>
        <v>6065.79</v>
      </c>
    </row>
    <row r="1553" spans="1:3" x14ac:dyDescent="0.35">
      <c r="A1553">
        <v>850</v>
      </c>
      <c r="B1553">
        <v>5403</v>
      </c>
      <c r="C1553">
        <f t="shared" si="26"/>
        <v>6065.79</v>
      </c>
    </row>
    <row r="1554" spans="1:3" x14ac:dyDescent="0.35">
      <c r="A1554">
        <v>850</v>
      </c>
      <c r="B1554">
        <v>4691</v>
      </c>
      <c r="C1554">
        <f t="shared" si="26"/>
        <v>6065.79</v>
      </c>
    </row>
    <row r="1555" spans="1:3" x14ac:dyDescent="0.35">
      <c r="A1555">
        <v>850</v>
      </c>
      <c r="B1555">
        <v>5329</v>
      </c>
      <c r="C1555">
        <f t="shared" si="26"/>
        <v>6065.79</v>
      </c>
    </row>
    <row r="1556" spans="1:3" x14ac:dyDescent="0.35">
      <c r="A1556">
        <v>850</v>
      </c>
      <c r="B1556">
        <v>6283</v>
      </c>
      <c r="C1556">
        <f t="shared" si="26"/>
        <v>6065.79</v>
      </c>
    </row>
    <row r="1557" spans="1:3" x14ac:dyDescent="0.35">
      <c r="A1557">
        <v>850</v>
      </c>
      <c r="B1557">
        <v>6538</v>
      </c>
      <c r="C1557">
        <f t="shared" si="26"/>
        <v>6065.79</v>
      </c>
    </row>
    <row r="1558" spans="1:3" x14ac:dyDescent="0.35">
      <c r="A1558">
        <v>850</v>
      </c>
      <c r="B1558">
        <v>5994</v>
      </c>
      <c r="C1558">
        <f t="shared" si="26"/>
        <v>6065.79</v>
      </c>
    </row>
    <row r="1559" spans="1:3" x14ac:dyDescent="0.35">
      <c r="A1559">
        <v>850</v>
      </c>
      <c r="B1559">
        <v>4850</v>
      </c>
      <c r="C1559">
        <f t="shared" si="26"/>
        <v>6065.79</v>
      </c>
    </row>
    <row r="1560" spans="1:3" x14ac:dyDescent="0.35">
      <c r="A1560">
        <v>850</v>
      </c>
      <c r="B1560">
        <v>5815</v>
      </c>
      <c r="C1560">
        <f t="shared" si="26"/>
        <v>6065.79</v>
      </c>
    </row>
    <row r="1561" spans="1:3" x14ac:dyDescent="0.35">
      <c r="A1561">
        <v>850</v>
      </c>
      <c r="B1561">
        <v>7367</v>
      </c>
      <c r="C1561">
        <f t="shared" si="26"/>
        <v>6065.79</v>
      </c>
    </row>
    <row r="1562" spans="1:3" x14ac:dyDescent="0.35">
      <c r="A1562">
        <v>850</v>
      </c>
      <c r="B1562">
        <v>5988</v>
      </c>
      <c r="C1562">
        <f t="shared" si="26"/>
        <v>6065.79</v>
      </c>
    </row>
    <row r="1563" spans="1:3" x14ac:dyDescent="0.35">
      <c r="A1563">
        <v>850</v>
      </c>
      <c r="B1563">
        <v>5412</v>
      </c>
      <c r="C1563">
        <f t="shared" si="26"/>
        <v>6065.79</v>
      </c>
    </row>
    <row r="1564" spans="1:3" x14ac:dyDescent="0.35">
      <c r="A1564">
        <v>850</v>
      </c>
      <c r="B1564">
        <v>5178</v>
      </c>
      <c r="C1564">
        <f t="shared" si="26"/>
        <v>6065.79</v>
      </c>
    </row>
    <row r="1565" spans="1:3" x14ac:dyDescent="0.35">
      <c r="A1565">
        <v>850</v>
      </c>
      <c r="B1565">
        <v>6856</v>
      </c>
      <c r="C1565">
        <f t="shared" si="26"/>
        <v>6065.79</v>
      </c>
    </row>
    <row r="1566" spans="1:3" x14ac:dyDescent="0.35">
      <c r="A1566">
        <v>850</v>
      </c>
      <c r="B1566">
        <v>5497</v>
      </c>
      <c r="C1566">
        <f t="shared" si="26"/>
        <v>6065.79</v>
      </c>
    </row>
    <row r="1567" spans="1:3" x14ac:dyDescent="0.35">
      <c r="A1567">
        <v>850</v>
      </c>
      <c r="B1567">
        <v>6503</v>
      </c>
      <c r="C1567">
        <f t="shared" si="26"/>
        <v>6065.79</v>
      </c>
    </row>
    <row r="1568" spans="1:3" x14ac:dyDescent="0.35">
      <c r="A1568">
        <v>850</v>
      </c>
      <c r="B1568">
        <v>7315</v>
      </c>
      <c r="C1568">
        <f t="shared" si="26"/>
        <v>6065.79</v>
      </c>
    </row>
    <row r="1569" spans="1:3" x14ac:dyDescent="0.35">
      <c r="A1569">
        <v>850</v>
      </c>
      <c r="B1569">
        <v>6497</v>
      </c>
      <c r="C1569">
        <f t="shared" si="26"/>
        <v>6065.79</v>
      </c>
    </row>
    <row r="1570" spans="1:3" x14ac:dyDescent="0.35">
      <c r="A1570">
        <v>850</v>
      </c>
      <c r="B1570">
        <v>7906</v>
      </c>
      <c r="C1570">
        <f t="shared" si="26"/>
        <v>6065.79</v>
      </c>
    </row>
    <row r="1571" spans="1:3" x14ac:dyDescent="0.35">
      <c r="A1571">
        <v>850</v>
      </c>
      <c r="B1571">
        <v>6398</v>
      </c>
      <c r="C1571">
        <f t="shared" si="26"/>
        <v>6065.79</v>
      </c>
    </row>
    <row r="1572" spans="1:3" x14ac:dyDescent="0.35">
      <c r="A1572">
        <v>850</v>
      </c>
      <c r="B1572">
        <v>5087</v>
      </c>
      <c r="C1572">
        <f t="shared" si="26"/>
        <v>6065.79</v>
      </c>
    </row>
    <row r="1573" spans="1:3" x14ac:dyDescent="0.35">
      <c r="A1573">
        <v>850</v>
      </c>
      <c r="B1573">
        <v>7563</v>
      </c>
      <c r="C1573">
        <f t="shared" si="26"/>
        <v>6065.79</v>
      </c>
    </row>
    <row r="1574" spans="1:3" x14ac:dyDescent="0.35">
      <c r="A1574">
        <v>850</v>
      </c>
      <c r="B1574">
        <v>5587</v>
      </c>
      <c r="C1574">
        <f t="shared" si="26"/>
        <v>6065.79</v>
      </c>
    </row>
    <row r="1575" spans="1:3" x14ac:dyDescent="0.35">
      <c r="A1575">
        <v>850</v>
      </c>
      <c r="B1575">
        <v>6097</v>
      </c>
      <c r="C1575">
        <f t="shared" si="26"/>
        <v>6065.79</v>
      </c>
    </row>
    <row r="1576" spans="1:3" x14ac:dyDescent="0.35">
      <c r="A1576">
        <v>850</v>
      </c>
      <c r="B1576">
        <v>4726</v>
      </c>
      <c r="C1576">
        <f t="shared" si="26"/>
        <v>6065.79</v>
      </c>
    </row>
    <row r="1577" spans="1:3" x14ac:dyDescent="0.35">
      <c r="A1577">
        <v>850</v>
      </c>
      <c r="B1577">
        <v>6529</v>
      </c>
      <c r="C1577">
        <f t="shared" si="26"/>
        <v>6065.79</v>
      </c>
    </row>
    <row r="1578" spans="1:3" x14ac:dyDescent="0.35">
      <c r="A1578">
        <v>850</v>
      </c>
      <c r="B1578">
        <v>5761</v>
      </c>
      <c r="C1578">
        <f t="shared" si="26"/>
        <v>6065.79</v>
      </c>
    </row>
    <row r="1579" spans="1:3" x14ac:dyDescent="0.35">
      <c r="A1579">
        <v>850</v>
      </c>
      <c r="B1579">
        <v>5903</v>
      </c>
      <c r="C1579">
        <f t="shared" si="26"/>
        <v>6065.79</v>
      </c>
    </row>
    <row r="1580" spans="1:3" x14ac:dyDescent="0.35">
      <c r="A1580">
        <v>850</v>
      </c>
      <c r="B1580">
        <v>6039</v>
      </c>
      <c r="C1580">
        <f t="shared" si="26"/>
        <v>6065.79</v>
      </c>
    </row>
    <row r="1581" spans="1:3" x14ac:dyDescent="0.35">
      <c r="A1581">
        <v>850</v>
      </c>
      <c r="B1581">
        <v>5892</v>
      </c>
      <c r="C1581">
        <f t="shared" si="26"/>
        <v>6065.79</v>
      </c>
    </row>
    <row r="1582" spans="1:3" x14ac:dyDescent="0.35">
      <c r="A1582">
        <v>850</v>
      </c>
      <c r="B1582">
        <v>6189</v>
      </c>
      <c r="C1582">
        <f t="shared" si="26"/>
        <v>6065.79</v>
      </c>
    </row>
    <row r="1583" spans="1:3" x14ac:dyDescent="0.35">
      <c r="A1583">
        <v>850</v>
      </c>
      <c r="B1583">
        <v>5456</v>
      </c>
      <c r="C1583">
        <f t="shared" si="26"/>
        <v>6065.79</v>
      </c>
    </row>
    <row r="1584" spans="1:3" x14ac:dyDescent="0.35">
      <c r="A1584">
        <v>850</v>
      </c>
      <c r="B1584">
        <v>4441</v>
      </c>
      <c r="C1584">
        <f t="shared" si="26"/>
        <v>6065.79</v>
      </c>
    </row>
    <row r="1585" spans="1:3" x14ac:dyDescent="0.35">
      <c r="A1585">
        <v>850</v>
      </c>
      <c r="B1585">
        <v>6983</v>
      </c>
      <c r="C1585">
        <f t="shared" si="26"/>
        <v>6065.79</v>
      </c>
    </row>
    <row r="1586" spans="1:3" x14ac:dyDescent="0.35">
      <c r="A1586">
        <v>850</v>
      </c>
      <c r="B1586">
        <v>5193</v>
      </c>
      <c r="C1586">
        <f t="shared" si="26"/>
        <v>6065.79</v>
      </c>
    </row>
    <row r="1587" spans="1:3" x14ac:dyDescent="0.35">
      <c r="A1587">
        <v>850</v>
      </c>
      <c r="B1587">
        <v>6568</v>
      </c>
      <c r="C1587">
        <f t="shared" si="26"/>
        <v>6065.79</v>
      </c>
    </row>
    <row r="1588" spans="1:3" x14ac:dyDescent="0.35">
      <c r="A1588">
        <v>850</v>
      </c>
      <c r="B1588">
        <v>7846</v>
      </c>
      <c r="C1588">
        <f t="shared" si="26"/>
        <v>6065.79</v>
      </c>
    </row>
    <row r="1589" spans="1:3" x14ac:dyDescent="0.35">
      <c r="A1589">
        <v>850</v>
      </c>
      <c r="B1589">
        <v>5531</v>
      </c>
      <c r="C1589">
        <f t="shared" si="26"/>
        <v>6065.79</v>
      </c>
    </row>
    <row r="1590" spans="1:3" x14ac:dyDescent="0.35">
      <c r="A1590">
        <v>850</v>
      </c>
      <c r="B1590">
        <v>7030</v>
      </c>
      <c r="C1590">
        <f t="shared" si="26"/>
        <v>6065.79</v>
      </c>
    </row>
    <row r="1591" spans="1:3" x14ac:dyDescent="0.35">
      <c r="A1591">
        <v>850</v>
      </c>
      <c r="B1591">
        <v>6430</v>
      </c>
      <c r="C1591">
        <f t="shared" si="26"/>
        <v>6065.79</v>
      </c>
    </row>
    <row r="1592" spans="1:3" x14ac:dyDescent="0.35">
      <c r="A1592">
        <v>850</v>
      </c>
      <c r="B1592">
        <v>4743</v>
      </c>
      <c r="C1592">
        <f t="shared" si="26"/>
        <v>6065.79</v>
      </c>
    </row>
    <row r="1593" spans="1:3" x14ac:dyDescent="0.35">
      <c r="A1593">
        <v>850</v>
      </c>
      <c r="B1593">
        <v>5123</v>
      </c>
      <c r="C1593">
        <f t="shared" si="26"/>
        <v>6065.79</v>
      </c>
    </row>
    <row r="1594" spans="1:3" x14ac:dyDescent="0.35">
      <c r="A1594">
        <v>850</v>
      </c>
      <c r="B1594">
        <v>6141</v>
      </c>
      <c r="C1594">
        <f t="shared" si="26"/>
        <v>6065.79</v>
      </c>
    </row>
    <row r="1595" spans="1:3" x14ac:dyDescent="0.35">
      <c r="A1595">
        <v>850</v>
      </c>
      <c r="B1595">
        <v>6359</v>
      </c>
      <c r="C1595">
        <f t="shared" si="26"/>
        <v>6065.79</v>
      </c>
    </row>
    <row r="1596" spans="1:3" x14ac:dyDescent="0.35">
      <c r="A1596">
        <v>850</v>
      </c>
      <c r="B1596">
        <v>5231</v>
      </c>
      <c r="C1596">
        <f t="shared" si="26"/>
        <v>6065.79</v>
      </c>
    </row>
    <row r="1597" spans="1:3" x14ac:dyDescent="0.35">
      <c r="A1597">
        <v>850</v>
      </c>
      <c r="B1597">
        <v>4883</v>
      </c>
      <c r="C1597">
        <f t="shared" si="26"/>
        <v>6065.79</v>
      </c>
    </row>
    <row r="1598" spans="1:3" x14ac:dyDescent="0.35">
      <c r="A1598">
        <v>850</v>
      </c>
      <c r="B1598">
        <v>6366</v>
      </c>
      <c r="C1598">
        <f t="shared" si="26"/>
        <v>6065.79</v>
      </c>
    </row>
    <row r="1599" spans="1:3" x14ac:dyDescent="0.35">
      <c r="A1599">
        <v>850</v>
      </c>
      <c r="B1599">
        <v>4749</v>
      </c>
      <c r="C1599">
        <f t="shared" si="26"/>
        <v>6065.79</v>
      </c>
    </row>
    <row r="1600" spans="1:3" x14ac:dyDescent="0.35">
      <c r="A1600">
        <v>850</v>
      </c>
      <c r="B1600">
        <v>6328</v>
      </c>
      <c r="C1600">
        <f t="shared" si="26"/>
        <v>6065.79</v>
      </c>
    </row>
    <row r="1601" spans="1:3" x14ac:dyDescent="0.35">
      <c r="A1601">
        <v>850</v>
      </c>
      <c r="B1601">
        <v>6520</v>
      </c>
      <c r="C1601">
        <f t="shared" si="26"/>
        <v>6065.79</v>
      </c>
    </row>
    <row r="1602" spans="1:3" x14ac:dyDescent="0.35">
      <c r="A1602">
        <v>900</v>
      </c>
      <c r="B1602">
        <v>6612</v>
      </c>
      <c r="C1602">
        <f t="shared" si="26"/>
        <v>6620.29</v>
      </c>
    </row>
    <row r="1603" spans="1:3" x14ac:dyDescent="0.35">
      <c r="A1603">
        <v>900</v>
      </c>
      <c r="B1603">
        <v>6178</v>
      </c>
      <c r="C1603">
        <f t="shared" si="26"/>
        <v>6620.29</v>
      </c>
    </row>
    <row r="1604" spans="1:3" x14ac:dyDescent="0.35">
      <c r="A1604">
        <v>900</v>
      </c>
      <c r="B1604">
        <v>7451</v>
      </c>
      <c r="C1604">
        <f t="shared" ref="C1604:C1667" si="27">VLOOKUP(A1604,$E$2:$F$40,2)</f>
        <v>6620.29</v>
      </c>
    </row>
    <row r="1605" spans="1:3" x14ac:dyDescent="0.35">
      <c r="A1605">
        <v>900</v>
      </c>
      <c r="B1605">
        <v>6115</v>
      </c>
      <c r="C1605">
        <f t="shared" si="27"/>
        <v>6620.29</v>
      </c>
    </row>
    <row r="1606" spans="1:3" x14ac:dyDescent="0.35">
      <c r="A1606">
        <v>900</v>
      </c>
      <c r="B1606">
        <v>6829</v>
      </c>
      <c r="C1606">
        <f t="shared" si="27"/>
        <v>6620.29</v>
      </c>
    </row>
    <row r="1607" spans="1:3" x14ac:dyDescent="0.35">
      <c r="A1607">
        <v>900</v>
      </c>
      <c r="B1607">
        <v>6325</v>
      </c>
      <c r="C1607">
        <f t="shared" si="27"/>
        <v>6620.29</v>
      </c>
    </row>
    <row r="1608" spans="1:3" x14ac:dyDescent="0.35">
      <c r="A1608">
        <v>900</v>
      </c>
      <c r="B1608">
        <v>8396</v>
      </c>
      <c r="C1608">
        <f t="shared" si="27"/>
        <v>6620.29</v>
      </c>
    </row>
    <row r="1609" spans="1:3" x14ac:dyDescent="0.35">
      <c r="A1609">
        <v>900</v>
      </c>
      <c r="B1609">
        <v>8670</v>
      </c>
      <c r="C1609">
        <f t="shared" si="27"/>
        <v>6620.29</v>
      </c>
    </row>
    <row r="1610" spans="1:3" x14ac:dyDescent="0.35">
      <c r="A1610">
        <v>900</v>
      </c>
      <c r="B1610">
        <v>8135</v>
      </c>
      <c r="C1610">
        <f t="shared" si="27"/>
        <v>6620.29</v>
      </c>
    </row>
    <row r="1611" spans="1:3" x14ac:dyDescent="0.35">
      <c r="A1611">
        <v>900</v>
      </c>
      <c r="B1611">
        <v>6118</v>
      </c>
      <c r="C1611">
        <f t="shared" si="27"/>
        <v>6620.29</v>
      </c>
    </row>
    <row r="1612" spans="1:3" x14ac:dyDescent="0.35">
      <c r="A1612">
        <v>900</v>
      </c>
      <c r="B1612">
        <v>6724</v>
      </c>
      <c r="C1612">
        <f t="shared" si="27"/>
        <v>6620.29</v>
      </c>
    </row>
    <row r="1613" spans="1:3" x14ac:dyDescent="0.35">
      <c r="A1613">
        <v>900</v>
      </c>
      <c r="B1613">
        <v>5889</v>
      </c>
      <c r="C1613">
        <f t="shared" si="27"/>
        <v>6620.29</v>
      </c>
    </row>
    <row r="1614" spans="1:3" x14ac:dyDescent="0.35">
      <c r="A1614">
        <v>900</v>
      </c>
      <c r="B1614">
        <v>10605</v>
      </c>
      <c r="C1614">
        <f t="shared" si="27"/>
        <v>6620.29</v>
      </c>
    </row>
    <row r="1615" spans="1:3" x14ac:dyDescent="0.35">
      <c r="A1615">
        <v>900</v>
      </c>
      <c r="B1615">
        <v>5874</v>
      </c>
      <c r="C1615">
        <f t="shared" si="27"/>
        <v>6620.29</v>
      </c>
    </row>
    <row r="1616" spans="1:3" x14ac:dyDescent="0.35">
      <c r="A1616">
        <v>900</v>
      </c>
      <c r="B1616">
        <v>6124</v>
      </c>
      <c r="C1616">
        <f t="shared" si="27"/>
        <v>6620.29</v>
      </c>
    </row>
    <row r="1617" spans="1:3" x14ac:dyDescent="0.35">
      <c r="A1617">
        <v>900</v>
      </c>
      <c r="B1617">
        <v>5510</v>
      </c>
      <c r="C1617">
        <f t="shared" si="27"/>
        <v>6620.29</v>
      </c>
    </row>
    <row r="1618" spans="1:3" x14ac:dyDescent="0.35">
      <c r="A1618">
        <v>900</v>
      </c>
      <c r="B1618">
        <v>5494</v>
      </c>
      <c r="C1618">
        <f t="shared" si="27"/>
        <v>6620.29</v>
      </c>
    </row>
    <row r="1619" spans="1:3" x14ac:dyDescent="0.35">
      <c r="A1619">
        <v>900</v>
      </c>
      <c r="B1619">
        <v>9989</v>
      </c>
      <c r="C1619">
        <f t="shared" si="27"/>
        <v>6620.29</v>
      </c>
    </row>
    <row r="1620" spans="1:3" x14ac:dyDescent="0.35">
      <c r="A1620">
        <v>900</v>
      </c>
      <c r="B1620">
        <v>7362</v>
      </c>
      <c r="C1620">
        <f t="shared" si="27"/>
        <v>6620.29</v>
      </c>
    </row>
    <row r="1621" spans="1:3" x14ac:dyDescent="0.35">
      <c r="A1621">
        <v>900</v>
      </c>
      <c r="B1621">
        <v>6145</v>
      </c>
      <c r="C1621">
        <f t="shared" si="27"/>
        <v>6620.29</v>
      </c>
    </row>
    <row r="1622" spans="1:3" x14ac:dyDescent="0.35">
      <c r="A1622">
        <v>900</v>
      </c>
      <c r="B1622">
        <v>5980</v>
      </c>
      <c r="C1622">
        <f t="shared" si="27"/>
        <v>6620.29</v>
      </c>
    </row>
    <row r="1623" spans="1:3" x14ac:dyDescent="0.35">
      <c r="A1623">
        <v>900</v>
      </c>
      <c r="B1623">
        <v>6305</v>
      </c>
      <c r="C1623">
        <f t="shared" si="27"/>
        <v>6620.29</v>
      </c>
    </row>
    <row r="1624" spans="1:3" x14ac:dyDescent="0.35">
      <c r="A1624">
        <v>900</v>
      </c>
      <c r="B1624">
        <v>7214</v>
      </c>
      <c r="C1624">
        <f t="shared" si="27"/>
        <v>6620.29</v>
      </c>
    </row>
    <row r="1625" spans="1:3" x14ac:dyDescent="0.35">
      <c r="A1625">
        <v>900</v>
      </c>
      <c r="B1625">
        <v>5585</v>
      </c>
      <c r="C1625">
        <f t="shared" si="27"/>
        <v>6620.29</v>
      </c>
    </row>
    <row r="1626" spans="1:3" x14ac:dyDescent="0.35">
      <c r="A1626">
        <v>900</v>
      </c>
      <c r="B1626">
        <v>7563</v>
      </c>
      <c r="C1626">
        <f t="shared" si="27"/>
        <v>6620.29</v>
      </c>
    </row>
    <row r="1627" spans="1:3" x14ac:dyDescent="0.35">
      <c r="A1627">
        <v>900</v>
      </c>
      <c r="B1627">
        <v>5723</v>
      </c>
      <c r="C1627">
        <f t="shared" si="27"/>
        <v>6620.29</v>
      </c>
    </row>
    <row r="1628" spans="1:3" x14ac:dyDescent="0.35">
      <c r="A1628">
        <v>900</v>
      </c>
      <c r="B1628">
        <v>5381</v>
      </c>
      <c r="C1628">
        <f t="shared" si="27"/>
        <v>6620.29</v>
      </c>
    </row>
    <row r="1629" spans="1:3" x14ac:dyDescent="0.35">
      <c r="A1629">
        <v>900</v>
      </c>
      <c r="B1629">
        <v>5599</v>
      </c>
      <c r="C1629">
        <f t="shared" si="27"/>
        <v>6620.29</v>
      </c>
    </row>
    <row r="1630" spans="1:3" x14ac:dyDescent="0.35">
      <c r="A1630">
        <v>900</v>
      </c>
      <c r="B1630">
        <v>6086</v>
      </c>
      <c r="C1630">
        <f t="shared" si="27"/>
        <v>6620.29</v>
      </c>
    </row>
    <row r="1631" spans="1:3" x14ac:dyDescent="0.35">
      <c r="A1631">
        <v>900</v>
      </c>
      <c r="B1631">
        <v>8299</v>
      </c>
      <c r="C1631">
        <f t="shared" si="27"/>
        <v>6620.29</v>
      </c>
    </row>
    <row r="1632" spans="1:3" x14ac:dyDescent="0.35">
      <c r="A1632">
        <v>900</v>
      </c>
      <c r="B1632">
        <v>6173</v>
      </c>
      <c r="C1632">
        <f t="shared" si="27"/>
        <v>6620.29</v>
      </c>
    </row>
    <row r="1633" spans="1:3" x14ac:dyDescent="0.35">
      <c r="A1633">
        <v>900</v>
      </c>
      <c r="B1633">
        <v>5599</v>
      </c>
      <c r="C1633">
        <f t="shared" si="27"/>
        <v>6620.29</v>
      </c>
    </row>
    <row r="1634" spans="1:3" x14ac:dyDescent="0.35">
      <c r="A1634">
        <v>900</v>
      </c>
      <c r="B1634">
        <v>9501</v>
      </c>
      <c r="C1634">
        <f t="shared" si="27"/>
        <v>6620.29</v>
      </c>
    </row>
    <row r="1635" spans="1:3" x14ac:dyDescent="0.35">
      <c r="A1635">
        <v>900</v>
      </c>
      <c r="B1635">
        <v>5604</v>
      </c>
      <c r="C1635">
        <f t="shared" si="27"/>
        <v>6620.29</v>
      </c>
    </row>
    <row r="1636" spans="1:3" x14ac:dyDescent="0.35">
      <c r="A1636">
        <v>900</v>
      </c>
      <c r="B1636">
        <v>4704</v>
      </c>
      <c r="C1636">
        <f t="shared" si="27"/>
        <v>6620.29</v>
      </c>
    </row>
    <row r="1637" spans="1:3" x14ac:dyDescent="0.35">
      <c r="A1637">
        <v>900</v>
      </c>
      <c r="B1637">
        <v>7145</v>
      </c>
      <c r="C1637">
        <f t="shared" si="27"/>
        <v>6620.29</v>
      </c>
    </row>
    <row r="1638" spans="1:3" x14ac:dyDescent="0.35">
      <c r="A1638">
        <v>900</v>
      </c>
      <c r="B1638">
        <v>5812</v>
      </c>
      <c r="C1638">
        <f t="shared" si="27"/>
        <v>6620.29</v>
      </c>
    </row>
    <row r="1639" spans="1:3" x14ac:dyDescent="0.35">
      <c r="A1639">
        <v>900</v>
      </c>
      <c r="B1639">
        <v>6056</v>
      </c>
      <c r="C1639">
        <f t="shared" si="27"/>
        <v>6620.29</v>
      </c>
    </row>
    <row r="1640" spans="1:3" x14ac:dyDescent="0.35">
      <c r="A1640">
        <v>900</v>
      </c>
      <c r="B1640">
        <v>5441</v>
      </c>
      <c r="C1640">
        <f t="shared" si="27"/>
        <v>6620.29</v>
      </c>
    </row>
    <row r="1641" spans="1:3" x14ac:dyDescent="0.35">
      <c r="A1641">
        <v>900</v>
      </c>
      <c r="B1641">
        <v>5283</v>
      </c>
      <c r="C1641">
        <f t="shared" si="27"/>
        <v>6620.29</v>
      </c>
    </row>
    <row r="1642" spans="1:3" x14ac:dyDescent="0.35">
      <c r="A1642">
        <v>900</v>
      </c>
      <c r="B1642">
        <v>6898</v>
      </c>
      <c r="C1642">
        <f t="shared" si="27"/>
        <v>6620.29</v>
      </c>
    </row>
    <row r="1643" spans="1:3" x14ac:dyDescent="0.35">
      <c r="A1643">
        <v>900</v>
      </c>
      <c r="B1643">
        <v>8013</v>
      </c>
      <c r="C1643">
        <f t="shared" si="27"/>
        <v>6620.29</v>
      </c>
    </row>
    <row r="1644" spans="1:3" x14ac:dyDescent="0.35">
      <c r="A1644">
        <v>900</v>
      </c>
      <c r="B1644">
        <v>5818</v>
      </c>
      <c r="C1644">
        <f t="shared" si="27"/>
        <v>6620.29</v>
      </c>
    </row>
    <row r="1645" spans="1:3" x14ac:dyDescent="0.35">
      <c r="A1645">
        <v>900</v>
      </c>
      <c r="B1645">
        <v>6512</v>
      </c>
      <c r="C1645">
        <f t="shared" si="27"/>
        <v>6620.29</v>
      </c>
    </row>
    <row r="1646" spans="1:3" x14ac:dyDescent="0.35">
      <c r="A1646">
        <v>900</v>
      </c>
      <c r="B1646">
        <v>7164</v>
      </c>
      <c r="C1646">
        <f t="shared" si="27"/>
        <v>6620.29</v>
      </c>
    </row>
    <row r="1647" spans="1:3" x14ac:dyDescent="0.35">
      <c r="A1647">
        <v>900</v>
      </c>
      <c r="B1647">
        <v>5796</v>
      </c>
      <c r="C1647">
        <f t="shared" si="27"/>
        <v>6620.29</v>
      </c>
    </row>
    <row r="1648" spans="1:3" x14ac:dyDescent="0.35">
      <c r="A1648">
        <v>900</v>
      </c>
      <c r="B1648">
        <v>5775</v>
      </c>
      <c r="C1648">
        <f t="shared" si="27"/>
        <v>6620.29</v>
      </c>
    </row>
    <row r="1649" spans="1:3" x14ac:dyDescent="0.35">
      <c r="A1649">
        <v>900</v>
      </c>
      <c r="B1649">
        <v>7701</v>
      </c>
      <c r="C1649">
        <f t="shared" si="27"/>
        <v>6620.29</v>
      </c>
    </row>
    <row r="1650" spans="1:3" x14ac:dyDescent="0.35">
      <c r="A1650">
        <v>900</v>
      </c>
      <c r="B1650">
        <v>8091</v>
      </c>
      <c r="C1650">
        <f t="shared" si="27"/>
        <v>6620.29</v>
      </c>
    </row>
    <row r="1651" spans="1:3" x14ac:dyDescent="0.35">
      <c r="A1651">
        <v>900</v>
      </c>
      <c r="B1651">
        <v>6013</v>
      </c>
      <c r="C1651">
        <f t="shared" si="27"/>
        <v>6620.29</v>
      </c>
    </row>
    <row r="1652" spans="1:3" x14ac:dyDescent="0.35">
      <c r="A1652">
        <v>900</v>
      </c>
      <c r="B1652">
        <v>5243</v>
      </c>
      <c r="C1652">
        <f t="shared" si="27"/>
        <v>6620.29</v>
      </c>
    </row>
    <row r="1653" spans="1:3" x14ac:dyDescent="0.35">
      <c r="A1653">
        <v>900</v>
      </c>
      <c r="B1653">
        <v>5482</v>
      </c>
      <c r="C1653">
        <f t="shared" si="27"/>
        <v>6620.29</v>
      </c>
    </row>
    <row r="1654" spans="1:3" x14ac:dyDescent="0.35">
      <c r="A1654">
        <v>900</v>
      </c>
      <c r="B1654">
        <v>7327</v>
      </c>
      <c r="C1654">
        <f t="shared" si="27"/>
        <v>6620.29</v>
      </c>
    </row>
    <row r="1655" spans="1:3" x14ac:dyDescent="0.35">
      <c r="A1655">
        <v>900</v>
      </c>
      <c r="B1655">
        <v>6969</v>
      </c>
      <c r="C1655">
        <f t="shared" si="27"/>
        <v>6620.29</v>
      </c>
    </row>
    <row r="1656" spans="1:3" x14ac:dyDescent="0.35">
      <c r="A1656">
        <v>900</v>
      </c>
      <c r="B1656">
        <v>7086</v>
      </c>
      <c r="C1656">
        <f t="shared" si="27"/>
        <v>6620.29</v>
      </c>
    </row>
    <row r="1657" spans="1:3" x14ac:dyDescent="0.35">
      <c r="A1657">
        <v>900</v>
      </c>
      <c r="B1657">
        <v>5452</v>
      </c>
      <c r="C1657">
        <f t="shared" si="27"/>
        <v>6620.29</v>
      </c>
    </row>
    <row r="1658" spans="1:3" x14ac:dyDescent="0.35">
      <c r="A1658">
        <v>900</v>
      </c>
      <c r="B1658">
        <v>7743</v>
      </c>
      <c r="C1658">
        <f t="shared" si="27"/>
        <v>6620.29</v>
      </c>
    </row>
    <row r="1659" spans="1:3" x14ac:dyDescent="0.35">
      <c r="A1659">
        <v>900</v>
      </c>
      <c r="B1659">
        <v>7754</v>
      </c>
      <c r="C1659">
        <f t="shared" si="27"/>
        <v>6620.29</v>
      </c>
    </row>
    <row r="1660" spans="1:3" x14ac:dyDescent="0.35">
      <c r="A1660">
        <v>900</v>
      </c>
      <c r="B1660">
        <v>6354</v>
      </c>
      <c r="C1660">
        <f t="shared" si="27"/>
        <v>6620.29</v>
      </c>
    </row>
    <row r="1661" spans="1:3" x14ac:dyDescent="0.35">
      <c r="A1661">
        <v>900</v>
      </c>
      <c r="B1661">
        <v>6596</v>
      </c>
      <c r="C1661">
        <f t="shared" si="27"/>
        <v>6620.29</v>
      </c>
    </row>
    <row r="1662" spans="1:3" x14ac:dyDescent="0.35">
      <c r="A1662">
        <v>900</v>
      </c>
      <c r="B1662">
        <v>7255</v>
      </c>
      <c r="C1662">
        <f t="shared" si="27"/>
        <v>6620.29</v>
      </c>
    </row>
    <row r="1663" spans="1:3" x14ac:dyDescent="0.35">
      <c r="A1663">
        <v>900</v>
      </c>
      <c r="B1663">
        <v>5504</v>
      </c>
      <c r="C1663">
        <f t="shared" si="27"/>
        <v>6620.29</v>
      </c>
    </row>
    <row r="1664" spans="1:3" x14ac:dyDescent="0.35">
      <c r="A1664">
        <v>900</v>
      </c>
      <c r="B1664">
        <v>4262</v>
      </c>
      <c r="C1664">
        <f t="shared" si="27"/>
        <v>6620.29</v>
      </c>
    </row>
    <row r="1665" spans="1:3" x14ac:dyDescent="0.35">
      <c r="A1665">
        <v>900</v>
      </c>
      <c r="B1665">
        <v>5565</v>
      </c>
      <c r="C1665">
        <f t="shared" si="27"/>
        <v>6620.29</v>
      </c>
    </row>
    <row r="1666" spans="1:3" x14ac:dyDescent="0.35">
      <c r="A1666">
        <v>900</v>
      </c>
      <c r="B1666">
        <v>6337</v>
      </c>
      <c r="C1666">
        <f t="shared" si="27"/>
        <v>6620.29</v>
      </c>
    </row>
    <row r="1667" spans="1:3" x14ac:dyDescent="0.35">
      <c r="A1667">
        <v>900</v>
      </c>
      <c r="B1667">
        <v>6134</v>
      </c>
      <c r="C1667">
        <f t="shared" si="27"/>
        <v>6620.29</v>
      </c>
    </row>
    <row r="1668" spans="1:3" x14ac:dyDescent="0.35">
      <c r="A1668">
        <v>900</v>
      </c>
      <c r="B1668">
        <v>6487</v>
      </c>
      <c r="C1668">
        <f t="shared" ref="C1668:C1731" si="28">VLOOKUP(A1668,$E$2:$F$40,2)</f>
        <v>6620.29</v>
      </c>
    </row>
    <row r="1669" spans="1:3" x14ac:dyDescent="0.35">
      <c r="A1669">
        <v>900</v>
      </c>
      <c r="B1669">
        <v>8103</v>
      </c>
      <c r="C1669">
        <f t="shared" si="28"/>
        <v>6620.29</v>
      </c>
    </row>
    <row r="1670" spans="1:3" x14ac:dyDescent="0.35">
      <c r="A1670">
        <v>900</v>
      </c>
      <c r="B1670">
        <v>6474</v>
      </c>
      <c r="C1670">
        <f t="shared" si="28"/>
        <v>6620.29</v>
      </c>
    </row>
    <row r="1671" spans="1:3" x14ac:dyDescent="0.35">
      <c r="A1671">
        <v>900</v>
      </c>
      <c r="B1671">
        <v>7728</v>
      </c>
      <c r="C1671">
        <f t="shared" si="28"/>
        <v>6620.29</v>
      </c>
    </row>
    <row r="1672" spans="1:3" x14ac:dyDescent="0.35">
      <c r="A1672">
        <v>900</v>
      </c>
      <c r="B1672">
        <v>6659</v>
      </c>
      <c r="C1672">
        <f t="shared" si="28"/>
        <v>6620.29</v>
      </c>
    </row>
    <row r="1673" spans="1:3" x14ac:dyDescent="0.35">
      <c r="A1673">
        <v>900</v>
      </c>
      <c r="B1673">
        <v>5813</v>
      </c>
      <c r="C1673">
        <f t="shared" si="28"/>
        <v>6620.29</v>
      </c>
    </row>
    <row r="1674" spans="1:3" x14ac:dyDescent="0.35">
      <c r="A1674">
        <v>900</v>
      </c>
      <c r="B1674">
        <v>7401</v>
      </c>
      <c r="C1674">
        <f t="shared" si="28"/>
        <v>6620.29</v>
      </c>
    </row>
    <row r="1675" spans="1:3" x14ac:dyDescent="0.35">
      <c r="A1675">
        <v>900</v>
      </c>
      <c r="B1675">
        <v>5707</v>
      </c>
      <c r="C1675">
        <f t="shared" si="28"/>
        <v>6620.29</v>
      </c>
    </row>
    <row r="1676" spans="1:3" x14ac:dyDescent="0.35">
      <c r="A1676">
        <v>900</v>
      </c>
      <c r="B1676">
        <v>5169</v>
      </c>
      <c r="C1676">
        <f t="shared" si="28"/>
        <v>6620.29</v>
      </c>
    </row>
    <row r="1677" spans="1:3" x14ac:dyDescent="0.35">
      <c r="A1677">
        <v>900</v>
      </c>
      <c r="B1677">
        <v>6565</v>
      </c>
      <c r="C1677">
        <f t="shared" si="28"/>
        <v>6620.29</v>
      </c>
    </row>
    <row r="1678" spans="1:3" x14ac:dyDescent="0.35">
      <c r="A1678">
        <v>900</v>
      </c>
      <c r="B1678">
        <v>5959</v>
      </c>
      <c r="C1678">
        <f t="shared" si="28"/>
        <v>6620.29</v>
      </c>
    </row>
    <row r="1679" spans="1:3" x14ac:dyDescent="0.35">
      <c r="A1679">
        <v>900</v>
      </c>
      <c r="B1679">
        <v>8114</v>
      </c>
      <c r="C1679">
        <f t="shared" si="28"/>
        <v>6620.29</v>
      </c>
    </row>
    <row r="1680" spans="1:3" x14ac:dyDescent="0.35">
      <c r="A1680">
        <v>900</v>
      </c>
      <c r="B1680">
        <v>6626</v>
      </c>
      <c r="C1680">
        <f t="shared" si="28"/>
        <v>6620.29</v>
      </c>
    </row>
    <row r="1681" spans="1:3" x14ac:dyDescent="0.35">
      <c r="A1681">
        <v>900</v>
      </c>
      <c r="B1681">
        <v>5789</v>
      </c>
      <c r="C1681">
        <f t="shared" si="28"/>
        <v>6620.29</v>
      </c>
    </row>
    <row r="1682" spans="1:3" x14ac:dyDescent="0.35">
      <c r="A1682">
        <v>900</v>
      </c>
      <c r="B1682">
        <v>5065</v>
      </c>
      <c r="C1682">
        <f t="shared" si="28"/>
        <v>6620.29</v>
      </c>
    </row>
    <row r="1683" spans="1:3" x14ac:dyDescent="0.35">
      <c r="A1683">
        <v>900</v>
      </c>
      <c r="B1683">
        <v>7768</v>
      </c>
      <c r="C1683">
        <f t="shared" si="28"/>
        <v>6620.29</v>
      </c>
    </row>
    <row r="1684" spans="1:3" x14ac:dyDescent="0.35">
      <c r="A1684">
        <v>900</v>
      </c>
      <c r="B1684">
        <v>7745</v>
      </c>
      <c r="C1684">
        <f t="shared" si="28"/>
        <v>6620.29</v>
      </c>
    </row>
    <row r="1685" spans="1:3" x14ac:dyDescent="0.35">
      <c r="A1685">
        <v>900</v>
      </c>
      <c r="B1685">
        <v>6310</v>
      </c>
      <c r="C1685">
        <f t="shared" si="28"/>
        <v>6620.29</v>
      </c>
    </row>
    <row r="1686" spans="1:3" x14ac:dyDescent="0.35">
      <c r="A1686">
        <v>900</v>
      </c>
      <c r="B1686">
        <v>6651</v>
      </c>
      <c r="C1686">
        <f t="shared" si="28"/>
        <v>6620.29</v>
      </c>
    </row>
    <row r="1687" spans="1:3" x14ac:dyDescent="0.35">
      <c r="A1687">
        <v>900</v>
      </c>
      <c r="B1687">
        <v>7477</v>
      </c>
      <c r="C1687">
        <f t="shared" si="28"/>
        <v>6620.29</v>
      </c>
    </row>
    <row r="1688" spans="1:3" x14ac:dyDescent="0.35">
      <c r="A1688">
        <v>900</v>
      </c>
      <c r="B1688">
        <v>7147</v>
      </c>
      <c r="C1688">
        <f t="shared" si="28"/>
        <v>6620.29</v>
      </c>
    </row>
    <row r="1689" spans="1:3" x14ac:dyDescent="0.35">
      <c r="A1689">
        <v>900</v>
      </c>
      <c r="B1689">
        <v>5889</v>
      </c>
      <c r="C1689">
        <f t="shared" si="28"/>
        <v>6620.29</v>
      </c>
    </row>
    <row r="1690" spans="1:3" x14ac:dyDescent="0.35">
      <c r="A1690">
        <v>900</v>
      </c>
      <c r="B1690">
        <v>7907</v>
      </c>
      <c r="C1690">
        <f t="shared" si="28"/>
        <v>6620.29</v>
      </c>
    </row>
    <row r="1691" spans="1:3" x14ac:dyDescent="0.35">
      <c r="A1691">
        <v>900</v>
      </c>
      <c r="B1691">
        <v>5986</v>
      </c>
      <c r="C1691">
        <f t="shared" si="28"/>
        <v>6620.29</v>
      </c>
    </row>
    <row r="1692" spans="1:3" x14ac:dyDescent="0.35">
      <c r="A1692">
        <v>900</v>
      </c>
      <c r="B1692">
        <v>5966</v>
      </c>
      <c r="C1692">
        <f t="shared" si="28"/>
        <v>6620.29</v>
      </c>
    </row>
    <row r="1693" spans="1:3" x14ac:dyDescent="0.35">
      <c r="A1693">
        <v>900</v>
      </c>
      <c r="B1693">
        <v>6360</v>
      </c>
      <c r="C1693">
        <f t="shared" si="28"/>
        <v>6620.29</v>
      </c>
    </row>
    <row r="1694" spans="1:3" x14ac:dyDescent="0.35">
      <c r="A1694">
        <v>900</v>
      </c>
      <c r="B1694">
        <v>6164</v>
      </c>
      <c r="C1694">
        <f t="shared" si="28"/>
        <v>6620.29</v>
      </c>
    </row>
    <row r="1695" spans="1:3" x14ac:dyDescent="0.35">
      <c r="A1695">
        <v>900</v>
      </c>
      <c r="B1695">
        <v>6383</v>
      </c>
      <c r="C1695">
        <f t="shared" si="28"/>
        <v>6620.29</v>
      </c>
    </row>
    <row r="1696" spans="1:3" x14ac:dyDescent="0.35">
      <c r="A1696">
        <v>900</v>
      </c>
      <c r="B1696">
        <v>7417</v>
      </c>
      <c r="C1696">
        <f t="shared" si="28"/>
        <v>6620.29</v>
      </c>
    </row>
    <row r="1697" spans="1:3" x14ac:dyDescent="0.35">
      <c r="A1697">
        <v>900</v>
      </c>
      <c r="B1697">
        <v>7095</v>
      </c>
      <c r="C1697">
        <f t="shared" si="28"/>
        <v>6620.29</v>
      </c>
    </row>
    <row r="1698" spans="1:3" x14ac:dyDescent="0.35">
      <c r="A1698">
        <v>900</v>
      </c>
      <c r="B1698">
        <v>8886</v>
      </c>
      <c r="C1698">
        <f t="shared" si="28"/>
        <v>6620.29</v>
      </c>
    </row>
    <row r="1699" spans="1:3" x14ac:dyDescent="0.35">
      <c r="A1699">
        <v>900</v>
      </c>
      <c r="B1699">
        <v>6687</v>
      </c>
      <c r="C1699">
        <f t="shared" si="28"/>
        <v>6620.29</v>
      </c>
    </row>
    <row r="1700" spans="1:3" x14ac:dyDescent="0.35">
      <c r="A1700">
        <v>900</v>
      </c>
      <c r="B1700">
        <v>5925</v>
      </c>
      <c r="C1700">
        <f t="shared" si="28"/>
        <v>6620.29</v>
      </c>
    </row>
    <row r="1701" spans="1:3" x14ac:dyDescent="0.35">
      <c r="A1701">
        <v>900</v>
      </c>
      <c r="B1701">
        <v>6165</v>
      </c>
      <c r="C1701">
        <f t="shared" si="28"/>
        <v>6620.29</v>
      </c>
    </row>
    <row r="1702" spans="1:3" x14ac:dyDescent="0.35">
      <c r="A1702">
        <v>950</v>
      </c>
      <c r="B1702">
        <v>6612</v>
      </c>
      <c r="C1702">
        <f t="shared" si="28"/>
        <v>7123.11</v>
      </c>
    </row>
    <row r="1703" spans="1:3" x14ac:dyDescent="0.35">
      <c r="A1703">
        <v>950</v>
      </c>
      <c r="B1703">
        <v>7201</v>
      </c>
      <c r="C1703">
        <f t="shared" si="28"/>
        <v>7123.11</v>
      </c>
    </row>
    <row r="1704" spans="1:3" x14ac:dyDescent="0.35">
      <c r="A1704">
        <v>950</v>
      </c>
      <c r="B1704">
        <v>6743</v>
      </c>
      <c r="C1704">
        <f t="shared" si="28"/>
        <v>7123.11</v>
      </c>
    </row>
    <row r="1705" spans="1:3" x14ac:dyDescent="0.35">
      <c r="A1705">
        <v>950</v>
      </c>
      <c r="B1705">
        <v>6409</v>
      </c>
      <c r="C1705">
        <f t="shared" si="28"/>
        <v>7123.11</v>
      </c>
    </row>
    <row r="1706" spans="1:3" x14ac:dyDescent="0.35">
      <c r="A1706">
        <v>950</v>
      </c>
      <c r="B1706">
        <v>6408</v>
      </c>
      <c r="C1706">
        <f t="shared" si="28"/>
        <v>7123.11</v>
      </c>
    </row>
    <row r="1707" spans="1:3" x14ac:dyDescent="0.35">
      <c r="A1707">
        <v>950</v>
      </c>
      <c r="B1707">
        <v>6934</v>
      </c>
      <c r="C1707">
        <f t="shared" si="28"/>
        <v>7123.11</v>
      </c>
    </row>
    <row r="1708" spans="1:3" x14ac:dyDescent="0.35">
      <c r="A1708">
        <v>950</v>
      </c>
      <c r="B1708">
        <v>6393</v>
      </c>
      <c r="C1708">
        <f t="shared" si="28"/>
        <v>7123.11</v>
      </c>
    </row>
    <row r="1709" spans="1:3" x14ac:dyDescent="0.35">
      <c r="A1709">
        <v>950</v>
      </c>
      <c r="B1709">
        <v>6215</v>
      </c>
      <c r="C1709">
        <f t="shared" si="28"/>
        <v>7123.11</v>
      </c>
    </row>
    <row r="1710" spans="1:3" x14ac:dyDescent="0.35">
      <c r="A1710">
        <v>950</v>
      </c>
      <c r="B1710">
        <v>8375</v>
      </c>
      <c r="C1710">
        <f t="shared" si="28"/>
        <v>7123.11</v>
      </c>
    </row>
    <row r="1711" spans="1:3" x14ac:dyDescent="0.35">
      <c r="A1711">
        <v>950</v>
      </c>
      <c r="B1711">
        <v>7641</v>
      </c>
      <c r="C1711">
        <f t="shared" si="28"/>
        <v>7123.11</v>
      </c>
    </row>
    <row r="1712" spans="1:3" x14ac:dyDescent="0.35">
      <c r="A1712">
        <v>950</v>
      </c>
      <c r="B1712">
        <v>6760</v>
      </c>
      <c r="C1712">
        <f t="shared" si="28"/>
        <v>7123.11</v>
      </c>
    </row>
    <row r="1713" spans="1:3" x14ac:dyDescent="0.35">
      <c r="A1713">
        <v>950</v>
      </c>
      <c r="B1713">
        <v>9068</v>
      </c>
      <c r="C1713">
        <f t="shared" si="28"/>
        <v>7123.11</v>
      </c>
    </row>
    <row r="1714" spans="1:3" x14ac:dyDescent="0.35">
      <c r="A1714">
        <v>950</v>
      </c>
      <c r="B1714">
        <v>6156</v>
      </c>
      <c r="C1714">
        <f t="shared" si="28"/>
        <v>7123.11</v>
      </c>
    </row>
    <row r="1715" spans="1:3" x14ac:dyDescent="0.35">
      <c r="A1715">
        <v>950</v>
      </c>
      <c r="B1715">
        <v>6710</v>
      </c>
      <c r="C1715">
        <f t="shared" si="28"/>
        <v>7123.11</v>
      </c>
    </row>
    <row r="1716" spans="1:3" x14ac:dyDescent="0.35">
      <c r="A1716">
        <v>950</v>
      </c>
      <c r="B1716">
        <v>7468</v>
      </c>
      <c r="C1716">
        <f t="shared" si="28"/>
        <v>7123.11</v>
      </c>
    </row>
    <row r="1717" spans="1:3" x14ac:dyDescent="0.35">
      <c r="A1717">
        <v>950</v>
      </c>
      <c r="B1717">
        <v>6417</v>
      </c>
      <c r="C1717">
        <f t="shared" si="28"/>
        <v>7123.11</v>
      </c>
    </row>
    <row r="1718" spans="1:3" x14ac:dyDescent="0.35">
      <c r="A1718">
        <v>950</v>
      </c>
      <c r="B1718">
        <v>9410</v>
      </c>
      <c r="C1718">
        <f t="shared" si="28"/>
        <v>7123.11</v>
      </c>
    </row>
    <row r="1719" spans="1:3" x14ac:dyDescent="0.35">
      <c r="A1719">
        <v>950</v>
      </c>
      <c r="B1719">
        <v>6673</v>
      </c>
      <c r="C1719">
        <f t="shared" si="28"/>
        <v>7123.11</v>
      </c>
    </row>
    <row r="1720" spans="1:3" x14ac:dyDescent="0.35">
      <c r="A1720">
        <v>950</v>
      </c>
      <c r="B1720">
        <v>6257</v>
      </c>
      <c r="C1720">
        <f t="shared" si="28"/>
        <v>7123.11</v>
      </c>
    </row>
    <row r="1721" spans="1:3" x14ac:dyDescent="0.35">
      <c r="A1721">
        <v>950</v>
      </c>
      <c r="B1721">
        <v>5843</v>
      </c>
      <c r="C1721">
        <f t="shared" si="28"/>
        <v>7123.11</v>
      </c>
    </row>
    <row r="1722" spans="1:3" x14ac:dyDescent="0.35">
      <c r="A1722">
        <v>950</v>
      </c>
      <c r="B1722">
        <v>6441</v>
      </c>
      <c r="C1722">
        <f t="shared" si="28"/>
        <v>7123.11</v>
      </c>
    </row>
    <row r="1723" spans="1:3" x14ac:dyDescent="0.35">
      <c r="A1723">
        <v>950</v>
      </c>
      <c r="B1723">
        <v>6558</v>
      </c>
      <c r="C1723">
        <f t="shared" si="28"/>
        <v>7123.11</v>
      </c>
    </row>
    <row r="1724" spans="1:3" x14ac:dyDescent="0.35">
      <c r="A1724">
        <v>950</v>
      </c>
      <c r="B1724">
        <v>6040</v>
      </c>
      <c r="C1724">
        <f t="shared" si="28"/>
        <v>7123.11</v>
      </c>
    </row>
    <row r="1725" spans="1:3" x14ac:dyDescent="0.35">
      <c r="A1725">
        <v>950</v>
      </c>
      <c r="B1725">
        <v>9218</v>
      </c>
      <c r="C1725">
        <f t="shared" si="28"/>
        <v>7123.11</v>
      </c>
    </row>
    <row r="1726" spans="1:3" x14ac:dyDescent="0.35">
      <c r="A1726">
        <v>950</v>
      </c>
      <c r="B1726">
        <v>6226</v>
      </c>
      <c r="C1726">
        <f t="shared" si="28"/>
        <v>7123.11</v>
      </c>
    </row>
    <row r="1727" spans="1:3" x14ac:dyDescent="0.35">
      <c r="A1727">
        <v>950</v>
      </c>
      <c r="B1727">
        <v>6639</v>
      </c>
      <c r="C1727">
        <f t="shared" si="28"/>
        <v>7123.11</v>
      </c>
    </row>
    <row r="1728" spans="1:3" x14ac:dyDescent="0.35">
      <c r="A1728">
        <v>950</v>
      </c>
      <c r="B1728">
        <v>5019</v>
      </c>
      <c r="C1728">
        <f t="shared" si="28"/>
        <v>7123.11</v>
      </c>
    </row>
    <row r="1729" spans="1:3" x14ac:dyDescent="0.35">
      <c r="A1729">
        <v>950</v>
      </c>
      <c r="B1729">
        <v>6537</v>
      </c>
      <c r="C1729">
        <f t="shared" si="28"/>
        <v>7123.11</v>
      </c>
    </row>
    <row r="1730" spans="1:3" x14ac:dyDescent="0.35">
      <c r="A1730">
        <v>950</v>
      </c>
      <c r="B1730">
        <v>7042</v>
      </c>
      <c r="C1730">
        <f t="shared" si="28"/>
        <v>7123.11</v>
      </c>
    </row>
    <row r="1731" spans="1:3" x14ac:dyDescent="0.35">
      <c r="A1731">
        <v>950</v>
      </c>
      <c r="B1731">
        <v>10149</v>
      </c>
      <c r="C1731">
        <f t="shared" si="28"/>
        <v>7123.11</v>
      </c>
    </row>
    <row r="1732" spans="1:3" x14ac:dyDescent="0.35">
      <c r="A1732">
        <v>950</v>
      </c>
      <c r="B1732">
        <v>6681</v>
      </c>
      <c r="C1732">
        <f t="shared" ref="C1732:C1795" si="29">VLOOKUP(A1732,$E$2:$F$40,2)</f>
        <v>7123.11</v>
      </c>
    </row>
    <row r="1733" spans="1:3" x14ac:dyDescent="0.35">
      <c r="A1733">
        <v>950</v>
      </c>
      <c r="B1733">
        <v>8889</v>
      </c>
      <c r="C1733">
        <f t="shared" si="29"/>
        <v>7123.11</v>
      </c>
    </row>
    <row r="1734" spans="1:3" x14ac:dyDescent="0.35">
      <c r="A1734">
        <v>950</v>
      </c>
      <c r="B1734">
        <v>6457</v>
      </c>
      <c r="C1734">
        <f t="shared" si="29"/>
        <v>7123.11</v>
      </c>
    </row>
    <row r="1735" spans="1:3" x14ac:dyDescent="0.35">
      <c r="A1735">
        <v>950</v>
      </c>
      <c r="B1735">
        <v>6695</v>
      </c>
      <c r="C1735">
        <f t="shared" si="29"/>
        <v>7123.11</v>
      </c>
    </row>
    <row r="1736" spans="1:3" x14ac:dyDescent="0.35">
      <c r="A1736">
        <v>950</v>
      </c>
      <c r="B1736">
        <v>6841</v>
      </c>
      <c r="C1736">
        <f t="shared" si="29"/>
        <v>7123.11</v>
      </c>
    </row>
    <row r="1737" spans="1:3" x14ac:dyDescent="0.35">
      <c r="A1737">
        <v>950</v>
      </c>
      <c r="B1737">
        <v>5551</v>
      </c>
      <c r="C1737">
        <f t="shared" si="29"/>
        <v>7123.11</v>
      </c>
    </row>
    <row r="1738" spans="1:3" x14ac:dyDescent="0.35">
      <c r="A1738">
        <v>950</v>
      </c>
      <c r="B1738">
        <v>7944</v>
      </c>
      <c r="C1738">
        <f t="shared" si="29"/>
        <v>7123.11</v>
      </c>
    </row>
    <row r="1739" spans="1:3" x14ac:dyDescent="0.35">
      <c r="A1739">
        <v>950</v>
      </c>
      <c r="B1739">
        <v>5798</v>
      </c>
      <c r="C1739">
        <f t="shared" si="29"/>
        <v>7123.11</v>
      </c>
    </row>
    <row r="1740" spans="1:3" x14ac:dyDescent="0.35">
      <c r="A1740">
        <v>950</v>
      </c>
      <c r="B1740">
        <v>6294</v>
      </c>
      <c r="C1740">
        <f t="shared" si="29"/>
        <v>7123.11</v>
      </c>
    </row>
    <row r="1741" spans="1:3" x14ac:dyDescent="0.35">
      <c r="A1741">
        <v>950</v>
      </c>
      <c r="B1741">
        <v>7106</v>
      </c>
      <c r="C1741">
        <f t="shared" si="29"/>
        <v>7123.11</v>
      </c>
    </row>
    <row r="1742" spans="1:3" x14ac:dyDescent="0.35">
      <c r="A1742">
        <v>950</v>
      </c>
      <c r="B1742">
        <v>7320</v>
      </c>
      <c r="C1742">
        <f t="shared" si="29"/>
        <v>7123.11</v>
      </c>
    </row>
    <row r="1743" spans="1:3" x14ac:dyDescent="0.35">
      <c r="A1743">
        <v>950</v>
      </c>
      <c r="B1743">
        <v>6692</v>
      </c>
      <c r="C1743">
        <f t="shared" si="29"/>
        <v>7123.11</v>
      </c>
    </row>
    <row r="1744" spans="1:3" x14ac:dyDescent="0.35">
      <c r="A1744">
        <v>950</v>
      </c>
      <c r="B1744">
        <v>6990</v>
      </c>
      <c r="C1744">
        <f t="shared" si="29"/>
        <v>7123.11</v>
      </c>
    </row>
    <row r="1745" spans="1:3" x14ac:dyDescent="0.35">
      <c r="A1745">
        <v>950</v>
      </c>
      <c r="B1745">
        <v>9006</v>
      </c>
      <c r="C1745">
        <f t="shared" si="29"/>
        <v>7123.11</v>
      </c>
    </row>
    <row r="1746" spans="1:3" x14ac:dyDescent="0.35">
      <c r="A1746">
        <v>950</v>
      </c>
      <c r="B1746">
        <v>6411</v>
      </c>
      <c r="C1746">
        <f t="shared" si="29"/>
        <v>7123.11</v>
      </c>
    </row>
    <row r="1747" spans="1:3" x14ac:dyDescent="0.35">
      <c r="A1747">
        <v>950</v>
      </c>
      <c r="B1747">
        <v>6273</v>
      </c>
      <c r="C1747">
        <f t="shared" si="29"/>
        <v>7123.11</v>
      </c>
    </row>
    <row r="1748" spans="1:3" x14ac:dyDescent="0.35">
      <c r="A1748">
        <v>950</v>
      </c>
      <c r="B1748">
        <v>9554</v>
      </c>
      <c r="C1748">
        <f t="shared" si="29"/>
        <v>7123.11</v>
      </c>
    </row>
    <row r="1749" spans="1:3" x14ac:dyDescent="0.35">
      <c r="A1749">
        <v>950</v>
      </c>
      <c r="B1749">
        <v>5386</v>
      </c>
      <c r="C1749">
        <f t="shared" si="29"/>
        <v>7123.11</v>
      </c>
    </row>
    <row r="1750" spans="1:3" x14ac:dyDescent="0.35">
      <c r="A1750">
        <v>950</v>
      </c>
      <c r="B1750">
        <v>5837</v>
      </c>
      <c r="C1750">
        <f t="shared" si="29"/>
        <v>7123.11</v>
      </c>
    </row>
    <row r="1751" spans="1:3" x14ac:dyDescent="0.35">
      <c r="A1751">
        <v>950</v>
      </c>
      <c r="B1751">
        <v>7572</v>
      </c>
      <c r="C1751">
        <f t="shared" si="29"/>
        <v>7123.11</v>
      </c>
    </row>
    <row r="1752" spans="1:3" x14ac:dyDescent="0.35">
      <c r="A1752">
        <v>950</v>
      </c>
      <c r="B1752">
        <v>6906</v>
      </c>
      <c r="C1752">
        <f t="shared" si="29"/>
        <v>7123.11</v>
      </c>
    </row>
    <row r="1753" spans="1:3" x14ac:dyDescent="0.35">
      <c r="A1753">
        <v>950</v>
      </c>
      <c r="B1753">
        <v>6348</v>
      </c>
      <c r="C1753">
        <f t="shared" si="29"/>
        <v>7123.11</v>
      </c>
    </row>
    <row r="1754" spans="1:3" x14ac:dyDescent="0.35">
      <c r="A1754">
        <v>950</v>
      </c>
      <c r="B1754">
        <v>8141</v>
      </c>
      <c r="C1754">
        <f t="shared" si="29"/>
        <v>7123.11</v>
      </c>
    </row>
    <row r="1755" spans="1:3" x14ac:dyDescent="0.35">
      <c r="A1755">
        <v>950</v>
      </c>
      <c r="B1755">
        <v>7308</v>
      </c>
      <c r="C1755">
        <f t="shared" si="29"/>
        <v>7123.11</v>
      </c>
    </row>
    <row r="1756" spans="1:3" x14ac:dyDescent="0.35">
      <c r="A1756">
        <v>950</v>
      </c>
      <c r="B1756">
        <v>5506</v>
      </c>
      <c r="C1756">
        <f t="shared" si="29"/>
        <v>7123.11</v>
      </c>
    </row>
    <row r="1757" spans="1:3" x14ac:dyDescent="0.35">
      <c r="A1757">
        <v>950</v>
      </c>
      <c r="B1757">
        <v>5683</v>
      </c>
      <c r="C1757">
        <f t="shared" si="29"/>
        <v>7123.11</v>
      </c>
    </row>
    <row r="1758" spans="1:3" x14ac:dyDescent="0.35">
      <c r="A1758">
        <v>950</v>
      </c>
      <c r="B1758">
        <v>6099</v>
      </c>
      <c r="C1758">
        <f t="shared" si="29"/>
        <v>7123.11</v>
      </c>
    </row>
    <row r="1759" spans="1:3" x14ac:dyDescent="0.35">
      <c r="A1759">
        <v>950</v>
      </c>
      <c r="B1759">
        <v>9017</v>
      </c>
      <c r="C1759">
        <f t="shared" si="29"/>
        <v>7123.11</v>
      </c>
    </row>
    <row r="1760" spans="1:3" x14ac:dyDescent="0.35">
      <c r="A1760">
        <v>950</v>
      </c>
      <c r="B1760">
        <v>6221</v>
      </c>
      <c r="C1760">
        <f t="shared" si="29"/>
        <v>7123.11</v>
      </c>
    </row>
    <row r="1761" spans="1:3" x14ac:dyDescent="0.35">
      <c r="A1761">
        <v>950</v>
      </c>
      <c r="B1761">
        <v>6017</v>
      </c>
      <c r="C1761">
        <f t="shared" si="29"/>
        <v>7123.11</v>
      </c>
    </row>
    <row r="1762" spans="1:3" x14ac:dyDescent="0.35">
      <c r="A1762">
        <v>950</v>
      </c>
      <c r="B1762">
        <v>7853</v>
      </c>
      <c r="C1762">
        <f t="shared" si="29"/>
        <v>7123.11</v>
      </c>
    </row>
    <row r="1763" spans="1:3" x14ac:dyDescent="0.35">
      <c r="A1763">
        <v>950</v>
      </c>
      <c r="B1763">
        <v>6945</v>
      </c>
      <c r="C1763">
        <f t="shared" si="29"/>
        <v>7123.11</v>
      </c>
    </row>
    <row r="1764" spans="1:3" x14ac:dyDescent="0.35">
      <c r="A1764">
        <v>950</v>
      </c>
      <c r="B1764">
        <v>6930</v>
      </c>
      <c r="C1764">
        <f t="shared" si="29"/>
        <v>7123.11</v>
      </c>
    </row>
    <row r="1765" spans="1:3" x14ac:dyDescent="0.35">
      <c r="A1765">
        <v>950</v>
      </c>
      <c r="B1765">
        <v>8678</v>
      </c>
      <c r="C1765">
        <f t="shared" si="29"/>
        <v>7123.11</v>
      </c>
    </row>
    <row r="1766" spans="1:3" x14ac:dyDescent="0.35">
      <c r="A1766">
        <v>950</v>
      </c>
      <c r="B1766">
        <v>7890</v>
      </c>
      <c r="C1766">
        <f t="shared" si="29"/>
        <v>7123.11</v>
      </c>
    </row>
    <row r="1767" spans="1:3" x14ac:dyDescent="0.35">
      <c r="A1767">
        <v>950</v>
      </c>
      <c r="B1767">
        <v>6035</v>
      </c>
      <c r="C1767">
        <f t="shared" si="29"/>
        <v>7123.11</v>
      </c>
    </row>
    <row r="1768" spans="1:3" x14ac:dyDescent="0.35">
      <c r="A1768">
        <v>950</v>
      </c>
      <c r="B1768">
        <v>7841</v>
      </c>
      <c r="C1768">
        <f t="shared" si="29"/>
        <v>7123.11</v>
      </c>
    </row>
    <row r="1769" spans="1:3" x14ac:dyDescent="0.35">
      <c r="A1769">
        <v>950</v>
      </c>
      <c r="B1769">
        <v>9285</v>
      </c>
      <c r="C1769">
        <f t="shared" si="29"/>
        <v>7123.11</v>
      </c>
    </row>
    <row r="1770" spans="1:3" x14ac:dyDescent="0.35">
      <c r="A1770">
        <v>950</v>
      </c>
      <c r="B1770">
        <v>7679</v>
      </c>
      <c r="C1770">
        <f t="shared" si="29"/>
        <v>7123.11</v>
      </c>
    </row>
    <row r="1771" spans="1:3" x14ac:dyDescent="0.35">
      <c r="A1771">
        <v>950</v>
      </c>
      <c r="B1771">
        <v>6292</v>
      </c>
      <c r="C1771">
        <f t="shared" si="29"/>
        <v>7123.11</v>
      </c>
    </row>
    <row r="1772" spans="1:3" x14ac:dyDescent="0.35">
      <c r="A1772">
        <v>950</v>
      </c>
      <c r="B1772">
        <v>7418</v>
      </c>
      <c r="C1772">
        <f t="shared" si="29"/>
        <v>7123.11</v>
      </c>
    </row>
    <row r="1773" spans="1:3" x14ac:dyDescent="0.35">
      <c r="A1773">
        <v>950</v>
      </c>
      <c r="B1773">
        <v>10606</v>
      </c>
      <c r="C1773">
        <f t="shared" si="29"/>
        <v>7123.11</v>
      </c>
    </row>
    <row r="1774" spans="1:3" x14ac:dyDescent="0.35">
      <c r="A1774">
        <v>950</v>
      </c>
      <c r="B1774">
        <v>7760</v>
      </c>
      <c r="C1774">
        <f t="shared" si="29"/>
        <v>7123.11</v>
      </c>
    </row>
    <row r="1775" spans="1:3" x14ac:dyDescent="0.35">
      <c r="A1775">
        <v>950</v>
      </c>
      <c r="B1775">
        <v>6211</v>
      </c>
      <c r="C1775">
        <f t="shared" si="29"/>
        <v>7123.11</v>
      </c>
    </row>
    <row r="1776" spans="1:3" x14ac:dyDescent="0.35">
      <c r="A1776">
        <v>950</v>
      </c>
      <c r="B1776">
        <v>8240</v>
      </c>
      <c r="C1776">
        <f t="shared" si="29"/>
        <v>7123.11</v>
      </c>
    </row>
    <row r="1777" spans="1:3" x14ac:dyDescent="0.35">
      <c r="A1777">
        <v>950</v>
      </c>
      <c r="B1777">
        <v>7917</v>
      </c>
      <c r="C1777">
        <f t="shared" si="29"/>
        <v>7123.11</v>
      </c>
    </row>
    <row r="1778" spans="1:3" x14ac:dyDescent="0.35">
      <c r="A1778">
        <v>950</v>
      </c>
      <c r="B1778">
        <v>6867</v>
      </c>
      <c r="C1778">
        <f t="shared" si="29"/>
        <v>7123.11</v>
      </c>
    </row>
    <row r="1779" spans="1:3" x14ac:dyDescent="0.35">
      <c r="A1779">
        <v>950</v>
      </c>
      <c r="B1779">
        <v>7236</v>
      </c>
      <c r="C1779">
        <f t="shared" si="29"/>
        <v>7123.11</v>
      </c>
    </row>
    <row r="1780" spans="1:3" x14ac:dyDescent="0.35">
      <c r="A1780">
        <v>950</v>
      </c>
      <c r="B1780">
        <v>7823</v>
      </c>
      <c r="C1780">
        <f t="shared" si="29"/>
        <v>7123.11</v>
      </c>
    </row>
    <row r="1781" spans="1:3" x14ac:dyDescent="0.35">
      <c r="A1781">
        <v>950</v>
      </c>
      <c r="B1781">
        <v>6347</v>
      </c>
      <c r="C1781">
        <f t="shared" si="29"/>
        <v>7123.11</v>
      </c>
    </row>
    <row r="1782" spans="1:3" x14ac:dyDescent="0.35">
      <c r="A1782">
        <v>950</v>
      </c>
      <c r="B1782">
        <v>5954</v>
      </c>
      <c r="C1782">
        <f t="shared" si="29"/>
        <v>7123.11</v>
      </c>
    </row>
    <row r="1783" spans="1:3" x14ac:dyDescent="0.35">
      <c r="A1783">
        <v>950</v>
      </c>
      <c r="B1783">
        <v>5880</v>
      </c>
      <c r="C1783">
        <f t="shared" si="29"/>
        <v>7123.11</v>
      </c>
    </row>
    <row r="1784" spans="1:3" x14ac:dyDescent="0.35">
      <c r="A1784">
        <v>950</v>
      </c>
      <c r="B1784">
        <v>6530</v>
      </c>
      <c r="C1784">
        <f t="shared" si="29"/>
        <v>7123.11</v>
      </c>
    </row>
    <row r="1785" spans="1:3" x14ac:dyDescent="0.35">
      <c r="A1785">
        <v>950</v>
      </c>
      <c r="B1785">
        <v>6829</v>
      </c>
      <c r="C1785">
        <f t="shared" si="29"/>
        <v>7123.11</v>
      </c>
    </row>
    <row r="1786" spans="1:3" x14ac:dyDescent="0.35">
      <c r="A1786">
        <v>950</v>
      </c>
      <c r="B1786">
        <v>8391</v>
      </c>
      <c r="C1786">
        <f t="shared" si="29"/>
        <v>7123.11</v>
      </c>
    </row>
    <row r="1787" spans="1:3" x14ac:dyDescent="0.35">
      <c r="A1787">
        <v>950</v>
      </c>
      <c r="B1787">
        <v>7592</v>
      </c>
      <c r="C1787">
        <f t="shared" si="29"/>
        <v>7123.11</v>
      </c>
    </row>
    <row r="1788" spans="1:3" x14ac:dyDescent="0.35">
      <c r="A1788">
        <v>950</v>
      </c>
      <c r="B1788">
        <v>8031</v>
      </c>
      <c r="C1788">
        <f t="shared" si="29"/>
        <v>7123.11</v>
      </c>
    </row>
    <row r="1789" spans="1:3" x14ac:dyDescent="0.35">
      <c r="A1789">
        <v>950</v>
      </c>
      <c r="B1789">
        <v>5942</v>
      </c>
      <c r="C1789">
        <f t="shared" si="29"/>
        <v>7123.11</v>
      </c>
    </row>
    <row r="1790" spans="1:3" x14ac:dyDescent="0.35">
      <c r="A1790">
        <v>950</v>
      </c>
      <c r="B1790">
        <v>5487</v>
      </c>
      <c r="C1790">
        <f t="shared" si="29"/>
        <v>7123.11</v>
      </c>
    </row>
    <row r="1791" spans="1:3" x14ac:dyDescent="0.35">
      <c r="A1791">
        <v>950</v>
      </c>
      <c r="B1791">
        <v>8480</v>
      </c>
      <c r="C1791">
        <f t="shared" si="29"/>
        <v>7123.11</v>
      </c>
    </row>
    <row r="1792" spans="1:3" x14ac:dyDescent="0.35">
      <c r="A1792">
        <v>950</v>
      </c>
      <c r="B1792">
        <v>8643</v>
      </c>
      <c r="C1792">
        <f t="shared" si="29"/>
        <v>7123.11</v>
      </c>
    </row>
    <row r="1793" spans="1:3" x14ac:dyDescent="0.35">
      <c r="A1793">
        <v>950</v>
      </c>
      <c r="B1793">
        <v>7773</v>
      </c>
      <c r="C1793">
        <f t="shared" si="29"/>
        <v>7123.11</v>
      </c>
    </row>
    <row r="1794" spans="1:3" x14ac:dyDescent="0.35">
      <c r="A1794">
        <v>950</v>
      </c>
      <c r="B1794">
        <v>4589</v>
      </c>
      <c r="C1794">
        <f t="shared" si="29"/>
        <v>7123.11</v>
      </c>
    </row>
    <row r="1795" spans="1:3" x14ac:dyDescent="0.35">
      <c r="A1795">
        <v>950</v>
      </c>
      <c r="B1795">
        <v>7228</v>
      </c>
      <c r="C1795">
        <f t="shared" si="29"/>
        <v>7123.11</v>
      </c>
    </row>
    <row r="1796" spans="1:3" x14ac:dyDescent="0.35">
      <c r="A1796">
        <v>950</v>
      </c>
      <c r="B1796">
        <v>7106</v>
      </c>
      <c r="C1796">
        <f t="shared" ref="C1796:C1859" si="30">VLOOKUP(A1796,$E$2:$F$40,2)</f>
        <v>7123.11</v>
      </c>
    </row>
    <row r="1797" spans="1:3" x14ac:dyDescent="0.35">
      <c r="A1797">
        <v>950</v>
      </c>
      <c r="B1797">
        <v>7154</v>
      </c>
      <c r="C1797">
        <f t="shared" si="30"/>
        <v>7123.11</v>
      </c>
    </row>
    <row r="1798" spans="1:3" x14ac:dyDescent="0.35">
      <c r="A1798">
        <v>950</v>
      </c>
      <c r="B1798">
        <v>6335</v>
      </c>
      <c r="C1798">
        <f t="shared" si="30"/>
        <v>7123.11</v>
      </c>
    </row>
    <row r="1799" spans="1:3" x14ac:dyDescent="0.35">
      <c r="A1799">
        <v>950</v>
      </c>
      <c r="B1799">
        <v>7957</v>
      </c>
      <c r="C1799">
        <f t="shared" si="30"/>
        <v>7123.11</v>
      </c>
    </row>
    <row r="1800" spans="1:3" x14ac:dyDescent="0.35">
      <c r="A1800">
        <v>950</v>
      </c>
      <c r="B1800">
        <v>9462</v>
      </c>
      <c r="C1800">
        <f t="shared" si="30"/>
        <v>7123.11</v>
      </c>
    </row>
    <row r="1801" spans="1:3" x14ac:dyDescent="0.35">
      <c r="A1801">
        <v>950</v>
      </c>
      <c r="B1801">
        <v>8990</v>
      </c>
      <c r="C1801">
        <f t="shared" si="30"/>
        <v>7123.11</v>
      </c>
    </row>
    <row r="1802" spans="1:3" x14ac:dyDescent="0.35">
      <c r="A1802">
        <v>1000</v>
      </c>
      <c r="B1802">
        <v>12497</v>
      </c>
      <c r="C1802">
        <f t="shared" si="30"/>
        <v>7667.17</v>
      </c>
    </row>
    <row r="1803" spans="1:3" x14ac:dyDescent="0.35">
      <c r="A1803">
        <v>1000</v>
      </c>
      <c r="B1803">
        <v>6637</v>
      </c>
      <c r="C1803">
        <f t="shared" si="30"/>
        <v>7667.17</v>
      </c>
    </row>
    <row r="1804" spans="1:3" x14ac:dyDescent="0.35">
      <c r="A1804">
        <v>1000</v>
      </c>
      <c r="B1804">
        <v>6243</v>
      </c>
      <c r="C1804">
        <f t="shared" si="30"/>
        <v>7667.17</v>
      </c>
    </row>
    <row r="1805" spans="1:3" x14ac:dyDescent="0.35">
      <c r="A1805">
        <v>1000</v>
      </c>
      <c r="B1805">
        <v>7859</v>
      </c>
      <c r="C1805">
        <f t="shared" si="30"/>
        <v>7667.17</v>
      </c>
    </row>
    <row r="1806" spans="1:3" x14ac:dyDescent="0.35">
      <c r="A1806">
        <v>1000</v>
      </c>
      <c r="B1806">
        <v>7683</v>
      </c>
      <c r="C1806">
        <f t="shared" si="30"/>
        <v>7667.17</v>
      </c>
    </row>
    <row r="1807" spans="1:3" x14ac:dyDescent="0.35">
      <c r="A1807">
        <v>1000</v>
      </c>
      <c r="B1807">
        <v>8803</v>
      </c>
      <c r="C1807">
        <f t="shared" si="30"/>
        <v>7667.17</v>
      </c>
    </row>
    <row r="1808" spans="1:3" x14ac:dyDescent="0.35">
      <c r="A1808">
        <v>1000</v>
      </c>
      <c r="B1808">
        <v>9507</v>
      </c>
      <c r="C1808">
        <f t="shared" si="30"/>
        <v>7667.17</v>
      </c>
    </row>
    <row r="1809" spans="1:3" x14ac:dyDescent="0.35">
      <c r="A1809">
        <v>1000</v>
      </c>
      <c r="B1809">
        <v>7485</v>
      </c>
      <c r="C1809">
        <f t="shared" si="30"/>
        <v>7667.17</v>
      </c>
    </row>
    <row r="1810" spans="1:3" x14ac:dyDescent="0.35">
      <c r="A1810">
        <v>1000</v>
      </c>
      <c r="B1810">
        <v>6554</v>
      </c>
      <c r="C1810">
        <f t="shared" si="30"/>
        <v>7667.17</v>
      </c>
    </row>
    <row r="1811" spans="1:3" x14ac:dyDescent="0.35">
      <c r="A1811">
        <v>1000</v>
      </c>
      <c r="B1811">
        <v>6842</v>
      </c>
      <c r="C1811">
        <f t="shared" si="30"/>
        <v>7667.17</v>
      </c>
    </row>
    <row r="1812" spans="1:3" x14ac:dyDescent="0.35">
      <c r="A1812">
        <v>1000</v>
      </c>
      <c r="B1812">
        <v>7223</v>
      </c>
      <c r="C1812">
        <f t="shared" si="30"/>
        <v>7667.17</v>
      </c>
    </row>
    <row r="1813" spans="1:3" x14ac:dyDescent="0.35">
      <c r="A1813">
        <v>1000</v>
      </c>
      <c r="B1813">
        <v>6245</v>
      </c>
      <c r="C1813">
        <f t="shared" si="30"/>
        <v>7667.17</v>
      </c>
    </row>
    <row r="1814" spans="1:3" x14ac:dyDescent="0.35">
      <c r="A1814">
        <v>1000</v>
      </c>
      <c r="B1814">
        <v>7286</v>
      </c>
      <c r="C1814">
        <f t="shared" si="30"/>
        <v>7667.17</v>
      </c>
    </row>
    <row r="1815" spans="1:3" x14ac:dyDescent="0.35">
      <c r="A1815">
        <v>1000</v>
      </c>
      <c r="B1815">
        <v>9079</v>
      </c>
      <c r="C1815">
        <f t="shared" si="30"/>
        <v>7667.17</v>
      </c>
    </row>
    <row r="1816" spans="1:3" x14ac:dyDescent="0.35">
      <c r="A1816">
        <v>1000</v>
      </c>
      <c r="B1816">
        <v>7732</v>
      </c>
      <c r="C1816">
        <f t="shared" si="30"/>
        <v>7667.17</v>
      </c>
    </row>
    <row r="1817" spans="1:3" x14ac:dyDescent="0.35">
      <c r="A1817">
        <v>1000</v>
      </c>
      <c r="B1817">
        <v>7558</v>
      </c>
      <c r="C1817">
        <f t="shared" si="30"/>
        <v>7667.17</v>
      </c>
    </row>
    <row r="1818" spans="1:3" x14ac:dyDescent="0.35">
      <c r="A1818">
        <v>1000</v>
      </c>
      <c r="B1818">
        <v>10132</v>
      </c>
      <c r="C1818">
        <f t="shared" si="30"/>
        <v>7667.17</v>
      </c>
    </row>
    <row r="1819" spans="1:3" x14ac:dyDescent="0.35">
      <c r="A1819">
        <v>1000</v>
      </c>
      <c r="B1819">
        <v>6087</v>
      </c>
      <c r="C1819">
        <f t="shared" si="30"/>
        <v>7667.17</v>
      </c>
    </row>
    <row r="1820" spans="1:3" x14ac:dyDescent="0.35">
      <c r="A1820">
        <v>1000</v>
      </c>
      <c r="B1820">
        <v>6501</v>
      </c>
      <c r="C1820">
        <f t="shared" si="30"/>
        <v>7667.17</v>
      </c>
    </row>
    <row r="1821" spans="1:3" x14ac:dyDescent="0.35">
      <c r="A1821">
        <v>1000</v>
      </c>
      <c r="B1821">
        <v>7303</v>
      </c>
      <c r="C1821">
        <f t="shared" si="30"/>
        <v>7667.17</v>
      </c>
    </row>
    <row r="1822" spans="1:3" x14ac:dyDescent="0.35">
      <c r="A1822">
        <v>1000</v>
      </c>
      <c r="B1822">
        <v>6165</v>
      </c>
      <c r="C1822">
        <f t="shared" si="30"/>
        <v>7667.17</v>
      </c>
    </row>
    <row r="1823" spans="1:3" x14ac:dyDescent="0.35">
      <c r="A1823">
        <v>1000</v>
      </c>
      <c r="B1823">
        <v>7785</v>
      </c>
      <c r="C1823">
        <f t="shared" si="30"/>
        <v>7667.17</v>
      </c>
    </row>
    <row r="1824" spans="1:3" x14ac:dyDescent="0.35">
      <c r="A1824">
        <v>1000</v>
      </c>
      <c r="B1824">
        <v>8246</v>
      </c>
      <c r="C1824">
        <f t="shared" si="30"/>
        <v>7667.17</v>
      </c>
    </row>
    <row r="1825" spans="1:3" x14ac:dyDescent="0.35">
      <c r="A1825">
        <v>1000</v>
      </c>
      <c r="B1825">
        <v>5439</v>
      </c>
      <c r="C1825">
        <f t="shared" si="30"/>
        <v>7667.17</v>
      </c>
    </row>
    <row r="1826" spans="1:3" x14ac:dyDescent="0.35">
      <c r="A1826">
        <v>1000</v>
      </c>
      <c r="B1826">
        <v>6412</v>
      </c>
      <c r="C1826">
        <f t="shared" si="30"/>
        <v>7667.17</v>
      </c>
    </row>
    <row r="1827" spans="1:3" x14ac:dyDescent="0.35">
      <c r="A1827">
        <v>1000</v>
      </c>
      <c r="B1827">
        <v>8529</v>
      </c>
      <c r="C1827">
        <f t="shared" si="30"/>
        <v>7667.17</v>
      </c>
    </row>
    <row r="1828" spans="1:3" x14ac:dyDescent="0.35">
      <c r="A1828">
        <v>1000</v>
      </c>
      <c r="B1828">
        <v>6637</v>
      </c>
      <c r="C1828">
        <f t="shared" si="30"/>
        <v>7667.17</v>
      </c>
    </row>
    <row r="1829" spans="1:3" x14ac:dyDescent="0.35">
      <c r="A1829">
        <v>1000</v>
      </c>
      <c r="B1829">
        <v>7447</v>
      </c>
      <c r="C1829">
        <f t="shared" si="30"/>
        <v>7667.17</v>
      </c>
    </row>
    <row r="1830" spans="1:3" x14ac:dyDescent="0.35">
      <c r="A1830">
        <v>1000</v>
      </c>
      <c r="B1830">
        <v>7084</v>
      </c>
      <c r="C1830">
        <f t="shared" si="30"/>
        <v>7667.17</v>
      </c>
    </row>
    <row r="1831" spans="1:3" x14ac:dyDescent="0.35">
      <c r="A1831">
        <v>1000</v>
      </c>
      <c r="B1831">
        <v>6728</v>
      </c>
      <c r="C1831">
        <f t="shared" si="30"/>
        <v>7667.17</v>
      </c>
    </row>
    <row r="1832" spans="1:3" x14ac:dyDescent="0.35">
      <c r="A1832">
        <v>1000</v>
      </c>
      <c r="B1832">
        <v>9362</v>
      </c>
      <c r="C1832">
        <f t="shared" si="30"/>
        <v>7667.17</v>
      </c>
    </row>
    <row r="1833" spans="1:3" x14ac:dyDescent="0.35">
      <c r="A1833">
        <v>1000</v>
      </c>
      <c r="B1833">
        <v>7831</v>
      </c>
      <c r="C1833">
        <f t="shared" si="30"/>
        <v>7667.17</v>
      </c>
    </row>
    <row r="1834" spans="1:3" x14ac:dyDescent="0.35">
      <c r="A1834">
        <v>1000</v>
      </c>
      <c r="B1834">
        <v>5889</v>
      </c>
      <c r="C1834">
        <f t="shared" si="30"/>
        <v>7667.17</v>
      </c>
    </row>
    <row r="1835" spans="1:3" x14ac:dyDescent="0.35">
      <c r="A1835">
        <v>1000</v>
      </c>
      <c r="B1835">
        <v>6740</v>
      </c>
      <c r="C1835">
        <f t="shared" si="30"/>
        <v>7667.17</v>
      </c>
    </row>
    <row r="1836" spans="1:3" x14ac:dyDescent="0.35">
      <c r="A1836">
        <v>1000</v>
      </c>
      <c r="B1836">
        <v>6253</v>
      </c>
      <c r="C1836">
        <f t="shared" si="30"/>
        <v>7667.17</v>
      </c>
    </row>
    <row r="1837" spans="1:3" x14ac:dyDescent="0.35">
      <c r="A1837">
        <v>1000</v>
      </c>
      <c r="B1837">
        <v>5512</v>
      </c>
      <c r="C1837">
        <f t="shared" si="30"/>
        <v>7667.17</v>
      </c>
    </row>
    <row r="1838" spans="1:3" x14ac:dyDescent="0.35">
      <c r="A1838">
        <v>1000</v>
      </c>
      <c r="B1838">
        <v>10053</v>
      </c>
      <c r="C1838">
        <f t="shared" si="30"/>
        <v>7667.17</v>
      </c>
    </row>
    <row r="1839" spans="1:3" x14ac:dyDescent="0.35">
      <c r="A1839">
        <v>1000</v>
      </c>
      <c r="B1839">
        <v>6690</v>
      </c>
      <c r="C1839">
        <f t="shared" si="30"/>
        <v>7667.17</v>
      </c>
    </row>
    <row r="1840" spans="1:3" x14ac:dyDescent="0.35">
      <c r="A1840">
        <v>1000</v>
      </c>
      <c r="B1840">
        <v>6798</v>
      </c>
      <c r="C1840">
        <f t="shared" si="30"/>
        <v>7667.17</v>
      </c>
    </row>
    <row r="1841" spans="1:3" x14ac:dyDescent="0.35">
      <c r="A1841">
        <v>1000</v>
      </c>
      <c r="B1841">
        <v>7648</v>
      </c>
      <c r="C1841">
        <f t="shared" si="30"/>
        <v>7667.17</v>
      </c>
    </row>
    <row r="1842" spans="1:3" x14ac:dyDescent="0.35">
      <c r="A1842">
        <v>1000</v>
      </c>
      <c r="B1842">
        <v>7841</v>
      </c>
      <c r="C1842">
        <f t="shared" si="30"/>
        <v>7667.17</v>
      </c>
    </row>
    <row r="1843" spans="1:3" x14ac:dyDescent="0.35">
      <c r="A1843">
        <v>1000</v>
      </c>
      <c r="B1843">
        <v>10023</v>
      </c>
      <c r="C1843">
        <f t="shared" si="30"/>
        <v>7667.17</v>
      </c>
    </row>
    <row r="1844" spans="1:3" x14ac:dyDescent="0.35">
      <c r="A1844">
        <v>1000</v>
      </c>
      <c r="B1844">
        <v>6389</v>
      </c>
      <c r="C1844">
        <f t="shared" si="30"/>
        <v>7667.17</v>
      </c>
    </row>
    <row r="1845" spans="1:3" x14ac:dyDescent="0.35">
      <c r="A1845">
        <v>1000</v>
      </c>
      <c r="B1845">
        <v>7322</v>
      </c>
      <c r="C1845">
        <f t="shared" si="30"/>
        <v>7667.17</v>
      </c>
    </row>
    <row r="1846" spans="1:3" x14ac:dyDescent="0.35">
      <c r="A1846">
        <v>1000</v>
      </c>
      <c r="B1846">
        <v>6783</v>
      </c>
      <c r="C1846">
        <f t="shared" si="30"/>
        <v>7667.17</v>
      </c>
    </row>
    <row r="1847" spans="1:3" x14ac:dyDescent="0.35">
      <c r="A1847">
        <v>1000</v>
      </c>
      <c r="B1847">
        <v>7309</v>
      </c>
      <c r="C1847">
        <f t="shared" si="30"/>
        <v>7667.17</v>
      </c>
    </row>
    <row r="1848" spans="1:3" x14ac:dyDescent="0.35">
      <c r="A1848">
        <v>1000</v>
      </c>
      <c r="B1848">
        <v>6699</v>
      </c>
      <c r="C1848">
        <f t="shared" si="30"/>
        <v>7667.17</v>
      </c>
    </row>
    <row r="1849" spans="1:3" x14ac:dyDescent="0.35">
      <c r="A1849">
        <v>1000</v>
      </c>
      <c r="B1849">
        <v>7450</v>
      </c>
      <c r="C1849">
        <f t="shared" si="30"/>
        <v>7667.17</v>
      </c>
    </row>
    <row r="1850" spans="1:3" x14ac:dyDescent="0.35">
      <c r="A1850">
        <v>1000</v>
      </c>
      <c r="B1850">
        <v>6696</v>
      </c>
      <c r="C1850">
        <f t="shared" si="30"/>
        <v>7667.17</v>
      </c>
    </row>
    <row r="1851" spans="1:3" x14ac:dyDescent="0.35">
      <c r="A1851">
        <v>1000</v>
      </c>
      <c r="B1851">
        <v>6616</v>
      </c>
      <c r="C1851">
        <f t="shared" si="30"/>
        <v>7667.17</v>
      </c>
    </row>
    <row r="1852" spans="1:3" x14ac:dyDescent="0.35">
      <c r="A1852">
        <v>1000</v>
      </c>
      <c r="B1852">
        <v>7543</v>
      </c>
      <c r="C1852">
        <f t="shared" si="30"/>
        <v>7667.17</v>
      </c>
    </row>
    <row r="1853" spans="1:3" x14ac:dyDescent="0.35">
      <c r="A1853">
        <v>1000</v>
      </c>
      <c r="B1853">
        <v>7483</v>
      </c>
      <c r="C1853">
        <f t="shared" si="30"/>
        <v>7667.17</v>
      </c>
    </row>
    <row r="1854" spans="1:3" x14ac:dyDescent="0.35">
      <c r="A1854">
        <v>1000</v>
      </c>
      <c r="B1854">
        <v>9612</v>
      </c>
      <c r="C1854">
        <f t="shared" si="30"/>
        <v>7667.17</v>
      </c>
    </row>
    <row r="1855" spans="1:3" x14ac:dyDescent="0.35">
      <c r="A1855">
        <v>1000</v>
      </c>
      <c r="B1855">
        <v>6816</v>
      </c>
      <c r="C1855">
        <f t="shared" si="30"/>
        <v>7667.17</v>
      </c>
    </row>
    <row r="1856" spans="1:3" x14ac:dyDescent="0.35">
      <c r="A1856">
        <v>1000</v>
      </c>
      <c r="B1856">
        <v>9511</v>
      </c>
      <c r="C1856">
        <f t="shared" si="30"/>
        <v>7667.17</v>
      </c>
    </row>
    <row r="1857" spans="1:3" x14ac:dyDescent="0.35">
      <c r="A1857">
        <v>1000</v>
      </c>
      <c r="B1857">
        <v>9129</v>
      </c>
      <c r="C1857">
        <f t="shared" si="30"/>
        <v>7667.17</v>
      </c>
    </row>
    <row r="1858" spans="1:3" x14ac:dyDescent="0.35">
      <c r="A1858">
        <v>1000</v>
      </c>
      <c r="B1858">
        <v>6236</v>
      </c>
      <c r="C1858">
        <f t="shared" si="30"/>
        <v>7667.17</v>
      </c>
    </row>
    <row r="1859" spans="1:3" x14ac:dyDescent="0.35">
      <c r="A1859">
        <v>1000</v>
      </c>
      <c r="B1859">
        <v>6400</v>
      </c>
      <c r="C1859">
        <f t="shared" si="30"/>
        <v>7667.17</v>
      </c>
    </row>
    <row r="1860" spans="1:3" x14ac:dyDescent="0.35">
      <c r="A1860">
        <v>1000</v>
      </c>
      <c r="B1860">
        <v>9663</v>
      </c>
      <c r="C1860">
        <f t="shared" ref="C1860:C1923" si="31">VLOOKUP(A1860,$E$2:$F$40,2)</f>
        <v>7667.17</v>
      </c>
    </row>
    <row r="1861" spans="1:3" x14ac:dyDescent="0.35">
      <c r="A1861">
        <v>1000</v>
      </c>
      <c r="B1861">
        <v>6258</v>
      </c>
      <c r="C1861">
        <f t="shared" si="31"/>
        <v>7667.17</v>
      </c>
    </row>
    <row r="1862" spans="1:3" x14ac:dyDescent="0.35">
      <c r="A1862">
        <v>1000</v>
      </c>
      <c r="B1862">
        <v>6849</v>
      </c>
      <c r="C1862">
        <f t="shared" si="31"/>
        <v>7667.17</v>
      </c>
    </row>
    <row r="1863" spans="1:3" x14ac:dyDescent="0.35">
      <c r="A1863">
        <v>1000</v>
      </c>
      <c r="B1863">
        <v>6201</v>
      </c>
      <c r="C1863">
        <f t="shared" si="31"/>
        <v>7667.17</v>
      </c>
    </row>
    <row r="1864" spans="1:3" x14ac:dyDescent="0.35">
      <c r="A1864">
        <v>1000</v>
      </c>
      <c r="B1864">
        <v>8105</v>
      </c>
      <c r="C1864">
        <f t="shared" si="31"/>
        <v>7667.17</v>
      </c>
    </row>
    <row r="1865" spans="1:3" x14ac:dyDescent="0.35">
      <c r="A1865">
        <v>1000</v>
      </c>
      <c r="B1865">
        <v>9790</v>
      </c>
      <c r="C1865">
        <f t="shared" si="31"/>
        <v>7667.17</v>
      </c>
    </row>
    <row r="1866" spans="1:3" x14ac:dyDescent="0.35">
      <c r="A1866">
        <v>1000</v>
      </c>
      <c r="B1866">
        <v>8209</v>
      </c>
      <c r="C1866">
        <f t="shared" si="31"/>
        <v>7667.17</v>
      </c>
    </row>
    <row r="1867" spans="1:3" x14ac:dyDescent="0.35">
      <c r="A1867">
        <v>1000</v>
      </c>
      <c r="B1867">
        <v>8505</v>
      </c>
      <c r="C1867">
        <f t="shared" si="31"/>
        <v>7667.17</v>
      </c>
    </row>
    <row r="1868" spans="1:3" x14ac:dyDescent="0.35">
      <c r="A1868">
        <v>1000</v>
      </c>
      <c r="B1868">
        <v>7443</v>
      </c>
      <c r="C1868">
        <f t="shared" si="31"/>
        <v>7667.17</v>
      </c>
    </row>
    <row r="1869" spans="1:3" x14ac:dyDescent="0.35">
      <c r="A1869">
        <v>1000</v>
      </c>
      <c r="B1869">
        <v>6655</v>
      </c>
      <c r="C1869">
        <f t="shared" si="31"/>
        <v>7667.17</v>
      </c>
    </row>
    <row r="1870" spans="1:3" x14ac:dyDescent="0.35">
      <c r="A1870">
        <v>1000</v>
      </c>
      <c r="B1870">
        <v>8127</v>
      </c>
      <c r="C1870">
        <f t="shared" si="31"/>
        <v>7667.17</v>
      </c>
    </row>
    <row r="1871" spans="1:3" x14ac:dyDescent="0.35">
      <c r="A1871">
        <v>1000</v>
      </c>
      <c r="B1871">
        <v>7715</v>
      </c>
      <c r="C1871">
        <f t="shared" si="31"/>
        <v>7667.17</v>
      </c>
    </row>
    <row r="1872" spans="1:3" x14ac:dyDescent="0.35">
      <c r="A1872">
        <v>1000</v>
      </c>
      <c r="B1872">
        <v>10487</v>
      </c>
      <c r="C1872">
        <f t="shared" si="31"/>
        <v>7667.17</v>
      </c>
    </row>
    <row r="1873" spans="1:3" x14ac:dyDescent="0.35">
      <c r="A1873">
        <v>1000</v>
      </c>
      <c r="B1873">
        <v>8388</v>
      </c>
      <c r="C1873">
        <f t="shared" si="31"/>
        <v>7667.17</v>
      </c>
    </row>
    <row r="1874" spans="1:3" x14ac:dyDescent="0.35">
      <c r="A1874">
        <v>1000</v>
      </c>
      <c r="B1874">
        <v>7422</v>
      </c>
      <c r="C1874">
        <f t="shared" si="31"/>
        <v>7667.17</v>
      </c>
    </row>
    <row r="1875" spans="1:3" x14ac:dyDescent="0.35">
      <c r="A1875">
        <v>1000</v>
      </c>
      <c r="B1875">
        <v>7541</v>
      </c>
      <c r="C1875">
        <f t="shared" si="31"/>
        <v>7667.17</v>
      </c>
    </row>
    <row r="1876" spans="1:3" x14ac:dyDescent="0.35">
      <c r="A1876">
        <v>1000</v>
      </c>
      <c r="B1876">
        <v>9805</v>
      </c>
      <c r="C1876">
        <f t="shared" si="31"/>
        <v>7667.17</v>
      </c>
    </row>
    <row r="1877" spans="1:3" x14ac:dyDescent="0.35">
      <c r="A1877">
        <v>1000</v>
      </c>
      <c r="B1877">
        <v>12936</v>
      </c>
      <c r="C1877">
        <f t="shared" si="31"/>
        <v>7667.17</v>
      </c>
    </row>
    <row r="1878" spans="1:3" x14ac:dyDescent="0.35">
      <c r="A1878">
        <v>1000</v>
      </c>
      <c r="B1878">
        <v>6233</v>
      </c>
      <c r="C1878">
        <f t="shared" si="31"/>
        <v>7667.17</v>
      </c>
    </row>
    <row r="1879" spans="1:3" x14ac:dyDescent="0.35">
      <c r="A1879">
        <v>1000</v>
      </c>
      <c r="B1879">
        <v>6763</v>
      </c>
      <c r="C1879">
        <f t="shared" si="31"/>
        <v>7667.17</v>
      </c>
    </row>
    <row r="1880" spans="1:3" x14ac:dyDescent="0.35">
      <c r="A1880">
        <v>1000</v>
      </c>
      <c r="B1880">
        <v>8701</v>
      </c>
      <c r="C1880">
        <f t="shared" si="31"/>
        <v>7667.17</v>
      </c>
    </row>
    <row r="1881" spans="1:3" x14ac:dyDescent="0.35">
      <c r="A1881">
        <v>1000</v>
      </c>
      <c r="B1881">
        <v>7976</v>
      </c>
      <c r="C1881">
        <f t="shared" si="31"/>
        <v>7667.17</v>
      </c>
    </row>
    <row r="1882" spans="1:3" x14ac:dyDescent="0.35">
      <c r="A1882">
        <v>1000</v>
      </c>
      <c r="B1882">
        <v>10786</v>
      </c>
      <c r="C1882">
        <f t="shared" si="31"/>
        <v>7667.17</v>
      </c>
    </row>
    <row r="1883" spans="1:3" x14ac:dyDescent="0.35">
      <c r="A1883">
        <v>1000</v>
      </c>
      <c r="B1883">
        <v>7295</v>
      </c>
      <c r="C1883">
        <f t="shared" si="31"/>
        <v>7667.17</v>
      </c>
    </row>
    <row r="1884" spans="1:3" x14ac:dyDescent="0.35">
      <c r="A1884">
        <v>1000</v>
      </c>
      <c r="B1884">
        <v>7007</v>
      </c>
      <c r="C1884">
        <f t="shared" si="31"/>
        <v>7667.17</v>
      </c>
    </row>
    <row r="1885" spans="1:3" x14ac:dyDescent="0.35">
      <c r="A1885">
        <v>1000</v>
      </c>
      <c r="B1885">
        <v>9618</v>
      </c>
      <c r="C1885">
        <f t="shared" si="31"/>
        <v>7667.17</v>
      </c>
    </row>
    <row r="1886" spans="1:3" x14ac:dyDescent="0.35">
      <c r="A1886">
        <v>1000</v>
      </c>
      <c r="B1886">
        <v>7098</v>
      </c>
      <c r="C1886">
        <f t="shared" si="31"/>
        <v>7667.17</v>
      </c>
    </row>
    <row r="1887" spans="1:3" x14ac:dyDescent="0.35">
      <c r="A1887">
        <v>1000</v>
      </c>
      <c r="B1887">
        <v>7113</v>
      </c>
      <c r="C1887">
        <f t="shared" si="31"/>
        <v>7667.17</v>
      </c>
    </row>
    <row r="1888" spans="1:3" x14ac:dyDescent="0.35">
      <c r="A1888">
        <v>1000</v>
      </c>
      <c r="B1888">
        <v>7902</v>
      </c>
      <c r="C1888">
        <f t="shared" si="31"/>
        <v>7667.17</v>
      </c>
    </row>
    <row r="1889" spans="1:3" x14ac:dyDescent="0.35">
      <c r="A1889">
        <v>1000</v>
      </c>
      <c r="B1889">
        <v>8132</v>
      </c>
      <c r="C1889">
        <f t="shared" si="31"/>
        <v>7667.17</v>
      </c>
    </row>
    <row r="1890" spans="1:3" x14ac:dyDescent="0.35">
      <c r="A1890">
        <v>1000</v>
      </c>
      <c r="B1890">
        <v>5680</v>
      </c>
      <c r="C1890">
        <f t="shared" si="31"/>
        <v>7667.17</v>
      </c>
    </row>
    <row r="1891" spans="1:3" x14ac:dyDescent="0.35">
      <c r="A1891">
        <v>1000</v>
      </c>
      <c r="B1891">
        <v>8200</v>
      </c>
      <c r="C1891">
        <f t="shared" si="31"/>
        <v>7667.17</v>
      </c>
    </row>
    <row r="1892" spans="1:3" x14ac:dyDescent="0.35">
      <c r="A1892">
        <v>1000</v>
      </c>
      <c r="B1892">
        <v>5152</v>
      </c>
      <c r="C1892">
        <f t="shared" si="31"/>
        <v>7667.17</v>
      </c>
    </row>
    <row r="1893" spans="1:3" x14ac:dyDescent="0.35">
      <c r="A1893">
        <v>1000</v>
      </c>
      <c r="B1893">
        <v>7541</v>
      </c>
      <c r="C1893">
        <f t="shared" si="31"/>
        <v>7667.17</v>
      </c>
    </row>
    <row r="1894" spans="1:3" x14ac:dyDescent="0.35">
      <c r="A1894">
        <v>1000</v>
      </c>
      <c r="B1894">
        <v>6547</v>
      </c>
      <c r="C1894">
        <f t="shared" si="31"/>
        <v>7667.17</v>
      </c>
    </row>
    <row r="1895" spans="1:3" x14ac:dyDescent="0.35">
      <c r="A1895">
        <v>1000</v>
      </c>
      <c r="B1895">
        <v>9980</v>
      </c>
      <c r="C1895">
        <f t="shared" si="31"/>
        <v>7667.17</v>
      </c>
    </row>
    <row r="1896" spans="1:3" x14ac:dyDescent="0.35">
      <c r="A1896">
        <v>1000</v>
      </c>
      <c r="B1896">
        <v>6033</v>
      </c>
      <c r="C1896">
        <f t="shared" si="31"/>
        <v>7667.17</v>
      </c>
    </row>
    <row r="1897" spans="1:3" x14ac:dyDescent="0.35">
      <c r="A1897">
        <v>1000</v>
      </c>
      <c r="B1897">
        <v>7970</v>
      </c>
      <c r="C1897">
        <f t="shared" si="31"/>
        <v>7667.17</v>
      </c>
    </row>
    <row r="1898" spans="1:3" x14ac:dyDescent="0.35">
      <c r="A1898">
        <v>1000</v>
      </c>
      <c r="B1898">
        <v>8974</v>
      </c>
      <c r="C1898">
        <f t="shared" si="31"/>
        <v>7667.17</v>
      </c>
    </row>
    <row r="1899" spans="1:3" x14ac:dyDescent="0.35">
      <c r="A1899">
        <v>1000</v>
      </c>
      <c r="B1899">
        <v>7682</v>
      </c>
      <c r="C1899">
        <f t="shared" si="31"/>
        <v>7667.17</v>
      </c>
    </row>
    <row r="1900" spans="1:3" x14ac:dyDescent="0.35">
      <c r="A1900">
        <v>1000</v>
      </c>
      <c r="B1900">
        <v>7321</v>
      </c>
      <c r="C1900">
        <f t="shared" si="31"/>
        <v>7667.17</v>
      </c>
    </row>
    <row r="1901" spans="1:3" x14ac:dyDescent="0.35">
      <c r="A1901">
        <v>1000</v>
      </c>
      <c r="B1901">
        <v>6552</v>
      </c>
      <c r="C1901">
        <f t="shared" si="31"/>
        <v>7667.17</v>
      </c>
    </row>
    <row r="1902" spans="1:3" x14ac:dyDescent="0.35">
      <c r="A1902">
        <v>1050</v>
      </c>
      <c r="B1902">
        <v>8992</v>
      </c>
      <c r="C1902">
        <f t="shared" si="31"/>
        <v>7779.4</v>
      </c>
    </row>
    <row r="1903" spans="1:3" x14ac:dyDescent="0.35">
      <c r="A1903">
        <v>1050</v>
      </c>
      <c r="B1903">
        <v>10278</v>
      </c>
      <c r="C1903">
        <f t="shared" si="31"/>
        <v>7779.4</v>
      </c>
    </row>
    <row r="1904" spans="1:3" x14ac:dyDescent="0.35">
      <c r="A1904">
        <v>1050</v>
      </c>
      <c r="B1904">
        <v>6390</v>
      </c>
      <c r="C1904">
        <f t="shared" si="31"/>
        <v>7779.4</v>
      </c>
    </row>
    <row r="1905" spans="1:3" x14ac:dyDescent="0.35">
      <c r="A1905">
        <v>1050</v>
      </c>
      <c r="B1905">
        <v>7976</v>
      </c>
      <c r="C1905">
        <f t="shared" si="31"/>
        <v>7779.4</v>
      </c>
    </row>
    <row r="1906" spans="1:3" x14ac:dyDescent="0.35">
      <c r="A1906">
        <v>1050</v>
      </c>
      <c r="B1906">
        <v>5856</v>
      </c>
      <c r="C1906">
        <f t="shared" si="31"/>
        <v>7779.4</v>
      </c>
    </row>
    <row r="1907" spans="1:3" x14ac:dyDescent="0.35">
      <c r="A1907">
        <v>1050</v>
      </c>
      <c r="B1907">
        <v>7997</v>
      </c>
      <c r="C1907">
        <f t="shared" si="31"/>
        <v>7779.4</v>
      </c>
    </row>
    <row r="1908" spans="1:3" x14ac:dyDescent="0.35">
      <c r="A1908">
        <v>1050</v>
      </c>
      <c r="B1908">
        <v>8546</v>
      </c>
      <c r="C1908">
        <f t="shared" si="31"/>
        <v>7779.4</v>
      </c>
    </row>
    <row r="1909" spans="1:3" x14ac:dyDescent="0.35">
      <c r="A1909">
        <v>1050</v>
      </c>
      <c r="B1909">
        <v>8843</v>
      </c>
      <c r="C1909">
        <f t="shared" si="31"/>
        <v>7779.4</v>
      </c>
    </row>
    <row r="1910" spans="1:3" x14ac:dyDescent="0.35">
      <c r="A1910">
        <v>1050</v>
      </c>
      <c r="B1910">
        <v>6469</v>
      </c>
      <c r="C1910">
        <f t="shared" si="31"/>
        <v>7779.4</v>
      </c>
    </row>
    <row r="1911" spans="1:3" x14ac:dyDescent="0.35">
      <c r="A1911">
        <v>1050</v>
      </c>
      <c r="B1911">
        <v>6498</v>
      </c>
      <c r="C1911">
        <f t="shared" si="31"/>
        <v>7779.4</v>
      </c>
    </row>
    <row r="1912" spans="1:3" x14ac:dyDescent="0.35">
      <c r="A1912">
        <v>1050</v>
      </c>
      <c r="B1912">
        <v>6367</v>
      </c>
      <c r="C1912">
        <f t="shared" si="31"/>
        <v>7779.4</v>
      </c>
    </row>
    <row r="1913" spans="1:3" x14ac:dyDescent="0.35">
      <c r="A1913">
        <v>1050</v>
      </c>
      <c r="B1913">
        <v>6055</v>
      </c>
      <c r="C1913">
        <f t="shared" si="31"/>
        <v>7779.4</v>
      </c>
    </row>
    <row r="1914" spans="1:3" x14ac:dyDescent="0.35">
      <c r="A1914">
        <v>1050</v>
      </c>
      <c r="B1914">
        <v>6443</v>
      </c>
      <c r="C1914">
        <f t="shared" si="31"/>
        <v>7779.4</v>
      </c>
    </row>
    <row r="1915" spans="1:3" x14ac:dyDescent="0.35">
      <c r="A1915">
        <v>1050</v>
      </c>
      <c r="B1915">
        <v>7353</v>
      </c>
      <c r="C1915">
        <f t="shared" si="31"/>
        <v>7779.4</v>
      </c>
    </row>
    <row r="1916" spans="1:3" x14ac:dyDescent="0.35">
      <c r="A1916">
        <v>1050</v>
      </c>
      <c r="B1916">
        <v>7668</v>
      </c>
      <c r="C1916">
        <f t="shared" si="31"/>
        <v>7779.4</v>
      </c>
    </row>
    <row r="1917" spans="1:3" x14ac:dyDescent="0.35">
      <c r="A1917">
        <v>1050</v>
      </c>
      <c r="B1917">
        <v>10553</v>
      </c>
      <c r="C1917">
        <f t="shared" si="31"/>
        <v>7779.4</v>
      </c>
    </row>
    <row r="1918" spans="1:3" x14ac:dyDescent="0.35">
      <c r="A1918">
        <v>1050</v>
      </c>
      <c r="B1918">
        <v>7268</v>
      </c>
      <c r="C1918">
        <f t="shared" si="31"/>
        <v>7779.4</v>
      </c>
    </row>
    <row r="1919" spans="1:3" x14ac:dyDescent="0.35">
      <c r="A1919">
        <v>1050</v>
      </c>
      <c r="B1919">
        <v>10633</v>
      </c>
      <c r="C1919">
        <f t="shared" si="31"/>
        <v>7779.4</v>
      </c>
    </row>
    <row r="1920" spans="1:3" x14ac:dyDescent="0.35">
      <c r="A1920">
        <v>1050</v>
      </c>
      <c r="B1920">
        <v>6976</v>
      </c>
      <c r="C1920">
        <f t="shared" si="31"/>
        <v>7779.4</v>
      </c>
    </row>
    <row r="1921" spans="1:3" x14ac:dyDescent="0.35">
      <c r="A1921">
        <v>1050</v>
      </c>
      <c r="B1921">
        <v>8947</v>
      </c>
      <c r="C1921">
        <f t="shared" si="31"/>
        <v>7779.4</v>
      </c>
    </row>
    <row r="1922" spans="1:3" x14ac:dyDescent="0.35">
      <c r="A1922">
        <v>1050</v>
      </c>
      <c r="B1922">
        <v>7020</v>
      </c>
      <c r="C1922">
        <f t="shared" si="31"/>
        <v>7779.4</v>
      </c>
    </row>
    <row r="1923" spans="1:3" x14ac:dyDescent="0.35">
      <c r="A1923">
        <v>1050</v>
      </c>
      <c r="B1923">
        <v>8294</v>
      </c>
      <c r="C1923">
        <f t="shared" si="31"/>
        <v>7779.4</v>
      </c>
    </row>
    <row r="1924" spans="1:3" x14ac:dyDescent="0.35">
      <c r="A1924">
        <v>1050</v>
      </c>
      <c r="B1924">
        <v>7615</v>
      </c>
      <c r="C1924">
        <f t="shared" ref="C1924:C1987" si="32">VLOOKUP(A1924,$E$2:$F$40,2)</f>
        <v>7779.4</v>
      </c>
    </row>
    <row r="1925" spans="1:3" x14ac:dyDescent="0.35">
      <c r="A1925">
        <v>1050</v>
      </c>
      <c r="B1925">
        <v>8045</v>
      </c>
      <c r="C1925">
        <f t="shared" si="32"/>
        <v>7779.4</v>
      </c>
    </row>
    <row r="1926" spans="1:3" x14ac:dyDescent="0.35">
      <c r="A1926">
        <v>1050</v>
      </c>
      <c r="B1926">
        <v>8864</v>
      </c>
      <c r="C1926">
        <f t="shared" si="32"/>
        <v>7779.4</v>
      </c>
    </row>
    <row r="1927" spans="1:3" x14ac:dyDescent="0.35">
      <c r="A1927">
        <v>1050</v>
      </c>
      <c r="B1927">
        <v>8520</v>
      </c>
      <c r="C1927">
        <f t="shared" si="32"/>
        <v>7779.4</v>
      </c>
    </row>
    <row r="1928" spans="1:3" x14ac:dyDescent="0.35">
      <c r="A1928">
        <v>1050</v>
      </c>
      <c r="B1928">
        <v>7762</v>
      </c>
      <c r="C1928">
        <f t="shared" si="32"/>
        <v>7779.4</v>
      </c>
    </row>
    <row r="1929" spans="1:3" x14ac:dyDescent="0.35">
      <c r="A1929">
        <v>1050</v>
      </c>
      <c r="B1929">
        <v>7687</v>
      </c>
      <c r="C1929">
        <f t="shared" si="32"/>
        <v>7779.4</v>
      </c>
    </row>
    <row r="1930" spans="1:3" x14ac:dyDescent="0.35">
      <c r="A1930">
        <v>1050</v>
      </c>
      <c r="B1930">
        <v>6181</v>
      </c>
      <c r="C1930">
        <f t="shared" si="32"/>
        <v>7779.4</v>
      </c>
    </row>
    <row r="1931" spans="1:3" x14ac:dyDescent="0.35">
      <c r="A1931">
        <v>1050</v>
      </c>
      <c r="B1931">
        <v>7338</v>
      </c>
      <c r="C1931">
        <f t="shared" si="32"/>
        <v>7779.4</v>
      </c>
    </row>
    <row r="1932" spans="1:3" x14ac:dyDescent="0.35">
      <c r="A1932">
        <v>1050</v>
      </c>
      <c r="B1932">
        <v>8608</v>
      </c>
      <c r="C1932">
        <f t="shared" si="32"/>
        <v>7779.4</v>
      </c>
    </row>
    <row r="1933" spans="1:3" x14ac:dyDescent="0.35">
      <c r="A1933">
        <v>1050</v>
      </c>
      <c r="B1933">
        <v>9032</v>
      </c>
      <c r="C1933">
        <f t="shared" si="32"/>
        <v>7779.4</v>
      </c>
    </row>
    <row r="1934" spans="1:3" x14ac:dyDescent="0.35">
      <c r="A1934">
        <v>1050</v>
      </c>
      <c r="B1934">
        <v>7048</v>
      </c>
      <c r="C1934">
        <f t="shared" si="32"/>
        <v>7779.4</v>
      </c>
    </row>
    <row r="1935" spans="1:3" x14ac:dyDescent="0.35">
      <c r="A1935">
        <v>1050</v>
      </c>
      <c r="B1935">
        <v>6285</v>
      </c>
      <c r="C1935">
        <f t="shared" si="32"/>
        <v>7779.4</v>
      </c>
    </row>
    <row r="1936" spans="1:3" x14ac:dyDescent="0.35">
      <c r="A1936">
        <v>1050</v>
      </c>
      <c r="B1936">
        <v>9683</v>
      </c>
      <c r="C1936">
        <f t="shared" si="32"/>
        <v>7779.4</v>
      </c>
    </row>
    <row r="1937" spans="1:3" x14ac:dyDescent="0.35">
      <c r="A1937">
        <v>1050</v>
      </c>
      <c r="B1937">
        <v>7709</v>
      </c>
      <c r="C1937">
        <f t="shared" si="32"/>
        <v>7779.4</v>
      </c>
    </row>
    <row r="1938" spans="1:3" x14ac:dyDescent="0.35">
      <c r="A1938">
        <v>1050</v>
      </c>
      <c r="B1938">
        <v>7336</v>
      </c>
      <c r="C1938">
        <f t="shared" si="32"/>
        <v>7779.4</v>
      </c>
    </row>
    <row r="1939" spans="1:3" x14ac:dyDescent="0.35">
      <c r="A1939">
        <v>1050</v>
      </c>
      <c r="B1939">
        <v>6599</v>
      </c>
      <c r="C1939">
        <f t="shared" si="32"/>
        <v>7779.4</v>
      </c>
    </row>
    <row r="1940" spans="1:3" x14ac:dyDescent="0.35">
      <c r="A1940">
        <v>1050</v>
      </c>
      <c r="B1940">
        <v>6988</v>
      </c>
      <c r="C1940">
        <f t="shared" si="32"/>
        <v>7779.4</v>
      </c>
    </row>
    <row r="1941" spans="1:3" x14ac:dyDescent="0.35">
      <c r="A1941">
        <v>1050</v>
      </c>
      <c r="B1941">
        <v>6584</v>
      </c>
      <c r="C1941">
        <f t="shared" si="32"/>
        <v>7779.4</v>
      </c>
    </row>
    <row r="1942" spans="1:3" x14ac:dyDescent="0.35">
      <c r="A1942">
        <v>1050</v>
      </c>
      <c r="B1942">
        <v>7302</v>
      </c>
      <c r="C1942">
        <f t="shared" si="32"/>
        <v>7779.4</v>
      </c>
    </row>
    <row r="1943" spans="1:3" x14ac:dyDescent="0.35">
      <c r="A1943">
        <v>1050</v>
      </c>
      <c r="B1943">
        <v>7819</v>
      </c>
      <c r="C1943">
        <f t="shared" si="32"/>
        <v>7779.4</v>
      </c>
    </row>
    <row r="1944" spans="1:3" x14ac:dyDescent="0.35">
      <c r="A1944">
        <v>1050</v>
      </c>
      <c r="B1944">
        <v>8218</v>
      </c>
      <c r="C1944">
        <f t="shared" si="32"/>
        <v>7779.4</v>
      </c>
    </row>
    <row r="1945" spans="1:3" x14ac:dyDescent="0.35">
      <c r="A1945">
        <v>1050</v>
      </c>
      <c r="B1945">
        <v>7633</v>
      </c>
      <c r="C1945">
        <f t="shared" si="32"/>
        <v>7779.4</v>
      </c>
    </row>
    <row r="1946" spans="1:3" x14ac:dyDescent="0.35">
      <c r="A1946">
        <v>1050</v>
      </c>
      <c r="B1946">
        <v>6218</v>
      </c>
      <c r="C1946">
        <f t="shared" si="32"/>
        <v>7779.4</v>
      </c>
    </row>
    <row r="1947" spans="1:3" x14ac:dyDescent="0.35">
      <c r="A1947">
        <v>1050</v>
      </c>
      <c r="B1947">
        <v>7998</v>
      </c>
      <c r="C1947">
        <f t="shared" si="32"/>
        <v>7779.4</v>
      </c>
    </row>
    <row r="1948" spans="1:3" x14ac:dyDescent="0.35">
      <c r="A1948">
        <v>1050</v>
      </c>
      <c r="B1948">
        <v>6553</v>
      </c>
      <c r="C1948">
        <f t="shared" si="32"/>
        <v>7779.4</v>
      </c>
    </row>
    <row r="1949" spans="1:3" x14ac:dyDescent="0.35">
      <c r="A1949">
        <v>1050</v>
      </c>
      <c r="B1949">
        <v>7058</v>
      </c>
      <c r="C1949">
        <f t="shared" si="32"/>
        <v>7779.4</v>
      </c>
    </row>
    <row r="1950" spans="1:3" x14ac:dyDescent="0.35">
      <c r="A1950">
        <v>1050</v>
      </c>
      <c r="B1950">
        <v>10524</v>
      </c>
      <c r="C1950">
        <f t="shared" si="32"/>
        <v>7779.4</v>
      </c>
    </row>
    <row r="1951" spans="1:3" x14ac:dyDescent="0.35">
      <c r="A1951">
        <v>1050</v>
      </c>
      <c r="B1951">
        <v>7689</v>
      </c>
      <c r="C1951">
        <f t="shared" si="32"/>
        <v>7779.4</v>
      </c>
    </row>
    <row r="1952" spans="1:3" x14ac:dyDescent="0.35">
      <c r="A1952">
        <v>1050</v>
      </c>
      <c r="B1952">
        <v>6896</v>
      </c>
      <c r="C1952">
        <f t="shared" si="32"/>
        <v>7779.4</v>
      </c>
    </row>
    <row r="1953" spans="1:3" x14ac:dyDescent="0.35">
      <c r="A1953">
        <v>1050</v>
      </c>
      <c r="B1953">
        <v>7672</v>
      </c>
      <c r="C1953">
        <f t="shared" si="32"/>
        <v>7779.4</v>
      </c>
    </row>
    <row r="1954" spans="1:3" x14ac:dyDescent="0.35">
      <c r="A1954">
        <v>1050</v>
      </c>
      <c r="B1954">
        <v>10374</v>
      </c>
      <c r="C1954">
        <f t="shared" si="32"/>
        <v>7779.4</v>
      </c>
    </row>
    <row r="1955" spans="1:3" x14ac:dyDescent="0.35">
      <c r="A1955">
        <v>1050</v>
      </c>
      <c r="B1955">
        <v>8657</v>
      </c>
      <c r="C1955">
        <f t="shared" si="32"/>
        <v>7779.4</v>
      </c>
    </row>
    <row r="1956" spans="1:3" x14ac:dyDescent="0.35">
      <c r="A1956">
        <v>1050</v>
      </c>
      <c r="B1956">
        <v>6311</v>
      </c>
      <c r="C1956">
        <f t="shared" si="32"/>
        <v>7779.4</v>
      </c>
    </row>
    <row r="1957" spans="1:3" x14ac:dyDescent="0.35">
      <c r="A1957">
        <v>1050</v>
      </c>
      <c r="B1957">
        <v>6689</v>
      </c>
      <c r="C1957">
        <f t="shared" si="32"/>
        <v>7779.4</v>
      </c>
    </row>
    <row r="1958" spans="1:3" x14ac:dyDescent="0.35">
      <c r="A1958">
        <v>1050</v>
      </c>
      <c r="B1958">
        <v>7528</v>
      </c>
      <c r="C1958">
        <f t="shared" si="32"/>
        <v>7779.4</v>
      </c>
    </row>
    <row r="1959" spans="1:3" x14ac:dyDescent="0.35">
      <c r="A1959">
        <v>1050</v>
      </c>
      <c r="B1959">
        <v>7317</v>
      </c>
      <c r="C1959">
        <f t="shared" si="32"/>
        <v>7779.4</v>
      </c>
    </row>
    <row r="1960" spans="1:3" x14ac:dyDescent="0.35">
      <c r="A1960">
        <v>1050</v>
      </c>
      <c r="B1960">
        <v>8756</v>
      </c>
      <c r="C1960">
        <f t="shared" si="32"/>
        <v>7779.4</v>
      </c>
    </row>
    <row r="1961" spans="1:3" x14ac:dyDescent="0.35">
      <c r="A1961">
        <v>1050</v>
      </c>
      <c r="B1961">
        <v>7776</v>
      </c>
      <c r="C1961">
        <f t="shared" si="32"/>
        <v>7779.4</v>
      </c>
    </row>
    <row r="1962" spans="1:3" x14ac:dyDescent="0.35">
      <c r="A1962">
        <v>1050</v>
      </c>
      <c r="B1962">
        <v>7141</v>
      </c>
      <c r="C1962">
        <f t="shared" si="32"/>
        <v>7779.4</v>
      </c>
    </row>
    <row r="1963" spans="1:3" x14ac:dyDescent="0.35">
      <c r="A1963">
        <v>1050</v>
      </c>
      <c r="B1963">
        <v>6994</v>
      </c>
      <c r="C1963">
        <f t="shared" si="32"/>
        <v>7779.4</v>
      </c>
    </row>
    <row r="1964" spans="1:3" x14ac:dyDescent="0.35">
      <c r="A1964">
        <v>1050</v>
      </c>
      <c r="B1964">
        <v>7606</v>
      </c>
      <c r="C1964">
        <f t="shared" si="32"/>
        <v>7779.4</v>
      </c>
    </row>
    <row r="1965" spans="1:3" x14ac:dyDescent="0.35">
      <c r="A1965">
        <v>1050</v>
      </c>
      <c r="B1965">
        <v>7546</v>
      </c>
      <c r="C1965">
        <f t="shared" si="32"/>
        <v>7779.4</v>
      </c>
    </row>
    <row r="1966" spans="1:3" x14ac:dyDescent="0.35">
      <c r="A1966">
        <v>1050</v>
      </c>
      <c r="B1966">
        <v>7382</v>
      </c>
      <c r="C1966">
        <f t="shared" si="32"/>
        <v>7779.4</v>
      </c>
    </row>
    <row r="1967" spans="1:3" x14ac:dyDescent="0.35">
      <c r="A1967">
        <v>1050</v>
      </c>
      <c r="B1967">
        <v>8194</v>
      </c>
      <c r="C1967">
        <f t="shared" si="32"/>
        <v>7779.4</v>
      </c>
    </row>
    <row r="1968" spans="1:3" x14ac:dyDescent="0.35">
      <c r="A1968">
        <v>1050</v>
      </c>
      <c r="B1968">
        <v>7245</v>
      </c>
      <c r="C1968">
        <f t="shared" si="32"/>
        <v>7779.4</v>
      </c>
    </row>
    <row r="1969" spans="1:3" x14ac:dyDescent="0.35">
      <c r="A1969">
        <v>1050</v>
      </c>
      <c r="B1969">
        <v>7067</v>
      </c>
      <c r="C1969">
        <f t="shared" si="32"/>
        <v>7779.4</v>
      </c>
    </row>
    <row r="1970" spans="1:3" x14ac:dyDescent="0.35">
      <c r="A1970">
        <v>1050</v>
      </c>
      <c r="B1970">
        <v>9794</v>
      </c>
      <c r="C1970">
        <f t="shared" si="32"/>
        <v>7779.4</v>
      </c>
    </row>
    <row r="1971" spans="1:3" x14ac:dyDescent="0.35">
      <c r="A1971">
        <v>1050</v>
      </c>
      <c r="B1971">
        <v>8673</v>
      </c>
      <c r="C1971">
        <f t="shared" si="32"/>
        <v>7779.4</v>
      </c>
    </row>
    <row r="1972" spans="1:3" x14ac:dyDescent="0.35">
      <c r="A1972">
        <v>1050</v>
      </c>
      <c r="B1972">
        <v>7647</v>
      </c>
      <c r="C1972">
        <f t="shared" si="32"/>
        <v>7779.4</v>
      </c>
    </row>
    <row r="1973" spans="1:3" x14ac:dyDescent="0.35">
      <c r="A1973">
        <v>1050</v>
      </c>
      <c r="B1973">
        <v>8731</v>
      </c>
      <c r="C1973">
        <f t="shared" si="32"/>
        <v>7779.4</v>
      </c>
    </row>
    <row r="1974" spans="1:3" x14ac:dyDescent="0.35">
      <c r="A1974">
        <v>1050</v>
      </c>
      <c r="B1974">
        <v>6553</v>
      </c>
      <c r="C1974">
        <f t="shared" si="32"/>
        <v>7779.4</v>
      </c>
    </row>
    <row r="1975" spans="1:3" x14ac:dyDescent="0.35">
      <c r="A1975">
        <v>1050</v>
      </c>
      <c r="B1975">
        <v>11673</v>
      </c>
      <c r="C1975">
        <f t="shared" si="32"/>
        <v>7779.4</v>
      </c>
    </row>
    <row r="1976" spans="1:3" x14ac:dyDescent="0.35">
      <c r="A1976">
        <v>1050</v>
      </c>
      <c r="B1976">
        <v>9900</v>
      </c>
      <c r="C1976">
        <f t="shared" si="32"/>
        <v>7779.4</v>
      </c>
    </row>
    <row r="1977" spans="1:3" x14ac:dyDescent="0.35">
      <c r="A1977">
        <v>1050</v>
      </c>
      <c r="B1977">
        <v>6872</v>
      </c>
      <c r="C1977">
        <f t="shared" si="32"/>
        <v>7779.4</v>
      </c>
    </row>
    <row r="1978" spans="1:3" x14ac:dyDescent="0.35">
      <c r="A1978">
        <v>1050</v>
      </c>
      <c r="B1978">
        <v>7418</v>
      </c>
      <c r="C1978">
        <f t="shared" si="32"/>
        <v>7779.4</v>
      </c>
    </row>
    <row r="1979" spans="1:3" x14ac:dyDescent="0.35">
      <c r="A1979">
        <v>1050</v>
      </c>
      <c r="B1979">
        <v>7913</v>
      </c>
      <c r="C1979">
        <f t="shared" si="32"/>
        <v>7779.4</v>
      </c>
    </row>
    <row r="1980" spans="1:3" x14ac:dyDescent="0.35">
      <c r="A1980">
        <v>1050</v>
      </c>
      <c r="B1980">
        <v>7424</v>
      </c>
      <c r="C1980">
        <f t="shared" si="32"/>
        <v>7779.4</v>
      </c>
    </row>
    <row r="1981" spans="1:3" x14ac:dyDescent="0.35">
      <c r="A1981">
        <v>1050</v>
      </c>
      <c r="B1981">
        <v>9389</v>
      </c>
      <c r="C1981">
        <f t="shared" si="32"/>
        <v>7779.4</v>
      </c>
    </row>
    <row r="1982" spans="1:3" x14ac:dyDescent="0.35">
      <c r="A1982">
        <v>1050</v>
      </c>
      <c r="B1982">
        <v>7935</v>
      </c>
      <c r="C1982">
        <f t="shared" si="32"/>
        <v>7779.4</v>
      </c>
    </row>
    <row r="1983" spans="1:3" x14ac:dyDescent="0.35">
      <c r="A1983">
        <v>1050</v>
      </c>
      <c r="B1983">
        <v>7460</v>
      </c>
      <c r="C1983">
        <f t="shared" si="32"/>
        <v>7779.4</v>
      </c>
    </row>
    <row r="1984" spans="1:3" x14ac:dyDescent="0.35">
      <c r="A1984">
        <v>1050</v>
      </c>
      <c r="B1984">
        <v>7584</v>
      </c>
      <c r="C1984">
        <f t="shared" si="32"/>
        <v>7779.4</v>
      </c>
    </row>
    <row r="1985" spans="1:3" x14ac:dyDescent="0.35">
      <c r="A1985">
        <v>1050</v>
      </c>
      <c r="B1985">
        <v>7316</v>
      </c>
      <c r="C1985">
        <f t="shared" si="32"/>
        <v>7779.4</v>
      </c>
    </row>
    <row r="1986" spans="1:3" x14ac:dyDescent="0.35">
      <c r="A1986">
        <v>1050</v>
      </c>
      <c r="B1986">
        <v>7137</v>
      </c>
      <c r="C1986">
        <f t="shared" si="32"/>
        <v>7779.4</v>
      </c>
    </row>
    <row r="1987" spans="1:3" x14ac:dyDescent="0.35">
      <c r="A1987">
        <v>1050</v>
      </c>
      <c r="B1987">
        <v>6244</v>
      </c>
      <c r="C1987">
        <f t="shared" si="32"/>
        <v>7779.4</v>
      </c>
    </row>
    <row r="1988" spans="1:3" x14ac:dyDescent="0.35">
      <c r="A1988">
        <v>1050</v>
      </c>
      <c r="B1988">
        <v>7116</v>
      </c>
      <c r="C1988">
        <f t="shared" ref="C1988:C2051" si="33">VLOOKUP(A1988,$E$2:$F$40,2)</f>
        <v>7779.4</v>
      </c>
    </row>
    <row r="1989" spans="1:3" x14ac:dyDescent="0.35">
      <c r="A1989">
        <v>1050</v>
      </c>
      <c r="B1989">
        <v>8279</v>
      </c>
      <c r="C1989">
        <f t="shared" si="33"/>
        <v>7779.4</v>
      </c>
    </row>
    <row r="1990" spans="1:3" x14ac:dyDescent="0.35">
      <c r="A1990">
        <v>1050</v>
      </c>
      <c r="B1990">
        <v>6241</v>
      </c>
      <c r="C1990">
        <f t="shared" si="33"/>
        <v>7779.4</v>
      </c>
    </row>
    <row r="1991" spans="1:3" x14ac:dyDescent="0.35">
      <c r="A1991">
        <v>1050</v>
      </c>
      <c r="B1991">
        <v>6489</v>
      </c>
      <c r="C1991">
        <f t="shared" si="33"/>
        <v>7779.4</v>
      </c>
    </row>
    <row r="1992" spans="1:3" x14ac:dyDescent="0.35">
      <c r="A1992">
        <v>1050</v>
      </c>
      <c r="B1992">
        <v>7570</v>
      </c>
      <c r="C1992">
        <f t="shared" si="33"/>
        <v>7779.4</v>
      </c>
    </row>
    <row r="1993" spans="1:3" x14ac:dyDescent="0.35">
      <c r="A1993">
        <v>1050</v>
      </c>
      <c r="B1993">
        <v>8871</v>
      </c>
      <c r="C1993">
        <f t="shared" si="33"/>
        <v>7779.4</v>
      </c>
    </row>
    <row r="1994" spans="1:3" x14ac:dyDescent="0.35">
      <c r="A1994">
        <v>1050</v>
      </c>
      <c r="B1994">
        <v>7891</v>
      </c>
      <c r="C1994">
        <f t="shared" si="33"/>
        <v>7779.4</v>
      </c>
    </row>
    <row r="1995" spans="1:3" x14ac:dyDescent="0.35">
      <c r="A1995">
        <v>1050</v>
      </c>
      <c r="B1995">
        <v>6785</v>
      </c>
      <c r="C1995">
        <f t="shared" si="33"/>
        <v>7779.4</v>
      </c>
    </row>
    <row r="1996" spans="1:3" x14ac:dyDescent="0.35">
      <c r="A1996">
        <v>1050</v>
      </c>
      <c r="B1996">
        <v>7324</v>
      </c>
      <c r="C1996">
        <f t="shared" si="33"/>
        <v>7779.4</v>
      </c>
    </row>
    <row r="1997" spans="1:3" x14ac:dyDescent="0.35">
      <c r="A1997">
        <v>1050</v>
      </c>
      <c r="B1997">
        <v>8420</v>
      </c>
      <c r="C1997">
        <f t="shared" si="33"/>
        <v>7779.4</v>
      </c>
    </row>
    <row r="1998" spans="1:3" x14ac:dyDescent="0.35">
      <c r="A1998">
        <v>1050</v>
      </c>
      <c r="B1998">
        <v>7582</v>
      </c>
      <c r="C1998">
        <f t="shared" si="33"/>
        <v>7779.4</v>
      </c>
    </row>
    <row r="1999" spans="1:3" x14ac:dyDescent="0.35">
      <c r="A1999">
        <v>1050</v>
      </c>
      <c r="B1999">
        <v>6530</v>
      </c>
      <c r="C1999">
        <f t="shared" si="33"/>
        <v>7779.4</v>
      </c>
    </row>
    <row r="2000" spans="1:3" x14ac:dyDescent="0.35">
      <c r="A2000">
        <v>1050</v>
      </c>
      <c r="B2000">
        <v>6556</v>
      </c>
      <c r="C2000">
        <f t="shared" si="33"/>
        <v>7779.4</v>
      </c>
    </row>
    <row r="2001" spans="1:3" x14ac:dyDescent="0.35">
      <c r="A2001">
        <v>1050</v>
      </c>
      <c r="B2001">
        <v>13154</v>
      </c>
      <c r="C2001">
        <f t="shared" si="33"/>
        <v>7779.4</v>
      </c>
    </row>
    <row r="2002" spans="1:3" x14ac:dyDescent="0.35">
      <c r="A2002">
        <v>1100</v>
      </c>
      <c r="B2002">
        <v>7018</v>
      </c>
      <c r="C2002">
        <f t="shared" si="33"/>
        <v>8426.1200000000008</v>
      </c>
    </row>
    <row r="2003" spans="1:3" x14ac:dyDescent="0.35">
      <c r="A2003">
        <v>1100</v>
      </c>
      <c r="B2003">
        <v>8373</v>
      </c>
      <c r="C2003">
        <f t="shared" si="33"/>
        <v>8426.1200000000008</v>
      </c>
    </row>
    <row r="2004" spans="1:3" x14ac:dyDescent="0.35">
      <c r="A2004">
        <v>1100</v>
      </c>
      <c r="B2004">
        <v>9308</v>
      </c>
      <c r="C2004">
        <f t="shared" si="33"/>
        <v>8426.1200000000008</v>
      </c>
    </row>
    <row r="2005" spans="1:3" x14ac:dyDescent="0.35">
      <c r="A2005">
        <v>1100</v>
      </c>
      <c r="B2005">
        <v>9289</v>
      </c>
      <c r="C2005">
        <f t="shared" si="33"/>
        <v>8426.1200000000008</v>
      </c>
    </row>
    <row r="2006" spans="1:3" x14ac:dyDescent="0.35">
      <c r="A2006">
        <v>1100</v>
      </c>
      <c r="B2006">
        <v>8646</v>
      </c>
      <c r="C2006">
        <f t="shared" si="33"/>
        <v>8426.1200000000008</v>
      </c>
    </row>
    <row r="2007" spans="1:3" x14ac:dyDescent="0.35">
      <c r="A2007">
        <v>1100</v>
      </c>
      <c r="B2007">
        <v>10328</v>
      </c>
      <c r="C2007">
        <f t="shared" si="33"/>
        <v>8426.1200000000008</v>
      </c>
    </row>
    <row r="2008" spans="1:3" x14ac:dyDescent="0.35">
      <c r="A2008">
        <v>1100</v>
      </c>
      <c r="B2008">
        <v>7601</v>
      </c>
      <c r="C2008">
        <f t="shared" si="33"/>
        <v>8426.1200000000008</v>
      </c>
    </row>
    <row r="2009" spans="1:3" x14ac:dyDescent="0.35">
      <c r="A2009">
        <v>1100</v>
      </c>
      <c r="B2009">
        <v>8991</v>
      </c>
      <c r="C2009">
        <f t="shared" si="33"/>
        <v>8426.1200000000008</v>
      </c>
    </row>
    <row r="2010" spans="1:3" x14ac:dyDescent="0.35">
      <c r="A2010">
        <v>1100</v>
      </c>
      <c r="B2010">
        <v>8999</v>
      </c>
      <c r="C2010">
        <f t="shared" si="33"/>
        <v>8426.1200000000008</v>
      </c>
    </row>
    <row r="2011" spans="1:3" x14ac:dyDescent="0.35">
      <c r="A2011">
        <v>1100</v>
      </c>
      <c r="B2011">
        <v>7718</v>
      </c>
      <c r="C2011">
        <f t="shared" si="33"/>
        <v>8426.1200000000008</v>
      </c>
    </row>
    <row r="2012" spans="1:3" x14ac:dyDescent="0.35">
      <c r="A2012">
        <v>1100</v>
      </c>
      <c r="B2012">
        <v>9524</v>
      </c>
      <c r="C2012">
        <f t="shared" si="33"/>
        <v>8426.1200000000008</v>
      </c>
    </row>
    <row r="2013" spans="1:3" x14ac:dyDescent="0.35">
      <c r="A2013">
        <v>1100</v>
      </c>
      <c r="B2013">
        <v>11257</v>
      </c>
      <c r="C2013">
        <f t="shared" si="33"/>
        <v>8426.1200000000008</v>
      </c>
    </row>
    <row r="2014" spans="1:3" x14ac:dyDescent="0.35">
      <c r="A2014">
        <v>1100</v>
      </c>
      <c r="B2014">
        <v>9536</v>
      </c>
      <c r="C2014">
        <f t="shared" si="33"/>
        <v>8426.1200000000008</v>
      </c>
    </row>
    <row r="2015" spans="1:3" x14ac:dyDescent="0.35">
      <c r="A2015">
        <v>1100</v>
      </c>
      <c r="B2015">
        <v>9436</v>
      </c>
      <c r="C2015">
        <f t="shared" si="33"/>
        <v>8426.1200000000008</v>
      </c>
    </row>
    <row r="2016" spans="1:3" x14ac:dyDescent="0.35">
      <c r="A2016">
        <v>1100</v>
      </c>
      <c r="B2016">
        <v>9205</v>
      </c>
      <c r="C2016">
        <f t="shared" si="33"/>
        <v>8426.1200000000008</v>
      </c>
    </row>
    <row r="2017" spans="1:3" x14ac:dyDescent="0.35">
      <c r="A2017">
        <v>1100</v>
      </c>
      <c r="B2017">
        <v>9095</v>
      </c>
      <c r="C2017">
        <f t="shared" si="33"/>
        <v>8426.1200000000008</v>
      </c>
    </row>
    <row r="2018" spans="1:3" x14ac:dyDescent="0.35">
      <c r="A2018">
        <v>1100</v>
      </c>
      <c r="B2018">
        <v>7351</v>
      </c>
      <c r="C2018">
        <f t="shared" si="33"/>
        <v>8426.1200000000008</v>
      </c>
    </row>
    <row r="2019" spans="1:3" x14ac:dyDescent="0.35">
      <c r="A2019">
        <v>1100</v>
      </c>
      <c r="B2019">
        <v>7741</v>
      </c>
      <c r="C2019">
        <f t="shared" si="33"/>
        <v>8426.1200000000008</v>
      </c>
    </row>
    <row r="2020" spans="1:3" x14ac:dyDescent="0.35">
      <c r="A2020">
        <v>1100</v>
      </c>
      <c r="B2020">
        <v>9408</v>
      </c>
      <c r="C2020">
        <f t="shared" si="33"/>
        <v>8426.1200000000008</v>
      </c>
    </row>
    <row r="2021" spans="1:3" x14ac:dyDescent="0.35">
      <c r="A2021">
        <v>1100</v>
      </c>
      <c r="B2021">
        <v>7239</v>
      </c>
      <c r="C2021">
        <f t="shared" si="33"/>
        <v>8426.1200000000008</v>
      </c>
    </row>
    <row r="2022" spans="1:3" x14ac:dyDescent="0.35">
      <c r="A2022">
        <v>1100</v>
      </c>
      <c r="B2022">
        <v>8190</v>
      </c>
      <c r="C2022">
        <f t="shared" si="33"/>
        <v>8426.1200000000008</v>
      </c>
    </row>
    <row r="2023" spans="1:3" x14ac:dyDescent="0.35">
      <c r="A2023">
        <v>1100</v>
      </c>
      <c r="B2023">
        <v>11667</v>
      </c>
      <c r="C2023">
        <f t="shared" si="33"/>
        <v>8426.1200000000008</v>
      </c>
    </row>
    <row r="2024" spans="1:3" x14ac:dyDescent="0.35">
      <c r="A2024">
        <v>1100</v>
      </c>
      <c r="B2024">
        <v>8191</v>
      </c>
      <c r="C2024">
        <f t="shared" si="33"/>
        <v>8426.1200000000008</v>
      </c>
    </row>
    <row r="2025" spans="1:3" x14ac:dyDescent="0.35">
      <c r="A2025">
        <v>1100</v>
      </c>
      <c r="B2025">
        <v>7128</v>
      </c>
      <c r="C2025">
        <f t="shared" si="33"/>
        <v>8426.1200000000008</v>
      </c>
    </row>
    <row r="2026" spans="1:3" x14ac:dyDescent="0.35">
      <c r="A2026">
        <v>1100</v>
      </c>
      <c r="B2026">
        <v>6953</v>
      </c>
      <c r="C2026">
        <f t="shared" si="33"/>
        <v>8426.1200000000008</v>
      </c>
    </row>
    <row r="2027" spans="1:3" x14ac:dyDescent="0.35">
      <c r="A2027">
        <v>1100</v>
      </c>
      <c r="B2027">
        <v>12851</v>
      </c>
      <c r="C2027">
        <f t="shared" si="33"/>
        <v>8426.1200000000008</v>
      </c>
    </row>
    <row r="2028" spans="1:3" x14ac:dyDescent="0.35">
      <c r="A2028">
        <v>1100</v>
      </c>
      <c r="B2028">
        <v>7130</v>
      </c>
      <c r="C2028">
        <f t="shared" si="33"/>
        <v>8426.1200000000008</v>
      </c>
    </row>
    <row r="2029" spans="1:3" x14ac:dyDescent="0.35">
      <c r="A2029">
        <v>1100</v>
      </c>
      <c r="B2029">
        <v>6246</v>
      </c>
      <c r="C2029">
        <f t="shared" si="33"/>
        <v>8426.1200000000008</v>
      </c>
    </row>
    <row r="2030" spans="1:3" x14ac:dyDescent="0.35">
      <c r="A2030">
        <v>1100</v>
      </c>
      <c r="B2030">
        <v>7576</v>
      </c>
      <c r="C2030">
        <f t="shared" si="33"/>
        <v>8426.1200000000008</v>
      </c>
    </row>
    <row r="2031" spans="1:3" x14ac:dyDescent="0.35">
      <c r="A2031">
        <v>1100</v>
      </c>
      <c r="B2031">
        <v>7924</v>
      </c>
      <c r="C2031">
        <f t="shared" si="33"/>
        <v>8426.1200000000008</v>
      </c>
    </row>
    <row r="2032" spans="1:3" x14ac:dyDescent="0.35">
      <c r="A2032">
        <v>1100</v>
      </c>
      <c r="B2032">
        <v>9132</v>
      </c>
      <c r="C2032">
        <f t="shared" si="33"/>
        <v>8426.1200000000008</v>
      </c>
    </row>
    <row r="2033" spans="1:3" x14ac:dyDescent="0.35">
      <c r="A2033">
        <v>1100</v>
      </c>
      <c r="B2033">
        <v>8857</v>
      </c>
      <c r="C2033">
        <f t="shared" si="33"/>
        <v>8426.1200000000008</v>
      </c>
    </row>
    <row r="2034" spans="1:3" x14ac:dyDescent="0.35">
      <c r="A2034">
        <v>1100</v>
      </c>
      <c r="B2034">
        <v>6625</v>
      </c>
      <c r="C2034">
        <f t="shared" si="33"/>
        <v>8426.1200000000008</v>
      </c>
    </row>
    <row r="2035" spans="1:3" x14ac:dyDescent="0.35">
      <c r="A2035">
        <v>1100</v>
      </c>
      <c r="B2035">
        <v>7564</v>
      </c>
      <c r="C2035">
        <f t="shared" si="33"/>
        <v>8426.1200000000008</v>
      </c>
    </row>
    <row r="2036" spans="1:3" x14ac:dyDescent="0.35">
      <c r="A2036">
        <v>1100</v>
      </c>
      <c r="B2036">
        <v>15150</v>
      </c>
      <c r="C2036">
        <f t="shared" si="33"/>
        <v>8426.1200000000008</v>
      </c>
    </row>
    <row r="2037" spans="1:3" x14ac:dyDescent="0.35">
      <c r="A2037">
        <v>1100</v>
      </c>
      <c r="B2037">
        <v>9550</v>
      </c>
      <c r="C2037">
        <f t="shared" si="33"/>
        <v>8426.1200000000008</v>
      </c>
    </row>
    <row r="2038" spans="1:3" x14ac:dyDescent="0.35">
      <c r="A2038">
        <v>1100</v>
      </c>
      <c r="B2038">
        <v>6991</v>
      </c>
      <c r="C2038">
        <f t="shared" si="33"/>
        <v>8426.1200000000008</v>
      </c>
    </row>
    <row r="2039" spans="1:3" x14ac:dyDescent="0.35">
      <c r="A2039">
        <v>1100</v>
      </c>
      <c r="B2039">
        <v>7744</v>
      </c>
      <c r="C2039">
        <f t="shared" si="33"/>
        <v>8426.1200000000008</v>
      </c>
    </row>
    <row r="2040" spans="1:3" x14ac:dyDescent="0.35">
      <c r="A2040">
        <v>1100</v>
      </c>
      <c r="B2040">
        <v>9062</v>
      </c>
      <c r="C2040">
        <f t="shared" si="33"/>
        <v>8426.1200000000008</v>
      </c>
    </row>
    <row r="2041" spans="1:3" x14ac:dyDescent="0.35">
      <c r="A2041">
        <v>1100</v>
      </c>
      <c r="B2041">
        <v>8248</v>
      </c>
      <c r="C2041">
        <f t="shared" si="33"/>
        <v>8426.1200000000008</v>
      </c>
    </row>
    <row r="2042" spans="1:3" x14ac:dyDescent="0.35">
      <c r="A2042">
        <v>1100</v>
      </c>
      <c r="B2042">
        <v>7030</v>
      </c>
      <c r="C2042">
        <f t="shared" si="33"/>
        <v>8426.1200000000008</v>
      </c>
    </row>
    <row r="2043" spans="1:3" x14ac:dyDescent="0.35">
      <c r="A2043">
        <v>1100</v>
      </c>
      <c r="B2043">
        <v>7589</v>
      </c>
      <c r="C2043">
        <f t="shared" si="33"/>
        <v>8426.1200000000008</v>
      </c>
    </row>
    <row r="2044" spans="1:3" x14ac:dyDescent="0.35">
      <c r="A2044">
        <v>1100</v>
      </c>
      <c r="B2044">
        <v>8042</v>
      </c>
      <c r="C2044">
        <f t="shared" si="33"/>
        <v>8426.1200000000008</v>
      </c>
    </row>
    <row r="2045" spans="1:3" x14ac:dyDescent="0.35">
      <c r="A2045">
        <v>1100</v>
      </c>
      <c r="B2045">
        <v>7553</v>
      </c>
      <c r="C2045">
        <f t="shared" si="33"/>
        <v>8426.1200000000008</v>
      </c>
    </row>
    <row r="2046" spans="1:3" x14ac:dyDescent="0.35">
      <c r="A2046">
        <v>1100</v>
      </c>
      <c r="B2046">
        <v>8905</v>
      </c>
      <c r="C2046">
        <f t="shared" si="33"/>
        <v>8426.1200000000008</v>
      </c>
    </row>
    <row r="2047" spans="1:3" x14ac:dyDescent="0.35">
      <c r="A2047">
        <v>1100</v>
      </c>
      <c r="B2047">
        <v>7385</v>
      </c>
      <c r="C2047">
        <f t="shared" si="33"/>
        <v>8426.1200000000008</v>
      </c>
    </row>
    <row r="2048" spans="1:3" x14ac:dyDescent="0.35">
      <c r="A2048">
        <v>1100</v>
      </c>
      <c r="B2048">
        <v>9473</v>
      </c>
      <c r="C2048">
        <f t="shared" si="33"/>
        <v>8426.1200000000008</v>
      </c>
    </row>
    <row r="2049" spans="1:3" x14ac:dyDescent="0.35">
      <c r="A2049">
        <v>1100</v>
      </c>
      <c r="B2049">
        <v>7402</v>
      </c>
      <c r="C2049">
        <f t="shared" si="33"/>
        <v>8426.1200000000008</v>
      </c>
    </row>
    <row r="2050" spans="1:3" x14ac:dyDescent="0.35">
      <c r="A2050">
        <v>1100</v>
      </c>
      <c r="B2050">
        <v>9350</v>
      </c>
      <c r="C2050">
        <f t="shared" si="33"/>
        <v>8426.1200000000008</v>
      </c>
    </row>
    <row r="2051" spans="1:3" x14ac:dyDescent="0.35">
      <c r="A2051">
        <v>1100</v>
      </c>
      <c r="B2051">
        <v>9513</v>
      </c>
      <c r="C2051">
        <f t="shared" si="33"/>
        <v>8426.1200000000008</v>
      </c>
    </row>
    <row r="2052" spans="1:3" x14ac:dyDescent="0.35">
      <c r="A2052">
        <v>1100</v>
      </c>
      <c r="B2052">
        <v>9157</v>
      </c>
      <c r="C2052">
        <f t="shared" ref="C2052:C2115" si="34">VLOOKUP(A2052,$E$2:$F$40,2)</f>
        <v>8426.1200000000008</v>
      </c>
    </row>
    <row r="2053" spans="1:3" x14ac:dyDescent="0.35">
      <c r="A2053">
        <v>1100</v>
      </c>
      <c r="B2053">
        <v>7497</v>
      </c>
      <c r="C2053">
        <f t="shared" si="34"/>
        <v>8426.1200000000008</v>
      </c>
    </row>
    <row r="2054" spans="1:3" x14ac:dyDescent="0.35">
      <c r="A2054">
        <v>1100</v>
      </c>
      <c r="B2054">
        <v>8958</v>
      </c>
      <c r="C2054">
        <f t="shared" si="34"/>
        <v>8426.1200000000008</v>
      </c>
    </row>
    <row r="2055" spans="1:3" x14ac:dyDescent="0.35">
      <c r="A2055">
        <v>1100</v>
      </c>
      <c r="B2055">
        <v>8908</v>
      </c>
      <c r="C2055">
        <f t="shared" si="34"/>
        <v>8426.1200000000008</v>
      </c>
    </row>
    <row r="2056" spans="1:3" x14ac:dyDescent="0.35">
      <c r="A2056">
        <v>1100</v>
      </c>
      <c r="B2056">
        <v>7769</v>
      </c>
      <c r="C2056">
        <f t="shared" si="34"/>
        <v>8426.1200000000008</v>
      </c>
    </row>
    <row r="2057" spans="1:3" x14ac:dyDescent="0.35">
      <c r="A2057">
        <v>1100</v>
      </c>
      <c r="B2057">
        <v>7537</v>
      </c>
      <c r="C2057">
        <f t="shared" si="34"/>
        <v>8426.1200000000008</v>
      </c>
    </row>
    <row r="2058" spans="1:3" x14ac:dyDescent="0.35">
      <c r="A2058">
        <v>1100</v>
      </c>
      <c r="B2058">
        <v>7439</v>
      </c>
      <c r="C2058">
        <f t="shared" si="34"/>
        <v>8426.1200000000008</v>
      </c>
    </row>
    <row r="2059" spans="1:3" x14ac:dyDescent="0.35">
      <c r="A2059">
        <v>1100</v>
      </c>
      <c r="B2059">
        <v>8900</v>
      </c>
      <c r="C2059">
        <f t="shared" si="34"/>
        <v>8426.1200000000008</v>
      </c>
    </row>
    <row r="2060" spans="1:3" x14ac:dyDescent="0.35">
      <c r="A2060">
        <v>1100</v>
      </c>
      <c r="B2060">
        <v>7537</v>
      </c>
      <c r="C2060">
        <f t="shared" si="34"/>
        <v>8426.1200000000008</v>
      </c>
    </row>
    <row r="2061" spans="1:3" x14ac:dyDescent="0.35">
      <c r="A2061">
        <v>1100</v>
      </c>
      <c r="B2061">
        <v>7150</v>
      </c>
      <c r="C2061">
        <f t="shared" si="34"/>
        <v>8426.1200000000008</v>
      </c>
    </row>
    <row r="2062" spans="1:3" x14ac:dyDescent="0.35">
      <c r="A2062">
        <v>1100</v>
      </c>
      <c r="B2062">
        <v>9405</v>
      </c>
      <c r="C2062">
        <f t="shared" si="34"/>
        <v>8426.1200000000008</v>
      </c>
    </row>
    <row r="2063" spans="1:3" x14ac:dyDescent="0.35">
      <c r="A2063">
        <v>1100</v>
      </c>
      <c r="B2063">
        <v>6961</v>
      </c>
      <c r="C2063">
        <f t="shared" si="34"/>
        <v>8426.1200000000008</v>
      </c>
    </row>
    <row r="2064" spans="1:3" x14ac:dyDescent="0.35">
      <c r="A2064">
        <v>1100</v>
      </c>
      <c r="B2064">
        <v>7814</v>
      </c>
      <c r="C2064">
        <f t="shared" si="34"/>
        <v>8426.1200000000008</v>
      </c>
    </row>
    <row r="2065" spans="1:3" x14ac:dyDescent="0.35">
      <c r="A2065">
        <v>1100</v>
      </c>
      <c r="B2065">
        <v>10727</v>
      </c>
      <c r="C2065">
        <f t="shared" si="34"/>
        <v>8426.1200000000008</v>
      </c>
    </row>
    <row r="2066" spans="1:3" x14ac:dyDescent="0.35">
      <c r="A2066">
        <v>1100</v>
      </c>
      <c r="B2066">
        <v>6580</v>
      </c>
      <c r="C2066">
        <f t="shared" si="34"/>
        <v>8426.1200000000008</v>
      </c>
    </row>
    <row r="2067" spans="1:3" x14ac:dyDescent="0.35">
      <c r="A2067">
        <v>1100</v>
      </c>
      <c r="B2067">
        <v>6565</v>
      </c>
      <c r="C2067">
        <f t="shared" si="34"/>
        <v>8426.1200000000008</v>
      </c>
    </row>
    <row r="2068" spans="1:3" x14ac:dyDescent="0.35">
      <c r="A2068">
        <v>1100</v>
      </c>
      <c r="B2068">
        <v>7498</v>
      </c>
      <c r="C2068">
        <f t="shared" si="34"/>
        <v>8426.1200000000008</v>
      </c>
    </row>
    <row r="2069" spans="1:3" x14ac:dyDescent="0.35">
      <c r="A2069">
        <v>1100</v>
      </c>
      <c r="B2069">
        <v>10915</v>
      </c>
      <c r="C2069">
        <f t="shared" si="34"/>
        <v>8426.1200000000008</v>
      </c>
    </row>
    <row r="2070" spans="1:3" x14ac:dyDescent="0.35">
      <c r="A2070">
        <v>1100</v>
      </c>
      <c r="B2070">
        <v>7438</v>
      </c>
      <c r="C2070">
        <f t="shared" si="34"/>
        <v>8426.1200000000008</v>
      </c>
    </row>
    <row r="2071" spans="1:3" x14ac:dyDescent="0.35">
      <c r="A2071">
        <v>1100</v>
      </c>
      <c r="B2071">
        <v>9076</v>
      </c>
      <c r="C2071">
        <f t="shared" si="34"/>
        <v>8426.1200000000008</v>
      </c>
    </row>
    <row r="2072" spans="1:3" x14ac:dyDescent="0.35">
      <c r="A2072">
        <v>1100</v>
      </c>
      <c r="B2072">
        <v>7643</v>
      </c>
      <c r="C2072">
        <f t="shared" si="34"/>
        <v>8426.1200000000008</v>
      </c>
    </row>
    <row r="2073" spans="1:3" x14ac:dyDescent="0.35">
      <c r="A2073">
        <v>1100</v>
      </c>
      <c r="B2073">
        <v>9720</v>
      </c>
      <c r="C2073">
        <f t="shared" si="34"/>
        <v>8426.1200000000008</v>
      </c>
    </row>
    <row r="2074" spans="1:3" x14ac:dyDescent="0.35">
      <c r="A2074">
        <v>1100</v>
      </c>
      <c r="B2074">
        <v>9727</v>
      </c>
      <c r="C2074">
        <f t="shared" si="34"/>
        <v>8426.1200000000008</v>
      </c>
    </row>
    <row r="2075" spans="1:3" x14ac:dyDescent="0.35">
      <c r="A2075">
        <v>1100</v>
      </c>
      <c r="B2075">
        <v>6254</v>
      </c>
      <c r="C2075">
        <f t="shared" si="34"/>
        <v>8426.1200000000008</v>
      </c>
    </row>
    <row r="2076" spans="1:3" x14ac:dyDescent="0.35">
      <c r="A2076">
        <v>1100</v>
      </c>
      <c r="B2076">
        <v>10395</v>
      </c>
      <c r="C2076">
        <f t="shared" si="34"/>
        <v>8426.1200000000008</v>
      </c>
    </row>
    <row r="2077" spans="1:3" x14ac:dyDescent="0.35">
      <c r="A2077">
        <v>1100</v>
      </c>
      <c r="B2077">
        <v>7522</v>
      </c>
      <c r="C2077">
        <f t="shared" si="34"/>
        <v>8426.1200000000008</v>
      </c>
    </row>
    <row r="2078" spans="1:3" x14ac:dyDescent="0.35">
      <c r="A2078">
        <v>1100</v>
      </c>
      <c r="B2078">
        <v>6301</v>
      </c>
      <c r="C2078">
        <f t="shared" si="34"/>
        <v>8426.1200000000008</v>
      </c>
    </row>
    <row r="2079" spans="1:3" x14ac:dyDescent="0.35">
      <c r="A2079">
        <v>1100</v>
      </c>
      <c r="B2079">
        <v>6838</v>
      </c>
      <c r="C2079">
        <f t="shared" si="34"/>
        <v>8426.1200000000008</v>
      </c>
    </row>
    <row r="2080" spans="1:3" x14ac:dyDescent="0.35">
      <c r="A2080">
        <v>1100</v>
      </c>
      <c r="B2080">
        <v>8103</v>
      </c>
      <c r="C2080">
        <f t="shared" si="34"/>
        <v>8426.1200000000008</v>
      </c>
    </row>
    <row r="2081" spans="1:3" x14ac:dyDescent="0.35">
      <c r="A2081">
        <v>1100</v>
      </c>
      <c r="B2081">
        <v>6481</v>
      </c>
      <c r="C2081">
        <f t="shared" si="34"/>
        <v>8426.1200000000008</v>
      </c>
    </row>
    <row r="2082" spans="1:3" x14ac:dyDescent="0.35">
      <c r="A2082">
        <v>1100</v>
      </c>
      <c r="B2082">
        <v>9435</v>
      </c>
      <c r="C2082">
        <f t="shared" si="34"/>
        <v>8426.1200000000008</v>
      </c>
    </row>
    <row r="2083" spans="1:3" x14ac:dyDescent="0.35">
      <c r="A2083">
        <v>1100</v>
      </c>
      <c r="B2083">
        <v>7060</v>
      </c>
      <c r="C2083">
        <f t="shared" si="34"/>
        <v>8426.1200000000008</v>
      </c>
    </row>
    <row r="2084" spans="1:3" x14ac:dyDescent="0.35">
      <c r="A2084">
        <v>1100</v>
      </c>
      <c r="B2084">
        <v>6296</v>
      </c>
      <c r="C2084">
        <f t="shared" si="34"/>
        <v>8426.1200000000008</v>
      </c>
    </row>
    <row r="2085" spans="1:3" x14ac:dyDescent="0.35">
      <c r="A2085">
        <v>1100</v>
      </c>
      <c r="B2085">
        <v>9077</v>
      </c>
      <c r="C2085">
        <f t="shared" si="34"/>
        <v>8426.1200000000008</v>
      </c>
    </row>
    <row r="2086" spans="1:3" x14ac:dyDescent="0.35">
      <c r="A2086">
        <v>1100</v>
      </c>
      <c r="B2086">
        <v>9849</v>
      </c>
      <c r="C2086">
        <f t="shared" si="34"/>
        <v>8426.1200000000008</v>
      </c>
    </row>
    <row r="2087" spans="1:3" x14ac:dyDescent="0.35">
      <c r="A2087">
        <v>1100</v>
      </c>
      <c r="B2087">
        <v>10492</v>
      </c>
      <c r="C2087">
        <f t="shared" si="34"/>
        <v>8426.1200000000008</v>
      </c>
    </row>
    <row r="2088" spans="1:3" x14ac:dyDescent="0.35">
      <c r="A2088">
        <v>1100</v>
      </c>
      <c r="B2088">
        <v>7974</v>
      </c>
      <c r="C2088">
        <f t="shared" si="34"/>
        <v>8426.1200000000008</v>
      </c>
    </row>
    <row r="2089" spans="1:3" x14ac:dyDescent="0.35">
      <c r="A2089">
        <v>1100</v>
      </c>
      <c r="B2089">
        <v>8038</v>
      </c>
      <c r="C2089">
        <f t="shared" si="34"/>
        <v>8426.1200000000008</v>
      </c>
    </row>
    <row r="2090" spans="1:3" x14ac:dyDescent="0.35">
      <c r="A2090">
        <v>1100</v>
      </c>
      <c r="B2090">
        <v>7815</v>
      </c>
      <c r="C2090">
        <f t="shared" si="34"/>
        <v>8426.1200000000008</v>
      </c>
    </row>
    <row r="2091" spans="1:3" x14ac:dyDescent="0.35">
      <c r="A2091">
        <v>1100</v>
      </c>
      <c r="B2091">
        <v>8305</v>
      </c>
      <c r="C2091">
        <f t="shared" si="34"/>
        <v>8426.1200000000008</v>
      </c>
    </row>
    <row r="2092" spans="1:3" x14ac:dyDescent="0.35">
      <c r="A2092">
        <v>1100</v>
      </c>
      <c r="B2092">
        <v>7690</v>
      </c>
      <c r="C2092">
        <f t="shared" si="34"/>
        <v>8426.1200000000008</v>
      </c>
    </row>
    <row r="2093" spans="1:3" x14ac:dyDescent="0.35">
      <c r="A2093">
        <v>1100</v>
      </c>
      <c r="B2093">
        <v>7979</v>
      </c>
      <c r="C2093">
        <f t="shared" si="34"/>
        <v>8426.1200000000008</v>
      </c>
    </row>
    <row r="2094" spans="1:3" x14ac:dyDescent="0.35">
      <c r="A2094">
        <v>1100</v>
      </c>
      <c r="B2094">
        <v>8254</v>
      </c>
      <c r="C2094">
        <f t="shared" si="34"/>
        <v>8426.1200000000008</v>
      </c>
    </row>
    <row r="2095" spans="1:3" x14ac:dyDescent="0.35">
      <c r="A2095">
        <v>1100</v>
      </c>
      <c r="B2095">
        <v>9359</v>
      </c>
      <c r="C2095">
        <f t="shared" si="34"/>
        <v>8426.1200000000008</v>
      </c>
    </row>
    <row r="2096" spans="1:3" x14ac:dyDescent="0.35">
      <c r="A2096">
        <v>1100</v>
      </c>
      <c r="B2096">
        <v>8554</v>
      </c>
      <c r="C2096">
        <f t="shared" si="34"/>
        <v>8426.1200000000008</v>
      </c>
    </row>
    <row r="2097" spans="1:3" x14ac:dyDescent="0.35">
      <c r="A2097">
        <v>1100</v>
      </c>
      <c r="B2097">
        <v>7383</v>
      </c>
      <c r="C2097">
        <f t="shared" si="34"/>
        <v>8426.1200000000008</v>
      </c>
    </row>
    <row r="2098" spans="1:3" x14ac:dyDescent="0.35">
      <c r="A2098">
        <v>1100</v>
      </c>
      <c r="B2098">
        <v>8774</v>
      </c>
      <c r="C2098">
        <f t="shared" si="34"/>
        <v>8426.1200000000008</v>
      </c>
    </row>
    <row r="2099" spans="1:3" x14ac:dyDescent="0.35">
      <c r="A2099">
        <v>1100</v>
      </c>
      <c r="B2099">
        <v>7873</v>
      </c>
      <c r="C2099">
        <f t="shared" si="34"/>
        <v>8426.1200000000008</v>
      </c>
    </row>
    <row r="2100" spans="1:3" x14ac:dyDescent="0.35">
      <c r="A2100">
        <v>1100</v>
      </c>
      <c r="B2100">
        <v>9927</v>
      </c>
      <c r="C2100">
        <f t="shared" si="34"/>
        <v>8426.1200000000008</v>
      </c>
    </row>
    <row r="2101" spans="1:3" x14ac:dyDescent="0.35">
      <c r="A2101">
        <v>1100</v>
      </c>
      <c r="B2101">
        <v>8579</v>
      </c>
      <c r="C2101">
        <f t="shared" si="34"/>
        <v>8426.1200000000008</v>
      </c>
    </row>
    <row r="2102" spans="1:3" x14ac:dyDescent="0.35">
      <c r="A2102">
        <v>1150</v>
      </c>
      <c r="B2102">
        <v>9447</v>
      </c>
      <c r="C2102">
        <f t="shared" si="34"/>
        <v>8712.84</v>
      </c>
    </row>
    <row r="2103" spans="1:3" x14ac:dyDescent="0.35">
      <c r="A2103">
        <v>1150</v>
      </c>
      <c r="B2103">
        <v>7789</v>
      </c>
      <c r="C2103">
        <f t="shared" si="34"/>
        <v>8712.84</v>
      </c>
    </row>
    <row r="2104" spans="1:3" x14ac:dyDescent="0.35">
      <c r="A2104">
        <v>1150</v>
      </c>
      <c r="B2104">
        <v>8308</v>
      </c>
      <c r="C2104">
        <f t="shared" si="34"/>
        <v>8712.84</v>
      </c>
    </row>
    <row r="2105" spans="1:3" x14ac:dyDescent="0.35">
      <c r="A2105">
        <v>1150</v>
      </c>
      <c r="B2105">
        <v>8168</v>
      </c>
      <c r="C2105">
        <f t="shared" si="34"/>
        <v>8712.84</v>
      </c>
    </row>
    <row r="2106" spans="1:3" x14ac:dyDescent="0.35">
      <c r="A2106">
        <v>1150</v>
      </c>
      <c r="B2106">
        <v>11101</v>
      </c>
      <c r="C2106">
        <f t="shared" si="34"/>
        <v>8712.84</v>
      </c>
    </row>
    <row r="2107" spans="1:3" x14ac:dyDescent="0.35">
      <c r="A2107">
        <v>1150</v>
      </c>
      <c r="B2107">
        <v>7997</v>
      </c>
      <c r="C2107">
        <f t="shared" si="34"/>
        <v>8712.84</v>
      </c>
    </row>
    <row r="2108" spans="1:3" x14ac:dyDescent="0.35">
      <c r="A2108">
        <v>1150</v>
      </c>
      <c r="B2108">
        <v>9429</v>
      </c>
      <c r="C2108">
        <f t="shared" si="34"/>
        <v>8712.84</v>
      </c>
    </row>
    <row r="2109" spans="1:3" x14ac:dyDescent="0.35">
      <c r="A2109">
        <v>1150</v>
      </c>
      <c r="B2109">
        <v>7327</v>
      </c>
      <c r="C2109">
        <f t="shared" si="34"/>
        <v>8712.84</v>
      </c>
    </row>
    <row r="2110" spans="1:3" x14ac:dyDescent="0.35">
      <c r="A2110">
        <v>1150</v>
      </c>
      <c r="B2110">
        <v>7668</v>
      </c>
      <c r="C2110">
        <f t="shared" si="34"/>
        <v>8712.84</v>
      </c>
    </row>
    <row r="2111" spans="1:3" x14ac:dyDescent="0.35">
      <c r="A2111">
        <v>1150</v>
      </c>
      <c r="B2111">
        <v>9289</v>
      </c>
      <c r="C2111">
        <f t="shared" si="34"/>
        <v>8712.84</v>
      </c>
    </row>
    <row r="2112" spans="1:3" x14ac:dyDescent="0.35">
      <c r="A2112">
        <v>1150</v>
      </c>
      <c r="B2112">
        <v>10843</v>
      </c>
      <c r="C2112">
        <f t="shared" si="34"/>
        <v>8712.84</v>
      </c>
    </row>
    <row r="2113" spans="1:3" x14ac:dyDescent="0.35">
      <c r="A2113">
        <v>1150</v>
      </c>
      <c r="B2113">
        <v>8536</v>
      </c>
      <c r="C2113">
        <f t="shared" si="34"/>
        <v>8712.84</v>
      </c>
    </row>
    <row r="2114" spans="1:3" x14ac:dyDescent="0.35">
      <c r="A2114">
        <v>1150</v>
      </c>
      <c r="B2114">
        <v>7418</v>
      </c>
      <c r="C2114">
        <f t="shared" si="34"/>
        <v>8712.84</v>
      </c>
    </row>
    <row r="2115" spans="1:3" x14ac:dyDescent="0.35">
      <c r="A2115">
        <v>1150</v>
      </c>
      <c r="B2115">
        <v>9564</v>
      </c>
      <c r="C2115">
        <f t="shared" si="34"/>
        <v>8712.84</v>
      </c>
    </row>
    <row r="2116" spans="1:3" x14ac:dyDescent="0.35">
      <c r="A2116">
        <v>1150</v>
      </c>
      <c r="B2116">
        <v>7674</v>
      </c>
      <c r="C2116">
        <f t="shared" ref="C2116:C2179" si="35">VLOOKUP(A2116,$E$2:$F$40,2)</f>
        <v>8712.84</v>
      </c>
    </row>
    <row r="2117" spans="1:3" x14ac:dyDescent="0.35">
      <c r="A2117">
        <v>1150</v>
      </c>
      <c r="B2117">
        <v>9327</v>
      </c>
      <c r="C2117">
        <f t="shared" si="35"/>
        <v>8712.84</v>
      </c>
    </row>
    <row r="2118" spans="1:3" x14ac:dyDescent="0.35">
      <c r="A2118">
        <v>1150</v>
      </c>
      <c r="B2118">
        <v>6881</v>
      </c>
      <c r="C2118">
        <f t="shared" si="35"/>
        <v>8712.84</v>
      </c>
    </row>
    <row r="2119" spans="1:3" x14ac:dyDescent="0.35">
      <c r="A2119">
        <v>1150</v>
      </c>
      <c r="B2119">
        <v>7920</v>
      </c>
      <c r="C2119">
        <f t="shared" si="35"/>
        <v>8712.84</v>
      </c>
    </row>
    <row r="2120" spans="1:3" x14ac:dyDescent="0.35">
      <c r="A2120">
        <v>1150</v>
      </c>
      <c r="B2120">
        <v>7517</v>
      </c>
      <c r="C2120">
        <f t="shared" si="35"/>
        <v>8712.84</v>
      </c>
    </row>
    <row r="2121" spans="1:3" x14ac:dyDescent="0.35">
      <c r="A2121">
        <v>1150</v>
      </c>
      <c r="B2121">
        <v>7562</v>
      </c>
      <c r="C2121">
        <f t="shared" si="35"/>
        <v>8712.84</v>
      </c>
    </row>
    <row r="2122" spans="1:3" x14ac:dyDescent="0.35">
      <c r="A2122">
        <v>1150</v>
      </c>
      <c r="B2122">
        <v>7353</v>
      </c>
      <c r="C2122">
        <f t="shared" si="35"/>
        <v>8712.84</v>
      </c>
    </row>
    <row r="2123" spans="1:3" x14ac:dyDescent="0.35">
      <c r="A2123">
        <v>1150</v>
      </c>
      <c r="B2123">
        <v>8091</v>
      </c>
      <c r="C2123">
        <f t="shared" si="35"/>
        <v>8712.84</v>
      </c>
    </row>
    <row r="2124" spans="1:3" x14ac:dyDescent="0.35">
      <c r="A2124">
        <v>1150</v>
      </c>
      <c r="B2124">
        <v>9436</v>
      </c>
      <c r="C2124">
        <f t="shared" si="35"/>
        <v>8712.84</v>
      </c>
    </row>
    <row r="2125" spans="1:3" x14ac:dyDescent="0.35">
      <c r="A2125">
        <v>1150</v>
      </c>
      <c r="B2125">
        <v>11325</v>
      </c>
      <c r="C2125">
        <f t="shared" si="35"/>
        <v>8712.84</v>
      </c>
    </row>
    <row r="2126" spans="1:3" x14ac:dyDescent="0.35">
      <c r="A2126">
        <v>1150</v>
      </c>
      <c r="B2126">
        <v>7375</v>
      </c>
      <c r="C2126">
        <f t="shared" si="35"/>
        <v>8712.84</v>
      </c>
    </row>
    <row r="2127" spans="1:3" x14ac:dyDescent="0.35">
      <c r="A2127">
        <v>1150</v>
      </c>
      <c r="B2127">
        <v>13325</v>
      </c>
      <c r="C2127">
        <f t="shared" si="35"/>
        <v>8712.84</v>
      </c>
    </row>
    <row r="2128" spans="1:3" x14ac:dyDescent="0.35">
      <c r="A2128">
        <v>1150</v>
      </c>
      <c r="B2128">
        <v>6461</v>
      </c>
      <c r="C2128">
        <f t="shared" si="35"/>
        <v>8712.84</v>
      </c>
    </row>
    <row r="2129" spans="1:3" x14ac:dyDescent="0.35">
      <c r="A2129">
        <v>1150</v>
      </c>
      <c r="B2129">
        <v>7509</v>
      </c>
      <c r="C2129">
        <f t="shared" si="35"/>
        <v>8712.84</v>
      </c>
    </row>
    <row r="2130" spans="1:3" x14ac:dyDescent="0.35">
      <c r="A2130">
        <v>1150</v>
      </c>
      <c r="B2130">
        <v>8321</v>
      </c>
      <c r="C2130">
        <f t="shared" si="35"/>
        <v>8712.84</v>
      </c>
    </row>
    <row r="2131" spans="1:3" x14ac:dyDescent="0.35">
      <c r="A2131">
        <v>1150</v>
      </c>
      <c r="B2131">
        <v>8381</v>
      </c>
      <c r="C2131">
        <f t="shared" si="35"/>
        <v>8712.84</v>
      </c>
    </row>
    <row r="2132" spans="1:3" x14ac:dyDescent="0.35">
      <c r="A2132">
        <v>1150</v>
      </c>
      <c r="B2132">
        <v>10535</v>
      </c>
      <c r="C2132">
        <f t="shared" si="35"/>
        <v>8712.84</v>
      </c>
    </row>
    <row r="2133" spans="1:3" x14ac:dyDescent="0.35">
      <c r="A2133">
        <v>1150</v>
      </c>
      <c r="B2133">
        <v>9483</v>
      </c>
      <c r="C2133">
        <f t="shared" si="35"/>
        <v>8712.84</v>
      </c>
    </row>
    <row r="2134" spans="1:3" x14ac:dyDescent="0.35">
      <c r="A2134">
        <v>1150</v>
      </c>
      <c r="B2134">
        <v>7998</v>
      </c>
      <c r="C2134">
        <f t="shared" si="35"/>
        <v>8712.84</v>
      </c>
    </row>
    <row r="2135" spans="1:3" x14ac:dyDescent="0.35">
      <c r="A2135">
        <v>1150</v>
      </c>
      <c r="B2135">
        <v>7440</v>
      </c>
      <c r="C2135">
        <f t="shared" si="35"/>
        <v>8712.84</v>
      </c>
    </row>
    <row r="2136" spans="1:3" x14ac:dyDescent="0.35">
      <c r="A2136">
        <v>1150</v>
      </c>
      <c r="B2136">
        <v>6920</v>
      </c>
      <c r="C2136">
        <f t="shared" si="35"/>
        <v>8712.84</v>
      </c>
    </row>
    <row r="2137" spans="1:3" x14ac:dyDescent="0.35">
      <c r="A2137">
        <v>1150</v>
      </c>
      <c r="B2137">
        <v>8471</v>
      </c>
      <c r="C2137">
        <f t="shared" si="35"/>
        <v>8712.84</v>
      </c>
    </row>
    <row r="2138" spans="1:3" x14ac:dyDescent="0.35">
      <c r="A2138">
        <v>1150</v>
      </c>
      <c r="B2138">
        <v>11979</v>
      </c>
      <c r="C2138">
        <f t="shared" si="35"/>
        <v>8712.84</v>
      </c>
    </row>
    <row r="2139" spans="1:3" x14ac:dyDescent="0.35">
      <c r="A2139">
        <v>1150</v>
      </c>
      <c r="B2139">
        <v>8345</v>
      </c>
      <c r="C2139">
        <f t="shared" si="35"/>
        <v>8712.84</v>
      </c>
    </row>
    <row r="2140" spans="1:3" x14ac:dyDescent="0.35">
      <c r="A2140">
        <v>1150</v>
      </c>
      <c r="B2140">
        <v>6866</v>
      </c>
      <c r="C2140">
        <f t="shared" si="35"/>
        <v>8712.84</v>
      </c>
    </row>
    <row r="2141" spans="1:3" x14ac:dyDescent="0.35">
      <c r="A2141">
        <v>1150</v>
      </c>
      <c r="B2141">
        <v>8269</v>
      </c>
      <c r="C2141">
        <f t="shared" si="35"/>
        <v>8712.84</v>
      </c>
    </row>
    <row r="2142" spans="1:3" x14ac:dyDescent="0.35">
      <c r="A2142">
        <v>1150</v>
      </c>
      <c r="B2142">
        <v>7537</v>
      </c>
      <c r="C2142">
        <f t="shared" si="35"/>
        <v>8712.84</v>
      </c>
    </row>
    <row r="2143" spans="1:3" x14ac:dyDescent="0.35">
      <c r="A2143">
        <v>1150</v>
      </c>
      <c r="B2143">
        <v>13361</v>
      </c>
      <c r="C2143">
        <f t="shared" si="35"/>
        <v>8712.84</v>
      </c>
    </row>
    <row r="2144" spans="1:3" x14ac:dyDescent="0.35">
      <c r="A2144">
        <v>1150</v>
      </c>
      <c r="B2144">
        <v>10363</v>
      </c>
      <c r="C2144">
        <f t="shared" si="35"/>
        <v>8712.84</v>
      </c>
    </row>
    <row r="2145" spans="1:3" x14ac:dyDescent="0.35">
      <c r="A2145">
        <v>1150</v>
      </c>
      <c r="B2145">
        <v>8530</v>
      </c>
      <c r="C2145">
        <f t="shared" si="35"/>
        <v>8712.84</v>
      </c>
    </row>
    <row r="2146" spans="1:3" x14ac:dyDescent="0.35">
      <c r="A2146">
        <v>1150</v>
      </c>
      <c r="B2146">
        <v>8825</v>
      </c>
      <c r="C2146">
        <f t="shared" si="35"/>
        <v>8712.84</v>
      </c>
    </row>
    <row r="2147" spans="1:3" x14ac:dyDescent="0.35">
      <c r="A2147">
        <v>1150</v>
      </c>
      <c r="B2147">
        <v>8007</v>
      </c>
      <c r="C2147">
        <f t="shared" si="35"/>
        <v>8712.84</v>
      </c>
    </row>
    <row r="2148" spans="1:3" x14ac:dyDescent="0.35">
      <c r="A2148">
        <v>1150</v>
      </c>
      <c r="B2148">
        <v>10542</v>
      </c>
      <c r="C2148">
        <f t="shared" si="35"/>
        <v>8712.84</v>
      </c>
    </row>
    <row r="2149" spans="1:3" x14ac:dyDescent="0.35">
      <c r="A2149">
        <v>1150</v>
      </c>
      <c r="B2149">
        <v>7359</v>
      </c>
      <c r="C2149">
        <f t="shared" si="35"/>
        <v>8712.84</v>
      </c>
    </row>
    <row r="2150" spans="1:3" x14ac:dyDescent="0.35">
      <c r="A2150">
        <v>1150</v>
      </c>
      <c r="B2150">
        <v>8871</v>
      </c>
      <c r="C2150">
        <f t="shared" si="35"/>
        <v>8712.84</v>
      </c>
    </row>
    <row r="2151" spans="1:3" x14ac:dyDescent="0.35">
      <c r="A2151">
        <v>1150</v>
      </c>
      <c r="B2151">
        <v>8852</v>
      </c>
      <c r="C2151">
        <f t="shared" si="35"/>
        <v>8712.84</v>
      </c>
    </row>
    <row r="2152" spans="1:3" x14ac:dyDescent="0.35">
      <c r="A2152">
        <v>1150</v>
      </c>
      <c r="B2152">
        <v>10895</v>
      </c>
      <c r="C2152">
        <f t="shared" si="35"/>
        <v>8712.84</v>
      </c>
    </row>
    <row r="2153" spans="1:3" x14ac:dyDescent="0.35">
      <c r="A2153">
        <v>1150</v>
      </c>
      <c r="B2153">
        <v>7795</v>
      </c>
      <c r="C2153">
        <f t="shared" si="35"/>
        <v>8712.84</v>
      </c>
    </row>
    <row r="2154" spans="1:3" x14ac:dyDescent="0.35">
      <c r="A2154">
        <v>1150</v>
      </c>
      <c r="B2154">
        <v>10274</v>
      </c>
      <c r="C2154">
        <f t="shared" si="35"/>
        <v>8712.84</v>
      </c>
    </row>
    <row r="2155" spans="1:3" x14ac:dyDescent="0.35">
      <c r="A2155">
        <v>1150</v>
      </c>
      <c r="B2155">
        <v>8983</v>
      </c>
      <c r="C2155">
        <f t="shared" si="35"/>
        <v>8712.84</v>
      </c>
    </row>
    <row r="2156" spans="1:3" x14ac:dyDescent="0.35">
      <c r="A2156">
        <v>1150</v>
      </c>
      <c r="B2156">
        <v>9068</v>
      </c>
      <c r="C2156">
        <f t="shared" si="35"/>
        <v>8712.84</v>
      </c>
    </row>
    <row r="2157" spans="1:3" x14ac:dyDescent="0.35">
      <c r="A2157">
        <v>1150</v>
      </c>
      <c r="B2157">
        <v>7741</v>
      </c>
      <c r="C2157">
        <f t="shared" si="35"/>
        <v>8712.84</v>
      </c>
    </row>
    <row r="2158" spans="1:3" x14ac:dyDescent="0.35">
      <c r="A2158">
        <v>1150</v>
      </c>
      <c r="B2158">
        <v>8829</v>
      </c>
      <c r="C2158">
        <f t="shared" si="35"/>
        <v>8712.84</v>
      </c>
    </row>
    <row r="2159" spans="1:3" x14ac:dyDescent="0.35">
      <c r="A2159">
        <v>1150</v>
      </c>
      <c r="B2159">
        <v>11275</v>
      </c>
      <c r="C2159">
        <f t="shared" si="35"/>
        <v>8712.84</v>
      </c>
    </row>
    <row r="2160" spans="1:3" x14ac:dyDescent="0.35">
      <c r="A2160">
        <v>1150</v>
      </c>
      <c r="B2160">
        <v>9759</v>
      </c>
      <c r="C2160">
        <f t="shared" si="35"/>
        <v>8712.84</v>
      </c>
    </row>
    <row r="2161" spans="1:3" x14ac:dyDescent="0.35">
      <c r="A2161">
        <v>1150</v>
      </c>
      <c r="B2161">
        <v>9095</v>
      </c>
      <c r="C2161">
        <f t="shared" si="35"/>
        <v>8712.84</v>
      </c>
    </row>
    <row r="2162" spans="1:3" x14ac:dyDescent="0.35">
      <c r="A2162">
        <v>1150</v>
      </c>
      <c r="B2162">
        <v>6983</v>
      </c>
      <c r="C2162">
        <f t="shared" si="35"/>
        <v>8712.84</v>
      </c>
    </row>
    <row r="2163" spans="1:3" x14ac:dyDescent="0.35">
      <c r="A2163">
        <v>1150</v>
      </c>
      <c r="B2163">
        <v>7677</v>
      </c>
      <c r="C2163">
        <f t="shared" si="35"/>
        <v>8712.84</v>
      </c>
    </row>
    <row r="2164" spans="1:3" x14ac:dyDescent="0.35">
      <c r="A2164">
        <v>1150</v>
      </c>
      <c r="B2164">
        <v>11073</v>
      </c>
      <c r="C2164">
        <f t="shared" si="35"/>
        <v>8712.84</v>
      </c>
    </row>
    <row r="2165" spans="1:3" x14ac:dyDescent="0.35">
      <c r="A2165">
        <v>1150</v>
      </c>
      <c r="B2165">
        <v>9072</v>
      </c>
      <c r="C2165">
        <f t="shared" si="35"/>
        <v>8712.84</v>
      </c>
    </row>
    <row r="2166" spans="1:3" x14ac:dyDescent="0.35">
      <c r="A2166">
        <v>1150</v>
      </c>
      <c r="B2166">
        <v>6352</v>
      </c>
      <c r="C2166">
        <f t="shared" si="35"/>
        <v>8712.84</v>
      </c>
    </row>
    <row r="2167" spans="1:3" x14ac:dyDescent="0.35">
      <c r="A2167">
        <v>1150</v>
      </c>
      <c r="B2167">
        <v>11455</v>
      </c>
      <c r="C2167">
        <f t="shared" si="35"/>
        <v>8712.84</v>
      </c>
    </row>
    <row r="2168" spans="1:3" x14ac:dyDescent="0.35">
      <c r="A2168">
        <v>1150</v>
      </c>
      <c r="B2168">
        <v>10078</v>
      </c>
      <c r="C2168">
        <f t="shared" si="35"/>
        <v>8712.84</v>
      </c>
    </row>
    <row r="2169" spans="1:3" x14ac:dyDescent="0.35">
      <c r="A2169">
        <v>1150</v>
      </c>
      <c r="B2169">
        <v>8208</v>
      </c>
      <c r="C2169">
        <f t="shared" si="35"/>
        <v>8712.84</v>
      </c>
    </row>
    <row r="2170" spans="1:3" x14ac:dyDescent="0.35">
      <c r="A2170">
        <v>1150</v>
      </c>
      <c r="B2170">
        <v>11953</v>
      </c>
      <c r="C2170">
        <f t="shared" si="35"/>
        <v>8712.84</v>
      </c>
    </row>
    <row r="2171" spans="1:3" x14ac:dyDescent="0.35">
      <c r="A2171">
        <v>1150</v>
      </c>
      <c r="B2171">
        <v>7502</v>
      </c>
      <c r="C2171">
        <f t="shared" si="35"/>
        <v>8712.84</v>
      </c>
    </row>
    <row r="2172" spans="1:3" x14ac:dyDescent="0.35">
      <c r="A2172">
        <v>1150</v>
      </c>
      <c r="B2172">
        <v>7223</v>
      </c>
      <c r="C2172">
        <f t="shared" si="35"/>
        <v>8712.84</v>
      </c>
    </row>
    <row r="2173" spans="1:3" x14ac:dyDescent="0.35">
      <c r="A2173">
        <v>1150</v>
      </c>
      <c r="B2173">
        <v>7862</v>
      </c>
      <c r="C2173">
        <f t="shared" si="35"/>
        <v>8712.84</v>
      </c>
    </row>
    <row r="2174" spans="1:3" x14ac:dyDescent="0.35">
      <c r="A2174">
        <v>1150</v>
      </c>
      <c r="B2174">
        <v>8001</v>
      </c>
      <c r="C2174">
        <f t="shared" si="35"/>
        <v>8712.84</v>
      </c>
    </row>
    <row r="2175" spans="1:3" x14ac:dyDescent="0.35">
      <c r="A2175">
        <v>1150</v>
      </c>
      <c r="B2175">
        <v>8304</v>
      </c>
      <c r="C2175">
        <f t="shared" si="35"/>
        <v>8712.84</v>
      </c>
    </row>
    <row r="2176" spans="1:3" x14ac:dyDescent="0.35">
      <c r="A2176">
        <v>1150</v>
      </c>
      <c r="B2176">
        <v>10558</v>
      </c>
      <c r="C2176">
        <f t="shared" si="35"/>
        <v>8712.84</v>
      </c>
    </row>
    <row r="2177" spans="1:3" x14ac:dyDescent="0.35">
      <c r="A2177">
        <v>1150</v>
      </c>
      <c r="B2177">
        <v>7293</v>
      </c>
      <c r="C2177">
        <f t="shared" si="35"/>
        <v>8712.84</v>
      </c>
    </row>
    <row r="2178" spans="1:3" x14ac:dyDescent="0.35">
      <c r="A2178">
        <v>1150</v>
      </c>
      <c r="B2178">
        <v>7957</v>
      </c>
      <c r="C2178">
        <f t="shared" si="35"/>
        <v>8712.84</v>
      </c>
    </row>
    <row r="2179" spans="1:3" x14ac:dyDescent="0.35">
      <c r="A2179">
        <v>1150</v>
      </c>
      <c r="B2179">
        <v>9232</v>
      </c>
      <c r="C2179">
        <f t="shared" si="35"/>
        <v>8712.84</v>
      </c>
    </row>
    <row r="2180" spans="1:3" x14ac:dyDescent="0.35">
      <c r="A2180">
        <v>1150</v>
      </c>
      <c r="B2180">
        <v>8669</v>
      </c>
      <c r="C2180">
        <f t="shared" ref="C2180:C2243" si="36">VLOOKUP(A2180,$E$2:$F$40,2)</f>
        <v>8712.84</v>
      </c>
    </row>
    <row r="2181" spans="1:3" x14ac:dyDescent="0.35">
      <c r="A2181">
        <v>1150</v>
      </c>
      <c r="B2181">
        <v>7498</v>
      </c>
      <c r="C2181">
        <f t="shared" si="36"/>
        <v>8712.84</v>
      </c>
    </row>
    <row r="2182" spans="1:3" x14ac:dyDescent="0.35">
      <c r="A2182">
        <v>1150</v>
      </c>
      <c r="B2182">
        <v>7761</v>
      </c>
      <c r="C2182">
        <f t="shared" si="36"/>
        <v>8712.84</v>
      </c>
    </row>
    <row r="2183" spans="1:3" x14ac:dyDescent="0.35">
      <c r="A2183">
        <v>1150</v>
      </c>
      <c r="B2183">
        <v>7283</v>
      </c>
      <c r="C2183">
        <f t="shared" si="36"/>
        <v>8712.84</v>
      </c>
    </row>
    <row r="2184" spans="1:3" x14ac:dyDescent="0.35">
      <c r="A2184">
        <v>1150</v>
      </c>
      <c r="B2184">
        <v>7594</v>
      </c>
      <c r="C2184">
        <f t="shared" si="36"/>
        <v>8712.84</v>
      </c>
    </row>
    <row r="2185" spans="1:3" x14ac:dyDescent="0.35">
      <c r="A2185">
        <v>1150</v>
      </c>
      <c r="B2185">
        <v>9070</v>
      </c>
      <c r="C2185">
        <f t="shared" si="36"/>
        <v>8712.84</v>
      </c>
    </row>
    <row r="2186" spans="1:3" x14ac:dyDescent="0.35">
      <c r="A2186">
        <v>1150</v>
      </c>
      <c r="B2186">
        <v>8772</v>
      </c>
      <c r="C2186">
        <f t="shared" si="36"/>
        <v>8712.84</v>
      </c>
    </row>
    <row r="2187" spans="1:3" x14ac:dyDescent="0.35">
      <c r="A2187">
        <v>1150</v>
      </c>
      <c r="B2187">
        <v>10348</v>
      </c>
      <c r="C2187">
        <f t="shared" si="36"/>
        <v>8712.84</v>
      </c>
    </row>
    <row r="2188" spans="1:3" x14ac:dyDescent="0.35">
      <c r="A2188">
        <v>1150</v>
      </c>
      <c r="B2188">
        <v>7616</v>
      </c>
      <c r="C2188">
        <f t="shared" si="36"/>
        <v>8712.84</v>
      </c>
    </row>
    <row r="2189" spans="1:3" x14ac:dyDescent="0.35">
      <c r="A2189">
        <v>1150</v>
      </c>
      <c r="B2189">
        <v>7783</v>
      </c>
      <c r="C2189">
        <f t="shared" si="36"/>
        <v>8712.84</v>
      </c>
    </row>
    <row r="2190" spans="1:3" x14ac:dyDescent="0.35">
      <c r="A2190">
        <v>1150</v>
      </c>
      <c r="B2190">
        <v>7344</v>
      </c>
      <c r="C2190">
        <f t="shared" si="36"/>
        <v>8712.84</v>
      </c>
    </row>
    <row r="2191" spans="1:3" x14ac:dyDescent="0.35">
      <c r="A2191">
        <v>1150</v>
      </c>
      <c r="B2191">
        <v>8222</v>
      </c>
      <c r="C2191">
        <f t="shared" si="36"/>
        <v>8712.84</v>
      </c>
    </row>
    <row r="2192" spans="1:3" x14ac:dyDescent="0.35">
      <c r="A2192">
        <v>1150</v>
      </c>
      <c r="B2192">
        <v>7048</v>
      </c>
      <c r="C2192">
        <f t="shared" si="36"/>
        <v>8712.84</v>
      </c>
    </row>
    <row r="2193" spans="1:3" x14ac:dyDescent="0.35">
      <c r="A2193">
        <v>1150</v>
      </c>
      <c r="B2193">
        <v>7929</v>
      </c>
      <c r="C2193">
        <f t="shared" si="36"/>
        <v>8712.84</v>
      </c>
    </row>
    <row r="2194" spans="1:3" x14ac:dyDescent="0.35">
      <c r="A2194">
        <v>1150</v>
      </c>
      <c r="B2194">
        <v>8076</v>
      </c>
      <c r="C2194">
        <f t="shared" si="36"/>
        <v>8712.84</v>
      </c>
    </row>
    <row r="2195" spans="1:3" x14ac:dyDescent="0.35">
      <c r="A2195">
        <v>1150</v>
      </c>
      <c r="B2195">
        <v>10827</v>
      </c>
      <c r="C2195">
        <f t="shared" si="36"/>
        <v>8712.84</v>
      </c>
    </row>
    <row r="2196" spans="1:3" x14ac:dyDescent="0.35">
      <c r="A2196">
        <v>1150</v>
      </c>
      <c r="B2196">
        <v>10052</v>
      </c>
      <c r="C2196">
        <f t="shared" si="36"/>
        <v>8712.84</v>
      </c>
    </row>
    <row r="2197" spans="1:3" x14ac:dyDescent="0.35">
      <c r="A2197">
        <v>1150</v>
      </c>
      <c r="B2197">
        <v>9413</v>
      </c>
      <c r="C2197">
        <f t="shared" si="36"/>
        <v>8712.84</v>
      </c>
    </row>
    <row r="2198" spans="1:3" x14ac:dyDescent="0.35">
      <c r="A2198">
        <v>1150</v>
      </c>
      <c r="B2198">
        <v>8007</v>
      </c>
      <c r="C2198">
        <f t="shared" si="36"/>
        <v>8712.84</v>
      </c>
    </row>
    <row r="2199" spans="1:3" x14ac:dyDescent="0.35">
      <c r="A2199">
        <v>1150</v>
      </c>
      <c r="B2199">
        <v>9540</v>
      </c>
      <c r="C2199">
        <f t="shared" si="36"/>
        <v>8712.84</v>
      </c>
    </row>
    <row r="2200" spans="1:3" x14ac:dyDescent="0.35">
      <c r="A2200">
        <v>1150</v>
      </c>
      <c r="B2200">
        <v>8923</v>
      </c>
      <c r="C2200">
        <f t="shared" si="36"/>
        <v>8712.84</v>
      </c>
    </row>
    <row r="2201" spans="1:3" x14ac:dyDescent="0.35">
      <c r="A2201">
        <v>1150</v>
      </c>
      <c r="B2201">
        <v>7117</v>
      </c>
      <c r="C2201">
        <f t="shared" si="36"/>
        <v>8712.84</v>
      </c>
    </row>
    <row r="2202" spans="1:3" x14ac:dyDescent="0.35">
      <c r="A2202">
        <v>1200</v>
      </c>
      <c r="B2202">
        <v>10377</v>
      </c>
      <c r="C2202">
        <f t="shared" si="36"/>
        <v>9270.8700000000008</v>
      </c>
    </row>
    <row r="2203" spans="1:3" x14ac:dyDescent="0.35">
      <c r="A2203">
        <v>1200</v>
      </c>
      <c r="B2203">
        <v>10522</v>
      </c>
      <c r="C2203">
        <f t="shared" si="36"/>
        <v>9270.8700000000008</v>
      </c>
    </row>
    <row r="2204" spans="1:3" x14ac:dyDescent="0.35">
      <c r="A2204">
        <v>1200</v>
      </c>
      <c r="B2204">
        <v>7602</v>
      </c>
      <c r="C2204">
        <f t="shared" si="36"/>
        <v>9270.8700000000008</v>
      </c>
    </row>
    <row r="2205" spans="1:3" x14ac:dyDescent="0.35">
      <c r="A2205">
        <v>1200</v>
      </c>
      <c r="B2205">
        <v>12371</v>
      </c>
      <c r="C2205">
        <f t="shared" si="36"/>
        <v>9270.8700000000008</v>
      </c>
    </row>
    <row r="2206" spans="1:3" x14ac:dyDescent="0.35">
      <c r="A2206">
        <v>1200</v>
      </c>
      <c r="B2206">
        <v>8429</v>
      </c>
      <c r="C2206">
        <f t="shared" si="36"/>
        <v>9270.8700000000008</v>
      </c>
    </row>
    <row r="2207" spans="1:3" x14ac:dyDescent="0.35">
      <c r="A2207">
        <v>1200</v>
      </c>
      <c r="B2207">
        <v>10630</v>
      </c>
      <c r="C2207">
        <f t="shared" si="36"/>
        <v>9270.8700000000008</v>
      </c>
    </row>
    <row r="2208" spans="1:3" x14ac:dyDescent="0.35">
      <c r="A2208">
        <v>1200</v>
      </c>
      <c r="B2208">
        <v>15271</v>
      </c>
      <c r="C2208">
        <f t="shared" si="36"/>
        <v>9270.8700000000008</v>
      </c>
    </row>
    <row r="2209" spans="1:3" x14ac:dyDescent="0.35">
      <c r="A2209">
        <v>1200</v>
      </c>
      <c r="B2209">
        <v>8849</v>
      </c>
      <c r="C2209">
        <f t="shared" si="36"/>
        <v>9270.8700000000008</v>
      </c>
    </row>
    <row r="2210" spans="1:3" x14ac:dyDescent="0.35">
      <c r="A2210">
        <v>1200</v>
      </c>
      <c r="B2210">
        <v>8803</v>
      </c>
      <c r="C2210">
        <f t="shared" si="36"/>
        <v>9270.8700000000008</v>
      </c>
    </row>
    <row r="2211" spans="1:3" x14ac:dyDescent="0.35">
      <c r="A2211">
        <v>1200</v>
      </c>
      <c r="B2211">
        <v>7888</v>
      </c>
      <c r="C2211">
        <f t="shared" si="36"/>
        <v>9270.8700000000008</v>
      </c>
    </row>
    <row r="2212" spans="1:3" x14ac:dyDescent="0.35">
      <c r="A2212">
        <v>1200</v>
      </c>
      <c r="B2212">
        <v>8641</v>
      </c>
      <c r="C2212">
        <f t="shared" si="36"/>
        <v>9270.8700000000008</v>
      </c>
    </row>
    <row r="2213" spans="1:3" x14ac:dyDescent="0.35">
      <c r="A2213">
        <v>1200</v>
      </c>
      <c r="B2213">
        <v>9180</v>
      </c>
      <c r="C2213">
        <f t="shared" si="36"/>
        <v>9270.8700000000008</v>
      </c>
    </row>
    <row r="2214" spans="1:3" x14ac:dyDescent="0.35">
      <c r="A2214">
        <v>1200</v>
      </c>
      <c r="B2214">
        <v>8353</v>
      </c>
      <c r="C2214">
        <f t="shared" si="36"/>
        <v>9270.8700000000008</v>
      </c>
    </row>
    <row r="2215" spans="1:3" x14ac:dyDescent="0.35">
      <c r="A2215">
        <v>1200</v>
      </c>
      <c r="B2215">
        <v>9515</v>
      </c>
      <c r="C2215">
        <f t="shared" si="36"/>
        <v>9270.8700000000008</v>
      </c>
    </row>
    <row r="2216" spans="1:3" x14ac:dyDescent="0.35">
      <c r="A2216">
        <v>1200</v>
      </c>
      <c r="B2216">
        <v>7701</v>
      </c>
      <c r="C2216">
        <f t="shared" si="36"/>
        <v>9270.8700000000008</v>
      </c>
    </row>
    <row r="2217" spans="1:3" x14ac:dyDescent="0.35">
      <c r="A2217">
        <v>1200</v>
      </c>
      <c r="B2217">
        <v>8929</v>
      </c>
      <c r="C2217">
        <f t="shared" si="36"/>
        <v>9270.8700000000008</v>
      </c>
    </row>
    <row r="2218" spans="1:3" x14ac:dyDescent="0.35">
      <c r="A2218">
        <v>1200</v>
      </c>
      <c r="B2218">
        <v>7858</v>
      </c>
      <c r="C2218">
        <f t="shared" si="36"/>
        <v>9270.8700000000008</v>
      </c>
    </row>
    <row r="2219" spans="1:3" x14ac:dyDescent="0.35">
      <c r="A2219">
        <v>1200</v>
      </c>
      <c r="B2219">
        <v>9803</v>
      </c>
      <c r="C2219">
        <f t="shared" si="36"/>
        <v>9270.8700000000008</v>
      </c>
    </row>
    <row r="2220" spans="1:3" x14ac:dyDescent="0.35">
      <c r="A2220">
        <v>1200</v>
      </c>
      <c r="B2220">
        <v>7146</v>
      </c>
      <c r="C2220">
        <f t="shared" si="36"/>
        <v>9270.8700000000008</v>
      </c>
    </row>
    <row r="2221" spans="1:3" x14ac:dyDescent="0.35">
      <c r="A2221">
        <v>1200</v>
      </c>
      <c r="B2221">
        <v>8869</v>
      </c>
      <c r="C2221">
        <f t="shared" si="36"/>
        <v>9270.8700000000008</v>
      </c>
    </row>
    <row r="2222" spans="1:3" x14ac:dyDescent="0.35">
      <c r="A2222">
        <v>1200</v>
      </c>
      <c r="B2222">
        <v>9908</v>
      </c>
      <c r="C2222">
        <f t="shared" si="36"/>
        <v>9270.8700000000008</v>
      </c>
    </row>
    <row r="2223" spans="1:3" x14ac:dyDescent="0.35">
      <c r="A2223">
        <v>1200</v>
      </c>
      <c r="B2223">
        <v>7172</v>
      </c>
      <c r="C2223">
        <f t="shared" si="36"/>
        <v>9270.8700000000008</v>
      </c>
    </row>
    <row r="2224" spans="1:3" x14ac:dyDescent="0.35">
      <c r="A2224">
        <v>1200</v>
      </c>
      <c r="B2224">
        <v>7973</v>
      </c>
      <c r="C2224">
        <f t="shared" si="36"/>
        <v>9270.8700000000008</v>
      </c>
    </row>
    <row r="2225" spans="1:3" x14ac:dyDescent="0.35">
      <c r="A2225">
        <v>1200</v>
      </c>
      <c r="B2225">
        <v>8846</v>
      </c>
      <c r="C2225">
        <f t="shared" si="36"/>
        <v>9270.8700000000008</v>
      </c>
    </row>
    <row r="2226" spans="1:3" x14ac:dyDescent="0.35">
      <c r="A2226">
        <v>1200</v>
      </c>
      <c r="B2226">
        <v>8185</v>
      </c>
      <c r="C2226">
        <f t="shared" si="36"/>
        <v>9270.8700000000008</v>
      </c>
    </row>
    <row r="2227" spans="1:3" x14ac:dyDescent="0.35">
      <c r="A2227">
        <v>1200</v>
      </c>
      <c r="B2227">
        <v>10747</v>
      </c>
      <c r="C2227">
        <f t="shared" si="36"/>
        <v>9270.8700000000008</v>
      </c>
    </row>
    <row r="2228" spans="1:3" x14ac:dyDescent="0.35">
      <c r="A2228">
        <v>1200</v>
      </c>
      <c r="B2228">
        <v>10907</v>
      </c>
      <c r="C2228">
        <f t="shared" si="36"/>
        <v>9270.8700000000008</v>
      </c>
    </row>
    <row r="2229" spans="1:3" x14ac:dyDescent="0.35">
      <c r="A2229">
        <v>1200</v>
      </c>
      <c r="B2229">
        <v>7248</v>
      </c>
      <c r="C2229">
        <f t="shared" si="36"/>
        <v>9270.8700000000008</v>
      </c>
    </row>
    <row r="2230" spans="1:3" x14ac:dyDescent="0.35">
      <c r="A2230">
        <v>1200</v>
      </c>
      <c r="B2230">
        <v>9274</v>
      </c>
      <c r="C2230">
        <f t="shared" si="36"/>
        <v>9270.8700000000008</v>
      </c>
    </row>
    <row r="2231" spans="1:3" x14ac:dyDescent="0.35">
      <c r="A2231">
        <v>1200</v>
      </c>
      <c r="B2231">
        <v>7382</v>
      </c>
      <c r="C2231">
        <f t="shared" si="36"/>
        <v>9270.8700000000008</v>
      </c>
    </row>
    <row r="2232" spans="1:3" x14ac:dyDescent="0.35">
      <c r="A2232">
        <v>1200</v>
      </c>
      <c r="B2232">
        <v>7570</v>
      </c>
      <c r="C2232">
        <f t="shared" si="36"/>
        <v>9270.8700000000008</v>
      </c>
    </row>
    <row r="2233" spans="1:3" x14ac:dyDescent="0.35">
      <c r="A2233">
        <v>1200</v>
      </c>
      <c r="B2233">
        <v>9182</v>
      </c>
      <c r="C2233">
        <f t="shared" si="36"/>
        <v>9270.8700000000008</v>
      </c>
    </row>
    <row r="2234" spans="1:3" x14ac:dyDescent="0.35">
      <c r="A2234">
        <v>1200</v>
      </c>
      <c r="B2234">
        <v>7938</v>
      </c>
      <c r="C2234">
        <f t="shared" si="36"/>
        <v>9270.8700000000008</v>
      </c>
    </row>
    <row r="2235" spans="1:3" x14ac:dyDescent="0.35">
      <c r="A2235">
        <v>1200</v>
      </c>
      <c r="B2235">
        <v>8325</v>
      </c>
      <c r="C2235">
        <f t="shared" si="36"/>
        <v>9270.8700000000008</v>
      </c>
    </row>
    <row r="2236" spans="1:3" x14ac:dyDescent="0.35">
      <c r="A2236">
        <v>1200</v>
      </c>
      <c r="B2236">
        <v>9494</v>
      </c>
      <c r="C2236">
        <f t="shared" si="36"/>
        <v>9270.8700000000008</v>
      </c>
    </row>
    <row r="2237" spans="1:3" x14ac:dyDescent="0.35">
      <c r="A2237">
        <v>1200</v>
      </c>
      <c r="B2237">
        <v>9215</v>
      </c>
      <c r="C2237">
        <f t="shared" si="36"/>
        <v>9270.8700000000008</v>
      </c>
    </row>
    <row r="2238" spans="1:3" x14ac:dyDescent="0.35">
      <c r="A2238">
        <v>1200</v>
      </c>
      <c r="B2238">
        <v>9933</v>
      </c>
      <c r="C2238">
        <f t="shared" si="36"/>
        <v>9270.8700000000008</v>
      </c>
    </row>
    <row r="2239" spans="1:3" x14ac:dyDescent="0.35">
      <c r="A2239">
        <v>1200</v>
      </c>
      <c r="B2239">
        <v>10746</v>
      </c>
      <c r="C2239">
        <f t="shared" si="36"/>
        <v>9270.8700000000008</v>
      </c>
    </row>
    <row r="2240" spans="1:3" x14ac:dyDescent="0.35">
      <c r="A2240">
        <v>1200</v>
      </c>
      <c r="B2240">
        <v>9666</v>
      </c>
      <c r="C2240">
        <f t="shared" si="36"/>
        <v>9270.8700000000008</v>
      </c>
    </row>
    <row r="2241" spans="1:3" x14ac:dyDescent="0.35">
      <c r="A2241">
        <v>1200</v>
      </c>
      <c r="B2241">
        <v>8789</v>
      </c>
      <c r="C2241">
        <f t="shared" si="36"/>
        <v>9270.8700000000008</v>
      </c>
    </row>
    <row r="2242" spans="1:3" x14ac:dyDescent="0.35">
      <c r="A2242">
        <v>1200</v>
      </c>
      <c r="B2242">
        <v>8164</v>
      </c>
      <c r="C2242">
        <f t="shared" si="36"/>
        <v>9270.8700000000008</v>
      </c>
    </row>
    <row r="2243" spans="1:3" x14ac:dyDescent="0.35">
      <c r="A2243">
        <v>1200</v>
      </c>
      <c r="B2243">
        <v>12085</v>
      </c>
      <c r="C2243">
        <f t="shared" si="36"/>
        <v>9270.8700000000008</v>
      </c>
    </row>
    <row r="2244" spans="1:3" x14ac:dyDescent="0.35">
      <c r="A2244">
        <v>1200</v>
      </c>
      <c r="B2244">
        <v>8028</v>
      </c>
      <c r="C2244">
        <f t="shared" ref="C2244:C2307" si="37">VLOOKUP(A2244,$E$2:$F$40,2)</f>
        <v>9270.8700000000008</v>
      </c>
    </row>
    <row r="2245" spans="1:3" x14ac:dyDescent="0.35">
      <c r="A2245">
        <v>1200</v>
      </c>
      <c r="B2245">
        <v>9407</v>
      </c>
      <c r="C2245">
        <f t="shared" si="37"/>
        <v>9270.8700000000008</v>
      </c>
    </row>
    <row r="2246" spans="1:3" x14ac:dyDescent="0.35">
      <c r="A2246">
        <v>1200</v>
      </c>
      <c r="B2246">
        <v>9695</v>
      </c>
      <c r="C2246">
        <f t="shared" si="37"/>
        <v>9270.8700000000008</v>
      </c>
    </row>
    <row r="2247" spans="1:3" x14ac:dyDescent="0.35">
      <c r="A2247">
        <v>1200</v>
      </c>
      <c r="B2247">
        <v>7550</v>
      </c>
      <c r="C2247">
        <f t="shared" si="37"/>
        <v>9270.8700000000008</v>
      </c>
    </row>
    <row r="2248" spans="1:3" x14ac:dyDescent="0.35">
      <c r="A2248">
        <v>1200</v>
      </c>
      <c r="B2248">
        <v>10979</v>
      </c>
      <c r="C2248">
        <f t="shared" si="37"/>
        <v>9270.8700000000008</v>
      </c>
    </row>
    <row r="2249" spans="1:3" x14ac:dyDescent="0.35">
      <c r="A2249">
        <v>1200</v>
      </c>
      <c r="B2249">
        <v>9925</v>
      </c>
      <c r="C2249">
        <f t="shared" si="37"/>
        <v>9270.8700000000008</v>
      </c>
    </row>
    <row r="2250" spans="1:3" x14ac:dyDescent="0.35">
      <c r="A2250">
        <v>1200</v>
      </c>
      <c r="B2250">
        <v>8525</v>
      </c>
      <c r="C2250">
        <f t="shared" si="37"/>
        <v>9270.8700000000008</v>
      </c>
    </row>
    <row r="2251" spans="1:3" x14ac:dyDescent="0.35">
      <c r="A2251">
        <v>1200</v>
      </c>
      <c r="B2251">
        <v>8140</v>
      </c>
      <c r="C2251">
        <f t="shared" si="37"/>
        <v>9270.8700000000008</v>
      </c>
    </row>
    <row r="2252" spans="1:3" x14ac:dyDescent="0.35">
      <c r="A2252">
        <v>1200</v>
      </c>
      <c r="B2252">
        <v>10075</v>
      </c>
      <c r="C2252">
        <f t="shared" si="37"/>
        <v>9270.8700000000008</v>
      </c>
    </row>
    <row r="2253" spans="1:3" x14ac:dyDescent="0.35">
      <c r="A2253">
        <v>1200</v>
      </c>
      <c r="B2253">
        <v>10481</v>
      </c>
      <c r="C2253">
        <f t="shared" si="37"/>
        <v>9270.8700000000008</v>
      </c>
    </row>
    <row r="2254" spans="1:3" x14ac:dyDescent="0.35">
      <c r="A2254">
        <v>1200</v>
      </c>
      <c r="B2254">
        <v>8842</v>
      </c>
      <c r="C2254">
        <f t="shared" si="37"/>
        <v>9270.8700000000008</v>
      </c>
    </row>
    <row r="2255" spans="1:3" x14ac:dyDescent="0.35">
      <c r="A2255">
        <v>1200</v>
      </c>
      <c r="B2255">
        <v>8080</v>
      </c>
      <c r="C2255">
        <f t="shared" si="37"/>
        <v>9270.8700000000008</v>
      </c>
    </row>
    <row r="2256" spans="1:3" x14ac:dyDescent="0.35">
      <c r="A2256">
        <v>1200</v>
      </c>
      <c r="B2256">
        <v>11640</v>
      </c>
      <c r="C2256">
        <f t="shared" si="37"/>
        <v>9270.8700000000008</v>
      </c>
    </row>
    <row r="2257" spans="1:3" x14ac:dyDescent="0.35">
      <c r="A2257">
        <v>1200</v>
      </c>
      <c r="B2257">
        <v>10031</v>
      </c>
      <c r="C2257">
        <f t="shared" si="37"/>
        <v>9270.8700000000008</v>
      </c>
    </row>
    <row r="2258" spans="1:3" x14ac:dyDescent="0.35">
      <c r="A2258">
        <v>1200</v>
      </c>
      <c r="B2258">
        <v>9260</v>
      </c>
      <c r="C2258">
        <f t="shared" si="37"/>
        <v>9270.8700000000008</v>
      </c>
    </row>
    <row r="2259" spans="1:3" x14ac:dyDescent="0.35">
      <c r="A2259">
        <v>1200</v>
      </c>
      <c r="B2259">
        <v>7172</v>
      </c>
      <c r="C2259">
        <f t="shared" si="37"/>
        <v>9270.8700000000008</v>
      </c>
    </row>
    <row r="2260" spans="1:3" x14ac:dyDescent="0.35">
      <c r="A2260">
        <v>1200</v>
      </c>
      <c r="B2260">
        <v>11995</v>
      </c>
      <c r="C2260">
        <f t="shared" si="37"/>
        <v>9270.8700000000008</v>
      </c>
    </row>
    <row r="2261" spans="1:3" x14ac:dyDescent="0.35">
      <c r="A2261">
        <v>1200</v>
      </c>
      <c r="B2261">
        <v>11505</v>
      </c>
      <c r="C2261">
        <f t="shared" si="37"/>
        <v>9270.8700000000008</v>
      </c>
    </row>
    <row r="2262" spans="1:3" x14ac:dyDescent="0.35">
      <c r="A2262">
        <v>1200</v>
      </c>
      <c r="B2262">
        <v>7402</v>
      </c>
      <c r="C2262">
        <f t="shared" si="37"/>
        <v>9270.8700000000008</v>
      </c>
    </row>
    <row r="2263" spans="1:3" x14ac:dyDescent="0.35">
      <c r="A2263">
        <v>1200</v>
      </c>
      <c r="B2263">
        <v>8982</v>
      </c>
      <c r="C2263">
        <f t="shared" si="37"/>
        <v>9270.8700000000008</v>
      </c>
    </row>
    <row r="2264" spans="1:3" x14ac:dyDescent="0.35">
      <c r="A2264">
        <v>1200</v>
      </c>
      <c r="B2264">
        <v>7944</v>
      </c>
      <c r="C2264">
        <f t="shared" si="37"/>
        <v>9270.8700000000008</v>
      </c>
    </row>
    <row r="2265" spans="1:3" x14ac:dyDescent="0.35">
      <c r="A2265">
        <v>1200</v>
      </c>
      <c r="B2265">
        <v>7846</v>
      </c>
      <c r="C2265">
        <f t="shared" si="37"/>
        <v>9270.8700000000008</v>
      </c>
    </row>
    <row r="2266" spans="1:3" x14ac:dyDescent="0.35">
      <c r="A2266">
        <v>1200</v>
      </c>
      <c r="B2266">
        <v>7271</v>
      </c>
      <c r="C2266">
        <f t="shared" si="37"/>
        <v>9270.8700000000008</v>
      </c>
    </row>
    <row r="2267" spans="1:3" x14ac:dyDescent="0.35">
      <c r="A2267">
        <v>1200</v>
      </c>
      <c r="B2267">
        <v>9306</v>
      </c>
      <c r="C2267">
        <f t="shared" si="37"/>
        <v>9270.8700000000008</v>
      </c>
    </row>
    <row r="2268" spans="1:3" x14ac:dyDescent="0.35">
      <c r="A2268">
        <v>1200</v>
      </c>
      <c r="B2268">
        <v>7411</v>
      </c>
      <c r="C2268">
        <f t="shared" si="37"/>
        <v>9270.8700000000008</v>
      </c>
    </row>
    <row r="2269" spans="1:3" x14ac:dyDescent="0.35">
      <c r="A2269">
        <v>1200</v>
      </c>
      <c r="B2269">
        <v>7800</v>
      </c>
      <c r="C2269">
        <f t="shared" si="37"/>
        <v>9270.8700000000008</v>
      </c>
    </row>
    <row r="2270" spans="1:3" x14ac:dyDescent="0.35">
      <c r="A2270">
        <v>1200</v>
      </c>
      <c r="B2270">
        <v>10788</v>
      </c>
      <c r="C2270">
        <f t="shared" si="37"/>
        <v>9270.8700000000008</v>
      </c>
    </row>
    <row r="2271" spans="1:3" x14ac:dyDescent="0.35">
      <c r="A2271">
        <v>1200</v>
      </c>
      <c r="B2271">
        <v>8660</v>
      </c>
      <c r="C2271">
        <f t="shared" si="37"/>
        <v>9270.8700000000008</v>
      </c>
    </row>
    <row r="2272" spans="1:3" x14ac:dyDescent="0.35">
      <c r="A2272">
        <v>1200</v>
      </c>
      <c r="B2272">
        <v>12133</v>
      </c>
      <c r="C2272">
        <f t="shared" si="37"/>
        <v>9270.8700000000008</v>
      </c>
    </row>
    <row r="2273" spans="1:3" x14ac:dyDescent="0.35">
      <c r="A2273">
        <v>1200</v>
      </c>
      <c r="B2273">
        <v>10873</v>
      </c>
      <c r="C2273">
        <f t="shared" si="37"/>
        <v>9270.8700000000008</v>
      </c>
    </row>
    <row r="2274" spans="1:3" x14ac:dyDescent="0.35">
      <c r="A2274">
        <v>1200</v>
      </c>
      <c r="B2274">
        <v>8198</v>
      </c>
      <c r="C2274">
        <f t="shared" si="37"/>
        <v>9270.8700000000008</v>
      </c>
    </row>
    <row r="2275" spans="1:3" x14ac:dyDescent="0.35">
      <c r="A2275">
        <v>1200</v>
      </c>
      <c r="B2275">
        <v>8001</v>
      </c>
      <c r="C2275">
        <f t="shared" si="37"/>
        <v>9270.8700000000008</v>
      </c>
    </row>
    <row r="2276" spans="1:3" x14ac:dyDescent="0.35">
      <c r="A2276">
        <v>1200</v>
      </c>
      <c r="B2276">
        <v>11369</v>
      </c>
      <c r="C2276">
        <f t="shared" si="37"/>
        <v>9270.8700000000008</v>
      </c>
    </row>
    <row r="2277" spans="1:3" x14ac:dyDescent="0.35">
      <c r="A2277">
        <v>1200</v>
      </c>
      <c r="B2277">
        <v>13643</v>
      </c>
      <c r="C2277">
        <f t="shared" si="37"/>
        <v>9270.8700000000008</v>
      </c>
    </row>
    <row r="2278" spans="1:3" x14ac:dyDescent="0.35">
      <c r="A2278">
        <v>1200</v>
      </c>
      <c r="B2278">
        <v>8247</v>
      </c>
      <c r="C2278">
        <f t="shared" si="37"/>
        <v>9270.8700000000008</v>
      </c>
    </row>
    <row r="2279" spans="1:3" x14ac:dyDescent="0.35">
      <c r="A2279">
        <v>1200</v>
      </c>
      <c r="B2279">
        <v>10849</v>
      </c>
      <c r="C2279">
        <f t="shared" si="37"/>
        <v>9270.8700000000008</v>
      </c>
    </row>
    <row r="2280" spans="1:3" x14ac:dyDescent="0.35">
      <c r="A2280">
        <v>1200</v>
      </c>
      <c r="B2280">
        <v>12146</v>
      </c>
      <c r="C2280">
        <f t="shared" si="37"/>
        <v>9270.8700000000008</v>
      </c>
    </row>
    <row r="2281" spans="1:3" x14ac:dyDescent="0.35">
      <c r="A2281">
        <v>1200</v>
      </c>
      <c r="B2281">
        <v>8207</v>
      </c>
      <c r="C2281">
        <f t="shared" si="37"/>
        <v>9270.8700000000008</v>
      </c>
    </row>
    <row r="2282" spans="1:3" x14ac:dyDescent="0.35">
      <c r="A2282">
        <v>1200</v>
      </c>
      <c r="B2282">
        <v>8081</v>
      </c>
      <c r="C2282">
        <f t="shared" si="37"/>
        <v>9270.8700000000008</v>
      </c>
    </row>
    <row r="2283" spans="1:3" x14ac:dyDescent="0.35">
      <c r="A2283">
        <v>1200</v>
      </c>
      <c r="B2283">
        <v>8694</v>
      </c>
      <c r="C2283">
        <f t="shared" si="37"/>
        <v>9270.8700000000008</v>
      </c>
    </row>
    <row r="2284" spans="1:3" x14ac:dyDescent="0.35">
      <c r="A2284">
        <v>1200</v>
      </c>
      <c r="B2284">
        <v>8370</v>
      </c>
      <c r="C2284">
        <f t="shared" si="37"/>
        <v>9270.8700000000008</v>
      </c>
    </row>
    <row r="2285" spans="1:3" x14ac:dyDescent="0.35">
      <c r="A2285">
        <v>1200</v>
      </c>
      <c r="B2285">
        <v>8533</v>
      </c>
      <c r="C2285">
        <f t="shared" si="37"/>
        <v>9270.8700000000008</v>
      </c>
    </row>
    <row r="2286" spans="1:3" x14ac:dyDescent="0.35">
      <c r="A2286">
        <v>1200</v>
      </c>
      <c r="B2286">
        <v>10233</v>
      </c>
      <c r="C2286">
        <f t="shared" si="37"/>
        <v>9270.8700000000008</v>
      </c>
    </row>
    <row r="2287" spans="1:3" x14ac:dyDescent="0.35">
      <c r="A2287">
        <v>1200</v>
      </c>
      <c r="B2287">
        <v>8860</v>
      </c>
      <c r="C2287">
        <f t="shared" si="37"/>
        <v>9270.8700000000008</v>
      </c>
    </row>
    <row r="2288" spans="1:3" x14ac:dyDescent="0.35">
      <c r="A2288">
        <v>1200</v>
      </c>
      <c r="B2288">
        <v>8934</v>
      </c>
      <c r="C2288">
        <f t="shared" si="37"/>
        <v>9270.8700000000008</v>
      </c>
    </row>
    <row r="2289" spans="1:3" x14ac:dyDescent="0.35">
      <c r="A2289">
        <v>1200</v>
      </c>
      <c r="B2289">
        <v>9449</v>
      </c>
      <c r="C2289">
        <f t="shared" si="37"/>
        <v>9270.8700000000008</v>
      </c>
    </row>
    <row r="2290" spans="1:3" x14ac:dyDescent="0.35">
      <c r="A2290">
        <v>1200</v>
      </c>
      <c r="B2290">
        <v>9116</v>
      </c>
      <c r="C2290">
        <f t="shared" si="37"/>
        <v>9270.8700000000008</v>
      </c>
    </row>
    <row r="2291" spans="1:3" x14ac:dyDescent="0.35">
      <c r="A2291">
        <v>1200</v>
      </c>
      <c r="B2291">
        <v>8981</v>
      </c>
      <c r="C2291">
        <f t="shared" si="37"/>
        <v>9270.8700000000008</v>
      </c>
    </row>
    <row r="2292" spans="1:3" x14ac:dyDescent="0.35">
      <c r="A2292">
        <v>1200</v>
      </c>
      <c r="B2292">
        <v>11146</v>
      </c>
      <c r="C2292">
        <f t="shared" si="37"/>
        <v>9270.8700000000008</v>
      </c>
    </row>
    <row r="2293" spans="1:3" x14ac:dyDescent="0.35">
      <c r="A2293">
        <v>1200</v>
      </c>
      <c r="B2293">
        <v>10336</v>
      </c>
      <c r="C2293">
        <f t="shared" si="37"/>
        <v>9270.8700000000008</v>
      </c>
    </row>
    <row r="2294" spans="1:3" x14ac:dyDescent="0.35">
      <c r="A2294">
        <v>1200</v>
      </c>
      <c r="B2294">
        <v>6847</v>
      </c>
      <c r="C2294">
        <f t="shared" si="37"/>
        <v>9270.8700000000008</v>
      </c>
    </row>
    <row r="2295" spans="1:3" x14ac:dyDescent="0.35">
      <c r="A2295">
        <v>1200</v>
      </c>
      <c r="B2295">
        <v>7861</v>
      </c>
      <c r="C2295">
        <f t="shared" si="37"/>
        <v>9270.8700000000008</v>
      </c>
    </row>
    <row r="2296" spans="1:3" x14ac:dyDescent="0.35">
      <c r="A2296">
        <v>1200</v>
      </c>
      <c r="B2296">
        <v>10490</v>
      </c>
      <c r="C2296">
        <f t="shared" si="37"/>
        <v>9270.8700000000008</v>
      </c>
    </row>
    <row r="2297" spans="1:3" x14ac:dyDescent="0.35">
      <c r="A2297">
        <v>1200</v>
      </c>
      <c r="B2297">
        <v>9409</v>
      </c>
      <c r="C2297">
        <f t="shared" si="37"/>
        <v>9270.8700000000008</v>
      </c>
    </row>
    <row r="2298" spans="1:3" x14ac:dyDescent="0.35">
      <c r="A2298">
        <v>1200</v>
      </c>
      <c r="B2298">
        <v>8045</v>
      </c>
      <c r="C2298">
        <f t="shared" si="37"/>
        <v>9270.8700000000008</v>
      </c>
    </row>
    <row r="2299" spans="1:3" x14ac:dyDescent="0.35">
      <c r="A2299">
        <v>1200</v>
      </c>
      <c r="B2299">
        <v>11298</v>
      </c>
      <c r="C2299">
        <f t="shared" si="37"/>
        <v>9270.8700000000008</v>
      </c>
    </row>
    <row r="2300" spans="1:3" x14ac:dyDescent="0.35">
      <c r="A2300">
        <v>1200</v>
      </c>
      <c r="B2300">
        <v>10662</v>
      </c>
      <c r="C2300">
        <f t="shared" si="37"/>
        <v>9270.8700000000008</v>
      </c>
    </row>
    <row r="2301" spans="1:3" x14ac:dyDescent="0.35">
      <c r="A2301">
        <v>1200</v>
      </c>
      <c r="B2301">
        <v>7850</v>
      </c>
      <c r="C2301">
        <f t="shared" si="37"/>
        <v>9270.8700000000008</v>
      </c>
    </row>
    <row r="2302" spans="1:3" x14ac:dyDescent="0.35">
      <c r="A2302">
        <v>1250</v>
      </c>
      <c r="B2302">
        <v>9608</v>
      </c>
      <c r="C2302">
        <f t="shared" si="37"/>
        <v>9465.7099999999991</v>
      </c>
    </row>
    <row r="2303" spans="1:3" x14ac:dyDescent="0.35">
      <c r="A2303">
        <v>1250</v>
      </c>
      <c r="B2303">
        <v>10604</v>
      </c>
      <c r="C2303">
        <f t="shared" si="37"/>
        <v>9465.7099999999991</v>
      </c>
    </row>
    <row r="2304" spans="1:3" x14ac:dyDescent="0.35">
      <c r="A2304">
        <v>1250</v>
      </c>
      <c r="B2304">
        <v>7623</v>
      </c>
      <c r="C2304">
        <f t="shared" si="37"/>
        <v>9465.7099999999991</v>
      </c>
    </row>
    <row r="2305" spans="1:3" x14ac:dyDescent="0.35">
      <c r="A2305">
        <v>1250</v>
      </c>
      <c r="B2305">
        <v>10053</v>
      </c>
      <c r="C2305">
        <f t="shared" si="37"/>
        <v>9465.7099999999991</v>
      </c>
    </row>
    <row r="2306" spans="1:3" x14ac:dyDescent="0.35">
      <c r="A2306">
        <v>1250</v>
      </c>
      <c r="B2306">
        <v>9324</v>
      </c>
      <c r="C2306">
        <f t="shared" si="37"/>
        <v>9465.7099999999991</v>
      </c>
    </row>
    <row r="2307" spans="1:3" x14ac:dyDescent="0.35">
      <c r="A2307">
        <v>1250</v>
      </c>
      <c r="B2307">
        <v>11311</v>
      </c>
      <c r="C2307">
        <f t="shared" si="37"/>
        <v>9465.7099999999991</v>
      </c>
    </row>
    <row r="2308" spans="1:3" x14ac:dyDescent="0.35">
      <c r="A2308">
        <v>1250</v>
      </c>
      <c r="B2308">
        <v>9988</v>
      </c>
      <c r="C2308">
        <f t="shared" ref="C2308:C2371" si="38">VLOOKUP(A2308,$E$2:$F$40,2)</f>
        <v>9465.7099999999991</v>
      </c>
    </row>
    <row r="2309" spans="1:3" x14ac:dyDescent="0.35">
      <c r="A2309">
        <v>1250</v>
      </c>
      <c r="B2309">
        <v>9192</v>
      </c>
      <c r="C2309">
        <f t="shared" si="38"/>
        <v>9465.7099999999991</v>
      </c>
    </row>
    <row r="2310" spans="1:3" x14ac:dyDescent="0.35">
      <c r="A2310">
        <v>1250</v>
      </c>
      <c r="B2310">
        <v>7848</v>
      </c>
      <c r="C2310">
        <f t="shared" si="38"/>
        <v>9465.7099999999991</v>
      </c>
    </row>
    <row r="2311" spans="1:3" x14ac:dyDescent="0.35">
      <c r="A2311">
        <v>1250</v>
      </c>
      <c r="B2311">
        <v>8615</v>
      </c>
      <c r="C2311">
        <f t="shared" si="38"/>
        <v>9465.7099999999991</v>
      </c>
    </row>
    <row r="2312" spans="1:3" x14ac:dyDescent="0.35">
      <c r="A2312">
        <v>1250</v>
      </c>
      <c r="B2312">
        <v>7441</v>
      </c>
      <c r="C2312">
        <f t="shared" si="38"/>
        <v>9465.7099999999991</v>
      </c>
    </row>
    <row r="2313" spans="1:3" x14ac:dyDescent="0.35">
      <c r="A2313">
        <v>1250</v>
      </c>
      <c r="B2313">
        <v>7793</v>
      </c>
      <c r="C2313">
        <f t="shared" si="38"/>
        <v>9465.7099999999991</v>
      </c>
    </row>
    <row r="2314" spans="1:3" x14ac:dyDescent="0.35">
      <c r="A2314">
        <v>1250</v>
      </c>
      <c r="B2314">
        <v>8536</v>
      </c>
      <c r="C2314">
        <f t="shared" si="38"/>
        <v>9465.7099999999991</v>
      </c>
    </row>
    <row r="2315" spans="1:3" x14ac:dyDescent="0.35">
      <c r="A2315">
        <v>1250</v>
      </c>
      <c r="B2315">
        <v>9257</v>
      </c>
      <c r="C2315">
        <f t="shared" si="38"/>
        <v>9465.7099999999991</v>
      </c>
    </row>
    <row r="2316" spans="1:3" x14ac:dyDescent="0.35">
      <c r="A2316">
        <v>1250</v>
      </c>
      <c r="B2316">
        <v>9617</v>
      </c>
      <c r="C2316">
        <f t="shared" si="38"/>
        <v>9465.7099999999991</v>
      </c>
    </row>
    <row r="2317" spans="1:3" x14ac:dyDescent="0.35">
      <c r="A2317">
        <v>1250</v>
      </c>
      <c r="B2317">
        <v>9500</v>
      </c>
      <c r="C2317">
        <f t="shared" si="38"/>
        <v>9465.7099999999991</v>
      </c>
    </row>
    <row r="2318" spans="1:3" x14ac:dyDescent="0.35">
      <c r="A2318">
        <v>1250</v>
      </c>
      <c r="B2318">
        <v>7706</v>
      </c>
      <c r="C2318">
        <f t="shared" si="38"/>
        <v>9465.7099999999991</v>
      </c>
    </row>
    <row r="2319" spans="1:3" x14ac:dyDescent="0.35">
      <c r="A2319">
        <v>1250</v>
      </c>
      <c r="B2319">
        <v>9554</v>
      </c>
      <c r="C2319">
        <f t="shared" si="38"/>
        <v>9465.7099999999991</v>
      </c>
    </row>
    <row r="2320" spans="1:3" x14ac:dyDescent="0.35">
      <c r="A2320">
        <v>1250</v>
      </c>
      <c r="B2320">
        <v>8800</v>
      </c>
      <c r="C2320">
        <f t="shared" si="38"/>
        <v>9465.7099999999991</v>
      </c>
    </row>
    <row r="2321" spans="1:3" x14ac:dyDescent="0.35">
      <c r="A2321">
        <v>1250</v>
      </c>
      <c r="B2321">
        <v>10282</v>
      </c>
      <c r="C2321">
        <f t="shared" si="38"/>
        <v>9465.7099999999991</v>
      </c>
    </row>
    <row r="2322" spans="1:3" x14ac:dyDescent="0.35">
      <c r="A2322">
        <v>1250</v>
      </c>
      <c r="B2322">
        <v>13252</v>
      </c>
      <c r="C2322">
        <f t="shared" si="38"/>
        <v>9465.7099999999991</v>
      </c>
    </row>
    <row r="2323" spans="1:3" x14ac:dyDescent="0.35">
      <c r="A2323">
        <v>1250</v>
      </c>
      <c r="B2323">
        <v>8353</v>
      </c>
      <c r="C2323">
        <f t="shared" si="38"/>
        <v>9465.7099999999991</v>
      </c>
    </row>
    <row r="2324" spans="1:3" x14ac:dyDescent="0.35">
      <c r="A2324">
        <v>1250</v>
      </c>
      <c r="B2324">
        <v>8859</v>
      </c>
      <c r="C2324">
        <f t="shared" si="38"/>
        <v>9465.7099999999991</v>
      </c>
    </row>
    <row r="2325" spans="1:3" x14ac:dyDescent="0.35">
      <c r="A2325">
        <v>1250</v>
      </c>
      <c r="B2325">
        <v>11789</v>
      </c>
      <c r="C2325">
        <f t="shared" si="38"/>
        <v>9465.7099999999991</v>
      </c>
    </row>
    <row r="2326" spans="1:3" x14ac:dyDescent="0.35">
      <c r="A2326">
        <v>1250</v>
      </c>
      <c r="B2326">
        <v>10365</v>
      </c>
      <c r="C2326">
        <f t="shared" si="38"/>
        <v>9465.7099999999991</v>
      </c>
    </row>
    <row r="2327" spans="1:3" x14ac:dyDescent="0.35">
      <c r="A2327">
        <v>1250</v>
      </c>
      <c r="B2327">
        <v>9811</v>
      </c>
      <c r="C2327">
        <f t="shared" si="38"/>
        <v>9465.7099999999991</v>
      </c>
    </row>
    <row r="2328" spans="1:3" x14ac:dyDescent="0.35">
      <c r="A2328">
        <v>1250</v>
      </c>
      <c r="B2328">
        <v>8869</v>
      </c>
      <c r="C2328">
        <f t="shared" si="38"/>
        <v>9465.7099999999991</v>
      </c>
    </row>
    <row r="2329" spans="1:3" x14ac:dyDescent="0.35">
      <c r="A2329">
        <v>1250</v>
      </c>
      <c r="B2329">
        <v>9126</v>
      </c>
      <c r="C2329">
        <f t="shared" si="38"/>
        <v>9465.7099999999991</v>
      </c>
    </row>
    <row r="2330" spans="1:3" x14ac:dyDescent="0.35">
      <c r="A2330">
        <v>1250</v>
      </c>
      <c r="B2330">
        <v>9419</v>
      </c>
      <c r="C2330">
        <f t="shared" si="38"/>
        <v>9465.7099999999991</v>
      </c>
    </row>
    <row r="2331" spans="1:3" x14ac:dyDescent="0.35">
      <c r="A2331">
        <v>1250</v>
      </c>
      <c r="B2331">
        <v>8021</v>
      </c>
      <c r="C2331">
        <f t="shared" si="38"/>
        <v>9465.7099999999991</v>
      </c>
    </row>
    <row r="2332" spans="1:3" x14ac:dyDescent="0.35">
      <c r="A2332">
        <v>1250</v>
      </c>
      <c r="B2332">
        <v>8669</v>
      </c>
      <c r="C2332">
        <f t="shared" si="38"/>
        <v>9465.7099999999991</v>
      </c>
    </row>
    <row r="2333" spans="1:3" x14ac:dyDescent="0.35">
      <c r="A2333">
        <v>1250</v>
      </c>
      <c r="B2333">
        <v>10745</v>
      </c>
      <c r="C2333">
        <f t="shared" si="38"/>
        <v>9465.7099999999991</v>
      </c>
    </row>
    <row r="2334" spans="1:3" x14ac:dyDescent="0.35">
      <c r="A2334">
        <v>1250</v>
      </c>
      <c r="B2334">
        <v>9877</v>
      </c>
      <c r="C2334">
        <f t="shared" si="38"/>
        <v>9465.7099999999991</v>
      </c>
    </row>
    <row r="2335" spans="1:3" x14ac:dyDescent="0.35">
      <c r="A2335">
        <v>1250</v>
      </c>
      <c r="B2335">
        <v>9477</v>
      </c>
      <c r="C2335">
        <f t="shared" si="38"/>
        <v>9465.7099999999991</v>
      </c>
    </row>
    <row r="2336" spans="1:3" x14ac:dyDescent="0.35">
      <c r="A2336">
        <v>1250</v>
      </c>
      <c r="B2336">
        <v>8176</v>
      </c>
      <c r="C2336">
        <f t="shared" si="38"/>
        <v>9465.7099999999991</v>
      </c>
    </row>
    <row r="2337" spans="1:3" x14ac:dyDescent="0.35">
      <c r="A2337">
        <v>1250</v>
      </c>
      <c r="B2337">
        <v>7932</v>
      </c>
      <c r="C2337">
        <f t="shared" si="38"/>
        <v>9465.7099999999991</v>
      </c>
    </row>
    <row r="2338" spans="1:3" x14ac:dyDescent="0.35">
      <c r="A2338">
        <v>1250</v>
      </c>
      <c r="B2338">
        <v>9377</v>
      </c>
      <c r="C2338">
        <f t="shared" si="38"/>
        <v>9465.7099999999991</v>
      </c>
    </row>
    <row r="2339" spans="1:3" x14ac:dyDescent="0.35">
      <c r="A2339">
        <v>1250</v>
      </c>
      <c r="B2339">
        <v>7329</v>
      </c>
      <c r="C2339">
        <f t="shared" si="38"/>
        <v>9465.7099999999991</v>
      </c>
    </row>
    <row r="2340" spans="1:3" x14ac:dyDescent="0.35">
      <c r="A2340">
        <v>1250</v>
      </c>
      <c r="B2340">
        <v>8005</v>
      </c>
      <c r="C2340">
        <f t="shared" si="38"/>
        <v>9465.7099999999991</v>
      </c>
    </row>
    <row r="2341" spans="1:3" x14ac:dyDescent="0.35">
      <c r="A2341">
        <v>1250</v>
      </c>
      <c r="B2341">
        <v>10108</v>
      </c>
      <c r="C2341">
        <f t="shared" si="38"/>
        <v>9465.7099999999991</v>
      </c>
    </row>
    <row r="2342" spans="1:3" x14ac:dyDescent="0.35">
      <c r="A2342">
        <v>1250</v>
      </c>
      <c r="B2342">
        <v>9739</v>
      </c>
      <c r="C2342">
        <f t="shared" si="38"/>
        <v>9465.7099999999991</v>
      </c>
    </row>
    <row r="2343" spans="1:3" x14ac:dyDescent="0.35">
      <c r="A2343">
        <v>1250</v>
      </c>
      <c r="B2343">
        <v>8051</v>
      </c>
      <c r="C2343">
        <f t="shared" si="38"/>
        <v>9465.7099999999991</v>
      </c>
    </row>
    <row r="2344" spans="1:3" x14ac:dyDescent="0.35">
      <c r="A2344">
        <v>1250</v>
      </c>
      <c r="B2344">
        <v>10378</v>
      </c>
      <c r="C2344">
        <f t="shared" si="38"/>
        <v>9465.7099999999991</v>
      </c>
    </row>
    <row r="2345" spans="1:3" x14ac:dyDescent="0.35">
      <c r="A2345">
        <v>1250</v>
      </c>
      <c r="B2345">
        <v>13793</v>
      </c>
      <c r="C2345">
        <f t="shared" si="38"/>
        <v>9465.7099999999991</v>
      </c>
    </row>
    <row r="2346" spans="1:3" x14ac:dyDescent="0.35">
      <c r="A2346">
        <v>1250</v>
      </c>
      <c r="B2346">
        <v>8207</v>
      </c>
      <c r="C2346">
        <f t="shared" si="38"/>
        <v>9465.7099999999991</v>
      </c>
    </row>
    <row r="2347" spans="1:3" x14ac:dyDescent="0.35">
      <c r="A2347">
        <v>1250</v>
      </c>
      <c r="B2347">
        <v>10872</v>
      </c>
      <c r="C2347">
        <f t="shared" si="38"/>
        <v>9465.7099999999991</v>
      </c>
    </row>
    <row r="2348" spans="1:3" x14ac:dyDescent="0.35">
      <c r="A2348">
        <v>1250</v>
      </c>
      <c r="B2348">
        <v>8512</v>
      </c>
      <c r="C2348">
        <f t="shared" si="38"/>
        <v>9465.7099999999991</v>
      </c>
    </row>
    <row r="2349" spans="1:3" x14ac:dyDescent="0.35">
      <c r="A2349">
        <v>1250</v>
      </c>
      <c r="B2349">
        <v>10950</v>
      </c>
      <c r="C2349">
        <f t="shared" si="38"/>
        <v>9465.7099999999991</v>
      </c>
    </row>
    <row r="2350" spans="1:3" x14ac:dyDescent="0.35">
      <c r="A2350">
        <v>1250</v>
      </c>
      <c r="B2350">
        <v>9439</v>
      </c>
      <c r="C2350">
        <f t="shared" si="38"/>
        <v>9465.7099999999991</v>
      </c>
    </row>
    <row r="2351" spans="1:3" x14ac:dyDescent="0.35">
      <c r="A2351">
        <v>1250</v>
      </c>
      <c r="B2351">
        <v>11331</v>
      </c>
      <c r="C2351">
        <f t="shared" si="38"/>
        <v>9465.7099999999991</v>
      </c>
    </row>
    <row r="2352" spans="1:3" x14ac:dyDescent="0.35">
      <c r="A2352">
        <v>1250</v>
      </c>
      <c r="B2352">
        <v>8289</v>
      </c>
      <c r="C2352">
        <f t="shared" si="38"/>
        <v>9465.7099999999991</v>
      </c>
    </row>
    <row r="2353" spans="1:3" x14ac:dyDescent="0.35">
      <c r="A2353">
        <v>1250</v>
      </c>
      <c r="B2353">
        <v>15723</v>
      </c>
      <c r="C2353">
        <f t="shared" si="38"/>
        <v>9465.7099999999991</v>
      </c>
    </row>
    <row r="2354" spans="1:3" x14ac:dyDescent="0.35">
      <c r="A2354">
        <v>1250</v>
      </c>
      <c r="B2354">
        <v>9077</v>
      </c>
      <c r="C2354">
        <f t="shared" si="38"/>
        <v>9465.7099999999991</v>
      </c>
    </row>
    <row r="2355" spans="1:3" x14ac:dyDescent="0.35">
      <c r="A2355">
        <v>1250</v>
      </c>
      <c r="B2355">
        <v>7569</v>
      </c>
      <c r="C2355">
        <f t="shared" si="38"/>
        <v>9465.7099999999991</v>
      </c>
    </row>
    <row r="2356" spans="1:3" x14ac:dyDescent="0.35">
      <c r="A2356">
        <v>1250</v>
      </c>
      <c r="B2356">
        <v>10073</v>
      </c>
      <c r="C2356">
        <f t="shared" si="38"/>
        <v>9465.7099999999991</v>
      </c>
    </row>
    <row r="2357" spans="1:3" x14ac:dyDescent="0.35">
      <c r="A2357">
        <v>1250</v>
      </c>
      <c r="B2357">
        <v>8191</v>
      </c>
      <c r="C2357">
        <f t="shared" si="38"/>
        <v>9465.7099999999991</v>
      </c>
    </row>
    <row r="2358" spans="1:3" x14ac:dyDescent="0.35">
      <c r="A2358">
        <v>1250</v>
      </c>
      <c r="B2358">
        <v>10850</v>
      </c>
      <c r="C2358">
        <f t="shared" si="38"/>
        <v>9465.7099999999991</v>
      </c>
    </row>
    <row r="2359" spans="1:3" x14ac:dyDescent="0.35">
      <c r="A2359">
        <v>1250</v>
      </c>
      <c r="B2359">
        <v>8202</v>
      </c>
      <c r="C2359">
        <f t="shared" si="38"/>
        <v>9465.7099999999991</v>
      </c>
    </row>
    <row r="2360" spans="1:3" x14ac:dyDescent="0.35">
      <c r="A2360">
        <v>1250</v>
      </c>
      <c r="B2360">
        <v>7486</v>
      </c>
      <c r="C2360">
        <f t="shared" si="38"/>
        <v>9465.7099999999991</v>
      </c>
    </row>
    <row r="2361" spans="1:3" x14ac:dyDescent="0.35">
      <c r="A2361">
        <v>1250</v>
      </c>
      <c r="B2361">
        <v>9247</v>
      </c>
      <c r="C2361">
        <f t="shared" si="38"/>
        <v>9465.7099999999991</v>
      </c>
    </row>
    <row r="2362" spans="1:3" x14ac:dyDescent="0.35">
      <c r="A2362">
        <v>1250</v>
      </c>
      <c r="B2362">
        <v>6967</v>
      </c>
      <c r="C2362">
        <f t="shared" si="38"/>
        <v>9465.7099999999991</v>
      </c>
    </row>
    <row r="2363" spans="1:3" x14ac:dyDescent="0.35">
      <c r="A2363">
        <v>1250</v>
      </c>
      <c r="B2363">
        <v>9109</v>
      </c>
      <c r="C2363">
        <f t="shared" si="38"/>
        <v>9465.7099999999991</v>
      </c>
    </row>
    <row r="2364" spans="1:3" x14ac:dyDescent="0.35">
      <c r="A2364">
        <v>1250</v>
      </c>
      <c r="B2364">
        <v>9260</v>
      </c>
      <c r="C2364">
        <f t="shared" si="38"/>
        <v>9465.7099999999991</v>
      </c>
    </row>
    <row r="2365" spans="1:3" x14ac:dyDescent="0.35">
      <c r="A2365">
        <v>1250</v>
      </c>
      <c r="B2365">
        <v>9172</v>
      </c>
      <c r="C2365">
        <f t="shared" si="38"/>
        <v>9465.7099999999991</v>
      </c>
    </row>
    <row r="2366" spans="1:3" x14ac:dyDescent="0.35">
      <c r="A2366">
        <v>1250</v>
      </c>
      <c r="B2366">
        <v>7818</v>
      </c>
      <c r="C2366">
        <f t="shared" si="38"/>
        <v>9465.7099999999991</v>
      </c>
    </row>
    <row r="2367" spans="1:3" x14ac:dyDescent="0.35">
      <c r="A2367">
        <v>1250</v>
      </c>
      <c r="B2367">
        <v>11563</v>
      </c>
      <c r="C2367">
        <f t="shared" si="38"/>
        <v>9465.7099999999991</v>
      </c>
    </row>
    <row r="2368" spans="1:3" x14ac:dyDescent="0.35">
      <c r="A2368">
        <v>1250</v>
      </c>
      <c r="B2368">
        <v>8063</v>
      </c>
      <c r="C2368">
        <f t="shared" si="38"/>
        <v>9465.7099999999991</v>
      </c>
    </row>
    <row r="2369" spans="1:3" x14ac:dyDescent="0.35">
      <c r="A2369">
        <v>1250</v>
      </c>
      <c r="B2369">
        <v>8686</v>
      </c>
      <c r="C2369">
        <f t="shared" si="38"/>
        <v>9465.7099999999991</v>
      </c>
    </row>
    <row r="2370" spans="1:3" x14ac:dyDescent="0.35">
      <c r="A2370">
        <v>1250</v>
      </c>
      <c r="B2370">
        <v>8437</v>
      </c>
      <c r="C2370">
        <f t="shared" si="38"/>
        <v>9465.7099999999991</v>
      </c>
    </row>
    <row r="2371" spans="1:3" x14ac:dyDescent="0.35">
      <c r="A2371">
        <v>1250</v>
      </c>
      <c r="B2371">
        <v>9019</v>
      </c>
      <c r="C2371">
        <f t="shared" si="38"/>
        <v>9465.7099999999991</v>
      </c>
    </row>
    <row r="2372" spans="1:3" x14ac:dyDescent="0.35">
      <c r="A2372">
        <v>1250</v>
      </c>
      <c r="B2372">
        <v>12922</v>
      </c>
      <c r="C2372">
        <f t="shared" ref="C2372:C2435" si="39">VLOOKUP(A2372,$E$2:$F$40,2)</f>
        <v>9465.7099999999991</v>
      </c>
    </row>
    <row r="2373" spans="1:3" x14ac:dyDescent="0.35">
      <c r="A2373">
        <v>1250</v>
      </c>
      <c r="B2373">
        <v>8987</v>
      </c>
      <c r="C2373">
        <f t="shared" si="39"/>
        <v>9465.7099999999991</v>
      </c>
    </row>
    <row r="2374" spans="1:3" x14ac:dyDescent="0.35">
      <c r="A2374">
        <v>1250</v>
      </c>
      <c r="B2374">
        <v>9953</v>
      </c>
      <c r="C2374">
        <f t="shared" si="39"/>
        <v>9465.7099999999991</v>
      </c>
    </row>
    <row r="2375" spans="1:3" x14ac:dyDescent="0.35">
      <c r="A2375">
        <v>1250</v>
      </c>
      <c r="B2375">
        <v>15443</v>
      </c>
      <c r="C2375">
        <f t="shared" si="39"/>
        <v>9465.7099999999991</v>
      </c>
    </row>
    <row r="2376" spans="1:3" x14ac:dyDescent="0.35">
      <c r="A2376">
        <v>1250</v>
      </c>
      <c r="B2376">
        <v>10028</v>
      </c>
      <c r="C2376">
        <f t="shared" si="39"/>
        <v>9465.7099999999991</v>
      </c>
    </row>
    <row r="2377" spans="1:3" x14ac:dyDescent="0.35">
      <c r="A2377">
        <v>1250</v>
      </c>
      <c r="B2377">
        <v>7663</v>
      </c>
      <c r="C2377">
        <f t="shared" si="39"/>
        <v>9465.7099999999991</v>
      </c>
    </row>
    <row r="2378" spans="1:3" x14ac:dyDescent="0.35">
      <c r="A2378">
        <v>1250</v>
      </c>
      <c r="B2378">
        <v>7705</v>
      </c>
      <c r="C2378">
        <f t="shared" si="39"/>
        <v>9465.7099999999991</v>
      </c>
    </row>
    <row r="2379" spans="1:3" x14ac:dyDescent="0.35">
      <c r="A2379">
        <v>1250</v>
      </c>
      <c r="B2379">
        <v>10077</v>
      </c>
      <c r="C2379">
        <f t="shared" si="39"/>
        <v>9465.7099999999991</v>
      </c>
    </row>
    <row r="2380" spans="1:3" x14ac:dyDescent="0.35">
      <c r="A2380">
        <v>1250</v>
      </c>
      <c r="B2380">
        <v>9616</v>
      </c>
      <c r="C2380">
        <f t="shared" si="39"/>
        <v>9465.7099999999991</v>
      </c>
    </row>
    <row r="2381" spans="1:3" x14ac:dyDescent="0.35">
      <c r="A2381">
        <v>1250</v>
      </c>
      <c r="B2381">
        <v>8071</v>
      </c>
      <c r="C2381">
        <f t="shared" si="39"/>
        <v>9465.7099999999991</v>
      </c>
    </row>
    <row r="2382" spans="1:3" x14ac:dyDescent="0.35">
      <c r="A2382">
        <v>1250</v>
      </c>
      <c r="B2382">
        <v>9885</v>
      </c>
      <c r="C2382">
        <f t="shared" si="39"/>
        <v>9465.7099999999991</v>
      </c>
    </row>
    <row r="2383" spans="1:3" x14ac:dyDescent="0.35">
      <c r="A2383">
        <v>1250</v>
      </c>
      <c r="B2383">
        <v>11893</v>
      </c>
      <c r="C2383">
        <f t="shared" si="39"/>
        <v>9465.7099999999991</v>
      </c>
    </row>
    <row r="2384" spans="1:3" x14ac:dyDescent="0.35">
      <c r="A2384">
        <v>1250</v>
      </c>
      <c r="B2384">
        <v>9206</v>
      </c>
      <c r="C2384">
        <f t="shared" si="39"/>
        <v>9465.7099999999991</v>
      </c>
    </row>
    <row r="2385" spans="1:3" x14ac:dyDescent="0.35">
      <c r="A2385">
        <v>1250</v>
      </c>
      <c r="B2385">
        <v>9481</v>
      </c>
      <c r="C2385">
        <f t="shared" si="39"/>
        <v>9465.7099999999991</v>
      </c>
    </row>
    <row r="2386" spans="1:3" x14ac:dyDescent="0.35">
      <c r="A2386">
        <v>1250</v>
      </c>
      <c r="B2386">
        <v>9452</v>
      </c>
      <c r="C2386">
        <f t="shared" si="39"/>
        <v>9465.7099999999991</v>
      </c>
    </row>
    <row r="2387" spans="1:3" x14ac:dyDescent="0.35">
      <c r="A2387">
        <v>1250</v>
      </c>
      <c r="B2387">
        <v>8280</v>
      </c>
      <c r="C2387">
        <f t="shared" si="39"/>
        <v>9465.7099999999991</v>
      </c>
    </row>
    <row r="2388" spans="1:3" x14ac:dyDescent="0.35">
      <c r="A2388">
        <v>1250</v>
      </c>
      <c r="B2388">
        <v>8047</v>
      </c>
      <c r="C2388">
        <f t="shared" si="39"/>
        <v>9465.7099999999991</v>
      </c>
    </row>
    <row r="2389" spans="1:3" x14ac:dyDescent="0.35">
      <c r="A2389">
        <v>1250</v>
      </c>
      <c r="B2389">
        <v>9505</v>
      </c>
      <c r="C2389">
        <f t="shared" si="39"/>
        <v>9465.7099999999991</v>
      </c>
    </row>
    <row r="2390" spans="1:3" x14ac:dyDescent="0.35">
      <c r="A2390">
        <v>1250</v>
      </c>
      <c r="B2390">
        <v>8208</v>
      </c>
      <c r="C2390">
        <f t="shared" si="39"/>
        <v>9465.7099999999991</v>
      </c>
    </row>
    <row r="2391" spans="1:3" x14ac:dyDescent="0.35">
      <c r="A2391">
        <v>1250</v>
      </c>
      <c r="B2391">
        <v>9418</v>
      </c>
      <c r="C2391">
        <f t="shared" si="39"/>
        <v>9465.7099999999991</v>
      </c>
    </row>
    <row r="2392" spans="1:3" x14ac:dyDescent="0.35">
      <c r="A2392">
        <v>1250</v>
      </c>
      <c r="B2392">
        <v>9828</v>
      </c>
      <c r="C2392">
        <f t="shared" si="39"/>
        <v>9465.7099999999991</v>
      </c>
    </row>
    <row r="2393" spans="1:3" x14ac:dyDescent="0.35">
      <c r="A2393">
        <v>1250</v>
      </c>
      <c r="B2393">
        <v>10793</v>
      </c>
      <c r="C2393">
        <f t="shared" si="39"/>
        <v>9465.7099999999991</v>
      </c>
    </row>
    <row r="2394" spans="1:3" x14ac:dyDescent="0.35">
      <c r="A2394">
        <v>1250</v>
      </c>
      <c r="B2394">
        <v>8991</v>
      </c>
      <c r="C2394">
        <f t="shared" si="39"/>
        <v>9465.7099999999991</v>
      </c>
    </row>
    <row r="2395" spans="1:3" x14ac:dyDescent="0.35">
      <c r="A2395">
        <v>1250</v>
      </c>
      <c r="B2395">
        <v>8588</v>
      </c>
      <c r="C2395">
        <f t="shared" si="39"/>
        <v>9465.7099999999991</v>
      </c>
    </row>
    <row r="2396" spans="1:3" x14ac:dyDescent="0.35">
      <c r="A2396">
        <v>1250</v>
      </c>
      <c r="B2396">
        <v>10918</v>
      </c>
      <c r="C2396">
        <f t="shared" si="39"/>
        <v>9465.7099999999991</v>
      </c>
    </row>
    <row r="2397" spans="1:3" x14ac:dyDescent="0.35">
      <c r="A2397">
        <v>1250</v>
      </c>
      <c r="B2397">
        <v>10285</v>
      </c>
      <c r="C2397">
        <f t="shared" si="39"/>
        <v>9465.7099999999991</v>
      </c>
    </row>
    <row r="2398" spans="1:3" x14ac:dyDescent="0.35">
      <c r="A2398">
        <v>1250</v>
      </c>
      <c r="B2398">
        <v>11972</v>
      </c>
      <c r="C2398">
        <f t="shared" si="39"/>
        <v>9465.7099999999991</v>
      </c>
    </row>
    <row r="2399" spans="1:3" x14ac:dyDescent="0.35">
      <c r="A2399">
        <v>1250</v>
      </c>
      <c r="B2399">
        <v>9245</v>
      </c>
      <c r="C2399">
        <f t="shared" si="39"/>
        <v>9465.7099999999991</v>
      </c>
    </row>
    <row r="2400" spans="1:3" x14ac:dyDescent="0.35">
      <c r="A2400">
        <v>1250</v>
      </c>
      <c r="B2400">
        <v>8153</v>
      </c>
      <c r="C2400">
        <f t="shared" si="39"/>
        <v>9465.7099999999991</v>
      </c>
    </row>
    <row r="2401" spans="1:3" x14ac:dyDescent="0.35">
      <c r="A2401">
        <v>1250</v>
      </c>
      <c r="B2401">
        <v>9674</v>
      </c>
      <c r="C2401">
        <f t="shared" si="39"/>
        <v>9465.7099999999991</v>
      </c>
    </row>
    <row r="2402" spans="1:3" x14ac:dyDescent="0.35">
      <c r="A2402">
        <v>1300</v>
      </c>
      <c r="B2402">
        <v>8558</v>
      </c>
      <c r="C2402">
        <f t="shared" si="39"/>
        <v>10309.81</v>
      </c>
    </row>
    <row r="2403" spans="1:3" x14ac:dyDescent="0.35">
      <c r="A2403">
        <v>1300</v>
      </c>
      <c r="B2403">
        <v>6708</v>
      </c>
      <c r="C2403">
        <f t="shared" si="39"/>
        <v>10309.81</v>
      </c>
    </row>
    <row r="2404" spans="1:3" x14ac:dyDescent="0.35">
      <c r="A2404">
        <v>1300</v>
      </c>
      <c r="B2404">
        <v>12986</v>
      </c>
      <c r="C2404">
        <f t="shared" si="39"/>
        <v>10309.81</v>
      </c>
    </row>
    <row r="2405" spans="1:3" x14ac:dyDescent="0.35">
      <c r="A2405">
        <v>1300</v>
      </c>
      <c r="B2405">
        <v>8565</v>
      </c>
      <c r="C2405">
        <f t="shared" si="39"/>
        <v>10309.81</v>
      </c>
    </row>
    <row r="2406" spans="1:3" x14ac:dyDescent="0.35">
      <c r="A2406">
        <v>1300</v>
      </c>
      <c r="B2406">
        <v>10310</v>
      </c>
      <c r="C2406">
        <f t="shared" si="39"/>
        <v>10309.81</v>
      </c>
    </row>
    <row r="2407" spans="1:3" x14ac:dyDescent="0.35">
      <c r="A2407">
        <v>1300</v>
      </c>
      <c r="B2407">
        <v>10579</v>
      </c>
      <c r="C2407">
        <f t="shared" si="39"/>
        <v>10309.81</v>
      </c>
    </row>
    <row r="2408" spans="1:3" x14ac:dyDescent="0.35">
      <c r="A2408">
        <v>1300</v>
      </c>
      <c r="B2408">
        <v>9144</v>
      </c>
      <c r="C2408">
        <f t="shared" si="39"/>
        <v>10309.81</v>
      </c>
    </row>
    <row r="2409" spans="1:3" x14ac:dyDescent="0.35">
      <c r="A2409">
        <v>1300</v>
      </c>
      <c r="B2409">
        <v>7720</v>
      </c>
      <c r="C2409">
        <f t="shared" si="39"/>
        <v>10309.81</v>
      </c>
    </row>
    <row r="2410" spans="1:3" x14ac:dyDescent="0.35">
      <c r="A2410">
        <v>1300</v>
      </c>
      <c r="B2410">
        <v>11178</v>
      </c>
      <c r="C2410">
        <f t="shared" si="39"/>
        <v>10309.81</v>
      </c>
    </row>
    <row r="2411" spans="1:3" x14ac:dyDescent="0.35">
      <c r="A2411">
        <v>1300</v>
      </c>
      <c r="B2411">
        <v>11198</v>
      </c>
      <c r="C2411">
        <f t="shared" si="39"/>
        <v>10309.81</v>
      </c>
    </row>
    <row r="2412" spans="1:3" x14ac:dyDescent="0.35">
      <c r="A2412">
        <v>1300</v>
      </c>
      <c r="B2412">
        <v>9608</v>
      </c>
      <c r="C2412">
        <f t="shared" si="39"/>
        <v>10309.81</v>
      </c>
    </row>
    <row r="2413" spans="1:3" x14ac:dyDescent="0.35">
      <c r="A2413">
        <v>1300</v>
      </c>
      <c r="B2413">
        <v>9680</v>
      </c>
      <c r="C2413">
        <f t="shared" si="39"/>
        <v>10309.81</v>
      </c>
    </row>
    <row r="2414" spans="1:3" x14ac:dyDescent="0.35">
      <c r="A2414">
        <v>1300</v>
      </c>
      <c r="B2414">
        <v>12277</v>
      </c>
      <c r="C2414">
        <f t="shared" si="39"/>
        <v>10309.81</v>
      </c>
    </row>
    <row r="2415" spans="1:3" x14ac:dyDescent="0.35">
      <c r="A2415">
        <v>1300</v>
      </c>
      <c r="B2415">
        <v>10569</v>
      </c>
      <c r="C2415">
        <f t="shared" si="39"/>
        <v>10309.81</v>
      </c>
    </row>
    <row r="2416" spans="1:3" x14ac:dyDescent="0.35">
      <c r="A2416">
        <v>1300</v>
      </c>
      <c r="B2416">
        <v>10516</v>
      </c>
      <c r="C2416">
        <f t="shared" si="39"/>
        <v>10309.81</v>
      </c>
    </row>
    <row r="2417" spans="1:3" x14ac:dyDescent="0.35">
      <c r="A2417">
        <v>1300</v>
      </c>
      <c r="B2417">
        <v>9660</v>
      </c>
      <c r="C2417">
        <f t="shared" si="39"/>
        <v>10309.81</v>
      </c>
    </row>
    <row r="2418" spans="1:3" x14ac:dyDescent="0.35">
      <c r="A2418">
        <v>1300</v>
      </c>
      <c r="B2418">
        <v>10371</v>
      </c>
      <c r="C2418">
        <f t="shared" si="39"/>
        <v>10309.81</v>
      </c>
    </row>
    <row r="2419" spans="1:3" x14ac:dyDescent="0.35">
      <c r="A2419">
        <v>1300</v>
      </c>
      <c r="B2419">
        <v>9513</v>
      </c>
      <c r="C2419">
        <f t="shared" si="39"/>
        <v>10309.81</v>
      </c>
    </row>
    <row r="2420" spans="1:3" x14ac:dyDescent="0.35">
      <c r="A2420">
        <v>1300</v>
      </c>
      <c r="B2420">
        <v>10530</v>
      </c>
      <c r="C2420">
        <f t="shared" si="39"/>
        <v>10309.81</v>
      </c>
    </row>
    <row r="2421" spans="1:3" x14ac:dyDescent="0.35">
      <c r="A2421">
        <v>1300</v>
      </c>
      <c r="B2421">
        <v>13431</v>
      </c>
      <c r="C2421">
        <f t="shared" si="39"/>
        <v>10309.81</v>
      </c>
    </row>
    <row r="2422" spans="1:3" x14ac:dyDescent="0.35">
      <c r="A2422">
        <v>1300</v>
      </c>
      <c r="B2422">
        <v>11463</v>
      </c>
      <c r="C2422">
        <f t="shared" si="39"/>
        <v>10309.81</v>
      </c>
    </row>
    <row r="2423" spans="1:3" x14ac:dyDescent="0.35">
      <c r="A2423">
        <v>1300</v>
      </c>
      <c r="B2423">
        <v>10938</v>
      </c>
      <c r="C2423">
        <f t="shared" si="39"/>
        <v>10309.81</v>
      </c>
    </row>
    <row r="2424" spans="1:3" x14ac:dyDescent="0.35">
      <c r="A2424">
        <v>1300</v>
      </c>
      <c r="B2424">
        <v>8638</v>
      </c>
      <c r="C2424">
        <f t="shared" si="39"/>
        <v>10309.81</v>
      </c>
    </row>
    <row r="2425" spans="1:3" x14ac:dyDescent="0.35">
      <c r="A2425">
        <v>1300</v>
      </c>
      <c r="B2425">
        <v>10223</v>
      </c>
      <c r="C2425">
        <f t="shared" si="39"/>
        <v>10309.81</v>
      </c>
    </row>
    <row r="2426" spans="1:3" x14ac:dyDescent="0.35">
      <c r="A2426">
        <v>1300</v>
      </c>
      <c r="B2426">
        <v>9896</v>
      </c>
      <c r="C2426">
        <f t="shared" si="39"/>
        <v>10309.81</v>
      </c>
    </row>
    <row r="2427" spans="1:3" x14ac:dyDescent="0.35">
      <c r="A2427">
        <v>1300</v>
      </c>
      <c r="B2427">
        <v>11713</v>
      </c>
      <c r="C2427">
        <f t="shared" si="39"/>
        <v>10309.81</v>
      </c>
    </row>
    <row r="2428" spans="1:3" x14ac:dyDescent="0.35">
      <c r="A2428">
        <v>1300</v>
      </c>
      <c r="B2428">
        <v>10798</v>
      </c>
      <c r="C2428">
        <f t="shared" si="39"/>
        <v>10309.81</v>
      </c>
    </row>
    <row r="2429" spans="1:3" x14ac:dyDescent="0.35">
      <c r="A2429">
        <v>1300</v>
      </c>
      <c r="B2429">
        <v>9252</v>
      </c>
      <c r="C2429">
        <f t="shared" si="39"/>
        <v>10309.81</v>
      </c>
    </row>
    <row r="2430" spans="1:3" x14ac:dyDescent="0.35">
      <c r="A2430">
        <v>1300</v>
      </c>
      <c r="B2430">
        <v>10018</v>
      </c>
      <c r="C2430">
        <f t="shared" si="39"/>
        <v>10309.81</v>
      </c>
    </row>
    <row r="2431" spans="1:3" x14ac:dyDescent="0.35">
      <c r="A2431">
        <v>1300</v>
      </c>
      <c r="B2431">
        <v>8655</v>
      </c>
      <c r="C2431">
        <f t="shared" si="39"/>
        <v>10309.81</v>
      </c>
    </row>
    <row r="2432" spans="1:3" x14ac:dyDescent="0.35">
      <c r="A2432">
        <v>1300</v>
      </c>
      <c r="B2432">
        <v>13076</v>
      </c>
      <c r="C2432">
        <f t="shared" si="39"/>
        <v>10309.81</v>
      </c>
    </row>
    <row r="2433" spans="1:3" x14ac:dyDescent="0.35">
      <c r="A2433">
        <v>1300</v>
      </c>
      <c r="B2433">
        <v>13213</v>
      </c>
      <c r="C2433">
        <f t="shared" si="39"/>
        <v>10309.81</v>
      </c>
    </row>
    <row r="2434" spans="1:3" x14ac:dyDescent="0.35">
      <c r="A2434">
        <v>1300</v>
      </c>
      <c r="B2434">
        <v>11663</v>
      </c>
      <c r="C2434">
        <f t="shared" si="39"/>
        <v>10309.81</v>
      </c>
    </row>
    <row r="2435" spans="1:3" x14ac:dyDescent="0.35">
      <c r="A2435">
        <v>1300</v>
      </c>
      <c r="B2435">
        <v>17612</v>
      </c>
      <c r="C2435">
        <f t="shared" si="39"/>
        <v>10309.81</v>
      </c>
    </row>
    <row r="2436" spans="1:3" x14ac:dyDescent="0.35">
      <c r="A2436">
        <v>1300</v>
      </c>
      <c r="B2436">
        <v>10601</v>
      </c>
      <c r="C2436">
        <f t="shared" ref="C2436:C2499" si="40">VLOOKUP(A2436,$E$2:$F$40,2)</f>
        <v>10309.81</v>
      </c>
    </row>
    <row r="2437" spans="1:3" x14ac:dyDescent="0.35">
      <c r="A2437">
        <v>1300</v>
      </c>
      <c r="B2437">
        <v>8421</v>
      </c>
      <c r="C2437">
        <f t="shared" si="40"/>
        <v>10309.81</v>
      </c>
    </row>
    <row r="2438" spans="1:3" x14ac:dyDescent="0.35">
      <c r="A2438">
        <v>1300</v>
      </c>
      <c r="B2438">
        <v>7407</v>
      </c>
      <c r="C2438">
        <f t="shared" si="40"/>
        <v>10309.81</v>
      </c>
    </row>
    <row r="2439" spans="1:3" x14ac:dyDescent="0.35">
      <c r="A2439">
        <v>1300</v>
      </c>
      <c r="B2439">
        <v>10228</v>
      </c>
      <c r="C2439">
        <f t="shared" si="40"/>
        <v>10309.81</v>
      </c>
    </row>
    <row r="2440" spans="1:3" x14ac:dyDescent="0.35">
      <c r="A2440">
        <v>1300</v>
      </c>
      <c r="B2440">
        <v>8197</v>
      </c>
      <c r="C2440">
        <f t="shared" si="40"/>
        <v>10309.81</v>
      </c>
    </row>
    <row r="2441" spans="1:3" x14ac:dyDescent="0.35">
      <c r="A2441">
        <v>1300</v>
      </c>
      <c r="B2441">
        <v>9155</v>
      </c>
      <c r="C2441">
        <f t="shared" si="40"/>
        <v>10309.81</v>
      </c>
    </row>
    <row r="2442" spans="1:3" x14ac:dyDescent="0.35">
      <c r="A2442">
        <v>1300</v>
      </c>
      <c r="B2442">
        <v>8995</v>
      </c>
      <c r="C2442">
        <f t="shared" si="40"/>
        <v>10309.81</v>
      </c>
    </row>
    <row r="2443" spans="1:3" x14ac:dyDescent="0.35">
      <c r="A2443">
        <v>1300</v>
      </c>
      <c r="B2443">
        <v>10281</v>
      </c>
      <c r="C2443">
        <f t="shared" si="40"/>
        <v>10309.81</v>
      </c>
    </row>
    <row r="2444" spans="1:3" x14ac:dyDescent="0.35">
      <c r="A2444">
        <v>1300</v>
      </c>
      <c r="B2444">
        <v>12181</v>
      </c>
      <c r="C2444">
        <f t="shared" si="40"/>
        <v>10309.81</v>
      </c>
    </row>
    <row r="2445" spans="1:3" x14ac:dyDescent="0.35">
      <c r="A2445">
        <v>1300</v>
      </c>
      <c r="B2445">
        <v>10476</v>
      </c>
      <c r="C2445">
        <f t="shared" si="40"/>
        <v>10309.81</v>
      </c>
    </row>
    <row r="2446" spans="1:3" x14ac:dyDescent="0.35">
      <c r="A2446">
        <v>1300</v>
      </c>
      <c r="B2446">
        <v>7876</v>
      </c>
      <c r="C2446">
        <f t="shared" si="40"/>
        <v>10309.81</v>
      </c>
    </row>
    <row r="2447" spans="1:3" x14ac:dyDescent="0.35">
      <c r="A2447">
        <v>1300</v>
      </c>
      <c r="B2447">
        <v>7877</v>
      </c>
      <c r="C2447">
        <f t="shared" si="40"/>
        <v>10309.81</v>
      </c>
    </row>
    <row r="2448" spans="1:3" x14ac:dyDescent="0.35">
      <c r="A2448">
        <v>1300</v>
      </c>
      <c r="B2448">
        <v>10410</v>
      </c>
      <c r="C2448">
        <f t="shared" si="40"/>
        <v>10309.81</v>
      </c>
    </row>
    <row r="2449" spans="1:3" x14ac:dyDescent="0.35">
      <c r="A2449">
        <v>1300</v>
      </c>
      <c r="B2449">
        <v>10121</v>
      </c>
      <c r="C2449">
        <f t="shared" si="40"/>
        <v>10309.81</v>
      </c>
    </row>
    <row r="2450" spans="1:3" x14ac:dyDescent="0.35">
      <c r="A2450">
        <v>1300</v>
      </c>
      <c r="B2450">
        <v>11437</v>
      </c>
      <c r="C2450">
        <f t="shared" si="40"/>
        <v>10309.81</v>
      </c>
    </row>
    <row r="2451" spans="1:3" x14ac:dyDescent="0.35">
      <c r="A2451">
        <v>1300</v>
      </c>
      <c r="B2451">
        <v>7756</v>
      </c>
      <c r="C2451">
        <f t="shared" si="40"/>
        <v>10309.81</v>
      </c>
    </row>
    <row r="2452" spans="1:3" x14ac:dyDescent="0.35">
      <c r="A2452">
        <v>1300</v>
      </c>
      <c r="B2452">
        <v>12497</v>
      </c>
      <c r="C2452">
        <f t="shared" si="40"/>
        <v>10309.81</v>
      </c>
    </row>
    <row r="2453" spans="1:3" x14ac:dyDescent="0.35">
      <c r="A2453">
        <v>1300</v>
      </c>
      <c r="B2453">
        <v>8825</v>
      </c>
      <c r="C2453">
        <f t="shared" si="40"/>
        <v>10309.81</v>
      </c>
    </row>
    <row r="2454" spans="1:3" x14ac:dyDescent="0.35">
      <c r="A2454">
        <v>1300</v>
      </c>
      <c r="B2454">
        <v>8813</v>
      </c>
      <c r="C2454">
        <f t="shared" si="40"/>
        <v>10309.81</v>
      </c>
    </row>
    <row r="2455" spans="1:3" x14ac:dyDescent="0.35">
      <c r="A2455">
        <v>1300</v>
      </c>
      <c r="B2455">
        <v>9206</v>
      </c>
      <c r="C2455">
        <f t="shared" si="40"/>
        <v>10309.81</v>
      </c>
    </row>
    <row r="2456" spans="1:3" x14ac:dyDescent="0.35">
      <c r="A2456">
        <v>1300</v>
      </c>
      <c r="B2456">
        <v>9874</v>
      </c>
      <c r="C2456">
        <f t="shared" si="40"/>
        <v>10309.81</v>
      </c>
    </row>
    <row r="2457" spans="1:3" x14ac:dyDescent="0.35">
      <c r="A2457">
        <v>1300</v>
      </c>
      <c r="B2457">
        <v>10084</v>
      </c>
      <c r="C2457">
        <f t="shared" si="40"/>
        <v>10309.81</v>
      </c>
    </row>
    <row r="2458" spans="1:3" x14ac:dyDescent="0.35">
      <c r="A2458">
        <v>1300</v>
      </c>
      <c r="B2458">
        <v>10891</v>
      </c>
      <c r="C2458">
        <f t="shared" si="40"/>
        <v>10309.81</v>
      </c>
    </row>
    <row r="2459" spans="1:3" x14ac:dyDescent="0.35">
      <c r="A2459">
        <v>1300</v>
      </c>
      <c r="B2459">
        <v>7927</v>
      </c>
      <c r="C2459">
        <f t="shared" si="40"/>
        <v>10309.81</v>
      </c>
    </row>
    <row r="2460" spans="1:3" x14ac:dyDescent="0.35">
      <c r="A2460">
        <v>1300</v>
      </c>
      <c r="B2460">
        <v>12148</v>
      </c>
      <c r="C2460">
        <f t="shared" si="40"/>
        <v>10309.81</v>
      </c>
    </row>
    <row r="2461" spans="1:3" x14ac:dyDescent="0.35">
      <c r="A2461">
        <v>1300</v>
      </c>
      <c r="B2461">
        <v>7725</v>
      </c>
      <c r="C2461">
        <f t="shared" si="40"/>
        <v>10309.81</v>
      </c>
    </row>
    <row r="2462" spans="1:3" x14ac:dyDescent="0.35">
      <c r="A2462">
        <v>1300</v>
      </c>
      <c r="B2462">
        <v>12473</v>
      </c>
      <c r="C2462">
        <f t="shared" si="40"/>
        <v>10309.81</v>
      </c>
    </row>
    <row r="2463" spans="1:3" x14ac:dyDescent="0.35">
      <c r="A2463">
        <v>1300</v>
      </c>
      <c r="B2463">
        <v>7184</v>
      </c>
      <c r="C2463">
        <f t="shared" si="40"/>
        <v>10309.81</v>
      </c>
    </row>
    <row r="2464" spans="1:3" x14ac:dyDescent="0.35">
      <c r="A2464">
        <v>1300</v>
      </c>
      <c r="B2464">
        <v>9382</v>
      </c>
      <c r="C2464">
        <f t="shared" si="40"/>
        <v>10309.81</v>
      </c>
    </row>
    <row r="2465" spans="1:3" x14ac:dyDescent="0.35">
      <c r="A2465">
        <v>1300</v>
      </c>
      <c r="B2465">
        <v>8680</v>
      </c>
      <c r="C2465">
        <f t="shared" si="40"/>
        <v>10309.81</v>
      </c>
    </row>
    <row r="2466" spans="1:3" x14ac:dyDescent="0.35">
      <c r="A2466">
        <v>1300</v>
      </c>
      <c r="B2466">
        <v>9682</v>
      </c>
      <c r="C2466">
        <f t="shared" si="40"/>
        <v>10309.81</v>
      </c>
    </row>
    <row r="2467" spans="1:3" x14ac:dyDescent="0.35">
      <c r="A2467">
        <v>1300</v>
      </c>
      <c r="B2467">
        <v>8585</v>
      </c>
      <c r="C2467">
        <f t="shared" si="40"/>
        <v>10309.81</v>
      </c>
    </row>
    <row r="2468" spans="1:3" x14ac:dyDescent="0.35">
      <c r="A2468">
        <v>1300</v>
      </c>
      <c r="B2468">
        <v>13891</v>
      </c>
      <c r="C2468">
        <f t="shared" si="40"/>
        <v>10309.81</v>
      </c>
    </row>
    <row r="2469" spans="1:3" x14ac:dyDescent="0.35">
      <c r="A2469">
        <v>1300</v>
      </c>
      <c r="B2469">
        <v>9130</v>
      </c>
      <c r="C2469">
        <f t="shared" si="40"/>
        <v>10309.81</v>
      </c>
    </row>
    <row r="2470" spans="1:3" x14ac:dyDescent="0.35">
      <c r="A2470">
        <v>1300</v>
      </c>
      <c r="B2470">
        <v>15263</v>
      </c>
      <c r="C2470">
        <f t="shared" si="40"/>
        <v>10309.81</v>
      </c>
    </row>
    <row r="2471" spans="1:3" x14ac:dyDescent="0.35">
      <c r="A2471">
        <v>1300</v>
      </c>
      <c r="B2471">
        <v>10417</v>
      </c>
      <c r="C2471">
        <f t="shared" si="40"/>
        <v>10309.81</v>
      </c>
    </row>
    <row r="2472" spans="1:3" x14ac:dyDescent="0.35">
      <c r="A2472">
        <v>1300</v>
      </c>
      <c r="B2472">
        <v>10284</v>
      </c>
      <c r="C2472">
        <f t="shared" si="40"/>
        <v>10309.81</v>
      </c>
    </row>
    <row r="2473" spans="1:3" x14ac:dyDescent="0.35">
      <c r="A2473">
        <v>1300</v>
      </c>
      <c r="B2473">
        <v>8755</v>
      </c>
      <c r="C2473">
        <f t="shared" si="40"/>
        <v>10309.81</v>
      </c>
    </row>
    <row r="2474" spans="1:3" x14ac:dyDescent="0.35">
      <c r="A2474">
        <v>1300</v>
      </c>
      <c r="B2474">
        <v>10217</v>
      </c>
      <c r="C2474">
        <f t="shared" si="40"/>
        <v>10309.81</v>
      </c>
    </row>
    <row r="2475" spans="1:3" x14ac:dyDescent="0.35">
      <c r="A2475">
        <v>1300</v>
      </c>
      <c r="B2475">
        <v>7761</v>
      </c>
      <c r="C2475">
        <f t="shared" si="40"/>
        <v>10309.81</v>
      </c>
    </row>
    <row r="2476" spans="1:3" x14ac:dyDescent="0.35">
      <c r="A2476">
        <v>1300</v>
      </c>
      <c r="B2476">
        <v>9045</v>
      </c>
      <c r="C2476">
        <f t="shared" si="40"/>
        <v>10309.81</v>
      </c>
    </row>
    <row r="2477" spans="1:3" x14ac:dyDescent="0.35">
      <c r="A2477">
        <v>1300</v>
      </c>
      <c r="B2477">
        <v>12105</v>
      </c>
      <c r="C2477">
        <f t="shared" si="40"/>
        <v>10309.81</v>
      </c>
    </row>
    <row r="2478" spans="1:3" x14ac:dyDescent="0.35">
      <c r="A2478">
        <v>1300</v>
      </c>
      <c r="B2478">
        <v>8365</v>
      </c>
      <c r="C2478">
        <f t="shared" si="40"/>
        <v>10309.81</v>
      </c>
    </row>
    <row r="2479" spans="1:3" x14ac:dyDescent="0.35">
      <c r="A2479">
        <v>1300</v>
      </c>
      <c r="B2479">
        <v>8995</v>
      </c>
      <c r="C2479">
        <f t="shared" si="40"/>
        <v>10309.81</v>
      </c>
    </row>
    <row r="2480" spans="1:3" x14ac:dyDescent="0.35">
      <c r="A2480">
        <v>1300</v>
      </c>
      <c r="B2480">
        <v>10846</v>
      </c>
      <c r="C2480">
        <f t="shared" si="40"/>
        <v>10309.81</v>
      </c>
    </row>
    <row r="2481" spans="1:3" x14ac:dyDescent="0.35">
      <c r="A2481">
        <v>1300</v>
      </c>
      <c r="B2481">
        <v>9588</v>
      </c>
      <c r="C2481">
        <f t="shared" si="40"/>
        <v>10309.81</v>
      </c>
    </row>
    <row r="2482" spans="1:3" x14ac:dyDescent="0.35">
      <c r="A2482">
        <v>1300</v>
      </c>
      <c r="B2482">
        <v>11358</v>
      </c>
      <c r="C2482">
        <f t="shared" si="40"/>
        <v>10309.81</v>
      </c>
    </row>
    <row r="2483" spans="1:3" x14ac:dyDescent="0.35">
      <c r="A2483">
        <v>1300</v>
      </c>
      <c r="B2483">
        <v>13922</v>
      </c>
      <c r="C2483">
        <f t="shared" si="40"/>
        <v>10309.81</v>
      </c>
    </row>
    <row r="2484" spans="1:3" x14ac:dyDescent="0.35">
      <c r="A2484">
        <v>1300</v>
      </c>
      <c r="B2484">
        <v>11180</v>
      </c>
      <c r="C2484">
        <f t="shared" si="40"/>
        <v>10309.81</v>
      </c>
    </row>
    <row r="2485" spans="1:3" x14ac:dyDescent="0.35">
      <c r="A2485">
        <v>1300</v>
      </c>
      <c r="B2485">
        <v>10724</v>
      </c>
      <c r="C2485">
        <f t="shared" si="40"/>
        <v>10309.81</v>
      </c>
    </row>
    <row r="2486" spans="1:3" x14ac:dyDescent="0.35">
      <c r="A2486">
        <v>1300</v>
      </c>
      <c r="B2486">
        <v>13098</v>
      </c>
      <c r="C2486">
        <f t="shared" si="40"/>
        <v>10309.81</v>
      </c>
    </row>
    <row r="2487" spans="1:3" x14ac:dyDescent="0.35">
      <c r="A2487">
        <v>1300</v>
      </c>
      <c r="B2487">
        <v>10252</v>
      </c>
      <c r="C2487">
        <f t="shared" si="40"/>
        <v>10309.81</v>
      </c>
    </row>
    <row r="2488" spans="1:3" x14ac:dyDescent="0.35">
      <c r="A2488">
        <v>1300</v>
      </c>
      <c r="B2488">
        <v>13059</v>
      </c>
      <c r="C2488">
        <f t="shared" si="40"/>
        <v>10309.81</v>
      </c>
    </row>
    <row r="2489" spans="1:3" x14ac:dyDescent="0.35">
      <c r="A2489">
        <v>1300</v>
      </c>
      <c r="B2489">
        <v>9149</v>
      </c>
      <c r="C2489">
        <f t="shared" si="40"/>
        <v>10309.81</v>
      </c>
    </row>
    <row r="2490" spans="1:3" x14ac:dyDescent="0.35">
      <c r="A2490">
        <v>1300</v>
      </c>
      <c r="B2490">
        <v>8706</v>
      </c>
      <c r="C2490">
        <f t="shared" si="40"/>
        <v>10309.81</v>
      </c>
    </row>
    <row r="2491" spans="1:3" x14ac:dyDescent="0.35">
      <c r="A2491">
        <v>1300</v>
      </c>
      <c r="B2491">
        <v>9862</v>
      </c>
      <c r="C2491">
        <f t="shared" si="40"/>
        <v>10309.81</v>
      </c>
    </row>
    <row r="2492" spans="1:3" x14ac:dyDescent="0.35">
      <c r="A2492">
        <v>1300</v>
      </c>
      <c r="B2492">
        <v>9384</v>
      </c>
      <c r="C2492">
        <f t="shared" si="40"/>
        <v>10309.81</v>
      </c>
    </row>
    <row r="2493" spans="1:3" x14ac:dyDescent="0.35">
      <c r="A2493">
        <v>1300</v>
      </c>
      <c r="B2493">
        <v>18041</v>
      </c>
      <c r="C2493">
        <f t="shared" si="40"/>
        <v>10309.81</v>
      </c>
    </row>
    <row r="2494" spans="1:3" x14ac:dyDescent="0.35">
      <c r="A2494">
        <v>1300</v>
      </c>
      <c r="B2494">
        <v>8313</v>
      </c>
      <c r="C2494">
        <f t="shared" si="40"/>
        <v>10309.81</v>
      </c>
    </row>
    <row r="2495" spans="1:3" x14ac:dyDescent="0.35">
      <c r="A2495">
        <v>1300</v>
      </c>
      <c r="B2495">
        <v>11834</v>
      </c>
      <c r="C2495">
        <f t="shared" si="40"/>
        <v>10309.81</v>
      </c>
    </row>
    <row r="2496" spans="1:3" x14ac:dyDescent="0.35">
      <c r="A2496">
        <v>1300</v>
      </c>
      <c r="B2496">
        <v>10388</v>
      </c>
      <c r="C2496">
        <f t="shared" si="40"/>
        <v>10309.81</v>
      </c>
    </row>
    <row r="2497" spans="1:3" x14ac:dyDescent="0.35">
      <c r="A2497">
        <v>1300</v>
      </c>
      <c r="B2497">
        <v>12677</v>
      </c>
      <c r="C2497">
        <f t="shared" si="40"/>
        <v>10309.81</v>
      </c>
    </row>
    <row r="2498" spans="1:3" x14ac:dyDescent="0.35">
      <c r="A2498">
        <v>1300</v>
      </c>
      <c r="B2498">
        <v>9083</v>
      </c>
      <c r="C2498">
        <f t="shared" si="40"/>
        <v>10309.81</v>
      </c>
    </row>
    <row r="2499" spans="1:3" x14ac:dyDescent="0.35">
      <c r="A2499">
        <v>1300</v>
      </c>
      <c r="B2499">
        <v>12085</v>
      </c>
      <c r="C2499">
        <f t="shared" si="40"/>
        <v>10309.81</v>
      </c>
    </row>
    <row r="2500" spans="1:3" x14ac:dyDescent="0.35">
      <c r="A2500">
        <v>1300</v>
      </c>
      <c r="B2500">
        <v>8566</v>
      </c>
      <c r="C2500">
        <f t="shared" ref="C2500:C2563" si="41">VLOOKUP(A2500,$E$2:$F$40,2)</f>
        <v>10309.81</v>
      </c>
    </row>
    <row r="2501" spans="1:3" x14ac:dyDescent="0.35">
      <c r="A2501">
        <v>1300</v>
      </c>
      <c r="B2501">
        <v>8984</v>
      </c>
      <c r="C2501">
        <f t="shared" si="41"/>
        <v>10309.81</v>
      </c>
    </row>
    <row r="2502" spans="1:3" x14ac:dyDescent="0.35">
      <c r="A2502">
        <v>1350</v>
      </c>
      <c r="B2502">
        <v>10796</v>
      </c>
      <c r="C2502">
        <f t="shared" si="41"/>
        <v>10345.370000000001</v>
      </c>
    </row>
    <row r="2503" spans="1:3" x14ac:dyDescent="0.35">
      <c r="A2503">
        <v>1350</v>
      </c>
      <c r="B2503">
        <v>8614</v>
      </c>
      <c r="C2503">
        <f t="shared" si="41"/>
        <v>10345.370000000001</v>
      </c>
    </row>
    <row r="2504" spans="1:3" x14ac:dyDescent="0.35">
      <c r="A2504">
        <v>1350</v>
      </c>
      <c r="B2504">
        <v>9630</v>
      </c>
      <c r="C2504">
        <f t="shared" si="41"/>
        <v>10345.370000000001</v>
      </c>
    </row>
    <row r="2505" spans="1:3" x14ac:dyDescent="0.35">
      <c r="A2505">
        <v>1350</v>
      </c>
      <c r="B2505">
        <v>9449</v>
      </c>
      <c r="C2505">
        <f t="shared" si="41"/>
        <v>10345.370000000001</v>
      </c>
    </row>
    <row r="2506" spans="1:3" x14ac:dyDescent="0.35">
      <c r="A2506">
        <v>1350</v>
      </c>
      <c r="B2506">
        <v>10584</v>
      </c>
      <c r="C2506">
        <f t="shared" si="41"/>
        <v>10345.370000000001</v>
      </c>
    </row>
    <row r="2507" spans="1:3" x14ac:dyDescent="0.35">
      <c r="A2507">
        <v>1350</v>
      </c>
      <c r="B2507">
        <v>10333</v>
      </c>
      <c r="C2507">
        <f t="shared" si="41"/>
        <v>10345.370000000001</v>
      </c>
    </row>
    <row r="2508" spans="1:3" x14ac:dyDescent="0.35">
      <c r="A2508">
        <v>1350</v>
      </c>
      <c r="B2508">
        <v>12771</v>
      </c>
      <c r="C2508">
        <f t="shared" si="41"/>
        <v>10345.370000000001</v>
      </c>
    </row>
    <row r="2509" spans="1:3" x14ac:dyDescent="0.35">
      <c r="A2509">
        <v>1350</v>
      </c>
      <c r="B2509">
        <v>11116</v>
      </c>
      <c r="C2509">
        <f t="shared" si="41"/>
        <v>10345.370000000001</v>
      </c>
    </row>
    <row r="2510" spans="1:3" x14ac:dyDescent="0.35">
      <c r="A2510">
        <v>1350</v>
      </c>
      <c r="B2510">
        <v>10640</v>
      </c>
      <c r="C2510">
        <f t="shared" si="41"/>
        <v>10345.370000000001</v>
      </c>
    </row>
    <row r="2511" spans="1:3" x14ac:dyDescent="0.35">
      <c r="A2511">
        <v>1350</v>
      </c>
      <c r="B2511">
        <v>8895</v>
      </c>
      <c r="C2511">
        <f t="shared" si="41"/>
        <v>10345.370000000001</v>
      </c>
    </row>
    <row r="2512" spans="1:3" x14ac:dyDescent="0.35">
      <c r="A2512">
        <v>1350</v>
      </c>
      <c r="B2512">
        <v>10339</v>
      </c>
      <c r="C2512">
        <f t="shared" si="41"/>
        <v>10345.370000000001</v>
      </c>
    </row>
    <row r="2513" spans="1:3" x14ac:dyDescent="0.35">
      <c r="A2513">
        <v>1350</v>
      </c>
      <c r="B2513">
        <v>8929</v>
      </c>
      <c r="C2513">
        <f t="shared" si="41"/>
        <v>10345.370000000001</v>
      </c>
    </row>
    <row r="2514" spans="1:3" x14ac:dyDescent="0.35">
      <c r="A2514">
        <v>1350</v>
      </c>
      <c r="B2514">
        <v>8510</v>
      </c>
      <c r="C2514">
        <f t="shared" si="41"/>
        <v>10345.370000000001</v>
      </c>
    </row>
    <row r="2515" spans="1:3" x14ac:dyDescent="0.35">
      <c r="A2515">
        <v>1350</v>
      </c>
      <c r="B2515">
        <v>9054</v>
      </c>
      <c r="C2515">
        <f t="shared" si="41"/>
        <v>10345.370000000001</v>
      </c>
    </row>
    <row r="2516" spans="1:3" x14ac:dyDescent="0.35">
      <c r="A2516">
        <v>1350</v>
      </c>
      <c r="B2516">
        <v>10534</v>
      </c>
      <c r="C2516">
        <f t="shared" si="41"/>
        <v>10345.370000000001</v>
      </c>
    </row>
    <row r="2517" spans="1:3" x14ac:dyDescent="0.35">
      <c r="A2517">
        <v>1350</v>
      </c>
      <c r="B2517">
        <v>10105</v>
      </c>
      <c r="C2517">
        <f t="shared" si="41"/>
        <v>10345.370000000001</v>
      </c>
    </row>
    <row r="2518" spans="1:3" x14ac:dyDescent="0.35">
      <c r="A2518">
        <v>1350</v>
      </c>
      <c r="B2518">
        <v>12454</v>
      </c>
      <c r="C2518">
        <f t="shared" si="41"/>
        <v>10345.370000000001</v>
      </c>
    </row>
    <row r="2519" spans="1:3" x14ac:dyDescent="0.35">
      <c r="A2519">
        <v>1350</v>
      </c>
      <c r="B2519">
        <v>11148</v>
      </c>
      <c r="C2519">
        <f t="shared" si="41"/>
        <v>10345.370000000001</v>
      </c>
    </row>
    <row r="2520" spans="1:3" x14ac:dyDescent="0.35">
      <c r="A2520">
        <v>1350</v>
      </c>
      <c r="B2520">
        <v>13192</v>
      </c>
      <c r="C2520">
        <f t="shared" si="41"/>
        <v>10345.370000000001</v>
      </c>
    </row>
    <row r="2521" spans="1:3" x14ac:dyDescent="0.35">
      <c r="A2521">
        <v>1350</v>
      </c>
      <c r="B2521">
        <v>9274</v>
      </c>
      <c r="C2521">
        <f t="shared" si="41"/>
        <v>10345.370000000001</v>
      </c>
    </row>
    <row r="2522" spans="1:3" x14ac:dyDescent="0.35">
      <c r="A2522">
        <v>1350</v>
      </c>
      <c r="B2522">
        <v>10950</v>
      </c>
      <c r="C2522">
        <f t="shared" si="41"/>
        <v>10345.370000000001</v>
      </c>
    </row>
    <row r="2523" spans="1:3" x14ac:dyDescent="0.35">
      <c r="A2523">
        <v>1350</v>
      </c>
      <c r="B2523">
        <v>10251</v>
      </c>
      <c r="C2523">
        <f t="shared" si="41"/>
        <v>10345.370000000001</v>
      </c>
    </row>
    <row r="2524" spans="1:3" x14ac:dyDescent="0.35">
      <c r="A2524">
        <v>1350</v>
      </c>
      <c r="B2524">
        <v>9096</v>
      </c>
      <c r="C2524">
        <f t="shared" si="41"/>
        <v>10345.370000000001</v>
      </c>
    </row>
    <row r="2525" spans="1:3" x14ac:dyDescent="0.35">
      <c r="A2525">
        <v>1350</v>
      </c>
      <c r="B2525">
        <v>10457</v>
      </c>
      <c r="C2525">
        <f t="shared" si="41"/>
        <v>10345.370000000001</v>
      </c>
    </row>
    <row r="2526" spans="1:3" x14ac:dyDescent="0.35">
      <c r="A2526">
        <v>1350</v>
      </c>
      <c r="B2526">
        <v>8798</v>
      </c>
      <c r="C2526">
        <f t="shared" si="41"/>
        <v>10345.370000000001</v>
      </c>
    </row>
    <row r="2527" spans="1:3" x14ac:dyDescent="0.35">
      <c r="A2527">
        <v>1350</v>
      </c>
      <c r="B2527">
        <v>9610</v>
      </c>
      <c r="C2527">
        <f t="shared" si="41"/>
        <v>10345.370000000001</v>
      </c>
    </row>
    <row r="2528" spans="1:3" x14ac:dyDescent="0.35">
      <c r="A2528">
        <v>1350</v>
      </c>
      <c r="B2528">
        <v>8759</v>
      </c>
      <c r="C2528">
        <f t="shared" si="41"/>
        <v>10345.370000000001</v>
      </c>
    </row>
    <row r="2529" spans="1:3" x14ac:dyDescent="0.35">
      <c r="A2529">
        <v>1350</v>
      </c>
      <c r="B2529">
        <v>9836</v>
      </c>
      <c r="C2529">
        <f t="shared" si="41"/>
        <v>10345.370000000001</v>
      </c>
    </row>
    <row r="2530" spans="1:3" x14ac:dyDescent="0.35">
      <c r="A2530">
        <v>1350</v>
      </c>
      <c r="B2530">
        <v>10317</v>
      </c>
      <c r="C2530">
        <f t="shared" si="41"/>
        <v>10345.370000000001</v>
      </c>
    </row>
    <row r="2531" spans="1:3" x14ac:dyDescent="0.35">
      <c r="A2531">
        <v>1350</v>
      </c>
      <c r="B2531">
        <v>11428</v>
      </c>
      <c r="C2531">
        <f t="shared" si="41"/>
        <v>10345.370000000001</v>
      </c>
    </row>
    <row r="2532" spans="1:3" x14ac:dyDescent="0.35">
      <c r="A2532">
        <v>1350</v>
      </c>
      <c r="B2532">
        <v>10466</v>
      </c>
      <c r="C2532">
        <f t="shared" si="41"/>
        <v>10345.370000000001</v>
      </c>
    </row>
    <row r="2533" spans="1:3" x14ac:dyDescent="0.35">
      <c r="A2533">
        <v>1350</v>
      </c>
      <c r="B2533">
        <v>10943</v>
      </c>
      <c r="C2533">
        <f t="shared" si="41"/>
        <v>10345.370000000001</v>
      </c>
    </row>
    <row r="2534" spans="1:3" x14ac:dyDescent="0.35">
      <c r="A2534">
        <v>1350</v>
      </c>
      <c r="B2534">
        <v>10642</v>
      </c>
      <c r="C2534">
        <f t="shared" si="41"/>
        <v>10345.370000000001</v>
      </c>
    </row>
    <row r="2535" spans="1:3" x14ac:dyDescent="0.35">
      <c r="A2535">
        <v>1350</v>
      </c>
      <c r="B2535">
        <v>10513</v>
      </c>
      <c r="C2535">
        <f t="shared" si="41"/>
        <v>10345.370000000001</v>
      </c>
    </row>
    <row r="2536" spans="1:3" x14ac:dyDescent="0.35">
      <c r="A2536">
        <v>1350</v>
      </c>
      <c r="B2536">
        <v>10653</v>
      </c>
      <c r="C2536">
        <f t="shared" si="41"/>
        <v>10345.370000000001</v>
      </c>
    </row>
    <row r="2537" spans="1:3" x14ac:dyDescent="0.35">
      <c r="A2537">
        <v>1350</v>
      </c>
      <c r="B2537">
        <v>11150</v>
      </c>
      <c r="C2537">
        <f t="shared" si="41"/>
        <v>10345.370000000001</v>
      </c>
    </row>
    <row r="2538" spans="1:3" x14ac:dyDescent="0.35">
      <c r="A2538">
        <v>1350</v>
      </c>
      <c r="B2538">
        <v>12177</v>
      </c>
      <c r="C2538">
        <f t="shared" si="41"/>
        <v>10345.370000000001</v>
      </c>
    </row>
    <row r="2539" spans="1:3" x14ac:dyDescent="0.35">
      <c r="A2539">
        <v>1350</v>
      </c>
      <c r="B2539">
        <v>11912</v>
      </c>
      <c r="C2539">
        <f t="shared" si="41"/>
        <v>10345.370000000001</v>
      </c>
    </row>
    <row r="2540" spans="1:3" x14ac:dyDescent="0.35">
      <c r="A2540">
        <v>1350</v>
      </c>
      <c r="B2540">
        <v>9762</v>
      </c>
      <c r="C2540">
        <f t="shared" si="41"/>
        <v>10345.370000000001</v>
      </c>
    </row>
    <row r="2541" spans="1:3" x14ac:dyDescent="0.35">
      <c r="A2541">
        <v>1350</v>
      </c>
      <c r="B2541">
        <v>8790</v>
      </c>
      <c r="C2541">
        <f t="shared" si="41"/>
        <v>10345.370000000001</v>
      </c>
    </row>
    <row r="2542" spans="1:3" x14ac:dyDescent="0.35">
      <c r="A2542">
        <v>1350</v>
      </c>
      <c r="B2542">
        <v>9386</v>
      </c>
      <c r="C2542">
        <f t="shared" si="41"/>
        <v>10345.370000000001</v>
      </c>
    </row>
    <row r="2543" spans="1:3" x14ac:dyDescent="0.35">
      <c r="A2543">
        <v>1350</v>
      </c>
      <c r="B2543">
        <v>12944</v>
      </c>
      <c r="C2543">
        <f t="shared" si="41"/>
        <v>10345.370000000001</v>
      </c>
    </row>
    <row r="2544" spans="1:3" x14ac:dyDescent="0.35">
      <c r="A2544">
        <v>1350</v>
      </c>
      <c r="B2544">
        <v>11927</v>
      </c>
      <c r="C2544">
        <f t="shared" si="41"/>
        <v>10345.370000000001</v>
      </c>
    </row>
    <row r="2545" spans="1:3" x14ac:dyDescent="0.35">
      <c r="A2545">
        <v>1350</v>
      </c>
      <c r="B2545">
        <v>11033</v>
      </c>
      <c r="C2545">
        <f t="shared" si="41"/>
        <v>10345.370000000001</v>
      </c>
    </row>
    <row r="2546" spans="1:3" x14ac:dyDescent="0.35">
      <c r="A2546">
        <v>1350</v>
      </c>
      <c r="B2546">
        <v>12661</v>
      </c>
      <c r="C2546">
        <f t="shared" si="41"/>
        <v>10345.370000000001</v>
      </c>
    </row>
    <row r="2547" spans="1:3" x14ac:dyDescent="0.35">
      <c r="A2547">
        <v>1350</v>
      </c>
      <c r="B2547">
        <v>11263</v>
      </c>
      <c r="C2547">
        <f t="shared" si="41"/>
        <v>10345.370000000001</v>
      </c>
    </row>
    <row r="2548" spans="1:3" x14ac:dyDescent="0.35">
      <c r="A2548">
        <v>1350</v>
      </c>
      <c r="B2548">
        <v>8986</v>
      </c>
      <c r="C2548">
        <f t="shared" si="41"/>
        <v>10345.370000000001</v>
      </c>
    </row>
    <row r="2549" spans="1:3" x14ac:dyDescent="0.35">
      <c r="A2549">
        <v>1350</v>
      </c>
      <c r="B2549">
        <v>11210</v>
      </c>
      <c r="C2549">
        <f t="shared" si="41"/>
        <v>10345.370000000001</v>
      </c>
    </row>
    <row r="2550" spans="1:3" x14ac:dyDescent="0.35">
      <c r="A2550">
        <v>1350</v>
      </c>
      <c r="B2550">
        <v>11717</v>
      </c>
      <c r="C2550">
        <f t="shared" si="41"/>
        <v>10345.370000000001</v>
      </c>
    </row>
    <row r="2551" spans="1:3" x14ac:dyDescent="0.35">
      <c r="A2551">
        <v>1350</v>
      </c>
      <c r="B2551">
        <v>10714</v>
      </c>
      <c r="C2551">
        <f t="shared" si="41"/>
        <v>10345.370000000001</v>
      </c>
    </row>
    <row r="2552" spans="1:3" x14ac:dyDescent="0.35">
      <c r="A2552">
        <v>1350</v>
      </c>
      <c r="B2552">
        <v>13061</v>
      </c>
      <c r="C2552">
        <f t="shared" si="41"/>
        <v>10345.370000000001</v>
      </c>
    </row>
    <row r="2553" spans="1:3" x14ac:dyDescent="0.35">
      <c r="A2553">
        <v>1350</v>
      </c>
      <c r="B2553">
        <v>10841</v>
      </c>
      <c r="C2553">
        <f t="shared" si="41"/>
        <v>10345.370000000001</v>
      </c>
    </row>
    <row r="2554" spans="1:3" x14ac:dyDescent="0.35">
      <c r="A2554">
        <v>1350</v>
      </c>
      <c r="B2554">
        <v>8816</v>
      </c>
      <c r="C2554">
        <f t="shared" si="41"/>
        <v>10345.370000000001</v>
      </c>
    </row>
    <row r="2555" spans="1:3" x14ac:dyDescent="0.35">
      <c r="A2555">
        <v>1350</v>
      </c>
      <c r="B2555">
        <v>9570</v>
      </c>
      <c r="C2555">
        <f t="shared" si="41"/>
        <v>10345.370000000001</v>
      </c>
    </row>
    <row r="2556" spans="1:3" x14ac:dyDescent="0.35">
      <c r="A2556">
        <v>1350</v>
      </c>
      <c r="B2556">
        <v>12135</v>
      </c>
      <c r="C2556">
        <f t="shared" si="41"/>
        <v>10345.370000000001</v>
      </c>
    </row>
    <row r="2557" spans="1:3" x14ac:dyDescent="0.35">
      <c r="A2557">
        <v>1350</v>
      </c>
      <c r="B2557">
        <v>9476</v>
      </c>
      <c r="C2557">
        <f t="shared" si="41"/>
        <v>10345.370000000001</v>
      </c>
    </row>
    <row r="2558" spans="1:3" x14ac:dyDescent="0.35">
      <c r="A2558">
        <v>1350</v>
      </c>
      <c r="B2558">
        <v>10323</v>
      </c>
      <c r="C2558">
        <f t="shared" si="41"/>
        <v>10345.370000000001</v>
      </c>
    </row>
    <row r="2559" spans="1:3" x14ac:dyDescent="0.35">
      <c r="A2559">
        <v>1350</v>
      </c>
      <c r="B2559">
        <v>10211</v>
      </c>
      <c r="C2559">
        <f t="shared" si="41"/>
        <v>10345.370000000001</v>
      </c>
    </row>
    <row r="2560" spans="1:3" x14ac:dyDescent="0.35">
      <c r="A2560">
        <v>1350</v>
      </c>
      <c r="B2560">
        <v>10960</v>
      </c>
      <c r="C2560">
        <f t="shared" si="41"/>
        <v>10345.370000000001</v>
      </c>
    </row>
    <row r="2561" spans="1:3" x14ac:dyDescent="0.35">
      <c r="A2561">
        <v>1350</v>
      </c>
      <c r="B2561">
        <v>8940</v>
      </c>
      <c r="C2561">
        <f t="shared" si="41"/>
        <v>10345.370000000001</v>
      </c>
    </row>
    <row r="2562" spans="1:3" x14ac:dyDescent="0.35">
      <c r="A2562">
        <v>1350</v>
      </c>
      <c r="B2562">
        <v>11056</v>
      </c>
      <c r="C2562">
        <f t="shared" si="41"/>
        <v>10345.370000000001</v>
      </c>
    </row>
    <row r="2563" spans="1:3" x14ac:dyDescent="0.35">
      <c r="A2563">
        <v>1350</v>
      </c>
      <c r="B2563">
        <v>10209</v>
      </c>
      <c r="C2563">
        <f t="shared" si="41"/>
        <v>10345.370000000001</v>
      </c>
    </row>
    <row r="2564" spans="1:3" x14ac:dyDescent="0.35">
      <c r="A2564">
        <v>1350</v>
      </c>
      <c r="B2564">
        <v>17889</v>
      </c>
      <c r="C2564">
        <f t="shared" ref="C2564:C2627" si="42">VLOOKUP(A2564,$E$2:$F$40,2)</f>
        <v>10345.370000000001</v>
      </c>
    </row>
    <row r="2565" spans="1:3" x14ac:dyDescent="0.35">
      <c r="A2565">
        <v>1350</v>
      </c>
      <c r="B2565">
        <v>8915</v>
      </c>
      <c r="C2565">
        <f t="shared" si="42"/>
        <v>10345.370000000001</v>
      </c>
    </row>
    <row r="2566" spans="1:3" x14ac:dyDescent="0.35">
      <c r="A2566">
        <v>1350</v>
      </c>
      <c r="B2566">
        <v>8289</v>
      </c>
      <c r="C2566">
        <f t="shared" si="42"/>
        <v>10345.370000000001</v>
      </c>
    </row>
    <row r="2567" spans="1:3" x14ac:dyDescent="0.35">
      <c r="A2567">
        <v>1350</v>
      </c>
      <c r="B2567">
        <v>10357</v>
      </c>
      <c r="C2567">
        <f t="shared" si="42"/>
        <v>10345.370000000001</v>
      </c>
    </row>
    <row r="2568" spans="1:3" x14ac:dyDescent="0.35">
      <c r="A2568">
        <v>1350</v>
      </c>
      <c r="B2568">
        <v>12777</v>
      </c>
      <c r="C2568">
        <f t="shared" si="42"/>
        <v>10345.370000000001</v>
      </c>
    </row>
    <row r="2569" spans="1:3" x14ac:dyDescent="0.35">
      <c r="A2569">
        <v>1350</v>
      </c>
      <c r="B2569">
        <v>7877</v>
      </c>
      <c r="C2569">
        <f t="shared" si="42"/>
        <v>10345.370000000001</v>
      </c>
    </row>
    <row r="2570" spans="1:3" x14ac:dyDescent="0.35">
      <c r="A2570">
        <v>1350</v>
      </c>
      <c r="B2570">
        <v>9537</v>
      </c>
      <c r="C2570">
        <f t="shared" si="42"/>
        <v>10345.370000000001</v>
      </c>
    </row>
    <row r="2571" spans="1:3" x14ac:dyDescent="0.35">
      <c r="A2571">
        <v>1350</v>
      </c>
      <c r="B2571">
        <v>11401</v>
      </c>
      <c r="C2571">
        <f t="shared" si="42"/>
        <v>10345.370000000001</v>
      </c>
    </row>
    <row r="2572" spans="1:3" x14ac:dyDescent="0.35">
      <c r="A2572">
        <v>1350</v>
      </c>
      <c r="B2572">
        <v>10159</v>
      </c>
      <c r="C2572">
        <f t="shared" si="42"/>
        <v>10345.370000000001</v>
      </c>
    </row>
    <row r="2573" spans="1:3" x14ac:dyDescent="0.35">
      <c r="A2573">
        <v>1350</v>
      </c>
      <c r="B2573">
        <v>10427</v>
      </c>
      <c r="C2573">
        <f t="shared" si="42"/>
        <v>10345.370000000001</v>
      </c>
    </row>
    <row r="2574" spans="1:3" x14ac:dyDescent="0.35">
      <c r="A2574">
        <v>1350</v>
      </c>
      <c r="B2574">
        <v>9121</v>
      </c>
      <c r="C2574">
        <f t="shared" si="42"/>
        <v>10345.370000000001</v>
      </c>
    </row>
    <row r="2575" spans="1:3" x14ac:dyDescent="0.35">
      <c r="A2575">
        <v>1350</v>
      </c>
      <c r="B2575">
        <v>7921</v>
      </c>
      <c r="C2575">
        <f t="shared" si="42"/>
        <v>10345.370000000001</v>
      </c>
    </row>
    <row r="2576" spans="1:3" x14ac:dyDescent="0.35">
      <c r="A2576">
        <v>1350</v>
      </c>
      <c r="B2576">
        <v>11318</v>
      </c>
      <c r="C2576">
        <f t="shared" si="42"/>
        <v>10345.370000000001</v>
      </c>
    </row>
    <row r="2577" spans="1:3" x14ac:dyDescent="0.35">
      <c r="A2577">
        <v>1350</v>
      </c>
      <c r="B2577">
        <v>11440</v>
      </c>
      <c r="C2577">
        <f t="shared" si="42"/>
        <v>10345.370000000001</v>
      </c>
    </row>
    <row r="2578" spans="1:3" x14ac:dyDescent="0.35">
      <c r="A2578">
        <v>1350</v>
      </c>
      <c r="B2578">
        <v>8689</v>
      </c>
      <c r="C2578">
        <f t="shared" si="42"/>
        <v>10345.370000000001</v>
      </c>
    </row>
    <row r="2579" spans="1:3" x14ac:dyDescent="0.35">
      <c r="A2579">
        <v>1350</v>
      </c>
      <c r="B2579">
        <v>9387</v>
      </c>
      <c r="C2579">
        <f t="shared" si="42"/>
        <v>10345.370000000001</v>
      </c>
    </row>
    <row r="2580" spans="1:3" x14ac:dyDescent="0.35">
      <c r="A2580">
        <v>1350</v>
      </c>
      <c r="B2580">
        <v>12222</v>
      </c>
      <c r="C2580">
        <f t="shared" si="42"/>
        <v>10345.370000000001</v>
      </c>
    </row>
    <row r="2581" spans="1:3" x14ac:dyDescent="0.35">
      <c r="A2581">
        <v>1350</v>
      </c>
      <c r="B2581">
        <v>9497</v>
      </c>
      <c r="C2581">
        <f t="shared" si="42"/>
        <v>10345.370000000001</v>
      </c>
    </row>
    <row r="2582" spans="1:3" x14ac:dyDescent="0.35">
      <c r="A2582">
        <v>1350</v>
      </c>
      <c r="B2582">
        <v>9488</v>
      </c>
      <c r="C2582">
        <f t="shared" si="42"/>
        <v>10345.370000000001</v>
      </c>
    </row>
    <row r="2583" spans="1:3" x14ac:dyDescent="0.35">
      <c r="A2583">
        <v>1350</v>
      </c>
      <c r="B2583">
        <v>7392</v>
      </c>
      <c r="C2583">
        <f t="shared" si="42"/>
        <v>10345.370000000001</v>
      </c>
    </row>
    <row r="2584" spans="1:3" x14ac:dyDescent="0.35">
      <c r="A2584">
        <v>1350</v>
      </c>
      <c r="B2584">
        <v>8052</v>
      </c>
      <c r="C2584">
        <f t="shared" si="42"/>
        <v>10345.370000000001</v>
      </c>
    </row>
    <row r="2585" spans="1:3" x14ac:dyDescent="0.35">
      <c r="A2585">
        <v>1350</v>
      </c>
      <c r="B2585">
        <v>9080</v>
      </c>
      <c r="C2585">
        <f t="shared" si="42"/>
        <v>10345.370000000001</v>
      </c>
    </row>
    <row r="2586" spans="1:3" x14ac:dyDescent="0.35">
      <c r="A2586">
        <v>1350</v>
      </c>
      <c r="B2586">
        <v>11070</v>
      </c>
      <c r="C2586">
        <f t="shared" si="42"/>
        <v>10345.370000000001</v>
      </c>
    </row>
    <row r="2587" spans="1:3" x14ac:dyDescent="0.35">
      <c r="A2587">
        <v>1350</v>
      </c>
      <c r="B2587">
        <v>10373</v>
      </c>
      <c r="C2587">
        <f t="shared" si="42"/>
        <v>10345.370000000001</v>
      </c>
    </row>
    <row r="2588" spans="1:3" x14ac:dyDescent="0.35">
      <c r="A2588">
        <v>1350</v>
      </c>
      <c r="B2588">
        <v>9772</v>
      </c>
      <c r="C2588">
        <f t="shared" si="42"/>
        <v>10345.370000000001</v>
      </c>
    </row>
    <row r="2589" spans="1:3" x14ac:dyDescent="0.35">
      <c r="A2589">
        <v>1350</v>
      </c>
      <c r="B2589">
        <v>9382</v>
      </c>
      <c r="C2589">
        <f t="shared" si="42"/>
        <v>10345.370000000001</v>
      </c>
    </row>
    <row r="2590" spans="1:3" x14ac:dyDescent="0.35">
      <c r="A2590">
        <v>1350</v>
      </c>
      <c r="B2590">
        <v>8079</v>
      </c>
      <c r="C2590">
        <f t="shared" si="42"/>
        <v>10345.370000000001</v>
      </c>
    </row>
    <row r="2591" spans="1:3" x14ac:dyDescent="0.35">
      <c r="A2591">
        <v>1350</v>
      </c>
      <c r="B2591">
        <v>10452</v>
      </c>
      <c r="C2591">
        <f t="shared" si="42"/>
        <v>10345.370000000001</v>
      </c>
    </row>
    <row r="2592" spans="1:3" x14ac:dyDescent="0.35">
      <c r="A2592">
        <v>1350</v>
      </c>
      <c r="B2592">
        <v>10436</v>
      </c>
      <c r="C2592">
        <f t="shared" si="42"/>
        <v>10345.370000000001</v>
      </c>
    </row>
    <row r="2593" spans="1:3" x14ac:dyDescent="0.35">
      <c r="A2593">
        <v>1350</v>
      </c>
      <c r="B2593">
        <v>9558</v>
      </c>
      <c r="C2593">
        <f t="shared" si="42"/>
        <v>10345.370000000001</v>
      </c>
    </row>
    <row r="2594" spans="1:3" x14ac:dyDescent="0.35">
      <c r="A2594">
        <v>1350</v>
      </c>
      <c r="B2594">
        <v>8417</v>
      </c>
      <c r="C2594">
        <f t="shared" si="42"/>
        <v>10345.370000000001</v>
      </c>
    </row>
    <row r="2595" spans="1:3" x14ac:dyDescent="0.35">
      <c r="A2595">
        <v>1350</v>
      </c>
      <c r="B2595">
        <v>8499</v>
      </c>
      <c r="C2595">
        <f t="shared" si="42"/>
        <v>10345.370000000001</v>
      </c>
    </row>
    <row r="2596" spans="1:3" x14ac:dyDescent="0.35">
      <c r="A2596">
        <v>1350</v>
      </c>
      <c r="B2596">
        <v>9918</v>
      </c>
      <c r="C2596">
        <f t="shared" si="42"/>
        <v>10345.370000000001</v>
      </c>
    </row>
    <row r="2597" spans="1:3" x14ac:dyDescent="0.35">
      <c r="A2597">
        <v>1350</v>
      </c>
      <c r="B2597">
        <v>12414</v>
      </c>
      <c r="C2597">
        <f t="shared" si="42"/>
        <v>10345.370000000001</v>
      </c>
    </row>
    <row r="2598" spans="1:3" x14ac:dyDescent="0.35">
      <c r="A2598">
        <v>1350</v>
      </c>
      <c r="B2598">
        <v>10461</v>
      </c>
      <c r="C2598">
        <f t="shared" si="42"/>
        <v>10345.370000000001</v>
      </c>
    </row>
    <row r="2599" spans="1:3" x14ac:dyDescent="0.35">
      <c r="A2599">
        <v>1350</v>
      </c>
      <c r="B2599">
        <v>11187</v>
      </c>
      <c r="C2599">
        <f t="shared" si="42"/>
        <v>10345.370000000001</v>
      </c>
    </row>
    <row r="2600" spans="1:3" x14ac:dyDescent="0.35">
      <c r="A2600">
        <v>1350</v>
      </c>
      <c r="B2600">
        <v>12173</v>
      </c>
      <c r="C2600">
        <f t="shared" si="42"/>
        <v>10345.370000000001</v>
      </c>
    </row>
    <row r="2601" spans="1:3" x14ac:dyDescent="0.35">
      <c r="A2601">
        <v>1350</v>
      </c>
      <c r="B2601">
        <v>10795</v>
      </c>
      <c r="C2601">
        <f t="shared" si="42"/>
        <v>10345.370000000001</v>
      </c>
    </row>
    <row r="2602" spans="1:3" x14ac:dyDescent="0.35">
      <c r="A2602">
        <v>1400</v>
      </c>
      <c r="B2602">
        <v>8879</v>
      </c>
      <c r="C2602">
        <f t="shared" si="42"/>
        <v>11005.5</v>
      </c>
    </row>
    <row r="2603" spans="1:3" x14ac:dyDescent="0.35">
      <c r="A2603">
        <v>1400</v>
      </c>
      <c r="B2603">
        <v>11511</v>
      </c>
      <c r="C2603">
        <f t="shared" si="42"/>
        <v>11005.5</v>
      </c>
    </row>
    <row r="2604" spans="1:3" x14ac:dyDescent="0.35">
      <c r="A2604">
        <v>1400</v>
      </c>
      <c r="B2604">
        <v>11066</v>
      </c>
      <c r="C2604">
        <f t="shared" si="42"/>
        <v>11005.5</v>
      </c>
    </row>
    <row r="2605" spans="1:3" x14ac:dyDescent="0.35">
      <c r="A2605">
        <v>1400</v>
      </c>
      <c r="B2605">
        <v>11131</v>
      </c>
      <c r="C2605">
        <f t="shared" si="42"/>
        <v>11005.5</v>
      </c>
    </row>
    <row r="2606" spans="1:3" x14ac:dyDescent="0.35">
      <c r="A2606">
        <v>1400</v>
      </c>
      <c r="B2606">
        <v>10104</v>
      </c>
      <c r="C2606">
        <f t="shared" si="42"/>
        <v>11005.5</v>
      </c>
    </row>
    <row r="2607" spans="1:3" x14ac:dyDescent="0.35">
      <c r="A2607">
        <v>1400</v>
      </c>
      <c r="B2607">
        <v>9201</v>
      </c>
      <c r="C2607">
        <f t="shared" si="42"/>
        <v>11005.5</v>
      </c>
    </row>
    <row r="2608" spans="1:3" x14ac:dyDescent="0.35">
      <c r="A2608">
        <v>1400</v>
      </c>
      <c r="B2608">
        <v>9538</v>
      </c>
      <c r="C2608">
        <f t="shared" si="42"/>
        <v>11005.5</v>
      </c>
    </row>
    <row r="2609" spans="1:3" x14ac:dyDescent="0.35">
      <c r="A2609">
        <v>1400</v>
      </c>
      <c r="B2609">
        <v>14749</v>
      </c>
      <c r="C2609">
        <f t="shared" si="42"/>
        <v>11005.5</v>
      </c>
    </row>
    <row r="2610" spans="1:3" x14ac:dyDescent="0.35">
      <c r="A2610">
        <v>1400</v>
      </c>
      <c r="B2610">
        <v>13426</v>
      </c>
      <c r="C2610">
        <f t="shared" si="42"/>
        <v>11005.5</v>
      </c>
    </row>
    <row r="2611" spans="1:3" x14ac:dyDescent="0.35">
      <c r="A2611">
        <v>1400</v>
      </c>
      <c r="B2611">
        <v>12290</v>
      </c>
      <c r="C2611">
        <f t="shared" si="42"/>
        <v>11005.5</v>
      </c>
    </row>
    <row r="2612" spans="1:3" x14ac:dyDescent="0.35">
      <c r="A2612">
        <v>1400</v>
      </c>
      <c r="B2612">
        <v>12320</v>
      </c>
      <c r="C2612">
        <f t="shared" si="42"/>
        <v>11005.5</v>
      </c>
    </row>
    <row r="2613" spans="1:3" x14ac:dyDescent="0.35">
      <c r="A2613">
        <v>1400</v>
      </c>
      <c r="B2613">
        <v>10994</v>
      </c>
      <c r="C2613">
        <f t="shared" si="42"/>
        <v>11005.5</v>
      </c>
    </row>
    <row r="2614" spans="1:3" x14ac:dyDescent="0.35">
      <c r="A2614">
        <v>1400</v>
      </c>
      <c r="B2614">
        <v>11018</v>
      </c>
      <c r="C2614">
        <f t="shared" si="42"/>
        <v>11005.5</v>
      </c>
    </row>
    <row r="2615" spans="1:3" x14ac:dyDescent="0.35">
      <c r="A2615">
        <v>1400</v>
      </c>
      <c r="B2615">
        <v>9754</v>
      </c>
      <c r="C2615">
        <f t="shared" si="42"/>
        <v>11005.5</v>
      </c>
    </row>
    <row r="2616" spans="1:3" x14ac:dyDescent="0.35">
      <c r="A2616">
        <v>1400</v>
      </c>
      <c r="B2616">
        <v>10979</v>
      </c>
      <c r="C2616">
        <f t="shared" si="42"/>
        <v>11005.5</v>
      </c>
    </row>
    <row r="2617" spans="1:3" x14ac:dyDescent="0.35">
      <c r="A2617">
        <v>1400</v>
      </c>
      <c r="B2617">
        <v>10828</v>
      </c>
      <c r="C2617">
        <f t="shared" si="42"/>
        <v>11005.5</v>
      </c>
    </row>
    <row r="2618" spans="1:3" x14ac:dyDescent="0.35">
      <c r="A2618">
        <v>1400</v>
      </c>
      <c r="B2618">
        <v>12854</v>
      </c>
      <c r="C2618">
        <f t="shared" si="42"/>
        <v>11005.5</v>
      </c>
    </row>
    <row r="2619" spans="1:3" x14ac:dyDescent="0.35">
      <c r="A2619">
        <v>1400</v>
      </c>
      <c r="B2619">
        <v>8497</v>
      </c>
      <c r="C2619">
        <f t="shared" si="42"/>
        <v>11005.5</v>
      </c>
    </row>
    <row r="2620" spans="1:3" x14ac:dyDescent="0.35">
      <c r="A2620">
        <v>1400</v>
      </c>
      <c r="B2620">
        <v>9364</v>
      </c>
      <c r="C2620">
        <f t="shared" si="42"/>
        <v>11005.5</v>
      </c>
    </row>
    <row r="2621" spans="1:3" x14ac:dyDescent="0.35">
      <c r="A2621">
        <v>1400</v>
      </c>
      <c r="B2621">
        <v>8689</v>
      </c>
      <c r="C2621">
        <f t="shared" si="42"/>
        <v>11005.5</v>
      </c>
    </row>
    <row r="2622" spans="1:3" x14ac:dyDescent="0.35">
      <c r="A2622">
        <v>1400</v>
      </c>
      <c r="B2622">
        <v>11380</v>
      </c>
      <c r="C2622">
        <f t="shared" si="42"/>
        <v>11005.5</v>
      </c>
    </row>
    <row r="2623" spans="1:3" x14ac:dyDescent="0.35">
      <c r="A2623">
        <v>1400</v>
      </c>
      <c r="B2623">
        <v>10201</v>
      </c>
      <c r="C2623">
        <f t="shared" si="42"/>
        <v>11005.5</v>
      </c>
    </row>
    <row r="2624" spans="1:3" x14ac:dyDescent="0.35">
      <c r="A2624">
        <v>1400</v>
      </c>
      <c r="B2624">
        <v>12329</v>
      </c>
      <c r="C2624">
        <f t="shared" si="42"/>
        <v>11005.5</v>
      </c>
    </row>
    <row r="2625" spans="1:3" x14ac:dyDescent="0.35">
      <c r="A2625">
        <v>1400</v>
      </c>
      <c r="B2625">
        <v>12645</v>
      </c>
      <c r="C2625">
        <f t="shared" si="42"/>
        <v>11005.5</v>
      </c>
    </row>
    <row r="2626" spans="1:3" x14ac:dyDescent="0.35">
      <c r="A2626">
        <v>1400</v>
      </c>
      <c r="B2626">
        <v>11078</v>
      </c>
      <c r="C2626">
        <f t="shared" si="42"/>
        <v>11005.5</v>
      </c>
    </row>
    <row r="2627" spans="1:3" x14ac:dyDescent="0.35">
      <c r="A2627">
        <v>1400</v>
      </c>
      <c r="B2627">
        <v>9470</v>
      </c>
      <c r="C2627">
        <f t="shared" si="42"/>
        <v>11005.5</v>
      </c>
    </row>
    <row r="2628" spans="1:3" x14ac:dyDescent="0.35">
      <c r="A2628">
        <v>1400</v>
      </c>
      <c r="B2628">
        <v>12100</v>
      </c>
      <c r="C2628">
        <f t="shared" ref="C2628:C2691" si="43">VLOOKUP(A2628,$E$2:$F$40,2)</f>
        <v>11005.5</v>
      </c>
    </row>
    <row r="2629" spans="1:3" x14ac:dyDescent="0.35">
      <c r="A2629">
        <v>1400</v>
      </c>
      <c r="B2629">
        <v>14070</v>
      </c>
      <c r="C2629">
        <f t="shared" si="43"/>
        <v>11005.5</v>
      </c>
    </row>
    <row r="2630" spans="1:3" x14ac:dyDescent="0.35">
      <c r="A2630">
        <v>1400</v>
      </c>
      <c r="B2630">
        <v>10063</v>
      </c>
      <c r="C2630">
        <f t="shared" si="43"/>
        <v>11005.5</v>
      </c>
    </row>
    <row r="2631" spans="1:3" x14ac:dyDescent="0.35">
      <c r="A2631">
        <v>1400</v>
      </c>
      <c r="B2631">
        <v>12117</v>
      </c>
      <c r="C2631">
        <f t="shared" si="43"/>
        <v>11005.5</v>
      </c>
    </row>
    <row r="2632" spans="1:3" x14ac:dyDescent="0.35">
      <c r="A2632">
        <v>1400</v>
      </c>
      <c r="B2632">
        <v>10156</v>
      </c>
      <c r="C2632">
        <f t="shared" si="43"/>
        <v>11005.5</v>
      </c>
    </row>
    <row r="2633" spans="1:3" x14ac:dyDescent="0.35">
      <c r="A2633">
        <v>1400</v>
      </c>
      <c r="B2633">
        <v>11909</v>
      </c>
      <c r="C2633">
        <f t="shared" si="43"/>
        <v>11005.5</v>
      </c>
    </row>
    <row r="2634" spans="1:3" x14ac:dyDescent="0.35">
      <c r="A2634">
        <v>1400</v>
      </c>
      <c r="B2634">
        <v>14330</v>
      </c>
      <c r="C2634">
        <f t="shared" si="43"/>
        <v>11005.5</v>
      </c>
    </row>
    <row r="2635" spans="1:3" x14ac:dyDescent="0.35">
      <c r="A2635">
        <v>1400</v>
      </c>
      <c r="B2635">
        <v>9485</v>
      </c>
      <c r="C2635">
        <f t="shared" si="43"/>
        <v>11005.5</v>
      </c>
    </row>
    <row r="2636" spans="1:3" x14ac:dyDescent="0.35">
      <c r="A2636">
        <v>1400</v>
      </c>
      <c r="B2636">
        <v>14453</v>
      </c>
      <c r="C2636">
        <f t="shared" si="43"/>
        <v>11005.5</v>
      </c>
    </row>
    <row r="2637" spans="1:3" x14ac:dyDescent="0.35">
      <c r="A2637">
        <v>1400</v>
      </c>
      <c r="B2637">
        <v>9605</v>
      </c>
      <c r="C2637">
        <f t="shared" si="43"/>
        <v>11005.5</v>
      </c>
    </row>
    <row r="2638" spans="1:3" x14ac:dyDescent="0.35">
      <c r="A2638">
        <v>1400</v>
      </c>
      <c r="B2638">
        <v>9614</v>
      </c>
      <c r="C2638">
        <f t="shared" si="43"/>
        <v>11005.5</v>
      </c>
    </row>
    <row r="2639" spans="1:3" x14ac:dyDescent="0.35">
      <c r="A2639">
        <v>1400</v>
      </c>
      <c r="B2639">
        <v>11820</v>
      </c>
      <c r="C2639">
        <f t="shared" si="43"/>
        <v>11005.5</v>
      </c>
    </row>
    <row r="2640" spans="1:3" x14ac:dyDescent="0.35">
      <c r="A2640">
        <v>1400</v>
      </c>
      <c r="B2640">
        <v>10745</v>
      </c>
      <c r="C2640">
        <f t="shared" si="43"/>
        <v>11005.5</v>
      </c>
    </row>
    <row r="2641" spans="1:3" x14ac:dyDescent="0.35">
      <c r="A2641">
        <v>1400</v>
      </c>
      <c r="B2641">
        <v>10358</v>
      </c>
      <c r="C2641">
        <f t="shared" si="43"/>
        <v>11005.5</v>
      </c>
    </row>
    <row r="2642" spans="1:3" x14ac:dyDescent="0.35">
      <c r="A2642">
        <v>1400</v>
      </c>
      <c r="B2642">
        <v>13217</v>
      </c>
      <c r="C2642">
        <f t="shared" si="43"/>
        <v>11005.5</v>
      </c>
    </row>
    <row r="2643" spans="1:3" x14ac:dyDescent="0.35">
      <c r="A2643">
        <v>1400</v>
      </c>
      <c r="B2643">
        <v>10344</v>
      </c>
      <c r="C2643">
        <f t="shared" si="43"/>
        <v>11005.5</v>
      </c>
    </row>
    <row r="2644" spans="1:3" x14ac:dyDescent="0.35">
      <c r="A2644">
        <v>1400</v>
      </c>
      <c r="B2644">
        <v>9935</v>
      </c>
      <c r="C2644">
        <f t="shared" si="43"/>
        <v>11005.5</v>
      </c>
    </row>
    <row r="2645" spans="1:3" x14ac:dyDescent="0.35">
      <c r="A2645">
        <v>1400</v>
      </c>
      <c r="B2645">
        <v>9994</v>
      </c>
      <c r="C2645">
        <f t="shared" si="43"/>
        <v>11005.5</v>
      </c>
    </row>
    <row r="2646" spans="1:3" x14ac:dyDescent="0.35">
      <c r="A2646">
        <v>1400</v>
      </c>
      <c r="B2646">
        <v>8779</v>
      </c>
      <c r="C2646">
        <f t="shared" si="43"/>
        <v>11005.5</v>
      </c>
    </row>
    <row r="2647" spans="1:3" x14ac:dyDescent="0.35">
      <c r="A2647">
        <v>1400</v>
      </c>
      <c r="B2647">
        <v>13951</v>
      </c>
      <c r="C2647">
        <f t="shared" si="43"/>
        <v>11005.5</v>
      </c>
    </row>
    <row r="2648" spans="1:3" x14ac:dyDescent="0.35">
      <c r="A2648">
        <v>1400</v>
      </c>
      <c r="B2648">
        <v>12919</v>
      </c>
      <c r="C2648">
        <f t="shared" si="43"/>
        <v>11005.5</v>
      </c>
    </row>
    <row r="2649" spans="1:3" x14ac:dyDescent="0.35">
      <c r="A2649">
        <v>1400</v>
      </c>
      <c r="B2649">
        <v>10107</v>
      </c>
      <c r="C2649">
        <f t="shared" si="43"/>
        <v>11005.5</v>
      </c>
    </row>
    <row r="2650" spans="1:3" x14ac:dyDescent="0.35">
      <c r="A2650">
        <v>1400</v>
      </c>
      <c r="B2650">
        <v>10934</v>
      </c>
      <c r="C2650">
        <f t="shared" si="43"/>
        <v>11005.5</v>
      </c>
    </row>
    <row r="2651" spans="1:3" x14ac:dyDescent="0.35">
      <c r="A2651">
        <v>1400</v>
      </c>
      <c r="B2651">
        <v>13048</v>
      </c>
      <c r="C2651">
        <f t="shared" si="43"/>
        <v>11005.5</v>
      </c>
    </row>
    <row r="2652" spans="1:3" x14ac:dyDescent="0.35">
      <c r="A2652">
        <v>1400</v>
      </c>
      <c r="B2652">
        <v>9386</v>
      </c>
      <c r="C2652">
        <f t="shared" si="43"/>
        <v>11005.5</v>
      </c>
    </row>
    <row r="2653" spans="1:3" x14ac:dyDescent="0.35">
      <c r="A2653">
        <v>1400</v>
      </c>
      <c r="B2653">
        <v>10892</v>
      </c>
      <c r="C2653">
        <f t="shared" si="43"/>
        <v>11005.5</v>
      </c>
    </row>
    <row r="2654" spans="1:3" x14ac:dyDescent="0.35">
      <c r="A2654">
        <v>1400</v>
      </c>
      <c r="B2654">
        <v>10902</v>
      </c>
      <c r="C2654">
        <f t="shared" si="43"/>
        <v>11005.5</v>
      </c>
    </row>
    <row r="2655" spans="1:3" x14ac:dyDescent="0.35">
      <c r="A2655">
        <v>1400</v>
      </c>
      <c r="B2655">
        <v>8893</v>
      </c>
      <c r="C2655">
        <f t="shared" si="43"/>
        <v>11005.5</v>
      </c>
    </row>
    <row r="2656" spans="1:3" x14ac:dyDescent="0.35">
      <c r="A2656">
        <v>1400</v>
      </c>
      <c r="B2656">
        <v>9690</v>
      </c>
      <c r="C2656">
        <f t="shared" si="43"/>
        <v>11005.5</v>
      </c>
    </row>
    <row r="2657" spans="1:3" x14ac:dyDescent="0.35">
      <c r="A2657">
        <v>1400</v>
      </c>
      <c r="B2657">
        <v>10601</v>
      </c>
      <c r="C2657">
        <f t="shared" si="43"/>
        <v>11005.5</v>
      </c>
    </row>
    <row r="2658" spans="1:3" x14ac:dyDescent="0.35">
      <c r="A2658">
        <v>1400</v>
      </c>
      <c r="B2658">
        <v>9317</v>
      </c>
      <c r="C2658">
        <f t="shared" si="43"/>
        <v>11005.5</v>
      </c>
    </row>
    <row r="2659" spans="1:3" x14ac:dyDescent="0.35">
      <c r="A2659">
        <v>1400</v>
      </c>
      <c r="B2659">
        <v>10425</v>
      </c>
      <c r="C2659">
        <f t="shared" si="43"/>
        <v>11005.5</v>
      </c>
    </row>
    <row r="2660" spans="1:3" x14ac:dyDescent="0.35">
      <c r="A2660">
        <v>1400</v>
      </c>
      <c r="B2660">
        <v>11333</v>
      </c>
      <c r="C2660">
        <f t="shared" si="43"/>
        <v>11005.5</v>
      </c>
    </row>
    <row r="2661" spans="1:3" x14ac:dyDescent="0.35">
      <c r="A2661">
        <v>1400</v>
      </c>
      <c r="B2661">
        <v>12400</v>
      </c>
      <c r="C2661">
        <f t="shared" si="43"/>
        <v>11005.5</v>
      </c>
    </row>
    <row r="2662" spans="1:3" x14ac:dyDescent="0.35">
      <c r="A2662">
        <v>1400</v>
      </c>
      <c r="B2662">
        <v>12209</v>
      </c>
      <c r="C2662">
        <f t="shared" si="43"/>
        <v>11005.5</v>
      </c>
    </row>
    <row r="2663" spans="1:3" x14ac:dyDescent="0.35">
      <c r="A2663">
        <v>1400</v>
      </c>
      <c r="B2663">
        <v>11064</v>
      </c>
      <c r="C2663">
        <f t="shared" si="43"/>
        <v>11005.5</v>
      </c>
    </row>
    <row r="2664" spans="1:3" x14ac:dyDescent="0.35">
      <c r="A2664">
        <v>1400</v>
      </c>
      <c r="B2664">
        <v>10475</v>
      </c>
      <c r="C2664">
        <f t="shared" si="43"/>
        <v>11005.5</v>
      </c>
    </row>
    <row r="2665" spans="1:3" x14ac:dyDescent="0.35">
      <c r="A2665">
        <v>1400</v>
      </c>
      <c r="B2665">
        <v>13021</v>
      </c>
      <c r="C2665">
        <f t="shared" si="43"/>
        <v>11005.5</v>
      </c>
    </row>
    <row r="2666" spans="1:3" x14ac:dyDescent="0.35">
      <c r="A2666">
        <v>1400</v>
      </c>
      <c r="B2666">
        <v>10164</v>
      </c>
      <c r="C2666">
        <f t="shared" si="43"/>
        <v>11005.5</v>
      </c>
    </row>
    <row r="2667" spans="1:3" x14ac:dyDescent="0.35">
      <c r="A2667">
        <v>1400</v>
      </c>
      <c r="B2667">
        <v>10232</v>
      </c>
      <c r="C2667">
        <f t="shared" si="43"/>
        <v>11005.5</v>
      </c>
    </row>
    <row r="2668" spans="1:3" x14ac:dyDescent="0.35">
      <c r="A2668">
        <v>1400</v>
      </c>
      <c r="B2668">
        <v>13972</v>
      </c>
      <c r="C2668">
        <f t="shared" si="43"/>
        <v>11005.5</v>
      </c>
    </row>
    <row r="2669" spans="1:3" x14ac:dyDescent="0.35">
      <c r="A2669">
        <v>1400</v>
      </c>
      <c r="B2669">
        <v>10506</v>
      </c>
      <c r="C2669">
        <f t="shared" si="43"/>
        <v>11005.5</v>
      </c>
    </row>
    <row r="2670" spans="1:3" x14ac:dyDescent="0.35">
      <c r="A2670">
        <v>1400</v>
      </c>
      <c r="B2670">
        <v>8865</v>
      </c>
      <c r="C2670">
        <f t="shared" si="43"/>
        <v>11005.5</v>
      </c>
    </row>
    <row r="2671" spans="1:3" x14ac:dyDescent="0.35">
      <c r="A2671">
        <v>1400</v>
      </c>
      <c r="B2671">
        <v>10521</v>
      </c>
      <c r="C2671">
        <f t="shared" si="43"/>
        <v>11005.5</v>
      </c>
    </row>
    <row r="2672" spans="1:3" x14ac:dyDescent="0.35">
      <c r="A2672">
        <v>1400</v>
      </c>
      <c r="B2672">
        <v>7651</v>
      </c>
      <c r="C2672">
        <f t="shared" si="43"/>
        <v>11005.5</v>
      </c>
    </row>
    <row r="2673" spans="1:3" x14ac:dyDescent="0.35">
      <c r="A2673">
        <v>1400</v>
      </c>
      <c r="B2673">
        <v>10396</v>
      </c>
      <c r="C2673">
        <f t="shared" si="43"/>
        <v>11005.5</v>
      </c>
    </row>
    <row r="2674" spans="1:3" x14ac:dyDescent="0.35">
      <c r="A2674">
        <v>1400</v>
      </c>
      <c r="B2674">
        <v>9416</v>
      </c>
      <c r="C2674">
        <f t="shared" si="43"/>
        <v>11005.5</v>
      </c>
    </row>
    <row r="2675" spans="1:3" x14ac:dyDescent="0.35">
      <c r="A2675">
        <v>1400</v>
      </c>
      <c r="B2675">
        <v>11814</v>
      </c>
      <c r="C2675">
        <f t="shared" si="43"/>
        <v>11005.5</v>
      </c>
    </row>
    <row r="2676" spans="1:3" x14ac:dyDescent="0.35">
      <c r="A2676">
        <v>1400</v>
      </c>
      <c r="B2676">
        <v>10857</v>
      </c>
      <c r="C2676">
        <f t="shared" si="43"/>
        <v>11005.5</v>
      </c>
    </row>
    <row r="2677" spans="1:3" x14ac:dyDescent="0.35">
      <c r="A2677">
        <v>1400</v>
      </c>
      <c r="B2677">
        <v>8671</v>
      </c>
      <c r="C2677">
        <f t="shared" si="43"/>
        <v>11005.5</v>
      </c>
    </row>
    <row r="2678" spans="1:3" x14ac:dyDescent="0.35">
      <c r="A2678">
        <v>1400</v>
      </c>
      <c r="B2678">
        <v>10386</v>
      </c>
      <c r="C2678">
        <f t="shared" si="43"/>
        <v>11005.5</v>
      </c>
    </row>
    <row r="2679" spans="1:3" x14ac:dyDescent="0.35">
      <c r="A2679">
        <v>1400</v>
      </c>
      <c r="B2679">
        <v>10948</v>
      </c>
      <c r="C2679">
        <f t="shared" si="43"/>
        <v>11005.5</v>
      </c>
    </row>
    <row r="2680" spans="1:3" x14ac:dyDescent="0.35">
      <c r="A2680">
        <v>1400</v>
      </c>
      <c r="B2680">
        <v>9951</v>
      </c>
      <c r="C2680">
        <f t="shared" si="43"/>
        <v>11005.5</v>
      </c>
    </row>
    <row r="2681" spans="1:3" x14ac:dyDescent="0.35">
      <c r="A2681">
        <v>1400</v>
      </c>
      <c r="B2681">
        <v>14651</v>
      </c>
      <c r="C2681">
        <f t="shared" si="43"/>
        <v>11005.5</v>
      </c>
    </row>
    <row r="2682" spans="1:3" x14ac:dyDescent="0.35">
      <c r="A2682">
        <v>1400</v>
      </c>
      <c r="B2682">
        <v>13340</v>
      </c>
      <c r="C2682">
        <f t="shared" si="43"/>
        <v>11005.5</v>
      </c>
    </row>
    <row r="2683" spans="1:3" x14ac:dyDescent="0.35">
      <c r="A2683">
        <v>1400</v>
      </c>
      <c r="B2683">
        <v>9014</v>
      </c>
      <c r="C2683">
        <f t="shared" si="43"/>
        <v>11005.5</v>
      </c>
    </row>
    <row r="2684" spans="1:3" x14ac:dyDescent="0.35">
      <c r="A2684">
        <v>1400</v>
      </c>
      <c r="B2684">
        <v>9819</v>
      </c>
      <c r="C2684">
        <f t="shared" si="43"/>
        <v>11005.5</v>
      </c>
    </row>
    <row r="2685" spans="1:3" x14ac:dyDescent="0.35">
      <c r="A2685">
        <v>1400</v>
      </c>
      <c r="B2685">
        <v>9579</v>
      </c>
      <c r="C2685">
        <f t="shared" si="43"/>
        <v>11005.5</v>
      </c>
    </row>
    <row r="2686" spans="1:3" x14ac:dyDescent="0.35">
      <c r="A2686">
        <v>1400</v>
      </c>
      <c r="B2686">
        <v>8717</v>
      </c>
      <c r="C2686">
        <f t="shared" si="43"/>
        <v>11005.5</v>
      </c>
    </row>
    <row r="2687" spans="1:3" x14ac:dyDescent="0.35">
      <c r="A2687">
        <v>1400</v>
      </c>
      <c r="B2687">
        <v>11757</v>
      </c>
      <c r="C2687">
        <f t="shared" si="43"/>
        <v>11005.5</v>
      </c>
    </row>
    <row r="2688" spans="1:3" x14ac:dyDescent="0.35">
      <c r="A2688">
        <v>1400</v>
      </c>
      <c r="B2688">
        <v>11720</v>
      </c>
      <c r="C2688">
        <f t="shared" si="43"/>
        <v>11005.5</v>
      </c>
    </row>
    <row r="2689" spans="1:3" x14ac:dyDescent="0.35">
      <c r="A2689">
        <v>1400</v>
      </c>
      <c r="B2689">
        <v>14753</v>
      </c>
      <c r="C2689">
        <f t="shared" si="43"/>
        <v>11005.5</v>
      </c>
    </row>
    <row r="2690" spans="1:3" x14ac:dyDescent="0.35">
      <c r="A2690">
        <v>1400</v>
      </c>
      <c r="B2690">
        <v>10394</v>
      </c>
      <c r="C2690">
        <f t="shared" si="43"/>
        <v>11005.5</v>
      </c>
    </row>
    <row r="2691" spans="1:3" x14ac:dyDescent="0.35">
      <c r="A2691">
        <v>1400</v>
      </c>
      <c r="B2691">
        <v>11405</v>
      </c>
      <c r="C2691">
        <f t="shared" si="43"/>
        <v>11005.5</v>
      </c>
    </row>
    <row r="2692" spans="1:3" x14ac:dyDescent="0.35">
      <c r="A2692">
        <v>1400</v>
      </c>
      <c r="B2692">
        <v>10769</v>
      </c>
      <c r="C2692">
        <f t="shared" ref="C2692:C2755" si="44">VLOOKUP(A2692,$E$2:$F$40,2)</f>
        <v>11005.5</v>
      </c>
    </row>
    <row r="2693" spans="1:3" x14ac:dyDescent="0.35">
      <c r="A2693">
        <v>1400</v>
      </c>
      <c r="B2693">
        <v>13011</v>
      </c>
      <c r="C2693">
        <f t="shared" si="44"/>
        <v>11005.5</v>
      </c>
    </row>
    <row r="2694" spans="1:3" x14ac:dyDescent="0.35">
      <c r="A2694">
        <v>1400</v>
      </c>
      <c r="B2694">
        <v>11117</v>
      </c>
      <c r="C2694">
        <f t="shared" si="44"/>
        <v>11005.5</v>
      </c>
    </row>
    <row r="2695" spans="1:3" x14ac:dyDescent="0.35">
      <c r="A2695">
        <v>1400</v>
      </c>
      <c r="B2695">
        <v>13143</v>
      </c>
      <c r="C2695">
        <f t="shared" si="44"/>
        <v>11005.5</v>
      </c>
    </row>
    <row r="2696" spans="1:3" x14ac:dyDescent="0.35">
      <c r="A2696">
        <v>1400</v>
      </c>
      <c r="B2696">
        <v>13332</v>
      </c>
      <c r="C2696">
        <f t="shared" si="44"/>
        <v>11005.5</v>
      </c>
    </row>
    <row r="2697" spans="1:3" x14ac:dyDescent="0.35">
      <c r="A2697">
        <v>1400</v>
      </c>
      <c r="B2697">
        <v>8533</v>
      </c>
      <c r="C2697">
        <f t="shared" si="44"/>
        <v>11005.5</v>
      </c>
    </row>
    <row r="2698" spans="1:3" x14ac:dyDescent="0.35">
      <c r="A2698">
        <v>1400</v>
      </c>
      <c r="B2698">
        <v>11061</v>
      </c>
      <c r="C2698">
        <f t="shared" si="44"/>
        <v>11005.5</v>
      </c>
    </row>
    <row r="2699" spans="1:3" x14ac:dyDescent="0.35">
      <c r="A2699">
        <v>1400</v>
      </c>
      <c r="B2699">
        <v>9860</v>
      </c>
      <c r="C2699">
        <f t="shared" si="44"/>
        <v>11005.5</v>
      </c>
    </row>
    <row r="2700" spans="1:3" x14ac:dyDescent="0.35">
      <c r="A2700">
        <v>1400</v>
      </c>
      <c r="B2700">
        <v>11307</v>
      </c>
      <c r="C2700">
        <f t="shared" si="44"/>
        <v>11005.5</v>
      </c>
    </row>
    <row r="2701" spans="1:3" x14ac:dyDescent="0.35">
      <c r="A2701">
        <v>1400</v>
      </c>
      <c r="B2701">
        <v>9962</v>
      </c>
      <c r="C2701">
        <f t="shared" si="44"/>
        <v>11005.5</v>
      </c>
    </row>
    <row r="2702" spans="1:3" x14ac:dyDescent="0.35">
      <c r="A2702">
        <v>1450</v>
      </c>
      <c r="B2702">
        <v>10985</v>
      </c>
      <c r="C2702">
        <f t="shared" si="44"/>
        <v>11446.68</v>
      </c>
    </row>
    <row r="2703" spans="1:3" x14ac:dyDescent="0.35">
      <c r="A2703">
        <v>1450</v>
      </c>
      <c r="B2703">
        <v>13768</v>
      </c>
      <c r="C2703">
        <f t="shared" si="44"/>
        <v>11446.68</v>
      </c>
    </row>
    <row r="2704" spans="1:3" x14ac:dyDescent="0.35">
      <c r="A2704">
        <v>1450</v>
      </c>
      <c r="B2704">
        <v>9962</v>
      </c>
      <c r="C2704">
        <f t="shared" si="44"/>
        <v>11446.68</v>
      </c>
    </row>
    <row r="2705" spans="1:3" x14ac:dyDescent="0.35">
      <c r="A2705">
        <v>1450</v>
      </c>
      <c r="B2705">
        <v>12767</v>
      </c>
      <c r="C2705">
        <f t="shared" si="44"/>
        <v>11446.68</v>
      </c>
    </row>
    <row r="2706" spans="1:3" x14ac:dyDescent="0.35">
      <c r="A2706">
        <v>1450</v>
      </c>
      <c r="B2706">
        <v>10045</v>
      </c>
      <c r="C2706">
        <f t="shared" si="44"/>
        <v>11446.68</v>
      </c>
    </row>
    <row r="2707" spans="1:3" x14ac:dyDescent="0.35">
      <c r="A2707">
        <v>1450</v>
      </c>
      <c r="B2707">
        <v>11462</v>
      </c>
      <c r="C2707">
        <f t="shared" si="44"/>
        <v>11446.68</v>
      </c>
    </row>
    <row r="2708" spans="1:3" x14ac:dyDescent="0.35">
      <c r="A2708">
        <v>1450</v>
      </c>
      <c r="B2708">
        <v>16192</v>
      </c>
      <c r="C2708">
        <f t="shared" si="44"/>
        <v>11446.68</v>
      </c>
    </row>
    <row r="2709" spans="1:3" x14ac:dyDescent="0.35">
      <c r="A2709">
        <v>1450</v>
      </c>
      <c r="B2709">
        <v>12368</v>
      </c>
      <c r="C2709">
        <f t="shared" si="44"/>
        <v>11446.68</v>
      </c>
    </row>
    <row r="2710" spans="1:3" x14ac:dyDescent="0.35">
      <c r="A2710">
        <v>1450</v>
      </c>
      <c r="B2710">
        <v>8456</v>
      </c>
      <c r="C2710">
        <f t="shared" si="44"/>
        <v>11446.68</v>
      </c>
    </row>
    <row r="2711" spans="1:3" x14ac:dyDescent="0.35">
      <c r="A2711">
        <v>1450</v>
      </c>
      <c r="B2711">
        <v>12905</v>
      </c>
      <c r="C2711">
        <f t="shared" si="44"/>
        <v>11446.68</v>
      </c>
    </row>
    <row r="2712" spans="1:3" x14ac:dyDescent="0.35">
      <c r="A2712">
        <v>1450</v>
      </c>
      <c r="B2712">
        <v>8673</v>
      </c>
      <c r="C2712">
        <f t="shared" si="44"/>
        <v>11446.68</v>
      </c>
    </row>
    <row r="2713" spans="1:3" x14ac:dyDescent="0.35">
      <c r="A2713">
        <v>1450</v>
      </c>
      <c r="B2713">
        <v>9324</v>
      </c>
      <c r="C2713">
        <f t="shared" si="44"/>
        <v>11446.68</v>
      </c>
    </row>
    <row r="2714" spans="1:3" x14ac:dyDescent="0.35">
      <c r="A2714">
        <v>1450</v>
      </c>
      <c r="B2714">
        <v>11388</v>
      </c>
      <c r="C2714">
        <f t="shared" si="44"/>
        <v>11446.68</v>
      </c>
    </row>
    <row r="2715" spans="1:3" x14ac:dyDescent="0.35">
      <c r="A2715">
        <v>1450</v>
      </c>
      <c r="B2715">
        <v>10281</v>
      </c>
      <c r="C2715">
        <f t="shared" si="44"/>
        <v>11446.68</v>
      </c>
    </row>
    <row r="2716" spans="1:3" x14ac:dyDescent="0.35">
      <c r="A2716">
        <v>1450</v>
      </c>
      <c r="B2716">
        <v>10810</v>
      </c>
      <c r="C2716">
        <f t="shared" si="44"/>
        <v>11446.68</v>
      </c>
    </row>
    <row r="2717" spans="1:3" x14ac:dyDescent="0.35">
      <c r="A2717">
        <v>1450</v>
      </c>
      <c r="B2717">
        <v>9006</v>
      </c>
      <c r="C2717">
        <f t="shared" si="44"/>
        <v>11446.68</v>
      </c>
    </row>
    <row r="2718" spans="1:3" x14ac:dyDescent="0.35">
      <c r="A2718">
        <v>1450</v>
      </c>
      <c r="B2718">
        <v>11216</v>
      </c>
      <c r="C2718">
        <f t="shared" si="44"/>
        <v>11446.68</v>
      </c>
    </row>
    <row r="2719" spans="1:3" x14ac:dyDescent="0.35">
      <c r="A2719">
        <v>1450</v>
      </c>
      <c r="B2719">
        <v>14377</v>
      </c>
      <c r="C2719">
        <f t="shared" si="44"/>
        <v>11446.68</v>
      </c>
    </row>
    <row r="2720" spans="1:3" x14ac:dyDescent="0.35">
      <c r="A2720">
        <v>1450</v>
      </c>
      <c r="B2720">
        <v>9494</v>
      </c>
      <c r="C2720">
        <f t="shared" si="44"/>
        <v>11446.68</v>
      </c>
    </row>
    <row r="2721" spans="1:3" x14ac:dyDescent="0.35">
      <c r="A2721">
        <v>1450</v>
      </c>
      <c r="B2721">
        <v>8994</v>
      </c>
      <c r="C2721">
        <f t="shared" si="44"/>
        <v>11446.68</v>
      </c>
    </row>
    <row r="2722" spans="1:3" x14ac:dyDescent="0.35">
      <c r="A2722">
        <v>1450</v>
      </c>
      <c r="B2722">
        <v>11341</v>
      </c>
      <c r="C2722">
        <f t="shared" si="44"/>
        <v>11446.68</v>
      </c>
    </row>
    <row r="2723" spans="1:3" x14ac:dyDescent="0.35">
      <c r="A2723">
        <v>1450</v>
      </c>
      <c r="B2723">
        <v>10730</v>
      </c>
      <c r="C2723">
        <f t="shared" si="44"/>
        <v>11446.68</v>
      </c>
    </row>
    <row r="2724" spans="1:3" x14ac:dyDescent="0.35">
      <c r="A2724">
        <v>1450</v>
      </c>
      <c r="B2724">
        <v>10258</v>
      </c>
      <c r="C2724">
        <f t="shared" si="44"/>
        <v>11446.68</v>
      </c>
    </row>
    <row r="2725" spans="1:3" x14ac:dyDescent="0.35">
      <c r="A2725">
        <v>1450</v>
      </c>
      <c r="B2725">
        <v>9777</v>
      </c>
      <c r="C2725">
        <f t="shared" si="44"/>
        <v>11446.68</v>
      </c>
    </row>
    <row r="2726" spans="1:3" x14ac:dyDescent="0.35">
      <c r="A2726">
        <v>1450</v>
      </c>
      <c r="B2726">
        <v>11368</v>
      </c>
      <c r="C2726">
        <f t="shared" si="44"/>
        <v>11446.68</v>
      </c>
    </row>
    <row r="2727" spans="1:3" x14ac:dyDescent="0.35">
      <c r="A2727">
        <v>1450</v>
      </c>
      <c r="B2727">
        <v>10106</v>
      </c>
      <c r="C2727">
        <f t="shared" si="44"/>
        <v>11446.68</v>
      </c>
    </row>
    <row r="2728" spans="1:3" x14ac:dyDescent="0.35">
      <c r="A2728">
        <v>1450</v>
      </c>
      <c r="B2728">
        <v>10743</v>
      </c>
      <c r="C2728">
        <f t="shared" si="44"/>
        <v>11446.68</v>
      </c>
    </row>
    <row r="2729" spans="1:3" x14ac:dyDescent="0.35">
      <c r="A2729">
        <v>1450</v>
      </c>
      <c r="B2729">
        <v>10584</v>
      </c>
      <c r="C2729">
        <f t="shared" si="44"/>
        <v>11446.68</v>
      </c>
    </row>
    <row r="2730" spans="1:3" x14ac:dyDescent="0.35">
      <c r="A2730">
        <v>1450</v>
      </c>
      <c r="B2730">
        <v>12916</v>
      </c>
      <c r="C2730">
        <f t="shared" si="44"/>
        <v>11446.68</v>
      </c>
    </row>
    <row r="2731" spans="1:3" x14ac:dyDescent="0.35">
      <c r="A2731">
        <v>1450</v>
      </c>
      <c r="B2731">
        <v>10605</v>
      </c>
      <c r="C2731">
        <f t="shared" si="44"/>
        <v>11446.68</v>
      </c>
    </row>
    <row r="2732" spans="1:3" x14ac:dyDescent="0.35">
      <c r="A2732">
        <v>1450</v>
      </c>
      <c r="B2732">
        <v>11063</v>
      </c>
      <c r="C2732">
        <f t="shared" si="44"/>
        <v>11446.68</v>
      </c>
    </row>
    <row r="2733" spans="1:3" x14ac:dyDescent="0.35">
      <c r="A2733">
        <v>1450</v>
      </c>
      <c r="B2733">
        <v>9766</v>
      </c>
      <c r="C2733">
        <f t="shared" si="44"/>
        <v>11446.68</v>
      </c>
    </row>
    <row r="2734" spans="1:3" x14ac:dyDescent="0.35">
      <c r="A2734">
        <v>1450</v>
      </c>
      <c r="B2734">
        <v>10760</v>
      </c>
      <c r="C2734">
        <f t="shared" si="44"/>
        <v>11446.68</v>
      </c>
    </row>
    <row r="2735" spans="1:3" x14ac:dyDescent="0.35">
      <c r="A2735">
        <v>1450</v>
      </c>
      <c r="B2735">
        <v>9846</v>
      </c>
      <c r="C2735">
        <f t="shared" si="44"/>
        <v>11446.68</v>
      </c>
    </row>
    <row r="2736" spans="1:3" x14ac:dyDescent="0.35">
      <c r="A2736">
        <v>1450</v>
      </c>
      <c r="B2736">
        <v>10473</v>
      </c>
      <c r="C2736">
        <f t="shared" si="44"/>
        <v>11446.68</v>
      </c>
    </row>
    <row r="2737" spans="1:3" x14ac:dyDescent="0.35">
      <c r="A2737">
        <v>1450</v>
      </c>
      <c r="B2737">
        <v>9706</v>
      </c>
      <c r="C2737">
        <f t="shared" si="44"/>
        <v>11446.68</v>
      </c>
    </row>
    <row r="2738" spans="1:3" x14ac:dyDescent="0.35">
      <c r="A2738">
        <v>1450</v>
      </c>
      <c r="B2738">
        <v>12807</v>
      </c>
      <c r="C2738">
        <f t="shared" si="44"/>
        <v>11446.68</v>
      </c>
    </row>
    <row r="2739" spans="1:3" x14ac:dyDescent="0.35">
      <c r="A2739">
        <v>1450</v>
      </c>
      <c r="B2739">
        <v>11471</v>
      </c>
      <c r="C2739">
        <f t="shared" si="44"/>
        <v>11446.68</v>
      </c>
    </row>
    <row r="2740" spans="1:3" x14ac:dyDescent="0.35">
      <c r="A2740">
        <v>1450</v>
      </c>
      <c r="B2740">
        <v>12107</v>
      </c>
      <c r="C2740">
        <f t="shared" si="44"/>
        <v>11446.68</v>
      </c>
    </row>
    <row r="2741" spans="1:3" x14ac:dyDescent="0.35">
      <c r="A2741">
        <v>1450</v>
      </c>
      <c r="B2741">
        <v>13786</v>
      </c>
      <c r="C2741">
        <f t="shared" si="44"/>
        <v>11446.68</v>
      </c>
    </row>
    <row r="2742" spans="1:3" x14ac:dyDescent="0.35">
      <c r="A2742">
        <v>1450</v>
      </c>
      <c r="B2742">
        <v>12003</v>
      </c>
      <c r="C2742">
        <f t="shared" si="44"/>
        <v>11446.68</v>
      </c>
    </row>
    <row r="2743" spans="1:3" x14ac:dyDescent="0.35">
      <c r="A2743">
        <v>1450</v>
      </c>
      <c r="B2743">
        <v>8265</v>
      </c>
      <c r="C2743">
        <f t="shared" si="44"/>
        <v>11446.68</v>
      </c>
    </row>
    <row r="2744" spans="1:3" x14ac:dyDescent="0.35">
      <c r="A2744">
        <v>1450</v>
      </c>
      <c r="B2744">
        <v>9394</v>
      </c>
      <c r="C2744">
        <f t="shared" si="44"/>
        <v>11446.68</v>
      </c>
    </row>
    <row r="2745" spans="1:3" x14ac:dyDescent="0.35">
      <c r="A2745">
        <v>1450</v>
      </c>
      <c r="B2745">
        <v>15688</v>
      </c>
      <c r="C2745">
        <f t="shared" si="44"/>
        <v>11446.68</v>
      </c>
    </row>
    <row r="2746" spans="1:3" x14ac:dyDescent="0.35">
      <c r="A2746">
        <v>1450</v>
      </c>
      <c r="B2746">
        <v>12646</v>
      </c>
      <c r="C2746">
        <f t="shared" si="44"/>
        <v>11446.68</v>
      </c>
    </row>
    <row r="2747" spans="1:3" x14ac:dyDescent="0.35">
      <c r="A2747">
        <v>1450</v>
      </c>
      <c r="B2747">
        <v>9573</v>
      </c>
      <c r="C2747">
        <f t="shared" si="44"/>
        <v>11446.68</v>
      </c>
    </row>
    <row r="2748" spans="1:3" x14ac:dyDescent="0.35">
      <c r="A2748">
        <v>1450</v>
      </c>
      <c r="B2748">
        <v>13342</v>
      </c>
      <c r="C2748">
        <f t="shared" si="44"/>
        <v>11446.68</v>
      </c>
    </row>
    <row r="2749" spans="1:3" x14ac:dyDescent="0.35">
      <c r="A2749">
        <v>1450</v>
      </c>
      <c r="B2749">
        <v>10383</v>
      </c>
      <c r="C2749">
        <f t="shared" si="44"/>
        <v>11446.68</v>
      </c>
    </row>
    <row r="2750" spans="1:3" x14ac:dyDescent="0.35">
      <c r="A2750">
        <v>1450</v>
      </c>
      <c r="B2750">
        <v>12379</v>
      </c>
      <c r="C2750">
        <f t="shared" si="44"/>
        <v>11446.68</v>
      </c>
    </row>
    <row r="2751" spans="1:3" x14ac:dyDescent="0.35">
      <c r="A2751">
        <v>1450</v>
      </c>
      <c r="B2751">
        <v>12439</v>
      </c>
      <c r="C2751">
        <f t="shared" si="44"/>
        <v>11446.68</v>
      </c>
    </row>
    <row r="2752" spans="1:3" x14ac:dyDescent="0.35">
      <c r="A2752">
        <v>1450</v>
      </c>
      <c r="B2752">
        <v>8823</v>
      </c>
      <c r="C2752">
        <f t="shared" si="44"/>
        <v>11446.68</v>
      </c>
    </row>
    <row r="2753" spans="1:3" x14ac:dyDescent="0.35">
      <c r="A2753">
        <v>1450</v>
      </c>
      <c r="B2753">
        <v>10519</v>
      </c>
      <c r="C2753">
        <f t="shared" si="44"/>
        <v>11446.68</v>
      </c>
    </row>
    <row r="2754" spans="1:3" x14ac:dyDescent="0.35">
      <c r="A2754">
        <v>1450</v>
      </c>
      <c r="B2754">
        <v>10349</v>
      </c>
      <c r="C2754">
        <f t="shared" si="44"/>
        <v>11446.68</v>
      </c>
    </row>
    <row r="2755" spans="1:3" x14ac:dyDescent="0.35">
      <c r="A2755">
        <v>1450</v>
      </c>
      <c r="B2755">
        <v>12415</v>
      </c>
      <c r="C2755">
        <f t="shared" si="44"/>
        <v>11446.68</v>
      </c>
    </row>
    <row r="2756" spans="1:3" x14ac:dyDescent="0.35">
      <c r="A2756">
        <v>1450</v>
      </c>
      <c r="B2756">
        <v>16173</v>
      </c>
      <c r="C2756">
        <f t="shared" ref="C2756:C2819" si="45">VLOOKUP(A2756,$E$2:$F$40,2)</f>
        <v>11446.68</v>
      </c>
    </row>
    <row r="2757" spans="1:3" x14ac:dyDescent="0.35">
      <c r="A2757">
        <v>1450</v>
      </c>
      <c r="B2757">
        <v>13399</v>
      </c>
      <c r="C2757">
        <f t="shared" si="45"/>
        <v>11446.68</v>
      </c>
    </row>
    <row r="2758" spans="1:3" x14ac:dyDescent="0.35">
      <c r="A2758">
        <v>1450</v>
      </c>
      <c r="B2758">
        <v>17617</v>
      </c>
      <c r="C2758">
        <f t="shared" si="45"/>
        <v>11446.68</v>
      </c>
    </row>
    <row r="2759" spans="1:3" x14ac:dyDescent="0.35">
      <c r="A2759">
        <v>1450</v>
      </c>
      <c r="B2759">
        <v>12598</v>
      </c>
      <c r="C2759">
        <f t="shared" si="45"/>
        <v>11446.68</v>
      </c>
    </row>
    <row r="2760" spans="1:3" x14ac:dyDescent="0.35">
      <c r="A2760">
        <v>1450</v>
      </c>
      <c r="B2760">
        <v>13350</v>
      </c>
      <c r="C2760">
        <f t="shared" si="45"/>
        <v>11446.68</v>
      </c>
    </row>
    <row r="2761" spans="1:3" x14ac:dyDescent="0.35">
      <c r="A2761">
        <v>1450</v>
      </c>
      <c r="B2761">
        <v>11841</v>
      </c>
      <c r="C2761">
        <f t="shared" si="45"/>
        <v>11446.68</v>
      </c>
    </row>
    <row r="2762" spans="1:3" x14ac:dyDescent="0.35">
      <c r="A2762">
        <v>1450</v>
      </c>
      <c r="B2762">
        <v>11976</v>
      </c>
      <c r="C2762">
        <f t="shared" si="45"/>
        <v>11446.68</v>
      </c>
    </row>
    <row r="2763" spans="1:3" x14ac:dyDescent="0.35">
      <c r="A2763">
        <v>1450</v>
      </c>
      <c r="B2763">
        <v>12520</v>
      </c>
      <c r="C2763">
        <f t="shared" si="45"/>
        <v>11446.68</v>
      </c>
    </row>
    <row r="2764" spans="1:3" x14ac:dyDescent="0.35">
      <c r="A2764">
        <v>1450</v>
      </c>
      <c r="B2764">
        <v>10326</v>
      </c>
      <c r="C2764">
        <f t="shared" si="45"/>
        <v>11446.68</v>
      </c>
    </row>
    <row r="2765" spans="1:3" x14ac:dyDescent="0.35">
      <c r="A2765">
        <v>1450</v>
      </c>
      <c r="B2765">
        <v>13361</v>
      </c>
      <c r="C2765">
        <f t="shared" si="45"/>
        <v>11446.68</v>
      </c>
    </row>
    <row r="2766" spans="1:3" x14ac:dyDescent="0.35">
      <c r="A2766">
        <v>1450</v>
      </c>
      <c r="B2766">
        <v>15734</v>
      </c>
      <c r="C2766">
        <f t="shared" si="45"/>
        <v>11446.68</v>
      </c>
    </row>
    <row r="2767" spans="1:3" x14ac:dyDescent="0.35">
      <c r="A2767">
        <v>1450</v>
      </c>
      <c r="B2767">
        <v>10171</v>
      </c>
      <c r="C2767">
        <f t="shared" si="45"/>
        <v>11446.68</v>
      </c>
    </row>
    <row r="2768" spans="1:3" x14ac:dyDescent="0.35">
      <c r="A2768">
        <v>1450</v>
      </c>
      <c r="B2768">
        <v>8490</v>
      </c>
      <c r="C2768">
        <f t="shared" si="45"/>
        <v>11446.68</v>
      </c>
    </row>
    <row r="2769" spans="1:3" x14ac:dyDescent="0.35">
      <c r="A2769">
        <v>1450</v>
      </c>
      <c r="B2769">
        <v>10521</v>
      </c>
      <c r="C2769">
        <f t="shared" si="45"/>
        <v>11446.68</v>
      </c>
    </row>
    <row r="2770" spans="1:3" x14ac:dyDescent="0.35">
      <c r="A2770">
        <v>1450</v>
      </c>
      <c r="B2770">
        <v>12139</v>
      </c>
      <c r="C2770">
        <f t="shared" si="45"/>
        <v>11446.68</v>
      </c>
    </row>
    <row r="2771" spans="1:3" x14ac:dyDescent="0.35">
      <c r="A2771">
        <v>1450</v>
      </c>
      <c r="B2771">
        <v>13251</v>
      </c>
      <c r="C2771">
        <f t="shared" si="45"/>
        <v>11446.68</v>
      </c>
    </row>
    <row r="2772" spans="1:3" x14ac:dyDescent="0.35">
      <c r="A2772">
        <v>1450</v>
      </c>
      <c r="B2772">
        <v>11510</v>
      </c>
      <c r="C2772">
        <f t="shared" si="45"/>
        <v>11446.68</v>
      </c>
    </row>
    <row r="2773" spans="1:3" x14ac:dyDescent="0.35">
      <c r="A2773">
        <v>1450</v>
      </c>
      <c r="B2773">
        <v>10036</v>
      </c>
      <c r="C2773">
        <f t="shared" si="45"/>
        <v>11446.68</v>
      </c>
    </row>
    <row r="2774" spans="1:3" x14ac:dyDescent="0.35">
      <c r="A2774">
        <v>1450</v>
      </c>
      <c r="B2774">
        <v>10491</v>
      </c>
      <c r="C2774">
        <f t="shared" si="45"/>
        <v>11446.68</v>
      </c>
    </row>
    <row r="2775" spans="1:3" x14ac:dyDescent="0.35">
      <c r="A2775">
        <v>1450</v>
      </c>
      <c r="B2775">
        <v>9845</v>
      </c>
      <c r="C2775">
        <f t="shared" si="45"/>
        <v>11446.68</v>
      </c>
    </row>
    <row r="2776" spans="1:3" x14ac:dyDescent="0.35">
      <c r="A2776">
        <v>1450</v>
      </c>
      <c r="B2776">
        <v>10444</v>
      </c>
      <c r="C2776">
        <f t="shared" si="45"/>
        <v>11446.68</v>
      </c>
    </row>
    <row r="2777" spans="1:3" x14ac:dyDescent="0.35">
      <c r="A2777">
        <v>1450</v>
      </c>
      <c r="B2777">
        <v>10711</v>
      </c>
      <c r="C2777">
        <f t="shared" si="45"/>
        <v>11446.68</v>
      </c>
    </row>
    <row r="2778" spans="1:3" x14ac:dyDescent="0.35">
      <c r="A2778">
        <v>1450</v>
      </c>
      <c r="B2778">
        <v>20995</v>
      </c>
      <c r="C2778">
        <f t="shared" si="45"/>
        <v>11446.68</v>
      </c>
    </row>
    <row r="2779" spans="1:3" x14ac:dyDescent="0.35">
      <c r="A2779">
        <v>1450</v>
      </c>
      <c r="B2779">
        <v>10260</v>
      </c>
      <c r="C2779">
        <f t="shared" si="45"/>
        <v>11446.68</v>
      </c>
    </row>
    <row r="2780" spans="1:3" x14ac:dyDescent="0.35">
      <c r="A2780">
        <v>1450</v>
      </c>
      <c r="B2780">
        <v>7270</v>
      </c>
      <c r="C2780">
        <f t="shared" si="45"/>
        <v>11446.68</v>
      </c>
    </row>
    <row r="2781" spans="1:3" x14ac:dyDescent="0.35">
      <c r="A2781">
        <v>1450</v>
      </c>
      <c r="B2781">
        <v>10635</v>
      </c>
      <c r="C2781">
        <f t="shared" si="45"/>
        <v>11446.68</v>
      </c>
    </row>
    <row r="2782" spans="1:3" x14ac:dyDescent="0.35">
      <c r="A2782">
        <v>1450</v>
      </c>
      <c r="B2782">
        <v>13010</v>
      </c>
      <c r="C2782">
        <f t="shared" si="45"/>
        <v>11446.68</v>
      </c>
    </row>
    <row r="2783" spans="1:3" x14ac:dyDescent="0.35">
      <c r="A2783">
        <v>1450</v>
      </c>
      <c r="B2783">
        <v>10396</v>
      </c>
      <c r="C2783">
        <f t="shared" si="45"/>
        <v>11446.68</v>
      </c>
    </row>
    <row r="2784" spans="1:3" x14ac:dyDescent="0.35">
      <c r="A2784">
        <v>1450</v>
      </c>
      <c r="B2784">
        <v>9685</v>
      </c>
      <c r="C2784">
        <f t="shared" si="45"/>
        <v>11446.68</v>
      </c>
    </row>
    <row r="2785" spans="1:3" x14ac:dyDescent="0.35">
      <c r="A2785">
        <v>1450</v>
      </c>
      <c r="B2785">
        <v>10216</v>
      </c>
      <c r="C2785">
        <f t="shared" si="45"/>
        <v>11446.68</v>
      </c>
    </row>
    <row r="2786" spans="1:3" x14ac:dyDescent="0.35">
      <c r="A2786">
        <v>1450</v>
      </c>
      <c r="B2786">
        <v>11259</v>
      </c>
      <c r="C2786">
        <f t="shared" si="45"/>
        <v>11446.68</v>
      </c>
    </row>
    <row r="2787" spans="1:3" x14ac:dyDescent="0.35">
      <c r="A2787">
        <v>1450</v>
      </c>
      <c r="B2787">
        <v>12506</v>
      </c>
      <c r="C2787">
        <f t="shared" si="45"/>
        <v>11446.68</v>
      </c>
    </row>
    <row r="2788" spans="1:3" x14ac:dyDescent="0.35">
      <c r="A2788">
        <v>1450</v>
      </c>
      <c r="B2788">
        <v>9052</v>
      </c>
      <c r="C2788">
        <f t="shared" si="45"/>
        <v>11446.68</v>
      </c>
    </row>
    <row r="2789" spans="1:3" x14ac:dyDescent="0.35">
      <c r="A2789">
        <v>1450</v>
      </c>
      <c r="B2789">
        <v>15247</v>
      </c>
      <c r="C2789">
        <f t="shared" si="45"/>
        <v>11446.68</v>
      </c>
    </row>
    <row r="2790" spans="1:3" x14ac:dyDescent="0.35">
      <c r="A2790">
        <v>1450</v>
      </c>
      <c r="B2790">
        <v>14964</v>
      </c>
      <c r="C2790">
        <f t="shared" si="45"/>
        <v>11446.68</v>
      </c>
    </row>
    <row r="2791" spans="1:3" x14ac:dyDescent="0.35">
      <c r="A2791">
        <v>1450</v>
      </c>
      <c r="B2791">
        <v>11235</v>
      </c>
      <c r="C2791">
        <f t="shared" si="45"/>
        <v>11446.68</v>
      </c>
    </row>
    <row r="2792" spans="1:3" x14ac:dyDescent="0.35">
      <c r="A2792">
        <v>1450</v>
      </c>
      <c r="B2792">
        <v>13285</v>
      </c>
      <c r="C2792">
        <f t="shared" si="45"/>
        <v>11446.68</v>
      </c>
    </row>
    <row r="2793" spans="1:3" x14ac:dyDescent="0.35">
      <c r="A2793">
        <v>1450</v>
      </c>
      <c r="B2793">
        <v>11664</v>
      </c>
      <c r="C2793">
        <f t="shared" si="45"/>
        <v>11446.68</v>
      </c>
    </row>
    <row r="2794" spans="1:3" x14ac:dyDescent="0.35">
      <c r="A2794">
        <v>1450</v>
      </c>
      <c r="B2794">
        <v>9194</v>
      </c>
      <c r="C2794">
        <f t="shared" si="45"/>
        <v>11446.68</v>
      </c>
    </row>
    <row r="2795" spans="1:3" x14ac:dyDescent="0.35">
      <c r="A2795">
        <v>1450</v>
      </c>
      <c r="B2795">
        <v>11139</v>
      </c>
      <c r="C2795">
        <f t="shared" si="45"/>
        <v>11446.68</v>
      </c>
    </row>
    <row r="2796" spans="1:3" x14ac:dyDescent="0.35">
      <c r="A2796">
        <v>1450</v>
      </c>
      <c r="B2796">
        <v>11468</v>
      </c>
      <c r="C2796">
        <f t="shared" si="45"/>
        <v>11446.68</v>
      </c>
    </row>
    <row r="2797" spans="1:3" x14ac:dyDescent="0.35">
      <c r="A2797">
        <v>1450</v>
      </c>
      <c r="B2797">
        <v>12355</v>
      </c>
      <c r="C2797">
        <f t="shared" si="45"/>
        <v>11446.68</v>
      </c>
    </row>
    <row r="2798" spans="1:3" x14ac:dyDescent="0.35">
      <c r="A2798">
        <v>1450</v>
      </c>
      <c r="B2798">
        <v>9381</v>
      </c>
      <c r="C2798">
        <f t="shared" si="45"/>
        <v>11446.68</v>
      </c>
    </row>
    <row r="2799" spans="1:3" x14ac:dyDescent="0.35">
      <c r="A2799">
        <v>1450</v>
      </c>
      <c r="B2799">
        <v>11663</v>
      </c>
      <c r="C2799">
        <f t="shared" si="45"/>
        <v>11446.68</v>
      </c>
    </row>
    <row r="2800" spans="1:3" x14ac:dyDescent="0.35">
      <c r="A2800">
        <v>1450</v>
      </c>
      <c r="B2800">
        <v>9012</v>
      </c>
      <c r="C2800">
        <f t="shared" si="45"/>
        <v>11446.68</v>
      </c>
    </row>
    <row r="2801" spans="1:3" x14ac:dyDescent="0.35">
      <c r="A2801">
        <v>1450</v>
      </c>
      <c r="B2801">
        <v>11369</v>
      </c>
      <c r="C2801">
        <f t="shared" si="45"/>
        <v>11446.68</v>
      </c>
    </row>
    <row r="2802" spans="1:3" x14ac:dyDescent="0.35">
      <c r="A2802">
        <v>1500</v>
      </c>
      <c r="B2802">
        <v>11260</v>
      </c>
      <c r="C2802">
        <f t="shared" si="45"/>
        <v>11461.45</v>
      </c>
    </row>
    <row r="2803" spans="1:3" x14ac:dyDescent="0.35">
      <c r="A2803">
        <v>1500</v>
      </c>
      <c r="B2803">
        <v>11149</v>
      </c>
      <c r="C2803">
        <f t="shared" si="45"/>
        <v>11461.45</v>
      </c>
    </row>
    <row r="2804" spans="1:3" x14ac:dyDescent="0.35">
      <c r="A2804">
        <v>1500</v>
      </c>
      <c r="B2804">
        <v>10537</v>
      </c>
      <c r="C2804">
        <f t="shared" si="45"/>
        <v>11461.45</v>
      </c>
    </row>
    <row r="2805" spans="1:3" x14ac:dyDescent="0.35">
      <c r="A2805">
        <v>1500</v>
      </c>
      <c r="B2805">
        <v>15021</v>
      </c>
      <c r="C2805">
        <f t="shared" si="45"/>
        <v>11461.45</v>
      </c>
    </row>
    <row r="2806" spans="1:3" x14ac:dyDescent="0.35">
      <c r="A2806">
        <v>1500</v>
      </c>
      <c r="B2806">
        <v>11605</v>
      </c>
      <c r="C2806">
        <f t="shared" si="45"/>
        <v>11461.45</v>
      </c>
    </row>
    <row r="2807" spans="1:3" x14ac:dyDescent="0.35">
      <c r="A2807">
        <v>1500</v>
      </c>
      <c r="B2807">
        <v>11799</v>
      </c>
      <c r="C2807">
        <f t="shared" si="45"/>
        <v>11461.45</v>
      </c>
    </row>
    <row r="2808" spans="1:3" x14ac:dyDescent="0.35">
      <c r="A2808">
        <v>1500</v>
      </c>
      <c r="B2808">
        <v>10380</v>
      </c>
      <c r="C2808">
        <f t="shared" si="45"/>
        <v>11461.45</v>
      </c>
    </row>
    <row r="2809" spans="1:3" x14ac:dyDescent="0.35">
      <c r="A2809">
        <v>1500</v>
      </c>
      <c r="B2809">
        <v>11050</v>
      </c>
      <c r="C2809">
        <f t="shared" si="45"/>
        <v>11461.45</v>
      </c>
    </row>
    <row r="2810" spans="1:3" x14ac:dyDescent="0.35">
      <c r="A2810">
        <v>1500</v>
      </c>
      <c r="B2810">
        <v>10680</v>
      </c>
      <c r="C2810">
        <f t="shared" si="45"/>
        <v>11461.45</v>
      </c>
    </row>
    <row r="2811" spans="1:3" x14ac:dyDescent="0.35">
      <c r="A2811">
        <v>1500</v>
      </c>
      <c r="B2811">
        <v>9634</v>
      </c>
      <c r="C2811">
        <f t="shared" si="45"/>
        <v>11461.45</v>
      </c>
    </row>
    <row r="2812" spans="1:3" x14ac:dyDescent="0.35">
      <c r="A2812">
        <v>1500</v>
      </c>
      <c r="B2812">
        <v>12757</v>
      </c>
      <c r="C2812">
        <f t="shared" si="45"/>
        <v>11461.45</v>
      </c>
    </row>
    <row r="2813" spans="1:3" x14ac:dyDescent="0.35">
      <c r="A2813">
        <v>1500</v>
      </c>
      <c r="B2813">
        <v>9316</v>
      </c>
      <c r="C2813">
        <f t="shared" si="45"/>
        <v>11461.45</v>
      </c>
    </row>
    <row r="2814" spans="1:3" x14ac:dyDescent="0.35">
      <c r="A2814">
        <v>1500</v>
      </c>
      <c r="B2814">
        <v>16839</v>
      </c>
      <c r="C2814">
        <f t="shared" si="45"/>
        <v>11461.45</v>
      </c>
    </row>
    <row r="2815" spans="1:3" x14ac:dyDescent="0.35">
      <c r="A2815">
        <v>1500</v>
      </c>
      <c r="B2815">
        <v>11824</v>
      </c>
      <c r="C2815">
        <f t="shared" si="45"/>
        <v>11461.45</v>
      </c>
    </row>
    <row r="2816" spans="1:3" x14ac:dyDescent="0.35">
      <c r="A2816">
        <v>1500</v>
      </c>
      <c r="B2816">
        <v>9945</v>
      </c>
      <c r="C2816">
        <f t="shared" si="45"/>
        <v>11461.45</v>
      </c>
    </row>
    <row r="2817" spans="1:3" x14ac:dyDescent="0.35">
      <c r="A2817">
        <v>1500</v>
      </c>
      <c r="B2817">
        <v>10912</v>
      </c>
      <c r="C2817">
        <f t="shared" si="45"/>
        <v>11461.45</v>
      </c>
    </row>
    <row r="2818" spans="1:3" x14ac:dyDescent="0.35">
      <c r="A2818">
        <v>1500</v>
      </c>
      <c r="B2818">
        <v>14307</v>
      </c>
      <c r="C2818">
        <f t="shared" si="45"/>
        <v>11461.45</v>
      </c>
    </row>
    <row r="2819" spans="1:3" x14ac:dyDescent="0.35">
      <c r="A2819">
        <v>1500</v>
      </c>
      <c r="B2819">
        <v>11524</v>
      </c>
      <c r="C2819">
        <f t="shared" si="45"/>
        <v>11461.45</v>
      </c>
    </row>
    <row r="2820" spans="1:3" x14ac:dyDescent="0.35">
      <c r="A2820">
        <v>1500</v>
      </c>
      <c r="B2820">
        <v>11300</v>
      </c>
      <c r="C2820">
        <f t="shared" ref="C2820:C2883" si="46">VLOOKUP(A2820,$E$2:$F$40,2)</f>
        <v>11461.45</v>
      </c>
    </row>
    <row r="2821" spans="1:3" x14ac:dyDescent="0.35">
      <c r="A2821">
        <v>1500</v>
      </c>
      <c r="B2821">
        <v>10902</v>
      </c>
      <c r="C2821">
        <f t="shared" si="46"/>
        <v>11461.45</v>
      </c>
    </row>
    <row r="2822" spans="1:3" x14ac:dyDescent="0.35">
      <c r="A2822">
        <v>1500</v>
      </c>
      <c r="B2822">
        <v>12777</v>
      </c>
      <c r="C2822">
        <f t="shared" si="46"/>
        <v>11461.45</v>
      </c>
    </row>
    <row r="2823" spans="1:3" x14ac:dyDescent="0.35">
      <c r="A2823">
        <v>1500</v>
      </c>
      <c r="B2823">
        <v>10367</v>
      </c>
      <c r="C2823">
        <f t="shared" si="46"/>
        <v>11461.45</v>
      </c>
    </row>
    <row r="2824" spans="1:3" x14ac:dyDescent="0.35">
      <c r="A2824">
        <v>1500</v>
      </c>
      <c r="B2824">
        <v>9640</v>
      </c>
      <c r="C2824">
        <f t="shared" si="46"/>
        <v>11461.45</v>
      </c>
    </row>
    <row r="2825" spans="1:3" x14ac:dyDescent="0.35">
      <c r="A2825">
        <v>1500</v>
      </c>
      <c r="B2825">
        <v>10356</v>
      </c>
      <c r="C2825">
        <f t="shared" si="46"/>
        <v>11461.45</v>
      </c>
    </row>
    <row r="2826" spans="1:3" x14ac:dyDescent="0.35">
      <c r="A2826">
        <v>1500</v>
      </c>
      <c r="B2826">
        <v>15167</v>
      </c>
      <c r="C2826">
        <f t="shared" si="46"/>
        <v>11461.45</v>
      </c>
    </row>
    <row r="2827" spans="1:3" x14ac:dyDescent="0.35">
      <c r="A2827">
        <v>1500</v>
      </c>
      <c r="B2827">
        <v>8751</v>
      </c>
      <c r="C2827">
        <f t="shared" si="46"/>
        <v>11461.45</v>
      </c>
    </row>
    <row r="2828" spans="1:3" x14ac:dyDescent="0.35">
      <c r="A2828">
        <v>1500</v>
      </c>
      <c r="B2828">
        <v>14337</v>
      </c>
      <c r="C2828">
        <f t="shared" si="46"/>
        <v>11461.45</v>
      </c>
    </row>
    <row r="2829" spans="1:3" x14ac:dyDescent="0.35">
      <c r="A2829">
        <v>1500</v>
      </c>
      <c r="B2829">
        <v>12790</v>
      </c>
      <c r="C2829">
        <f t="shared" si="46"/>
        <v>11461.45</v>
      </c>
    </row>
    <row r="2830" spans="1:3" x14ac:dyDescent="0.35">
      <c r="A2830">
        <v>1500</v>
      </c>
      <c r="B2830">
        <v>13164</v>
      </c>
      <c r="C2830">
        <f t="shared" si="46"/>
        <v>11461.45</v>
      </c>
    </row>
    <row r="2831" spans="1:3" x14ac:dyDescent="0.35">
      <c r="A2831">
        <v>1500</v>
      </c>
      <c r="B2831">
        <v>10444</v>
      </c>
      <c r="C2831">
        <f t="shared" si="46"/>
        <v>11461.45</v>
      </c>
    </row>
    <row r="2832" spans="1:3" x14ac:dyDescent="0.35">
      <c r="A2832">
        <v>1500</v>
      </c>
      <c r="B2832">
        <v>13234</v>
      </c>
      <c r="C2832">
        <f t="shared" si="46"/>
        <v>11461.45</v>
      </c>
    </row>
    <row r="2833" spans="1:3" x14ac:dyDescent="0.35">
      <c r="A2833">
        <v>1500</v>
      </c>
      <c r="B2833">
        <v>10160</v>
      </c>
      <c r="C2833">
        <f t="shared" si="46"/>
        <v>11461.45</v>
      </c>
    </row>
    <row r="2834" spans="1:3" x14ac:dyDescent="0.35">
      <c r="A2834">
        <v>1500</v>
      </c>
      <c r="B2834">
        <v>10166</v>
      </c>
      <c r="C2834">
        <f t="shared" si="46"/>
        <v>11461.45</v>
      </c>
    </row>
    <row r="2835" spans="1:3" x14ac:dyDescent="0.35">
      <c r="A2835">
        <v>1500</v>
      </c>
      <c r="B2835">
        <v>11471</v>
      </c>
      <c r="C2835">
        <f t="shared" si="46"/>
        <v>11461.45</v>
      </c>
    </row>
    <row r="2836" spans="1:3" x14ac:dyDescent="0.35">
      <c r="A2836">
        <v>1500</v>
      </c>
      <c r="B2836">
        <v>9956</v>
      </c>
      <c r="C2836">
        <f t="shared" si="46"/>
        <v>11461.45</v>
      </c>
    </row>
    <row r="2837" spans="1:3" x14ac:dyDescent="0.35">
      <c r="A2837">
        <v>1500</v>
      </c>
      <c r="B2837">
        <v>11181</v>
      </c>
      <c r="C2837">
        <f t="shared" si="46"/>
        <v>11461.45</v>
      </c>
    </row>
    <row r="2838" spans="1:3" x14ac:dyDescent="0.35">
      <c r="A2838">
        <v>1500</v>
      </c>
      <c r="B2838">
        <v>9442</v>
      </c>
      <c r="C2838">
        <f t="shared" si="46"/>
        <v>11461.45</v>
      </c>
    </row>
    <row r="2839" spans="1:3" x14ac:dyDescent="0.35">
      <c r="A2839">
        <v>1500</v>
      </c>
      <c r="B2839">
        <v>10109</v>
      </c>
      <c r="C2839">
        <f t="shared" si="46"/>
        <v>11461.45</v>
      </c>
    </row>
    <row r="2840" spans="1:3" x14ac:dyDescent="0.35">
      <c r="A2840">
        <v>1500</v>
      </c>
      <c r="B2840">
        <v>11589</v>
      </c>
      <c r="C2840">
        <f t="shared" si="46"/>
        <v>11461.45</v>
      </c>
    </row>
    <row r="2841" spans="1:3" x14ac:dyDescent="0.35">
      <c r="A2841">
        <v>1500</v>
      </c>
      <c r="B2841">
        <v>10957</v>
      </c>
      <c r="C2841">
        <f t="shared" si="46"/>
        <v>11461.45</v>
      </c>
    </row>
    <row r="2842" spans="1:3" x14ac:dyDescent="0.35">
      <c r="A2842">
        <v>1500</v>
      </c>
      <c r="B2842">
        <v>9359</v>
      </c>
      <c r="C2842">
        <f t="shared" si="46"/>
        <v>11461.45</v>
      </c>
    </row>
    <row r="2843" spans="1:3" x14ac:dyDescent="0.35">
      <c r="A2843">
        <v>1500</v>
      </c>
      <c r="B2843">
        <v>9764</v>
      </c>
      <c r="C2843">
        <f t="shared" si="46"/>
        <v>11461.45</v>
      </c>
    </row>
    <row r="2844" spans="1:3" x14ac:dyDescent="0.35">
      <c r="A2844">
        <v>1500</v>
      </c>
      <c r="B2844">
        <v>10581</v>
      </c>
      <c r="C2844">
        <f t="shared" si="46"/>
        <v>11461.45</v>
      </c>
    </row>
    <row r="2845" spans="1:3" x14ac:dyDescent="0.35">
      <c r="A2845">
        <v>1500</v>
      </c>
      <c r="B2845">
        <v>12261</v>
      </c>
      <c r="C2845">
        <f t="shared" si="46"/>
        <v>11461.45</v>
      </c>
    </row>
    <row r="2846" spans="1:3" x14ac:dyDescent="0.35">
      <c r="A2846">
        <v>1500</v>
      </c>
      <c r="B2846">
        <v>13471</v>
      </c>
      <c r="C2846">
        <f t="shared" si="46"/>
        <v>11461.45</v>
      </c>
    </row>
    <row r="2847" spans="1:3" x14ac:dyDescent="0.35">
      <c r="A2847">
        <v>1500</v>
      </c>
      <c r="B2847">
        <v>11244</v>
      </c>
      <c r="C2847">
        <f t="shared" si="46"/>
        <v>11461.45</v>
      </c>
    </row>
    <row r="2848" spans="1:3" x14ac:dyDescent="0.35">
      <c r="A2848">
        <v>1500</v>
      </c>
      <c r="B2848">
        <v>10657</v>
      </c>
      <c r="C2848">
        <f t="shared" si="46"/>
        <v>11461.45</v>
      </c>
    </row>
    <row r="2849" spans="1:3" x14ac:dyDescent="0.35">
      <c r="A2849">
        <v>1500</v>
      </c>
      <c r="B2849">
        <v>10459</v>
      </c>
      <c r="C2849">
        <f t="shared" si="46"/>
        <v>11461.45</v>
      </c>
    </row>
    <row r="2850" spans="1:3" x14ac:dyDescent="0.35">
      <c r="A2850">
        <v>1500</v>
      </c>
      <c r="B2850">
        <v>11852</v>
      </c>
      <c r="C2850">
        <f t="shared" si="46"/>
        <v>11461.45</v>
      </c>
    </row>
    <row r="2851" spans="1:3" x14ac:dyDescent="0.35">
      <c r="A2851">
        <v>1500</v>
      </c>
      <c r="B2851">
        <v>11359</v>
      </c>
      <c r="C2851">
        <f t="shared" si="46"/>
        <v>11461.45</v>
      </c>
    </row>
    <row r="2852" spans="1:3" x14ac:dyDescent="0.35">
      <c r="A2852">
        <v>1500</v>
      </c>
      <c r="B2852">
        <v>12550</v>
      </c>
      <c r="C2852">
        <f t="shared" si="46"/>
        <v>11461.45</v>
      </c>
    </row>
    <row r="2853" spans="1:3" x14ac:dyDescent="0.35">
      <c r="A2853">
        <v>1500</v>
      </c>
      <c r="B2853">
        <v>12346</v>
      </c>
      <c r="C2853">
        <f t="shared" si="46"/>
        <v>11461.45</v>
      </c>
    </row>
    <row r="2854" spans="1:3" x14ac:dyDescent="0.35">
      <c r="A2854">
        <v>1500</v>
      </c>
      <c r="B2854">
        <v>12475</v>
      </c>
      <c r="C2854">
        <f t="shared" si="46"/>
        <v>11461.45</v>
      </c>
    </row>
    <row r="2855" spans="1:3" x14ac:dyDescent="0.35">
      <c r="A2855">
        <v>1500</v>
      </c>
      <c r="B2855">
        <v>8930</v>
      </c>
      <c r="C2855">
        <f t="shared" si="46"/>
        <v>11461.45</v>
      </c>
    </row>
    <row r="2856" spans="1:3" x14ac:dyDescent="0.35">
      <c r="A2856">
        <v>1500</v>
      </c>
      <c r="B2856">
        <v>13381</v>
      </c>
      <c r="C2856">
        <f t="shared" si="46"/>
        <v>11461.45</v>
      </c>
    </row>
    <row r="2857" spans="1:3" x14ac:dyDescent="0.35">
      <c r="A2857">
        <v>1500</v>
      </c>
      <c r="B2857">
        <v>10951</v>
      </c>
      <c r="C2857">
        <f t="shared" si="46"/>
        <v>11461.45</v>
      </c>
    </row>
    <row r="2858" spans="1:3" x14ac:dyDescent="0.35">
      <c r="A2858">
        <v>1500</v>
      </c>
      <c r="B2858">
        <v>14348</v>
      </c>
      <c r="C2858">
        <f t="shared" si="46"/>
        <v>11461.45</v>
      </c>
    </row>
    <row r="2859" spans="1:3" x14ac:dyDescent="0.35">
      <c r="A2859">
        <v>1500</v>
      </c>
      <c r="B2859">
        <v>11664</v>
      </c>
      <c r="C2859">
        <f t="shared" si="46"/>
        <v>11461.45</v>
      </c>
    </row>
    <row r="2860" spans="1:3" x14ac:dyDescent="0.35">
      <c r="A2860">
        <v>1500</v>
      </c>
      <c r="B2860">
        <v>8462</v>
      </c>
      <c r="C2860">
        <f t="shared" si="46"/>
        <v>11461.45</v>
      </c>
    </row>
    <row r="2861" spans="1:3" x14ac:dyDescent="0.35">
      <c r="A2861">
        <v>1500</v>
      </c>
      <c r="B2861">
        <v>11418</v>
      </c>
      <c r="C2861">
        <f t="shared" si="46"/>
        <v>11461.45</v>
      </c>
    </row>
    <row r="2862" spans="1:3" x14ac:dyDescent="0.35">
      <c r="A2862">
        <v>1500</v>
      </c>
      <c r="B2862">
        <v>9577</v>
      </c>
      <c r="C2862">
        <f t="shared" si="46"/>
        <v>11461.45</v>
      </c>
    </row>
    <row r="2863" spans="1:3" x14ac:dyDescent="0.35">
      <c r="A2863">
        <v>1500</v>
      </c>
      <c r="B2863">
        <v>10736</v>
      </c>
      <c r="C2863">
        <f t="shared" si="46"/>
        <v>11461.45</v>
      </c>
    </row>
    <row r="2864" spans="1:3" x14ac:dyDescent="0.35">
      <c r="A2864">
        <v>1500</v>
      </c>
      <c r="B2864">
        <v>13039</v>
      </c>
      <c r="C2864">
        <f t="shared" si="46"/>
        <v>11461.45</v>
      </c>
    </row>
    <row r="2865" spans="1:3" x14ac:dyDescent="0.35">
      <c r="A2865">
        <v>1500</v>
      </c>
      <c r="B2865">
        <v>13136</v>
      </c>
      <c r="C2865">
        <f t="shared" si="46"/>
        <v>11461.45</v>
      </c>
    </row>
    <row r="2866" spans="1:3" x14ac:dyDescent="0.35">
      <c r="A2866">
        <v>1500</v>
      </c>
      <c r="B2866">
        <v>14020</v>
      </c>
      <c r="C2866">
        <f t="shared" si="46"/>
        <v>11461.45</v>
      </c>
    </row>
    <row r="2867" spans="1:3" x14ac:dyDescent="0.35">
      <c r="A2867">
        <v>1500</v>
      </c>
      <c r="B2867">
        <v>9485</v>
      </c>
      <c r="C2867">
        <f t="shared" si="46"/>
        <v>11461.45</v>
      </c>
    </row>
    <row r="2868" spans="1:3" x14ac:dyDescent="0.35">
      <c r="A2868">
        <v>1500</v>
      </c>
      <c r="B2868">
        <v>13660</v>
      </c>
      <c r="C2868">
        <f t="shared" si="46"/>
        <v>11461.45</v>
      </c>
    </row>
    <row r="2869" spans="1:3" x14ac:dyDescent="0.35">
      <c r="A2869">
        <v>1500</v>
      </c>
      <c r="B2869">
        <v>13611</v>
      </c>
      <c r="C2869">
        <f t="shared" si="46"/>
        <v>11461.45</v>
      </c>
    </row>
    <row r="2870" spans="1:3" x14ac:dyDescent="0.35">
      <c r="A2870">
        <v>1500</v>
      </c>
      <c r="B2870">
        <v>13067</v>
      </c>
      <c r="C2870">
        <f t="shared" si="46"/>
        <v>11461.45</v>
      </c>
    </row>
    <row r="2871" spans="1:3" x14ac:dyDescent="0.35">
      <c r="A2871">
        <v>1500</v>
      </c>
      <c r="B2871">
        <v>13886</v>
      </c>
      <c r="C2871">
        <f t="shared" si="46"/>
        <v>11461.45</v>
      </c>
    </row>
    <row r="2872" spans="1:3" x14ac:dyDescent="0.35">
      <c r="A2872">
        <v>1500</v>
      </c>
      <c r="B2872">
        <v>10245</v>
      </c>
      <c r="C2872">
        <f t="shared" si="46"/>
        <v>11461.45</v>
      </c>
    </row>
    <row r="2873" spans="1:3" x14ac:dyDescent="0.35">
      <c r="A2873">
        <v>1500</v>
      </c>
      <c r="B2873">
        <v>9964</v>
      </c>
      <c r="C2873">
        <f t="shared" si="46"/>
        <v>11461.45</v>
      </c>
    </row>
    <row r="2874" spans="1:3" x14ac:dyDescent="0.35">
      <c r="A2874">
        <v>1500</v>
      </c>
      <c r="B2874">
        <v>8913</v>
      </c>
      <c r="C2874">
        <f t="shared" si="46"/>
        <v>11461.45</v>
      </c>
    </row>
    <row r="2875" spans="1:3" x14ac:dyDescent="0.35">
      <c r="A2875">
        <v>1500</v>
      </c>
      <c r="B2875">
        <v>9265</v>
      </c>
      <c r="C2875">
        <f t="shared" si="46"/>
        <v>11461.45</v>
      </c>
    </row>
    <row r="2876" spans="1:3" x14ac:dyDescent="0.35">
      <c r="A2876">
        <v>1500</v>
      </c>
      <c r="B2876">
        <v>11934</v>
      </c>
      <c r="C2876">
        <f t="shared" si="46"/>
        <v>11461.45</v>
      </c>
    </row>
    <row r="2877" spans="1:3" x14ac:dyDescent="0.35">
      <c r="A2877">
        <v>1500</v>
      </c>
      <c r="B2877">
        <v>11306</v>
      </c>
      <c r="C2877">
        <f t="shared" si="46"/>
        <v>11461.45</v>
      </c>
    </row>
    <row r="2878" spans="1:3" x14ac:dyDescent="0.35">
      <c r="A2878">
        <v>1500</v>
      </c>
      <c r="B2878">
        <v>11573</v>
      </c>
      <c r="C2878">
        <f t="shared" si="46"/>
        <v>11461.45</v>
      </c>
    </row>
    <row r="2879" spans="1:3" x14ac:dyDescent="0.35">
      <c r="A2879">
        <v>1500</v>
      </c>
      <c r="B2879">
        <v>11184</v>
      </c>
      <c r="C2879">
        <f t="shared" si="46"/>
        <v>11461.45</v>
      </c>
    </row>
    <row r="2880" spans="1:3" x14ac:dyDescent="0.35">
      <c r="A2880">
        <v>1500</v>
      </c>
      <c r="B2880">
        <v>9627</v>
      </c>
      <c r="C2880">
        <f t="shared" si="46"/>
        <v>11461.45</v>
      </c>
    </row>
    <row r="2881" spans="1:3" x14ac:dyDescent="0.35">
      <c r="A2881">
        <v>1500</v>
      </c>
      <c r="B2881">
        <v>12662</v>
      </c>
      <c r="C2881">
        <f t="shared" si="46"/>
        <v>11461.45</v>
      </c>
    </row>
    <row r="2882" spans="1:3" x14ac:dyDescent="0.35">
      <c r="A2882">
        <v>1500</v>
      </c>
      <c r="B2882">
        <v>10826</v>
      </c>
      <c r="C2882">
        <f t="shared" si="46"/>
        <v>11461.45</v>
      </c>
    </row>
    <row r="2883" spans="1:3" x14ac:dyDescent="0.35">
      <c r="A2883">
        <v>1500</v>
      </c>
      <c r="B2883">
        <v>14738</v>
      </c>
      <c r="C2883">
        <f t="shared" si="46"/>
        <v>11461.45</v>
      </c>
    </row>
    <row r="2884" spans="1:3" x14ac:dyDescent="0.35">
      <c r="A2884">
        <v>1500</v>
      </c>
      <c r="B2884">
        <v>12065</v>
      </c>
      <c r="C2884">
        <f t="shared" ref="C2884:C2947" si="47">VLOOKUP(A2884,$E$2:$F$40,2)</f>
        <v>11461.45</v>
      </c>
    </row>
    <row r="2885" spans="1:3" x14ac:dyDescent="0.35">
      <c r="A2885">
        <v>1500</v>
      </c>
      <c r="B2885">
        <v>10193</v>
      </c>
      <c r="C2885">
        <f t="shared" si="47"/>
        <v>11461.45</v>
      </c>
    </row>
    <row r="2886" spans="1:3" x14ac:dyDescent="0.35">
      <c r="A2886">
        <v>1500</v>
      </c>
      <c r="B2886">
        <v>11755</v>
      </c>
      <c r="C2886">
        <f t="shared" si="47"/>
        <v>11461.45</v>
      </c>
    </row>
    <row r="2887" spans="1:3" x14ac:dyDescent="0.35">
      <c r="A2887">
        <v>1500</v>
      </c>
      <c r="B2887">
        <v>10888</v>
      </c>
      <c r="C2887">
        <f t="shared" si="47"/>
        <v>11461.45</v>
      </c>
    </row>
    <row r="2888" spans="1:3" x14ac:dyDescent="0.35">
      <c r="A2888">
        <v>1500</v>
      </c>
      <c r="B2888">
        <v>9958</v>
      </c>
      <c r="C2888">
        <f t="shared" si="47"/>
        <v>11461.45</v>
      </c>
    </row>
    <row r="2889" spans="1:3" x14ac:dyDescent="0.35">
      <c r="A2889">
        <v>1500</v>
      </c>
      <c r="B2889">
        <v>11981</v>
      </c>
      <c r="C2889">
        <f t="shared" si="47"/>
        <v>11461.45</v>
      </c>
    </row>
    <row r="2890" spans="1:3" x14ac:dyDescent="0.35">
      <c r="A2890">
        <v>1500</v>
      </c>
      <c r="B2890">
        <v>12540</v>
      </c>
      <c r="C2890">
        <f t="shared" si="47"/>
        <v>11461.45</v>
      </c>
    </row>
    <row r="2891" spans="1:3" x14ac:dyDescent="0.35">
      <c r="A2891">
        <v>1500</v>
      </c>
      <c r="B2891">
        <v>11446</v>
      </c>
      <c r="C2891">
        <f t="shared" si="47"/>
        <v>11461.45</v>
      </c>
    </row>
    <row r="2892" spans="1:3" x14ac:dyDescent="0.35">
      <c r="A2892">
        <v>1500</v>
      </c>
      <c r="B2892">
        <v>10804</v>
      </c>
      <c r="C2892">
        <f t="shared" si="47"/>
        <v>11461.45</v>
      </c>
    </row>
    <row r="2893" spans="1:3" x14ac:dyDescent="0.35">
      <c r="A2893">
        <v>1500</v>
      </c>
      <c r="B2893">
        <v>10221</v>
      </c>
      <c r="C2893">
        <f t="shared" si="47"/>
        <v>11461.45</v>
      </c>
    </row>
    <row r="2894" spans="1:3" x14ac:dyDescent="0.35">
      <c r="A2894">
        <v>1500</v>
      </c>
      <c r="B2894">
        <v>11850</v>
      </c>
      <c r="C2894">
        <f t="shared" si="47"/>
        <v>11461.45</v>
      </c>
    </row>
    <row r="2895" spans="1:3" x14ac:dyDescent="0.35">
      <c r="A2895">
        <v>1500</v>
      </c>
      <c r="B2895">
        <v>13645</v>
      </c>
      <c r="C2895">
        <f t="shared" si="47"/>
        <v>11461.45</v>
      </c>
    </row>
    <row r="2896" spans="1:3" x14ac:dyDescent="0.35">
      <c r="A2896">
        <v>1500</v>
      </c>
      <c r="B2896">
        <v>10876</v>
      </c>
      <c r="C2896">
        <f t="shared" si="47"/>
        <v>11461.45</v>
      </c>
    </row>
    <row r="2897" spans="1:3" x14ac:dyDescent="0.35">
      <c r="A2897">
        <v>1500</v>
      </c>
      <c r="B2897">
        <v>10957</v>
      </c>
      <c r="C2897">
        <f t="shared" si="47"/>
        <v>11461.45</v>
      </c>
    </row>
    <row r="2898" spans="1:3" x14ac:dyDescent="0.35">
      <c r="A2898">
        <v>1500</v>
      </c>
      <c r="B2898">
        <v>15263</v>
      </c>
      <c r="C2898">
        <f t="shared" si="47"/>
        <v>11461.45</v>
      </c>
    </row>
    <row r="2899" spans="1:3" x14ac:dyDescent="0.35">
      <c r="A2899">
        <v>1500</v>
      </c>
      <c r="B2899">
        <v>8435</v>
      </c>
      <c r="C2899">
        <f t="shared" si="47"/>
        <v>11461.45</v>
      </c>
    </row>
    <row r="2900" spans="1:3" x14ac:dyDescent="0.35">
      <c r="A2900">
        <v>1500</v>
      </c>
      <c r="B2900">
        <v>9254</v>
      </c>
      <c r="C2900">
        <f t="shared" si="47"/>
        <v>11461.45</v>
      </c>
    </row>
    <row r="2901" spans="1:3" x14ac:dyDescent="0.35">
      <c r="A2901">
        <v>1500</v>
      </c>
      <c r="B2901">
        <v>11229</v>
      </c>
      <c r="C2901">
        <f t="shared" si="47"/>
        <v>11461.45</v>
      </c>
    </row>
    <row r="2902" spans="1:3" x14ac:dyDescent="0.35">
      <c r="A2902">
        <v>1550</v>
      </c>
      <c r="B2902">
        <v>10658</v>
      </c>
      <c r="C2902">
        <f t="shared" si="47"/>
        <v>12210.55</v>
      </c>
    </row>
    <row r="2903" spans="1:3" x14ac:dyDescent="0.35">
      <c r="A2903">
        <v>1550</v>
      </c>
      <c r="B2903">
        <v>12993</v>
      </c>
      <c r="C2903">
        <f t="shared" si="47"/>
        <v>12210.55</v>
      </c>
    </row>
    <row r="2904" spans="1:3" x14ac:dyDescent="0.35">
      <c r="A2904">
        <v>1550</v>
      </c>
      <c r="B2904">
        <v>9012</v>
      </c>
      <c r="C2904">
        <f t="shared" si="47"/>
        <v>12210.55</v>
      </c>
    </row>
    <row r="2905" spans="1:3" x14ac:dyDescent="0.35">
      <c r="A2905">
        <v>1550</v>
      </c>
      <c r="B2905">
        <v>12057</v>
      </c>
      <c r="C2905">
        <f t="shared" si="47"/>
        <v>12210.55</v>
      </c>
    </row>
    <row r="2906" spans="1:3" x14ac:dyDescent="0.35">
      <c r="A2906">
        <v>1550</v>
      </c>
      <c r="B2906">
        <v>10223</v>
      </c>
      <c r="C2906">
        <f t="shared" si="47"/>
        <v>12210.55</v>
      </c>
    </row>
    <row r="2907" spans="1:3" x14ac:dyDescent="0.35">
      <c r="A2907">
        <v>1550</v>
      </c>
      <c r="B2907">
        <v>11276</v>
      </c>
      <c r="C2907">
        <f t="shared" si="47"/>
        <v>12210.55</v>
      </c>
    </row>
    <row r="2908" spans="1:3" x14ac:dyDescent="0.35">
      <c r="A2908">
        <v>1550</v>
      </c>
      <c r="B2908">
        <v>11009</v>
      </c>
      <c r="C2908">
        <f t="shared" si="47"/>
        <v>12210.55</v>
      </c>
    </row>
    <row r="2909" spans="1:3" x14ac:dyDescent="0.35">
      <c r="A2909">
        <v>1550</v>
      </c>
      <c r="B2909">
        <v>10658</v>
      </c>
      <c r="C2909">
        <f t="shared" si="47"/>
        <v>12210.55</v>
      </c>
    </row>
    <row r="2910" spans="1:3" x14ac:dyDescent="0.35">
      <c r="A2910">
        <v>1550</v>
      </c>
      <c r="B2910">
        <v>11262</v>
      </c>
      <c r="C2910">
        <f t="shared" si="47"/>
        <v>12210.55</v>
      </c>
    </row>
    <row r="2911" spans="1:3" x14ac:dyDescent="0.35">
      <c r="A2911">
        <v>1550</v>
      </c>
      <c r="B2911">
        <v>10959</v>
      </c>
      <c r="C2911">
        <f t="shared" si="47"/>
        <v>12210.55</v>
      </c>
    </row>
    <row r="2912" spans="1:3" x14ac:dyDescent="0.35">
      <c r="A2912">
        <v>1550</v>
      </c>
      <c r="B2912">
        <v>13281</v>
      </c>
      <c r="C2912">
        <f t="shared" si="47"/>
        <v>12210.55</v>
      </c>
    </row>
    <row r="2913" spans="1:3" x14ac:dyDescent="0.35">
      <c r="A2913">
        <v>1550</v>
      </c>
      <c r="B2913">
        <v>12108</v>
      </c>
      <c r="C2913">
        <f t="shared" si="47"/>
        <v>12210.55</v>
      </c>
    </row>
    <row r="2914" spans="1:3" x14ac:dyDescent="0.35">
      <c r="A2914">
        <v>1550</v>
      </c>
      <c r="B2914">
        <v>13548</v>
      </c>
      <c r="C2914">
        <f t="shared" si="47"/>
        <v>12210.55</v>
      </c>
    </row>
    <row r="2915" spans="1:3" x14ac:dyDescent="0.35">
      <c r="A2915">
        <v>1550</v>
      </c>
      <c r="B2915">
        <v>13201</v>
      </c>
      <c r="C2915">
        <f t="shared" si="47"/>
        <v>12210.55</v>
      </c>
    </row>
    <row r="2916" spans="1:3" x14ac:dyDescent="0.35">
      <c r="A2916">
        <v>1550</v>
      </c>
      <c r="B2916">
        <v>10558</v>
      </c>
      <c r="C2916">
        <f t="shared" si="47"/>
        <v>12210.55</v>
      </c>
    </row>
    <row r="2917" spans="1:3" x14ac:dyDescent="0.35">
      <c r="A2917">
        <v>1550</v>
      </c>
      <c r="B2917">
        <v>12136</v>
      </c>
      <c r="C2917">
        <f t="shared" si="47"/>
        <v>12210.55</v>
      </c>
    </row>
    <row r="2918" spans="1:3" x14ac:dyDescent="0.35">
      <c r="A2918">
        <v>1550</v>
      </c>
      <c r="B2918">
        <v>9779</v>
      </c>
      <c r="C2918">
        <f t="shared" si="47"/>
        <v>12210.55</v>
      </c>
    </row>
    <row r="2919" spans="1:3" x14ac:dyDescent="0.35">
      <c r="A2919">
        <v>1550</v>
      </c>
      <c r="B2919">
        <v>11746</v>
      </c>
      <c r="C2919">
        <f t="shared" si="47"/>
        <v>12210.55</v>
      </c>
    </row>
    <row r="2920" spans="1:3" x14ac:dyDescent="0.35">
      <c r="A2920">
        <v>1550</v>
      </c>
      <c r="B2920">
        <v>13390</v>
      </c>
      <c r="C2920">
        <f t="shared" si="47"/>
        <v>12210.55</v>
      </c>
    </row>
    <row r="2921" spans="1:3" x14ac:dyDescent="0.35">
      <c r="A2921">
        <v>1550</v>
      </c>
      <c r="B2921">
        <v>9784</v>
      </c>
      <c r="C2921">
        <f t="shared" si="47"/>
        <v>12210.55</v>
      </c>
    </row>
    <row r="2922" spans="1:3" x14ac:dyDescent="0.35">
      <c r="A2922">
        <v>1550</v>
      </c>
      <c r="B2922">
        <v>9224</v>
      </c>
      <c r="C2922">
        <f t="shared" si="47"/>
        <v>12210.55</v>
      </c>
    </row>
    <row r="2923" spans="1:3" x14ac:dyDescent="0.35">
      <c r="A2923">
        <v>1550</v>
      </c>
      <c r="B2923">
        <v>11714</v>
      </c>
      <c r="C2923">
        <f t="shared" si="47"/>
        <v>12210.55</v>
      </c>
    </row>
    <row r="2924" spans="1:3" x14ac:dyDescent="0.35">
      <c r="A2924">
        <v>1550</v>
      </c>
      <c r="B2924">
        <v>11688</v>
      </c>
      <c r="C2924">
        <f t="shared" si="47"/>
        <v>12210.55</v>
      </c>
    </row>
    <row r="2925" spans="1:3" x14ac:dyDescent="0.35">
      <c r="A2925">
        <v>1550</v>
      </c>
      <c r="B2925">
        <v>13264</v>
      </c>
      <c r="C2925">
        <f t="shared" si="47"/>
        <v>12210.55</v>
      </c>
    </row>
    <row r="2926" spans="1:3" x14ac:dyDescent="0.35">
      <c r="A2926">
        <v>1550</v>
      </c>
      <c r="B2926">
        <v>13795</v>
      </c>
      <c r="C2926">
        <f t="shared" si="47"/>
        <v>12210.55</v>
      </c>
    </row>
    <row r="2927" spans="1:3" x14ac:dyDescent="0.35">
      <c r="A2927">
        <v>1550</v>
      </c>
      <c r="B2927">
        <v>11659</v>
      </c>
      <c r="C2927">
        <f t="shared" si="47"/>
        <v>12210.55</v>
      </c>
    </row>
    <row r="2928" spans="1:3" x14ac:dyDescent="0.35">
      <c r="A2928">
        <v>1550</v>
      </c>
      <c r="B2928">
        <v>12897</v>
      </c>
      <c r="C2928">
        <f t="shared" si="47"/>
        <v>12210.55</v>
      </c>
    </row>
    <row r="2929" spans="1:3" x14ac:dyDescent="0.35">
      <c r="A2929">
        <v>1550</v>
      </c>
      <c r="B2929">
        <v>12221</v>
      </c>
      <c r="C2929">
        <f t="shared" si="47"/>
        <v>12210.55</v>
      </c>
    </row>
    <row r="2930" spans="1:3" x14ac:dyDescent="0.35">
      <c r="A2930">
        <v>1550</v>
      </c>
      <c r="B2930">
        <v>12267</v>
      </c>
      <c r="C2930">
        <f t="shared" si="47"/>
        <v>12210.55</v>
      </c>
    </row>
    <row r="2931" spans="1:3" x14ac:dyDescent="0.35">
      <c r="A2931">
        <v>1550</v>
      </c>
      <c r="B2931">
        <v>11384</v>
      </c>
      <c r="C2931">
        <f t="shared" si="47"/>
        <v>12210.55</v>
      </c>
    </row>
    <row r="2932" spans="1:3" x14ac:dyDescent="0.35">
      <c r="A2932">
        <v>1550</v>
      </c>
      <c r="B2932">
        <v>11752</v>
      </c>
      <c r="C2932">
        <f t="shared" si="47"/>
        <v>12210.55</v>
      </c>
    </row>
    <row r="2933" spans="1:3" x14ac:dyDescent="0.35">
      <c r="A2933">
        <v>1550</v>
      </c>
      <c r="B2933">
        <v>10427</v>
      </c>
      <c r="C2933">
        <f t="shared" si="47"/>
        <v>12210.55</v>
      </c>
    </row>
    <row r="2934" spans="1:3" x14ac:dyDescent="0.35">
      <c r="A2934">
        <v>1550</v>
      </c>
      <c r="B2934">
        <v>11294</v>
      </c>
      <c r="C2934">
        <f t="shared" si="47"/>
        <v>12210.55</v>
      </c>
    </row>
    <row r="2935" spans="1:3" x14ac:dyDescent="0.35">
      <c r="A2935">
        <v>1550</v>
      </c>
      <c r="B2935">
        <v>12901</v>
      </c>
      <c r="C2935">
        <f t="shared" si="47"/>
        <v>12210.55</v>
      </c>
    </row>
    <row r="2936" spans="1:3" x14ac:dyDescent="0.35">
      <c r="A2936">
        <v>1550</v>
      </c>
      <c r="B2936">
        <v>14214</v>
      </c>
      <c r="C2936">
        <f t="shared" si="47"/>
        <v>12210.55</v>
      </c>
    </row>
    <row r="2937" spans="1:3" x14ac:dyDescent="0.35">
      <c r="A2937">
        <v>1550</v>
      </c>
      <c r="B2937">
        <v>13956</v>
      </c>
      <c r="C2937">
        <f t="shared" si="47"/>
        <v>12210.55</v>
      </c>
    </row>
    <row r="2938" spans="1:3" x14ac:dyDescent="0.35">
      <c r="A2938">
        <v>1550</v>
      </c>
      <c r="B2938">
        <v>13772</v>
      </c>
      <c r="C2938">
        <f t="shared" si="47"/>
        <v>12210.55</v>
      </c>
    </row>
    <row r="2939" spans="1:3" x14ac:dyDescent="0.35">
      <c r="A2939">
        <v>1550</v>
      </c>
      <c r="B2939">
        <v>11690</v>
      </c>
      <c r="C2939">
        <f t="shared" si="47"/>
        <v>12210.55</v>
      </c>
    </row>
    <row r="2940" spans="1:3" x14ac:dyDescent="0.35">
      <c r="A2940">
        <v>1550</v>
      </c>
      <c r="B2940">
        <v>10180</v>
      </c>
      <c r="C2940">
        <f t="shared" si="47"/>
        <v>12210.55</v>
      </c>
    </row>
    <row r="2941" spans="1:3" x14ac:dyDescent="0.35">
      <c r="A2941">
        <v>1550</v>
      </c>
      <c r="B2941">
        <v>12184</v>
      </c>
      <c r="C2941">
        <f t="shared" si="47"/>
        <v>12210.55</v>
      </c>
    </row>
    <row r="2942" spans="1:3" x14ac:dyDescent="0.35">
      <c r="A2942">
        <v>1550</v>
      </c>
      <c r="B2942">
        <v>12092</v>
      </c>
      <c r="C2942">
        <f t="shared" si="47"/>
        <v>12210.55</v>
      </c>
    </row>
    <row r="2943" spans="1:3" x14ac:dyDescent="0.35">
      <c r="A2943">
        <v>1550</v>
      </c>
      <c r="B2943">
        <v>12649</v>
      </c>
      <c r="C2943">
        <f t="shared" si="47"/>
        <v>12210.55</v>
      </c>
    </row>
    <row r="2944" spans="1:3" x14ac:dyDescent="0.35">
      <c r="A2944">
        <v>1550</v>
      </c>
      <c r="B2944">
        <v>10463</v>
      </c>
      <c r="C2944">
        <f t="shared" si="47"/>
        <v>12210.55</v>
      </c>
    </row>
    <row r="2945" spans="1:3" x14ac:dyDescent="0.35">
      <c r="A2945">
        <v>1550</v>
      </c>
      <c r="B2945">
        <v>10918</v>
      </c>
      <c r="C2945">
        <f t="shared" si="47"/>
        <v>12210.55</v>
      </c>
    </row>
    <row r="2946" spans="1:3" x14ac:dyDescent="0.35">
      <c r="A2946">
        <v>1550</v>
      </c>
      <c r="B2946">
        <v>14045</v>
      </c>
      <c r="C2946">
        <f t="shared" si="47"/>
        <v>12210.55</v>
      </c>
    </row>
    <row r="2947" spans="1:3" x14ac:dyDescent="0.35">
      <c r="A2947">
        <v>1550</v>
      </c>
      <c r="B2947">
        <v>12238</v>
      </c>
      <c r="C2947">
        <f t="shared" si="47"/>
        <v>12210.55</v>
      </c>
    </row>
    <row r="2948" spans="1:3" x14ac:dyDescent="0.35">
      <c r="A2948">
        <v>1550</v>
      </c>
      <c r="B2948">
        <v>11074</v>
      </c>
      <c r="C2948">
        <f t="shared" ref="C2948:C3011" si="48">VLOOKUP(A2948,$E$2:$F$40,2)</f>
        <v>12210.55</v>
      </c>
    </row>
    <row r="2949" spans="1:3" x14ac:dyDescent="0.35">
      <c r="A2949">
        <v>1550</v>
      </c>
      <c r="B2949">
        <v>10814</v>
      </c>
      <c r="C2949">
        <f t="shared" si="48"/>
        <v>12210.55</v>
      </c>
    </row>
    <row r="2950" spans="1:3" x14ac:dyDescent="0.35">
      <c r="A2950">
        <v>1550</v>
      </c>
      <c r="B2950">
        <v>18740</v>
      </c>
      <c r="C2950">
        <f t="shared" si="48"/>
        <v>12210.55</v>
      </c>
    </row>
    <row r="2951" spans="1:3" x14ac:dyDescent="0.35">
      <c r="A2951">
        <v>1550</v>
      </c>
      <c r="B2951">
        <v>9324</v>
      </c>
      <c r="C2951">
        <f t="shared" si="48"/>
        <v>12210.55</v>
      </c>
    </row>
    <row r="2952" spans="1:3" x14ac:dyDescent="0.35">
      <c r="A2952">
        <v>1550</v>
      </c>
      <c r="B2952">
        <v>14004</v>
      </c>
      <c r="C2952">
        <f t="shared" si="48"/>
        <v>12210.55</v>
      </c>
    </row>
    <row r="2953" spans="1:3" x14ac:dyDescent="0.35">
      <c r="A2953">
        <v>1550</v>
      </c>
      <c r="B2953">
        <v>15233</v>
      </c>
      <c r="C2953">
        <f t="shared" si="48"/>
        <v>12210.55</v>
      </c>
    </row>
    <row r="2954" spans="1:3" x14ac:dyDescent="0.35">
      <c r="A2954">
        <v>1550</v>
      </c>
      <c r="B2954">
        <v>14180</v>
      </c>
      <c r="C2954">
        <f t="shared" si="48"/>
        <v>12210.55</v>
      </c>
    </row>
    <row r="2955" spans="1:3" x14ac:dyDescent="0.35">
      <c r="A2955">
        <v>1550</v>
      </c>
      <c r="B2955">
        <v>12659</v>
      </c>
      <c r="C2955">
        <f t="shared" si="48"/>
        <v>12210.55</v>
      </c>
    </row>
    <row r="2956" spans="1:3" x14ac:dyDescent="0.35">
      <c r="A2956">
        <v>1550</v>
      </c>
      <c r="B2956">
        <v>12769</v>
      </c>
      <c r="C2956">
        <f t="shared" si="48"/>
        <v>12210.55</v>
      </c>
    </row>
    <row r="2957" spans="1:3" x14ac:dyDescent="0.35">
      <c r="A2957">
        <v>1550</v>
      </c>
      <c r="B2957">
        <v>14478</v>
      </c>
      <c r="C2957">
        <f t="shared" si="48"/>
        <v>12210.55</v>
      </c>
    </row>
    <row r="2958" spans="1:3" x14ac:dyDescent="0.35">
      <c r="A2958">
        <v>1550</v>
      </c>
      <c r="B2958">
        <v>12213</v>
      </c>
      <c r="C2958">
        <f t="shared" si="48"/>
        <v>12210.55</v>
      </c>
    </row>
    <row r="2959" spans="1:3" x14ac:dyDescent="0.35">
      <c r="A2959">
        <v>1550</v>
      </c>
      <c r="B2959">
        <v>10805</v>
      </c>
      <c r="C2959">
        <f t="shared" si="48"/>
        <v>12210.55</v>
      </c>
    </row>
    <row r="2960" spans="1:3" x14ac:dyDescent="0.35">
      <c r="A2960">
        <v>1550</v>
      </c>
      <c r="B2960">
        <v>12690</v>
      </c>
      <c r="C2960">
        <f t="shared" si="48"/>
        <v>12210.55</v>
      </c>
    </row>
    <row r="2961" spans="1:3" x14ac:dyDescent="0.35">
      <c r="A2961">
        <v>1550</v>
      </c>
      <c r="B2961">
        <v>9841</v>
      </c>
      <c r="C2961">
        <f t="shared" si="48"/>
        <v>12210.55</v>
      </c>
    </row>
    <row r="2962" spans="1:3" x14ac:dyDescent="0.35">
      <c r="A2962">
        <v>1550</v>
      </c>
      <c r="B2962">
        <v>13550</v>
      </c>
      <c r="C2962">
        <f t="shared" si="48"/>
        <v>12210.55</v>
      </c>
    </row>
    <row r="2963" spans="1:3" x14ac:dyDescent="0.35">
      <c r="A2963">
        <v>1550</v>
      </c>
      <c r="B2963">
        <v>11074</v>
      </c>
      <c r="C2963">
        <f t="shared" si="48"/>
        <v>12210.55</v>
      </c>
    </row>
    <row r="2964" spans="1:3" x14ac:dyDescent="0.35">
      <c r="A2964">
        <v>1550</v>
      </c>
      <c r="B2964">
        <v>18115</v>
      </c>
      <c r="C2964">
        <f t="shared" si="48"/>
        <v>12210.55</v>
      </c>
    </row>
    <row r="2965" spans="1:3" x14ac:dyDescent="0.35">
      <c r="A2965">
        <v>1550</v>
      </c>
      <c r="B2965">
        <v>10234</v>
      </c>
      <c r="C2965">
        <f t="shared" si="48"/>
        <v>12210.55</v>
      </c>
    </row>
    <row r="2966" spans="1:3" x14ac:dyDescent="0.35">
      <c r="A2966">
        <v>1550</v>
      </c>
      <c r="B2966">
        <v>11655</v>
      </c>
      <c r="C2966">
        <f t="shared" si="48"/>
        <v>12210.55</v>
      </c>
    </row>
    <row r="2967" spans="1:3" x14ac:dyDescent="0.35">
      <c r="A2967">
        <v>1550</v>
      </c>
      <c r="B2967">
        <v>10823</v>
      </c>
      <c r="C2967">
        <f t="shared" si="48"/>
        <v>12210.55</v>
      </c>
    </row>
    <row r="2968" spans="1:3" x14ac:dyDescent="0.35">
      <c r="A2968">
        <v>1550</v>
      </c>
      <c r="B2968">
        <v>11339</v>
      </c>
      <c r="C2968">
        <f t="shared" si="48"/>
        <v>12210.55</v>
      </c>
    </row>
    <row r="2969" spans="1:3" x14ac:dyDescent="0.35">
      <c r="A2969">
        <v>1550</v>
      </c>
      <c r="B2969">
        <v>9144</v>
      </c>
      <c r="C2969">
        <f t="shared" si="48"/>
        <v>12210.55</v>
      </c>
    </row>
    <row r="2970" spans="1:3" x14ac:dyDescent="0.35">
      <c r="A2970">
        <v>1550</v>
      </c>
      <c r="B2970">
        <v>11486</v>
      </c>
      <c r="C2970">
        <f t="shared" si="48"/>
        <v>12210.55</v>
      </c>
    </row>
    <row r="2971" spans="1:3" x14ac:dyDescent="0.35">
      <c r="A2971">
        <v>1550</v>
      </c>
      <c r="B2971">
        <v>15230</v>
      </c>
      <c r="C2971">
        <f t="shared" si="48"/>
        <v>12210.55</v>
      </c>
    </row>
    <row r="2972" spans="1:3" x14ac:dyDescent="0.35">
      <c r="A2972">
        <v>1550</v>
      </c>
      <c r="B2972">
        <v>16607</v>
      </c>
      <c r="C2972">
        <f t="shared" si="48"/>
        <v>12210.55</v>
      </c>
    </row>
    <row r="2973" spans="1:3" x14ac:dyDescent="0.35">
      <c r="A2973">
        <v>1550</v>
      </c>
      <c r="B2973">
        <v>9762</v>
      </c>
      <c r="C2973">
        <f t="shared" si="48"/>
        <v>12210.55</v>
      </c>
    </row>
    <row r="2974" spans="1:3" x14ac:dyDescent="0.35">
      <c r="A2974">
        <v>1550</v>
      </c>
      <c r="B2974">
        <v>18620</v>
      </c>
      <c r="C2974">
        <f t="shared" si="48"/>
        <v>12210.55</v>
      </c>
    </row>
    <row r="2975" spans="1:3" x14ac:dyDescent="0.35">
      <c r="A2975">
        <v>1550</v>
      </c>
      <c r="B2975">
        <v>11716</v>
      </c>
      <c r="C2975">
        <f t="shared" si="48"/>
        <v>12210.55</v>
      </c>
    </row>
    <row r="2976" spans="1:3" x14ac:dyDescent="0.35">
      <c r="A2976">
        <v>1550</v>
      </c>
      <c r="B2976">
        <v>12481</v>
      </c>
      <c r="C2976">
        <f t="shared" si="48"/>
        <v>12210.55</v>
      </c>
    </row>
    <row r="2977" spans="1:3" x14ac:dyDescent="0.35">
      <c r="A2977">
        <v>1550</v>
      </c>
      <c r="B2977">
        <v>11810</v>
      </c>
      <c r="C2977">
        <f t="shared" si="48"/>
        <v>12210.55</v>
      </c>
    </row>
    <row r="2978" spans="1:3" x14ac:dyDescent="0.35">
      <c r="A2978">
        <v>1550</v>
      </c>
      <c r="B2978">
        <v>20016</v>
      </c>
      <c r="C2978">
        <f t="shared" si="48"/>
        <v>12210.55</v>
      </c>
    </row>
    <row r="2979" spans="1:3" x14ac:dyDescent="0.35">
      <c r="A2979">
        <v>1550</v>
      </c>
      <c r="B2979">
        <v>11090</v>
      </c>
      <c r="C2979">
        <f t="shared" si="48"/>
        <v>12210.55</v>
      </c>
    </row>
    <row r="2980" spans="1:3" x14ac:dyDescent="0.35">
      <c r="A2980">
        <v>1550</v>
      </c>
      <c r="B2980">
        <v>11004</v>
      </c>
      <c r="C2980">
        <f t="shared" si="48"/>
        <v>12210.55</v>
      </c>
    </row>
    <row r="2981" spans="1:3" x14ac:dyDescent="0.35">
      <c r="A2981">
        <v>1550</v>
      </c>
      <c r="B2981">
        <v>12159</v>
      </c>
      <c r="C2981">
        <f t="shared" si="48"/>
        <v>12210.55</v>
      </c>
    </row>
    <row r="2982" spans="1:3" x14ac:dyDescent="0.35">
      <c r="A2982">
        <v>1550</v>
      </c>
      <c r="B2982">
        <v>10812</v>
      </c>
      <c r="C2982">
        <f t="shared" si="48"/>
        <v>12210.55</v>
      </c>
    </row>
    <row r="2983" spans="1:3" x14ac:dyDescent="0.35">
      <c r="A2983">
        <v>1550</v>
      </c>
      <c r="B2983">
        <v>11963</v>
      </c>
      <c r="C2983">
        <f t="shared" si="48"/>
        <v>12210.55</v>
      </c>
    </row>
    <row r="2984" spans="1:3" x14ac:dyDescent="0.35">
      <c r="A2984">
        <v>1550</v>
      </c>
      <c r="B2984">
        <v>11051</v>
      </c>
      <c r="C2984">
        <f t="shared" si="48"/>
        <v>12210.55</v>
      </c>
    </row>
    <row r="2985" spans="1:3" x14ac:dyDescent="0.35">
      <c r="A2985">
        <v>1550</v>
      </c>
      <c r="B2985">
        <v>9925</v>
      </c>
      <c r="C2985">
        <f t="shared" si="48"/>
        <v>12210.55</v>
      </c>
    </row>
    <row r="2986" spans="1:3" x14ac:dyDescent="0.35">
      <c r="A2986">
        <v>1550</v>
      </c>
      <c r="B2986">
        <v>10719</v>
      </c>
      <c r="C2986">
        <f t="shared" si="48"/>
        <v>12210.55</v>
      </c>
    </row>
    <row r="2987" spans="1:3" x14ac:dyDescent="0.35">
      <c r="A2987">
        <v>1550</v>
      </c>
      <c r="B2987">
        <v>12727</v>
      </c>
      <c r="C2987">
        <f t="shared" si="48"/>
        <v>12210.55</v>
      </c>
    </row>
    <row r="2988" spans="1:3" x14ac:dyDescent="0.35">
      <c r="A2988">
        <v>1550</v>
      </c>
      <c r="B2988">
        <v>9152</v>
      </c>
      <c r="C2988">
        <f t="shared" si="48"/>
        <v>12210.55</v>
      </c>
    </row>
    <row r="2989" spans="1:3" x14ac:dyDescent="0.35">
      <c r="A2989">
        <v>1550</v>
      </c>
      <c r="B2989">
        <v>11816</v>
      </c>
      <c r="C2989">
        <f t="shared" si="48"/>
        <v>12210.55</v>
      </c>
    </row>
    <row r="2990" spans="1:3" x14ac:dyDescent="0.35">
      <c r="A2990">
        <v>1550</v>
      </c>
      <c r="B2990">
        <v>15782</v>
      </c>
      <c r="C2990">
        <f t="shared" si="48"/>
        <v>12210.55</v>
      </c>
    </row>
    <row r="2991" spans="1:3" x14ac:dyDescent="0.35">
      <c r="A2991">
        <v>1550</v>
      </c>
      <c r="B2991">
        <v>16174</v>
      </c>
      <c r="C2991">
        <f t="shared" si="48"/>
        <v>12210.55</v>
      </c>
    </row>
    <row r="2992" spans="1:3" x14ac:dyDescent="0.35">
      <c r="A2992">
        <v>1550</v>
      </c>
      <c r="B2992">
        <v>10623</v>
      </c>
      <c r="C2992">
        <f t="shared" si="48"/>
        <v>12210.55</v>
      </c>
    </row>
    <row r="2993" spans="1:3" x14ac:dyDescent="0.35">
      <c r="A2993">
        <v>1550</v>
      </c>
      <c r="B2993">
        <v>10263</v>
      </c>
      <c r="C2993">
        <f t="shared" si="48"/>
        <v>12210.55</v>
      </c>
    </row>
    <row r="2994" spans="1:3" x14ac:dyDescent="0.35">
      <c r="A2994">
        <v>1550</v>
      </c>
      <c r="B2994">
        <v>14607</v>
      </c>
      <c r="C2994">
        <f t="shared" si="48"/>
        <v>12210.55</v>
      </c>
    </row>
    <row r="2995" spans="1:3" x14ac:dyDescent="0.35">
      <c r="A2995">
        <v>1550</v>
      </c>
      <c r="B2995">
        <v>13275</v>
      </c>
      <c r="C2995">
        <f t="shared" si="48"/>
        <v>12210.55</v>
      </c>
    </row>
    <row r="2996" spans="1:3" x14ac:dyDescent="0.35">
      <c r="A2996">
        <v>1550</v>
      </c>
      <c r="B2996">
        <v>13233</v>
      </c>
      <c r="C2996">
        <f t="shared" si="48"/>
        <v>12210.55</v>
      </c>
    </row>
    <row r="2997" spans="1:3" x14ac:dyDescent="0.35">
      <c r="A2997">
        <v>1550</v>
      </c>
      <c r="B2997">
        <v>13694</v>
      </c>
      <c r="C2997">
        <f t="shared" si="48"/>
        <v>12210.55</v>
      </c>
    </row>
    <row r="2998" spans="1:3" x14ac:dyDescent="0.35">
      <c r="A2998">
        <v>1550</v>
      </c>
      <c r="B2998">
        <v>10354</v>
      </c>
      <c r="C2998">
        <f t="shared" si="48"/>
        <v>12210.55</v>
      </c>
    </row>
    <row r="2999" spans="1:3" x14ac:dyDescent="0.35">
      <c r="A2999">
        <v>1550</v>
      </c>
      <c r="B2999">
        <v>11696</v>
      </c>
      <c r="C2999">
        <f t="shared" si="48"/>
        <v>12210.55</v>
      </c>
    </row>
    <row r="3000" spans="1:3" x14ac:dyDescent="0.35">
      <c r="A3000">
        <v>1550</v>
      </c>
      <c r="B3000">
        <v>11331</v>
      </c>
      <c r="C3000">
        <f t="shared" si="48"/>
        <v>12210.55</v>
      </c>
    </row>
    <row r="3001" spans="1:3" x14ac:dyDescent="0.35">
      <c r="A3001">
        <v>1550</v>
      </c>
      <c r="B3001">
        <v>10593</v>
      </c>
      <c r="C3001">
        <f t="shared" si="48"/>
        <v>12210.55</v>
      </c>
    </row>
    <row r="3002" spans="1:3" x14ac:dyDescent="0.35">
      <c r="A3002">
        <v>1600</v>
      </c>
      <c r="B3002">
        <v>11291</v>
      </c>
      <c r="C3002">
        <f t="shared" si="48"/>
        <v>12863.95</v>
      </c>
    </row>
    <row r="3003" spans="1:3" x14ac:dyDescent="0.35">
      <c r="A3003">
        <v>1600</v>
      </c>
      <c r="B3003">
        <v>10103</v>
      </c>
      <c r="C3003">
        <f t="shared" si="48"/>
        <v>12863.95</v>
      </c>
    </row>
    <row r="3004" spans="1:3" x14ac:dyDescent="0.35">
      <c r="A3004">
        <v>1600</v>
      </c>
      <c r="B3004">
        <v>11256</v>
      </c>
      <c r="C3004">
        <f t="shared" si="48"/>
        <v>12863.95</v>
      </c>
    </row>
    <row r="3005" spans="1:3" x14ac:dyDescent="0.35">
      <c r="A3005">
        <v>1600</v>
      </c>
      <c r="B3005">
        <v>14912</v>
      </c>
      <c r="C3005">
        <f t="shared" si="48"/>
        <v>12863.95</v>
      </c>
    </row>
    <row r="3006" spans="1:3" x14ac:dyDescent="0.35">
      <c r="A3006">
        <v>1600</v>
      </c>
      <c r="B3006">
        <v>13419</v>
      </c>
      <c r="C3006">
        <f t="shared" si="48"/>
        <v>12863.95</v>
      </c>
    </row>
    <row r="3007" spans="1:3" x14ac:dyDescent="0.35">
      <c r="A3007">
        <v>1600</v>
      </c>
      <c r="B3007">
        <v>9625</v>
      </c>
      <c r="C3007">
        <f t="shared" si="48"/>
        <v>12863.95</v>
      </c>
    </row>
    <row r="3008" spans="1:3" x14ac:dyDescent="0.35">
      <c r="A3008">
        <v>1600</v>
      </c>
      <c r="B3008">
        <v>15004</v>
      </c>
      <c r="C3008">
        <f t="shared" si="48"/>
        <v>12863.95</v>
      </c>
    </row>
    <row r="3009" spans="1:3" x14ac:dyDescent="0.35">
      <c r="A3009">
        <v>1600</v>
      </c>
      <c r="B3009">
        <v>12530</v>
      </c>
      <c r="C3009">
        <f t="shared" si="48"/>
        <v>12863.95</v>
      </c>
    </row>
    <row r="3010" spans="1:3" x14ac:dyDescent="0.35">
      <c r="A3010">
        <v>1600</v>
      </c>
      <c r="B3010">
        <v>13057</v>
      </c>
      <c r="C3010">
        <f t="shared" si="48"/>
        <v>12863.95</v>
      </c>
    </row>
    <row r="3011" spans="1:3" x14ac:dyDescent="0.35">
      <c r="A3011">
        <v>1600</v>
      </c>
      <c r="B3011">
        <v>11887</v>
      </c>
      <c r="C3011">
        <f t="shared" si="48"/>
        <v>12863.95</v>
      </c>
    </row>
    <row r="3012" spans="1:3" x14ac:dyDescent="0.35">
      <c r="A3012">
        <v>1600</v>
      </c>
      <c r="B3012">
        <v>14986</v>
      </c>
      <c r="C3012">
        <f t="shared" ref="C3012:C3075" si="49">VLOOKUP(A3012,$E$2:$F$40,2)</f>
        <v>12863.95</v>
      </c>
    </row>
    <row r="3013" spans="1:3" x14ac:dyDescent="0.35">
      <c r="A3013">
        <v>1600</v>
      </c>
      <c r="B3013">
        <v>9900</v>
      </c>
      <c r="C3013">
        <f t="shared" si="49"/>
        <v>12863.95</v>
      </c>
    </row>
    <row r="3014" spans="1:3" x14ac:dyDescent="0.35">
      <c r="A3014">
        <v>1600</v>
      </c>
      <c r="B3014">
        <v>12750</v>
      </c>
      <c r="C3014">
        <f t="shared" si="49"/>
        <v>12863.95</v>
      </c>
    </row>
    <row r="3015" spans="1:3" x14ac:dyDescent="0.35">
      <c r="A3015">
        <v>1600</v>
      </c>
      <c r="B3015">
        <v>12945</v>
      </c>
      <c r="C3015">
        <f t="shared" si="49"/>
        <v>12863.95</v>
      </c>
    </row>
    <row r="3016" spans="1:3" x14ac:dyDescent="0.35">
      <c r="A3016">
        <v>1600</v>
      </c>
      <c r="B3016">
        <v>12322</v>
      </c>
      <c r="C3016">
        <f t="shared" si="49"/>
        <v>12863.95</v>
      </c>
    </row>
    <row r="3017" spans="1:3" x14ac:dyDescent="0.35">
      <c r="A3017">
        <v>1600</v>
      </c>
      <c r="B3017">
        <v>14308</v>
      </c>
      <c r="C3017">
        <f t="shared" si="49"/>
        <v>12863.95</v>
      </c>
    </row>
    <row r="3018" spans="1:3" x14ac:dyDescent="0.35">
      <c r="A3018">
        <v>1600</v>
      </c>
      <c r="B3018">
        <v>16929</v>
      </c>
      <c r="C3018">
        <f t="shared" si="49"/>
        <v>12863.95</v>
      </c>
    </row>
    <row r="3019" spans="1:3" x14ac:dyDescent="0.35">
      <c r="A3019">
        <v>1600</v>
      </c>
      <c r="B3019">
        <v>9148</v>
      </c>
      <c r="C3019">
        <f t="shared" si="49"/>
        <v>12863.95</v>
      </c>
    </row>
    <row r="3020" spans="1:3" x14ac:dyDescent="0.35">
      <c r="A3020">
        <v>1600</v>
      </c>
      <c r="B3020">
        <v>14227</v>
      </c>
      <c r="C3020">
        <f t="shared" si="49"/>
        <v>12863.95</v>
      </c>
    </row>
    <row r="3021" spans="1:3" x14ac:dyDescent="0.35">
      <c r="A3021">
        <v>1600</v>
      </c>
      <c r="B3021">
        <v>12457</v>
      </c>
      <c r="C3021">
        <f t="shared" si="49"/>
        <v>12863.95</v>
      </c>
    </row>
    <row r="3022" spans="1:3" x14ac:dyDescent="0.35">
      <c r="A3022">
        <v>1600</v>
      </c>
      <c r="B3022">
        <v>15081</v>
      </c>
      <c r="C3022">
        <f t="shared" si="49"/>
        <v>12863.95</v>
      </c>
    </row>
    <row r="3023" spans="1:3" x14ac:dyDescent="0.35">
      <c r="A3023">
        <v>1600</v>
      </c>
      <c r="B3023">
        <v>12360</v>
      </c>
      <c r="C3023">
        <f t="shared" si="49"/>
        <v>12863.95</v>
      </c>
    </row>
    <row r="3024" spans="1:3" x14ac:dyDescent="0.35">
      <c r="A3024">
        <v>1600</v>
      </c>
      <c r="B3024">
        <v>13411</v>
      </c>
      <c r="C3024">
        <f t="shared" si="49"/>
        <v>12863.95</v>
      </c>
    </row>
    <row r="3025" spans="1:3" x14ac:dyDescent="0.35">
      <c r="A3025">
        <v>1600</v>
      </c>
      <c r="B3025">
        <v>11760</v>
      </c>
      <c r="C3025">
        <f t="shared" si="49"/>
        <v>12863.95</v>
      </c>
    </row>
    <row r="3026" spans="1:3" x14ac:dyDescent="0.35">
      <c r="A3026">
        <v>1600</v>
      </c>
      <c r="B3026">
        <v>14684</v>
      </c>
      <c r="C3026">
        <f t="shared" si="49"/>
        <v>12863.95</v>
      </c>
    </row>
    <row r="3027" spans="1:3" x14ac:dyDescent="0.35">
      <c r="A3027">
        <v>1600</v>
      </c>
      <c r="B3027">
        <v>11739</v>
      </c>
      <c r="C3027">
        <f t="shared" si="49"/>
        <v>12863.95</v>
      </c>
    </row>
    <row r="3028" spans="1:3" x14ac:dyDescent="0.35">
      <c r="A3028">
        <v>1600</v>
      </c>
      <c r="B3028">
        <v>13175</v>
      </c>
      <c r="C3028">
        <f t="shared" si="49"/>
        <v>12863.95</v>
      </c>
    </row>
    <row r="3029" spans="1:3" x14ac:dyDescent="0.35">
      <c r="A3029">
        <v>1600</v>
      </c>
      <c r="B3029">
        <v>11647</v>
      </c>
      <c r="C3029">
        <f t="shared" si="49"/>
        <v>12863.95</v>
      </c>
    </row>
    <row r="3030" spans="1:3" x14ac:dyDescent="0.35">
      <c r="A3030">
        <v>1600</v>
      </c>
      <c r="B3030">
        <v>12304</v>
      </c>
      <c r="C3030">
        <f t="shared" si="49"/>
        <v>12863.95</v>
      </c>
    </row>
    <row r="3031" spans="1:3" x14ac:dyDescent="0.35">
      <c r="A3031">
        <v>1600</v>
      </c>
      <c r="B3031">
        <v>11655</v>
      </c>
      <c r="C3031">
        <f t="shared" si="49"/>
        <v>12863.95</v>
      </c>
    </row>
    <row r="3032" spans="1:3" x14ac:dyDescent="0.35">
      <c r="A3032">
        <v>1600</v>
      </c>
      <c r="B3032">
        <v>13947</v>
      </c>
      <c r="C3032">
        <f t="shared" si="49"/>
        <v>12863.95</v>
      </c>
    </row>
    <row r="3033" spans="1:3" x14ac:dyDescent="0.35">
      <c r="A3033">
        <v>1600</v>
      </c>
      <c r="B3033">
        <v>13235</v>
      </c>
      <c r="C3033">
        <f t="shared" si="49"/>
        <v>12863.95</v>
      </c>
    </row>
    <row r="3034" spans="1:3" x14ac:dyDescent="0.35">
      <c r="A3034">
        <v>1600</v>
      </c>
      <c r="B3034">
        <v>11828</v>
      </c>
      <c r="C3034">
        <f t="shared" si="49"/>
        <v>12863.95</v>
      </c>
    </row>
    <row r="3035" spans="1:3" x14ac:dyDescent="0.35">
      <c r="A3035">
        <v>1600</v>
      </c>
      <c r="B3035">
        <v>17498</v>
      </c>
      <c r="C3035">
        <f t="shared" si="49"/>
        <v>12863.95</v>
      </c>
    </row>
    <row r="3036" spans="1:3" x14ac:dyDescent="0.35">
      <c r="A3036">
        <v>1600</v>
      </c>
      <c r="B3036">
        <v>12923</v>
      </c>
      <c r="C3036">
        <f t="shared" si="49"/>
        <v>12863.95</v>
      </c>
    </row>
    <row r="3037" spans="1:3" x14ac:dyDescent="0.35">
      <c r="A3037">
        <v>1600</v>
      </c>
      <c r="B3037">
        <v>13542</v>
      </c>
      <c r="C3037">
        <f t="shared" si="49"/>
        <v>12863.95</v>
      </c>
    </row>
    <row r="3038" spans="1:3" x14ac:dyDescent="0.35">
      <c r="A3038">
        <v>1600</v>
      </c>
      <c r="B3038">
        <v>11451</v>
      </c>
      <c r="C3038">
        <f t="shared" si="49"/>
        <v>12863.95</v>
      </c>
    </row>
    <row r="3039" spans="1:3" x14ac:dyDescent="0.35">
      <c r="A3039">
        <v>1600</v>
      </c>
      <c r="B3039">
        <v>11740</v>
      </c>
      <c r="C3039">
        <f t="shared" si="49"/>
        <v>12863.95</v>
      </c>
    </row>
    <row r="3040" spans="1:3" x14ac:dyDescent="0.35">
      <c r="A3040">
        <v>1600</v>
      </c>
      <c r="B3040">
        <v>11932</v>
      </c>
      <c r="C3040">
        <f t="shared" si="49"/>
        <v>12863.95</v>
      </c>
    </row>
    <row r="3041" spans="1:3" x14ac:dyDescent="0.35">
      <c r="A3041">
        <v>1600</v>
      </c>
      <c r="B3041">
        <v>12001</v>
      </c>
      <c r="C3041">
        <f t="shared" si="49"/>
        <v>12863.95</v>
      </c>
    </row>
    <row r="3042" spans="1:3" x14ac:dyDescent="0.35">
      <c r="A3042">
        <v>1600</v>
      </c>
      <c r="B3042">
        <v>12687</v>
      </c>
      <c r="C3042">
        <f t="shared" si="49"/>
        <v>12863.95</v>
      </c>
    </row>
    <row r="3043" spans="1:3" x14ac:dyDescent="0.35">
      <c r="A3043">
        <v>1600</v>
      </c>
      <c r="B3043">
        <v>15811</v>
      </c>
      <c r="C3043">
        <f t="shared" si="49"/>
        <v>12863.95</v>
      </c>
    </row>
    <row r="3044" spans="1:3" x14ac:dyDescent="0.35">
      <c r="A3044">
        <v>1600</v>
      </c>
      <c r="B3044">
        <v>17263</v>
      </c>
      <c r="C3044">
        <f t="shared" si="49"/>
        <v>12863.95</v>
      </c>
    </row>
    <row r="3045" spans="1:3" x14ac:dyDescent="0.35">
      <c r="A3045">
        <v>1600</v>
      </c>
      <c r="B3045">
        <v>13054</v>
      </c>
      <c r="C3045">
        <f t="shared" si="49"/>
        <v>12863.95</v>
      </c>
    </row>
    <row r="3046" spans="1:3" x14ac:dyDescent="0.35">
      <c r="A3046">
        <v>1600</v>
      </c>
      <c r="B3046">
        <v>17967</v>
      </c>
      <c r="C3046">
        <f t="shared" si="49"/>
        <v>12863.95</v>
      </c>
    </row>
    <row r="3047" spans="1:3" x14ac:dyDescent="0.35">
      <c r="A3047">
        <v>1600</v>
      </c>
      <c r="B3047">
        <v>11582</v>
      </c>
      <c r="C3047">
        <f t="shared" si="49"/>
        <v>12863.95</v>
      </c>
    </row>
    <row r="3048" spans="1:3" x14ac:dyDescent="0.35">
      <c r="A3048">
        <v>1600</v>
      </c>
      <c r="B3048">
        <v>12851</v>
      </c>
      <c r="C3048">
        <f t="shared" si="49"/>
        <v>12863.95</v>
      </c>
    </row>
    <row r="3049" spans="1:3" x14ac:dyDescent="0.35">
      <c r="A3049">
        <v>1600</v>
      </c>
      <c r="B3049">
        <v>12199</v>
      </c>
      <c r="C3049">
        <f t="shared" si="49"/>
        <v>12863.95</v>
      </c>
    </row>
    <row r="3050" spans="1:3" x14ac:dyDescent="0.35">
      <c r="A3050">
        <v>1600</v>
      </c>
      <c r="B3050">
        <v>10036</v>
      </c>
      <c r="C3050">
        <f t="shared" si="49"/>
        <v>12863.95</v>
      </c>
    </row>
    <row r="3051" spans="1:3" x14ac:dyDescent="0.35">
      <c r="A3051">
        <v>1600</v>
      </c>
      <c r="B3051">
        <v>14344</v>
      </c>
      <c r="C3051">
        <f t="shared" si="49"/>
        <v>12863.95</v>
      </c>
    </row>
    <row r="3052" spans="1:3" x14ac:dyDescent="0.35">
      <c r="A3052">
        <v>1600</v>
      </c>
      <c r="B3052">
        <v>11682</v>
      </c>
      <c r="C3052">
        <f t="shared" si="49"/>
        <v>12863.95</v>
      </c>
    </row>
    <row r="3053" spans="1:3" x14ac:dyDescent="0.35">
      <c r="A3053">
        <v>1600</v>
      </c>
      <c r="B3053">
        <v>13438</v>
      </c>
      <c r="C3053">
        <f t="shared" si="49"/>
        <v>12863.95</v>
      </c>
    </row>
    <row r="3054" spans="1:3" x14ac:dyDescent="0.35">
      <c r="A3054">
        <v>1600</v>
      </c>
      <c r="B3054">
        <v>9486</v>
      </c>
      <c r="C3054">
        <f t="shared" si="49"/>
        <v>12863.95</v>
      </c>
    </row>
    <row r="3055" spans="1:3" x14ac:dyDescent="0.35">
      <c r="A3055">
        <v>1600</v>
      </c>
      <c r="B3055">
        <v>13475</v>
      </c>
      <c r="C3055">
        <f t="shared" si="49"/>
        <v>12863.95</v>
      </c>
    </row>
    <row r="3056" spans="1:3" x14ac:dyDescent="0.35">
      <c r="A3056">
        <v>1600</v>
      </c>
      <c r="B3056">
        <v>12588</v>
      </c>
      <c r="C3056">
        <f t="shared" si="49"/>
        <v>12863.95</v>
      </c>
    </row>
    <row r="3057" spans="1:3" x14ac:dyDescent="0.35">
      <c r="A3057">
        <v>1600</v>
      </c>
      <c r="B3057">
        <v>10404</v>
      </c>
      <c r="C3057">
        <f t="shared" si="49"/>
        <v>12863.95</v>
      </c>
    </row>
    <row r="3058" spans="1:3" x14ac:dyDescent="0.35">
      <c r="A3058">
        <v>1600</v>
      </c>
      <c r="B3058">
        <v>9123</v>
      </c>
      <c r="C3058">
        <f t="shared" si="49"/>
        <v>12863.95</v>
      </c>
    </row>
    <row r="3059" spans="1:3" x14ac:dyDescent="0.35">
      <c r="A3059">
        <v>1600</v>
      </c>
      <c r="B3059">
        <v>14444</v>
      </c>
      <c r="C3059">
        <f t="shared" si="49"/>
        <v>12863.95</v>
      </c>
    </row>
    <row r="3060" spans="1:3" x14ac:dyDescent="0.35">
      <c r="A3060">
        <v>1600</v>
      </c>
      <c r="B3060">
        <v>13784</v>
      </c>
      <c r="C3060">
        <f t="shared" si="49"/>
        <v>12863.95</v>
      </c>
    </row>
    <row r="3061" spans="1:3" x14ac:dyDescent="0.35">
      <c r="A3061">
        <v>1600</v>
      </c>
      <c r="B3061">
        <v>12825</v>
      </c>
      <c r="C3061">
        <f t="shared" si="49"/>
        <v>12863.95</v>
      </c>
    </row>
    <row r="3062" spans="1:3" x14ac:dyDescent="0.35">
      <c r="A3062">
        <v>1600</v>
      </c>
      <c r="B3062">
        <v>13260</v>
      </c>
      <c r="C3062">
        <f t="shared" si="49"/>
        <v>12863.95</v>
      </c>
    </row>
    <row r="3063" spans="1:3" x14ac:dyDescent="0.35">
      <c r="A3063">
        <v>1600</v>
      </c>
      <c r="B3063">
        <v>12488</v>
      </c>
      <c r="C3063">
        <f t="shared" si="49"/>
        <v>12863.95</v>
      </c>
    </row>
    <row r="3064" spans="1:3" x14ac:dyDescent="0.35">
      <c r="A3064">
        <v>1600</v>
      </c>
      <c r="B3064">
        <v>12736</v>
      </c>
      <c r="C3064">
        <f t="shared" si="49"/>
        <v>12863.95</v>
      </c>
    </row>
    <row r="3065" spans="1:3" x14ac:dyDescent="0.35">
      <c r="A3065">
        <v>1600</v>
      </c>
      <c r="B3065">
        <v>17409</v>
      </c>
      <c r="C3065">
        <f t="shared" si="49"/>
        <v>12863.95</v>
      </c>
    </row>
    <row r="3066" spans="1:3" x14ac:dyDescent="0.35">
      <c r="A3066">
        <v>1600</v>
      </c>
      <c r="B3066">
        <v>15890</v>
      </c>
      <c r="C3066">
        <f t="shared" si="49"/>
        <v>12863.95</v>
      </c>
    </row>
    <row r="3067" spans="1:3" x14ac:dyDescent="0.35">
      <c r="A3067">
        <v>1600</v>
      </c>
      <c r="B3067">
        <v>10907</v>
      </c>
      <c r="C3067">
        <f t="shared" si="49"/>
        <v>12863.95</v>
      </c>
    </row>
    <row r="3068" spans="1:3" x14ac:dyDescent="0.35">
      <c r="A3068">
        <v>1600</v>
      </c>
      <c r="B3068">
        <v>16920</v>
      </c>
      <c r="C3068">
        <f t="shared" si="49"/>
        <v>12863.95</v>
      </c>
    </row>
    <row r="3069" spans="1:3" x14ac:dyDescent="0.35">
      <c r="A3069">
        <v>1600</v>
      </c>
      <c r="B3069">
        <v>13270</v>
      </c>
      <c r="C3069">
        <f t="shared" si="49"/>
        <v>12863.95</v>
      </c>
    </row>
    <row r="3070" spans="1:3" x14ac:dyDescent="0.35">
      <c r="A3070">
        <v>1600</v>
      </c>
      <c r="B3070">
        <v>12391</v>
      </c>
      <c r="C3070">
        <f t="shared" si="49"/>
        <v>12863.95</v>
      </c>
    </row>
    <row r="3071" spans="1:3" x14ac:dyDescent="0.35">
      <c r="A3071">
        <v>1600</v>
      </c>
      <c r="B3071">
        <v>14447</v>
      </c>
      <c r="C3071">
        <f t="shared" si="49"/>
        <v>12863.95</v>
      </c>
    </row>
    <row r="3072" spans="1:3" x14ac:dyDescent="0.35">
      <c r="A3072">
        <v>1600</v>
      </c>
      <c r="B3072">
        <v>11401</v>
      </c>
      <c r="C3072">
        <f t="shared" si="49"/>
        <v>12863.95</v>
      </c>
    </row>
    <row r="3073" spans="1:3" x14ac:dyDescent="0.35">
      <c r="A3073">
        <v>1600</v>
      </c>
      <c r="B3073">
        <v>11931</v>
      </c>
      <c r="C3073">
        <f t="shared" si="49"/>
        <v>12863.95</v>
      </c>
    </row>
    <row r="3074" spans="1:3" x14ac:dyDescent="0.35">
      <c r="A3074">
        <v>1600</v>
      </c>
      <c r="B3074">
        <v>13819</v>
      </c>
      <c r="C3074">
        <f t="shared" si="49"/>
        <v>12863.95</v>
      </c>
    </row>
    <row r="3075" spans="1:3" x14ac:dyDescent="0.35">
      <c r="A3075">
        <v>1600</v>
      </c>
      <c r="B3075">
        <v>13681</v>
      </c>
      <c r="C3075">
        <f t="shared" si="49"/>
        <v>12863.95</v>
      </c>
    </row>
    <row r="3076" spans="1:3" x14ac:dyDescent="0.35">
      <c r="A3076">
        <v>1600</v>
      </c>
      <c r="B3076">
        <v>14734</v>
      </c>
      <c r="C3076">
        <f t="shared" ref="C3076:C3139" si="50">VLOOKUP(A3076,$E$2:$F$40,2)</f>
        <v>12863.95</v>
      </c>
    </row>
    <row r="3077" spans="1:3" x14ac:dyDescent="0.35">
      <c r="A3077">
        <v>1600</v>
      </c>
      <c r="B3077">
        <v>12082</v>
      </c>
      <c r="C3077">
        <f t="shared" si="50"/>
        <v>12863.95</v>
      </c>
    </row>
    <row r="3078" spans="1:3" x14ac:dyDescent="0.35">
      <c r="A3078">
        <v>1600</v>
      </c>
      <c r="B3078">
        <v>13292</v>
      </c>
      <c r="C3078">
        <f t="shared" si="50"/>
        <v>12863.95</v>
      </c>
    </row>
    <row r="3079" spans="1:3" x14ac:dyDescent="0.35">
      <c r="A3079">
        <v>1600</v>
      </c>
      <c r="B3079">
        <v>11884</v>
      </c>
      <c r="C3079">
        <f t="shared" si="50"/>
        <v>12863.95</v>
      </c>
    </row>
    <row r="3080" spans="1:3" x14ac:dyDescent="0.35">
      <c r="A3080">
        <v>1600</v>
      </c>
      <c r="B3080">
        <v>14164</v>
      </c>
      <c r="C3080">
        <f t="shared" si="50"/>
        <v>12863.95</v>
      </c>
    </row>
    <row r="3081" spans="1:3" x14ac:dyDescent="0.35">
      <c r="A3081">
        <v>1600</v>
      </c>
      <c r="B3081">
        <v>18857</v>
      </c>
      <c r="C3081">
        <f t="shared" si="50"/>
        <v>12863.95</v>
      </c>
    </row>
    <row r="3082" spans="1:3" x14ac:dyDescent="0.35">
      <c r="A3082">
        <v>1600</v>
      </c>
      <c r="B3082">
        <v>14228</v>
      </c>
      <c r="C3082">
        <f t="shared" si="50"/>
        <v>12863.95</v>
      </c>
    </row>
    <row r="3083" spans="1:3" x14ac:dyDescent="0.35">
      <c r="A3083">
        <v>1600</v>
      </c>
      <c r="B3083">
        <v>16471</v>
      </c>
      <c r="C3083">
        <f t="shared" si="50"/>
        <v>12863.95</v>
      </c>
    </row>
    <row r="3084" spans="1:3" x14ac:dyDescent="0.35">
      <c r="A3084">
        <v>1600</v>
      </c>
      <c r="B3084">
        <v>17193</v>
      </c>
      <c r="C3084">
        <f t="shared" si="50"/>
        <v>12863.95</v>
      </c>
    </row>
    <row r="3085" spans="1:3" x14ac:dyDescent="0.35">
      <c r="A3085">
        <v>1600</v>
      </c>
      <c r="B3085">
        <v>12484</v>
      </c>
      <c r="C3085">
        <f t="shared" si="50"/>
        <v>12863.95</v>
      </c>
    </row>
    <row r="3086" spans="1:3" x14ac:dyDescent="0.35">
      <c r="A3086">
        <v>1600</v>
      </c>
      <c r="B3086">
        <v>10345</v>
      </c>
      <c r="C3086">
        <f t="shared" si="50"/>
        <v>12863.95</v>
      </c>
    </row>
    <row r="3087" spans="1:3" x14ac:dyDescent="0.35">
      <c r="A3087">
        <v>1600</v>
      </c>
      <c r="B3087">
        <v>11395</v>
      </c>
      <c r="C3087">
        <f t="shared" si="50"/>
        <v>12863.95</v>
      </c>
    </row>
    <row r="3088" spans="1:3" x14ac:dyDescent="0.35">
      <c r="A3088">
        <v>1600</v>
      </c>
      <c r="B3088">
        <v>14084</v>
      </c>
      <c r="C3088">
        <f t="shared" si="50"/>
        <v>12863.95</v>
      </c>
    </row>
    <row r="3089" spans="1:3" x14ac:dyDescent="0.35">
      <c r="A3089">
        <v>1600</v>
      </c>
      <c r="B3089">
        <v>10347</v>
      </c>
      <c r="C3089">
        <f t="shared" si="50"/>
        <v>12863.95</v>
      </c>
    </row>
    <row r="3090" spans="1:3" x14ac:dyDescent="0.35">
      <c r="A3090">
        <v>1600</v>
      </c>
      <c r="B3090">
        <v>10661</v>
      </c>
      <c r="C3090">
        <f t="shared" si="50"/>
        <v>12863.95</v>
      </c>
    </row>
    <row r="3091" spans="1:3" x14ac:dyDescent="0.35">
      <c r="A3091">
        <v>1600</v>
      </c>
      <c r="B3091">
        <v>9887</v>
      </c>
      <c r="C3091">
        <f t="shared" si="50"/>
        <v>12863.95</v>
      </c>
    </row>
    <row r="3092" spans="1:3" x14ac:dyDescent="0.35">
      <c r="A3092">
        <v>1600</v>
      </c>
      <c r="B3092">
        <v>12944</v>
      </c>
      <c r="C3092">
        <f t="shared" si="50"/>
        <v>12863.95</v>
      </c>
    </row>
    <row r="3093" spans="1:3" x14ac:dyDescent="0.35">
      <c r="A3093">
        <v>1600</v>
      </c>
      <c r="B3093">
        <v>10531</v>
      </c>
      <c r="C3093">
        <f t="shared" si="50"/>
        <v>12863.95</v>
      </c>
    </row>
    <row r="3094" spans="1:3" x14ac:dyDescent="0.35">
      <c r="A3094">
        <v>1600</v>
      </c>
      <c r="B3094">
        <v>10659</v>
      </c>
      <c r="C3094">
        <f t="shared" si="50"/>
        <v>12863.95</v>
      </c>
    </row>
    <row r="3095" spans="1:3" x14ac:dyDescent="0.35">
      <c r="A3095">
        <v>1600</v>
      </c>
      <c r="B3095">
        <v>10854</v>
      </c>
      <c r="C3095">
        <f t="shared" si="50"/>
        <v>12863.95</v>
      </c>
    </row>
    <row r="3096" spans="1:3" x14ac:dyDescent="0.35">
      <c r="A3096">
        <v>1600</v>
      </c>
      <c r="B3096">
        <v>10428</v>
      </c>
      <c r="C3096">
        <f t="shared" si="50"/>
        <v>12863.95</v>
      </c>
    </row>
    <row r="3097" spans="1:3" x14ac:dyDescent="0.35">
      <c r="A3097">
        <v>1600</v>
      </c>
      <c r="B3097">
        <v>10642</v>
      </c>
      <c r="C3097">
        <f t="shared" si="50"/>
        <v>12863.95</v>
      </c>
    </row>
    <row r="3098" spans="1:3" x14ac:dyDescent="0.35">
      <c r="A3098">
        <v>1600</v>
      </c>
      <c r="B3098">
        <v>11824</v>
      </c>
      <c r="C3098">
        <f t="shared" si="50"/>
        <v>12863.95</v>
      </c>
    </row>
    <row r="3099" spans="1:3" x14ac:dyDescent="0.35">
      <c r="A3099">
        <v>1600</v>
      </c>
      <c r="B3099">
        <v>13895</v>
      </c>
      <c r="C3099">
        <f t="shared" si="50"/>
        <v>12863.95</v>
      </c>
    </row>
    <row r="3100" spans="1:3" x14ac:dyDescent="0.35">
      <c r="A3100">
        <v>1600</v>
      </c>
      <c r="B3100">
        <v>13069</v>
      </c>
      <c r="C3100">
        <f t="shared" si="50"/>
        <v>12863.95</v>
      </c>
    </row>
    <row r="3101" spans="1:3" x14ac:dyDescent="0.35">
      <c r="A3101">
        <v>1600</v>
      </c>
      <c r="B3101">
        <v>8879</v>
      </c>
      <c r="C3101">
        <f t="shared" si="50"/>
        <v>12863.95</v>
      </c>
    </row>
    <row r="3102" spans="1:3" x14ac:dyDescent="0.35">
      <c r="A3102">
        <v>1650</v>
      </c>
      <c r="B3102">
        <v>12720</v>
      </c>
      <c r="C3102">
        <f t="shared" si="50"/>
        <v>13315.06</v>
      </c>
    </row>
    <row r="3103" spans="1:3" x14ac:dyDescent="0.35">
      <c r="A3103">
        <v>1650</v>
      </c>
      <c r="B3103">
        <v>10940</v>
      </c>
      <c r="C3103">
        <f t="shared" si="50"/>
        <v>13315.06</v>
      </c>
    </row>
    <row r="3104" spans="1:3" x14ac:dyDescent="0.35">
      <c r="A3104">
        <v>1650</v>
      </c>
      <c r="B3104">
        <v>16295</v>
      </c>
      <c r="C3104">
        <f t="shared" si="50"/>
        <v>13315.06</v>
      </c>
    </row>
    <row r="3105" spans="1:3" x14ac:dyDescent="0.35">
      <c r="A3105">
        <v>1650</v>
      </c>
      <c r="B3105">
        <v>15269</v>
      </c>
      <c r="C3105">
        <f t="shared" si="50"/>
        <v>13315.06</v>
      </c>
    </row>
    <row r="3106" spans="1:3" x14ac:dyDescent="0.35">
      <c r="A3106">
        <v>1650</v>
      </c>
      <c r="B3106">
        <v>15897</v>
      </c>
      <c r="C3106">
        <f t="shared" si="50"/>
        <v>13315.06</v>
      </c>
    </row>
    <row r="3107" spans="1:3" x14ac:dyDescent="0.35">
      <c r="A3107">
        <v>1650</v>
      </c>
      <c r="B3107">
        <v>11840</v>
      </c>
      <c r="C3107">
        <f t="shared" si="50"/>
        <v>13315.06</v>
      </c>
    </row>
    <row r="3108" spans="1:3" x14ac:dyDescent="0.35">
      <c r="A3108">
        <v>1650</v>
      </c>
      <c r="B3108">
        <v>10593</v>
      </c>
      <c r="C3108">
        <f t="shared" si="50"/>
        <v>13315.06</v>
      </c>
    </row>
    <row r="3109" spans="1:3" x14ac:dyDescent="0.35">
      <c r="A3109">
        <v>1650</v>
      </c>
      <c r="B3109">
        <v>10425</v>
      </c>
      <c r="C3109">
        <f t="shared" si="50"/>
        <v>13315.06</v>
      </c>
    </row>
    <row r="3110" spans="1:3" x14ac:dyDescent="0.35">
      <c r="A3110">
        <v>1650</v>
      </c>
      <c r="B3110">
        <v>15809</v>
      </c>
      <c r="C3110">
        <f t="shared" si="50"/>
        <v>13315.06</v>
      </c>
    </row>
    <row r="3111" spans="1:3" x14ac:dyDescent="0.35">
      <c r="A3111">
        <v>1650</v>
      </c>
      <c r="B3111">
        <v>13517</v>
      </c>
      <c r="C3111">
        <f t="shared" si="50"/>
        <v>13315.06</v>
      </c>
    </row>
    <row r="3112" spans="1:3" x14ac:dyDescent="0.35">
      <c r="A3112">
        <v>1650</v>
      </c>
      <c r="B3112">
        <v>13650</v>
      </c>
      <c r="C3112">
        <f t="shared" si="50"/>
        <v>13315.06</v>
      </c>
    </row>
    <row r="3113" spans="1:3" x14ac:dyDescent="0.35">
      <c r="A3113">
        <v>1650</v>
      </c>
      <c r="B3113">
        <v>11525</v>
      </c>
      <c r="C3113">
        <f t="shared" si="50"/>
        <v>13315.06</v>
      </c>
    </row>
    <row r="3114" spans="1:3" x14ac:dyDescent="0.35">
      <c r="A3114">
        <v>1650</v>
      </c>
      <c r="B3114">
        <v>11570</v>
      </c>
      <c r="C3114">
        <f t="shared" si="50"/>
        <v>13315.06</v>
      </c>
    </row>
    <row r="3115" spans="1:3" x14ac:dyDescent="0.35">
      <c r="A3115">
        <v>1650</v>
      </c>
      <c r="B3115">
        <v>11746</v>
      </c>
      <c r="C3115">
        <f t="shared" si="50"/>
        <v>13315.06</v>
      </c>
    </row>
    <row r="3116" spans="1:3" x14ac:dyDescent="0.35">
      <c r="A3116">
        <v>1650</v>
      </c>
      <c r="B3116">
        <v>15075</v>
      </c>
      <c r="C3116">
        <f t="shared" si="50"/>
        <v>13315.06</v>
      </c>
    </row>
    <row r="3117" spans="1:3" x14ac:dyDescent="0.35">
      <c r="A3117">
        <v>1650</v>
      </c>
      <c r="B3117">
        <v>14265</v>
      </c>
      <c r="C3117">
        <f t="shared" si="50"/>
        <v>13315.06</v>
      </c>
    </row>
    <row r="3118" spans="1:3" x14ac:dyDescent="0.35">
      <c r="A3118">
        <v>1650</v>
      </c>
      <c r="B3118">
        <v>12158</v>
      </c>
      <c r="C3118">
        <f t="shared" si="50"/>
        <v>13315.06</v>
      </c>
    </row>
    <row r="3119" spans="1:3" x14ac:dyDescent="0.35">
      <c r="A3119">
        <v>1650</v>
      </c>
      <c r="B3119">
        <v>14581</v>
      </c>
      <c r="C3119">
        <f t="shared" si="50"/>
        <v>13315.06</v>
      </c>
    </row>
    <row r="3120" spans="1:3" x14ac:dyDescent="0.35">
      <c r="A3120">
        <v>1650</v>
      </c>
      <c r="B3120">
        <v>11947</v>
      </c>
      <c r="C3120">
        <f t="shared" si="50"/>
        <v>13315.06</v>
      </c>
    </row>
    <row r="3121" spans="1:3" x14ac:dyDescent="0.35">
      <c r="A3121">
        <v>1650</v>
      </c>
      <c r="B3121">
        <v>10467</v>
      </c>
      <c r="C3121">
        <f t="shared" si="50"/>
        <v>13315.06</v>
      </c>
    </row>
    <row r="3122" spans="1:3" x14ac:dyDescent="0.35">
      <c r="A3122">
        <v>1650</v>
      </c>
      <c r="B3122">
        <v>11817</v>
      </c>
      <c r="C3122">
        <f t="shared" si="50"/>
        <v>13315.06</v>
      </c>
    </row>
    <row r="3123" spans="1:3" x14ac:dyDescent="0.35">
      <c r="A3123">
        <v>1650</v>
      </c>
      <c r="B3123">
        <v>14005</v>
      </c>
      <c r="C3123">
        <f t="shared" si="50"/>
        <v>13315.06</v>
      </c>
    </row>
    <row r="3124" spans="1:3" x14ac:dyDescent="0.35">
      <c r="A3124">
        <v>1650</v>
      </c>
      <c r="B3124">
        <v>12261</v>
      </c>
      <c r="C3124">
        <f t="shared" si="50"/>
        <v>13315.06</v>
      </c>
    </row>
    <row r="3125" spans="1:3" x14ac:dyDescent="0.35">
      <c r="A3125">
        <v>1650</v>
      </c>
      <c r="B3125">
        <v>10140</v>
      </c>
      <c r="C3125">
        <f t="shared" si="50"/>
        <v>13315.06</v>
      </c>
    </row>
    <row r="3126" spans="1:3" x14ac:dyDescent="0.35">
      <c r="A3126">
        <v>1650</v>
      </c>
      <c r="B3126">
        <v>12293</v>
      </c>
      <c r="C3126">
        <f t="shared" si="50"/>
        <v>13315.06</v>
      </c>
    </row>
    <row r="3127" spans="1:3" x14ac:dyDescent="0.35">
      <c r="A3127">
        <v>1650</v>
      </c>
      <c r="B3127">
        <v>14179</v>
      </c>
      <c r="C3127">
        <f t="shared" si="50"/>
        <v>13315.06</v>
      </c>
    </row>
    <row r="3128" spans="1:3" x14ac:dyDescent="0.35">
      <c r="A3128">
        <v>1650</v>
      </c>
      <c r="B3128">
        <v>14296</v>
      </c>
      <c r="C3128">
        <f t="shared" si="50"/>
        <v>13315.06</v>
      </c>
    </row>
    <row r="3129" spans="1:3" x14ac:dyDescent="0.35">
      <c r="A3129">
        <v>1650</v>
      </c>
      <c r="B3129">
        <v>12309</v>
      </c>
      <c r="C3129">
        <f t="shared" si="50"/>
        <v>13315.06</v>
      </c>
    </row>
    <row r="3130" spans="1:3" x14ac:dyDescent="0.35">
      <c r="A3130">
        <v>1650</v>
      </c>
      <c r="B3130">
        <v>16528</v>
      </c>
      <c r="C3130">
        <f t="shared" si="50"/>
        <v>13315.06</v>
      </c>
    </row>
    <row r="3131" spans="1:3" x14ac:dyDescent="0.35">
      <c r="A3131">
        <v>1650</v>
      </c>
      <c r="B3131">
        <v>17655</v>
      </c>
      <c r="C3131">
        <f t="shared" si="50"/>
        <v>13315.06</v>
      </c>
    </row>
    <row r="3132" spans="1:3" x14ac:dyDescent="0.35">
      <c r="A3132">
        <v>1650</v>
      </c>
      <c r="B3132">
        <v>10306</v>
      </c>
      <c r="C3132">
        <f t="shared" si="50"/>
        <v>13315.06</v>
      </c>
    </row>
    <row r="3133" spans="1:3" x14ac:dyDescent="0.35">
      <c r="A3133">
        <v>1650</v>
      </c>
      <c r="B3133">
        <v>20577</v>
      </c>
      <c r="C3133">
        <f t="shared" si="50"/>
        <v>13315.06</v>
      </c>
    </row>
    <row r="3134" spans="1:3" x14ac:dyDescent="0.35">
      <c r="A3134">
        <v>1650</v>
      </c>
      <c r="B3134">
        <v>13677</v>
      </c>
      <c r="C3134">
        <f t="shared" si="50"/>
        <v>13315.06</v>
      </c>
    </row>
    <row r="3135" spans="1:3" x14ac:dyDescent="0.35">
      <c r="A3135">
        <v>1650</v>
      </c>
      <c r="B3135">
        <v>12541</v>
      </c>
      <c r="C3135">
        <f t="shared" si="50"/>
        <v>13315.06</v>
      </c>
    </row>
    <row r="3136" spans="1:3" x14ac:dyDescent="0.35">
      <c r="A3136">
        <v>1650</v>
      </c>
      <c r="B3136">
        <v>12304</v>
      </c>
      <c r="C3136">
        <f t="shared" si="50"/>
        <v>13315.06</v>
      </c>
    </row>
    <row r="3137" spans="1:3" x14ac:dyDescent="0.35">
      <c r="A3137">
        <v>1650</v>
      </c>
      <c r="B3137">
        <v>15340</v>
      </c>
      <c r="C3137">
        <f t="shared" si="50"/>
        <v>13315.06</v>
      </c>
    </row>
    <row r="3138" spans="1:3" x14ac:dyDescent="0.35">
      <c r="A3138">
        <v>1650</v>
      </c>
      <c r="B3138">
        <v>15109</v>
      </c>
      <c r="C3138">
        <f t="shared" si="50"/>
        <v>13315.06</v>
      </c>
    </row>
    <row r="3139" spans="1:3" x14ac:dyDescent="0.35">
      <c r="A3139">
        <v>1650</v>
      </c>
      <c r="B3139">
        <v>10926</v>
      </c>
      <c r="C3139">
        <f t="shared" si="50"/>
        <v>13315.06</v>
      </c>
    </row>
    <row r="3140" spans="1:3" x14ac:dyDescent="0.35">
      <c r="A3140">
        <v>1650</v>
      </c>
      <c r="B3140">
        <v>13408</v>
      </c>
      <c r="C3140">
        <f t="shared" ref="C3140:C3203" si="51">VLOOKUP(A3140,$E$2:$F$40,2)</f>
        <v>13315.06</v>
      </c>
    </row>
    <row r="3141" spans="1:3" x14ac:dyDescent="0.35">
      <c r="A3141">
        <v>1650</v>
      </c>
      <c r="B3141">
        <v>15995</v>
      </c>
      <c r="C3141">
        <f t="shared" si="51"/>
        <v>13315.06</v>
      </c>
    </row>
    <row r="3142" spans="1:3" x14ac:dyDescent="0.35">
      <c r="A3142">
        <v>1650</v>
      </c>
      <c r="B3142">
        <v>14982</v>
      </c>
      <c r="C3142">
        <f t="shared" si="51"/>
        <v>13315.06</v>
      </c>
    </row>
    <row r="3143" spans="1:3" x14ac:dyDescent="0.35">
      <c r="A3143">
        <v>1650</v>
      </c>
      <c r="B3143">
        <v>12503</v>
      </c>
      <c r="C3143">
        <f t="shared" si="51"/>
        <v>13315.06</v>
      </c>
    </row>
    <row r="3144" spans="1:3" x14ac:dyDescent="0.35">
      <c r="A3144">
        <v>1650</v>
      </c>
      <c r="B3144">
        <v>14631</v>
      </c>
      <c r="C3144">
        <f t="shared" si="51"/>
        <v>13315.06</v>
      </c>
    </row>
    <row r="3145" spans="1:3" x14ac:dyDescent="0.35">
      <c r="A3145">
        <v>1650</v>
      </c>
      <c r="B3145">
        <v>13578</v>
      </c>
      <c r="C3145">
        <f t="shared" si="51"/>
        <v>13315.06</v>
      </c>
    </row>
    <row r="3146" spans="1:3" x14ac:dyDescent="0.35">
      <c r="A3146">
        <v>1650</v>
      </c>
      <c r="B3146">
        <v>9635</v>
      </c>
      <c r="C3146">
        <f t="shared" si="51"/>
        <v>13315.06</v>
      </c>
    </row>
    <row r="3147" spans="1:3" x14ac:dyDescent="0.35">
      <c r="A3147">
        <v>1650</v>
      </c>
      <c r="B3147">
        <v>11360</v>
      </c>
      <c r="C3147">
        <f t="shared" si="51"/>
        <v>13315.06</v>
      </c>
    </row>
    <row r="3148" spans="1:3" x14ac:dyDescent="0.35">
      <c r="A3148">
        <v>1650</v>
      </c>
      <c r="B3148">
        <v>14966</v>
      </c>
      <c r="C3148">
        <f t="shared" si="51"/>
        <v>13315.06</v>
      </c>
    </row>
    <row r="3149" spans="1:3" x14ac:dyDescent="0.35">
      <c r="A3149">
        <v>1650</v>
      </c>
      <c r="B3149">
        <v>13458</v>
      </c>
      <c r="C3149">
        <f t="shared" si="51"/>
        <v>13315.06</v>
      </c>
    </row>
    <row r="3150" spans="1:3" x14ac:dyDescent="0.35">
      <c r="A3150">
        <v>1650</v>
      </c>
      <c r="B3150">
        <v>11181</v>
      </c>
      <c r="C3150">
        <f t="shared" si="51"/>
        <v>13315.06</v>
      </c>
    </row>
    <row r="3151" spans="1:3" x14ac:dyDescent="0.35">
      <c r="A3151">
        <v>1650</v>
      </c>
      <c r="B3151">
        <v>13527</v>
      </c>
      <c r="C3151">
        <f t="shared" si="51"/>
        <v>13315.06</v>
      </c>
    </row>
    <row r="3152" spans="1:3" x14ac:dyDescent="0.35">
      <c r="A3152">
        <v>1650</v>
      </c>
      <c r="B3152">
        <v>11284</v>
      </c>
      <c r="C3152">
        <f t="shared" si="51"/>
        <v>13315.06</v>
      </c>
    </row>
    <row r="3153" spans="1:3" x14ac:dyDescent="0.35">
      <c r="A3153">
        <v>1650</v>
      </c>
      <c r="B3153">
        <v>13565</v>
      </c>
      <c r="C3153">
        <f t="shared" si="51"/>
        <v>13315.06</v>
      </c>
    </row>
    <row r="3154" spans="1:3" x14ac:dyDescent="0.35">
      <c r="A3154">
        <v>1650</v>
      </c>
      <c r="B3154">
        <v>12748</v>
      </c>
      <c r="C3154">
        <f t="shared" si="51"/>
        <v>13315.06</v>
      </c>
    </row>
    <row r="3155" spans="1:3" x14ac:dyDescent="0.35">
      <c r="A3155">
        <v>1650</v>
      </c>
      <c r="B3155">
        <v>13465</v>
      </c>
      <c r="C3155">
        <f t="shared" si="51"/>
        <v>13315.06</v>
      </c>
    </row>
    <row r="3156" spans="1:3" x14ac:dyDescent="0.35">
      <c r="A3156">
        <v>1650</v>
      </c>
      <c r="B3156">
        <v>10189</v>
      </c>
      <c r="C3156">
        <f t="shared" si="51"/>
        <v>13315.06</v>
      </c>
    </row>
    <row r="3157" spans="1:3" x14ac:dyDescent="0.35">
      <c r="A3157">
        <v>1650</v>
      </c>
      <c r="B3157">
        <v>12244</v>
      </c>
      <c r="C3157">
        <f t="shared" si="51"/>
        <v>13315.06</v>
      </c>
    </row>
    <row r="3158" spans="1:3" x14ac:dyDescent="0.35">
      <c r="A3158">
        <v>1650</v>
      </c>
      <c r="B3158">
        <v>11509</v>
      </c>
      <c r="C3158">
        <f t="shared" si="51"/>
        <v>13315.06</v>
      </c>
    </row>
    <row r="3159" spans="1:3" x14ac:dyDescent="0.35">
      <c r="A3159">
        <v>1650</v>
      </c>
      <c r="B3159">
        <v>11060</v>
      </c>
      <c r="C3159">
        <f t="shared" si="51"/>
        <v>13315.06</v>
      </c>
    </row>
    <row r="3160" spans="1:3" x14ac:dyDescent="0.35">
      <c r="A3160">
        <v>1650</v>
      </c>
      <c r="B3160">
        <v>17162</v>
      </c>
      <c r="C3160">
        <f t="shared" si="51"/>
        <v>13315.06</v>
      </c>
    </row>
    <row r="3161" spans="1:3" x14ac:dyDescent="0.35">
      <c r="A3161">
        <v>1650</v>
      </c>
      <c r="B3161">
        <v>18936</v>
      </c>
      <c r="C3161">
        <f t="shared" si="51"/>
        <v>13315.06</v>
      </c>
    </row>
    <row r="3162" spans="1:3" x14ac:dyDescent="0.35">
      <c r="A3162">
        <v>1650</v>
      </c>
      <c r="B3162">
        <v>13129</v>
      </c>
      <c r="C3162">
        <f t="shared" si="51"/>
        <v>13315.06</v>
      </c>
    </row>
    <row r="3163" spans="1:3" x14ac:dyDescent="0.35">
      <c r="A3163">
        <v>1650</v>
      </c>
      <c r="B3163">
        <v>12245</v>
      </c>
      <c r="C3163">
        <f t="shared" si="51"/>
        <v>13315.06</v>
      </c>
    </row>
    <row r="3164" spans="1:3" x14ac:dyDescent="0.35">
      <c r="A3164">
        <v>1650</v>
      </c>
      <c r="B3164">
        <v>10986</v>
      </c>
      <c r="C3164">
        <f t="shared" si="51"/>
        <v>13315.06</v>
      </c>
    </row>
    <row r="3165" spans="1:3" x14ac:dyDescent="0.35">
      <c r="A3165">
        <v>1650</v>
      </c>
      <c r="B3165">
        <v>15140</v>
      </c>
      <c r="C3165">
        <f t="shared" si="51"/>
        <v>13315.06</v>
      </c>
    </row>
    <row r="3166" spans="1:3" x14ac:dyDescent="0.35">
      <c r="A3166">
        <v>1650</v>
      </c>
      <c r="B3166">
        <v>14141</v>
      </c>
      <c r="C3166">
        <f t="shared" si="51"/>
        <v>13315.06</v>
      </c>
    </row>
    <row r="3167" spans="1:3" x14ac:dyDescent="0.35">
      <c r="A3167">
        <v>1650</v>
      </c>
      <c r="B3167">
        <v>12262</v>
      </c>
      <c r="C3167">
        <f t="shared" si="51"/>
        <v>13315.06</v>
      </c>
    </row>
    <row r="3168" spans="1:3" x14ac:dyDescent="0.35">
      <c r="A3168">
        <v>1650</v>
      </c>
      <c r="B3168">
        <v>14577</v>
      </c>
      <c r="C3168">
        <f t="shared" si="51"/>
        <v>13315.06</v>
      </c>
    </row>
    <row r="3169" spans="1:3" x14ac:dyDescent="0.35">
      <c r="A3169">
        <v>1650</v>
      </c>
      <c r="B3169">
        <v>12111</v>
      </c>
      <c r="C3169">
        <f t="shared" si="51"/>
        <v>13315.06</v>
      </c>
    </row>
    <row r="3170" spans="1:3" x14ac:dyDescent="0.35">
      <c r="A3170">
        <v>1650</v>
      </c>
      <c r="B3170">
        <v>14461</v>
      </c>
      <c r="C3170">
        <f t="shared" si="51"/>
        <v>13315.06</v>
      </c>
    </row>
    <row r="3171" spans="1:3" x14ac:dyDescent="0.35">
      <c r="A3171">
        <v>1650</v>
      </c>
      <c r="B3171">
        <v>13840</v>
      </c>
      <c r="C3171">
        <f t="shared" si="51"/>
        <v>13315.06</v>
      </c>
    </row>
    <row r="3172" spans="1:3" x14ac:dyDescent="0.35">
      <c r="A3172">
        <v>1650</v>
      </c>
      <c r="B3172">
        <v>12318</v>
      </c>
      <c r="C3172">
        <f t="shared" si="51"/>
        <v>13315.06</v>
      </c>
    </row>
    <row r="3173" spans="1:3" x14ac:dyDescent="0.35">
      <c r="A3173">
        <v>1650</v>
      </c>
      <c r="B3173">
        <v>11226</v>
      </c>
      <c r="C3173">
        <f t="shared" si="51"/>
        <v>13315.06</v>
      </c>
    </row>
    <row r="3174" spans="1:3" x14ac:dyDescent="0.35">
      <c r="A3174">
        <v>1650</v>
      </c>
      <c r="B3174">
        <v>11363</v>
      </c>
      <c r="C3174">
        <f t="shared" si="51"/>
        <v>13315.06</v>
      </c>
    </row>
    <row r="3175" spans="1:3" x14ac:dyDescent="0.35">
      <c r="A3175">
        <v>1650</v>
      </c>
      <c r="B3175">
        <v>13842</v>
      </c>
      <c r="C3175">
        <f t="shared" si="51"/>
        <v>13315.06</v>
      </c>
    </row>
    <row r="3176" spans="1:3" x14ac:dyDescent="0.35">
      <c r="A3176">
        <v>1650</v>
      </c>
      <c r="B3176">
        <v>13345</v>
      </c>
      <c r="C3176">
        <f t="shared" si="51"/>
        <v>13315.06</v>
      </c>
    </row>
    <row r="3177" spans="1:3" x14ac:dyDescent="0.35">
      <c r="A3177">
        <v>1650</v>
      </c>
      <c r="B3177">
        <v>10471</v>
      </c>
      <c r="C3177">
        <f t="shared" si="51"/>
        <v>13315.06</v>
      </c>
    </row>
    <row r="3178" spans="1:3" x14ac:dyDescent="0.35">
      <c r="A3178">
        <v>1650</v>
      </c>
      <c r="B3178">
        <v>11630</v>
      </c>
      <c r="C3178">
        <f t="shared" si="51"/>
        <v>13315.06</v>
      </c>
    </row>
    <row r="3179" spans="1:3" x14ac:dyDescent="0.35">
      <c r="A3179">
        <v>1650</v>
      </c>
      <c r="B3179">
        <v>11922</v>
      </c>
      <c r="C3179">
        <f t="shared" si="51"/>
        <v>13315.06</v>
      </c>
    </row>
    <row r="3180" spans="1:3" x14ac:dyDescent="0.35">
      <c r="A3180">
        <v>1650</v>
      </c>
      <c r="B3180">
        <v>12967</v>
      </c>
      <c r="C3180">
        <f t="shared" si="51"/>
        <v>13315.06</v>
      </c>
    </row>
    <row r="3181" spans="1:3" x14ac:dyDescent="0.35">
      <c r="A3181">
        <v>1650</v>
      </c>
      <c r="B3181">
        <v>12548</v>
      </c>
      <c r="C3181">
        <f t="shared" si="51"/>
        <v>13315.06</v>
      </c>
    </row>
    <row r="3182" spans="1:3" x14ac:dyDescent="0.35">
      <c r="A3182">
        <v>1650</v>
      </c>
      <c r="B3182">
        <v>12658</v>
      </c>
      <c r="C3182">
        <f t="shared" si="51"/>
        <v>13315.06</v>
      </c>
    </row>
    <row r="3183" spans="1:3" x14ac:dyDescent="0.35">
      <c r="A3183">
        <v>1650</v>
      </c>
      <c r="B3183">
        <v>17331</v>
      </c>
      <c r="C3183">
        <f t="shared" si="51"/>
        <v>13315.06</v>
      </c>
    </row>
    <row r="3184" spans="1:3" x14ac:dyDescent="0.35">
      <c r="A3184">
        <v>1650</v>
      </c>
      <c r="B3184">
        <v>14806</v>
      </c>
      <c r="C3184">
        <f t="shared" si="51"/>
        <v>13315.06</v>
      </c>
    </row>
    <row r="3185" spans="1:3" x14ac:dyDescent="0.35">
      <c r="A3185">
        <v>1650</v>
      </c>
      <c r="B3185">
        <v>14540</v>
      </c>
      <c r="C3185">
        <f t="shared" si="51"/>
        <v>13315.06</v>
      </c>
    </row>
    <row r="3186" spans="1:3" x14ac:dyDescent="0.35">
      <c r="A3186">
        <v>1650</v>
      </c>
      <c r="B3186">
        <v>12106</v>
      </c>
      <c r="C3186">
        <f t="shared" si="51"/>
        <v>13315.06</v>
      </c>
    </row>
    <row r="3187" spans="1:3" x14ac:dyDescent="0.35">
      <c r="A3187">
        <v>1650</v>
      </c>
      <c r="B3187">
        <v>12273</v>
      </c>
      <c r="C3187">
        <f t="shared" si="51"/>
        <v>13315.06</v>
      </c>
    </row>
    <row r="3188" spans="1:3" x14ac:dyDescent="0.35">
      <c r="A3188">
        <v>1650</v>
      </c>
      <c r="B3188">
        <v>12945</v>
      </c>
      <c r="C3188">
        <f t="shared" si="51"/>
        <v>13315.06</v>
      </c>
    </row>
    <row r="3189" spans="1:3" x14ac:dyDescent="0.35">
      <c r="A3189">
        <v>1650</v>
      </c>
      <c r="B3189">
        <v>12621</v>
      </c>
      <c r="C3189">
        <f t="shared" si="51"/>
        <v>13315.06</v>
      </c>
    </row>
    <row r="3190" spans="1:3" x14ac:dyDescent="0.35">
      <c r="A3190">
        <v>1650</v>
      </c>
      <c r="B3190">
        <v>12943</v>
      </c>
      <c r="C3190">
        <f t="shared" si="51"/>
        <v>13315.06</v>
      </c>
    </row>
    <row r="3191" spans="1:3" x14ac:dyDescent="0.35">
      <c r="A3191">
        <v>1650</v>
      </c>
      <c r="B3191">
        <v>16479</v>
      </c>
      <c r="C3191">
        <f t="shared" si="51"/>
        <v>13315.06</v>
      </c>
    </row>
    <row r="3192" spans="1:3" x14ac:dyDescent="0.35">
      <c r="A3192">
        <v>1650</v>
      </c>
      <c r="B3192">
        <v>13238</v>
      </c>
      <c r="C3192">
        <f t="shared" si="51"/>
        <v>13315.06</v>
      </c>
    </row>
    <row r="3193" spans="1:3" x14ac:dyDescent="0.35">
      <c r="A3193">
        <v>1650</v>
      </c>
      <c r="B3193">
        <v>17952</v>
      </c>
      <c r="C3193">
        <f t="shared" si="51"/>
        <v>13315.06</v>
      </c>
    </row>
    <row r="3194" spans="1:3" x14ac:dyDescent="0.35">
      <c r="A3194">
        <v>1650</v>
      </c>
      <c r="B3194">
        <v>13563</v>
      </c>
      <c r="C3194">
        <f t="shared" si="51"/>
        <v>13315.06</v>
      </c>
    </row>
    <row r="3195" spans="1:3" x14ac:dyDescent="0.35">
      <c r="A3195">
        <v>1650</v>
      </c>
      <c r="B3195">
        <v>12128</v>
      </c>
      <c r="C3195">
        <f t="shared" si="51"/>
        <v>13315.06</v>
      </c>
    </row>
    <row r="3196" spans="1:3" x14ac:dyDescent="0.35">
      <c r="A3196">
        <v>1650</v>
      </c>
      <c r="B3196">
        <v>17182</v>
      </c>
      <c r="C3196">
        <f t="shared" si="51"/>
        <v>13315.06</v>
      </c>
    </row>
    <row r="3197" spans="1:3" x14ac:dyDescent="0.35">
      <c r="A3197">
        <v>1650</v>
      </c>
      <c r="B3197">
        <v>16708</v>
      </c>
      <c r="C3197">
        <f t="shared" si="51"/>
        <v>13315.06</v>
      </c>
    </row>
    <row r="3198" spans="1:3" x14ac:dyDescent="0.35">
      <c r="A3198">
        <v>1650</v>
      </c>
      <c r="B3198">
        <v>13676</v>
      </c>
      <c r="C3198">
        <f t="shared" si="51"/>
        <v>13315.06</v>
      </c>
    </row>
    <row r="3199" spans="1:3" x14ac:dyDescent="0.35">
      <c r="A3199">
        <v>1650</v>
      </c>
      <c r="B3199">
        <v>11236</v>
      </c>
      <c r="C3199">
        <f t="shared" si="51"/>
        <v>13315.06</v>
      </c>
    </row>
    <row r="3200" spans="1:3" x14ac:dyDescent="0.35">
      <c r="A3200">
        <v>1650</v>
      </c>
      <c r="B3200">
        <v>11172</v>
      </c>
      <c r="C3200">
        <f t="shared" si="51"/>
        <v>13315.06</v>
      </c>
    </row>
    <row r="3201" spans="1:3" x14ac:dyDescent="0.35">
      <c r="A3201">
        <v>1650</v>
      </c>
      <c r="B3201">
        <v>13487</v>
      </c>
      <c r="C3201">
        <f t="shared" si="51"/>
        <v>13315.06</v>
      </c>
    </row>
    <row r="3202" spans="1:3" x14ac:dyDescent="0.35">
      <c r="A3202">
        <v>1700</v>
      </c>
      <c r="B3202">
        <v>11554</v>
      </c>
      <c r="C3202">
        <f t="shared" si="51"/>
        <v>13666.54</v>
      </c>
    </row>
    <row r="3203" spans="1:3" x14ac:dyDescent="0.35">
      <c r="A3203">
        <v>1700</v>
      </c>
      <c r="B3203">
        <v>13073</v>
      </c>
      <c r="C3203">
        <f t="shared" si="51"/>
        <v>13666.54</v>
      </c>
    </row>
    <row r="3204" spans="1:3" x14ac:dyDescent="0.35">
      <c r="A3204">
        <v>1700</v>
      </c>
      <c r="B3204">
        <v>11893</v>
      </c>
      <c r="C3204">
        <f t="shared" ref="C3204:C3267" si="52">VLOOKUP(A3204,$E$2:$F$40,2)</f>
        <v>13666.54</v>
      </c>
    </row>
    <row r="3205" spans="1:3" x14ac:dyDescent="0.35">
      <c r="A3205">
        <v>1700</v>
      </c>
      <c r="B3205">
        <v>12771</v>
      </c>
      <c r="C3205">
        <f t="shared" si="52"/>
        <v>13666.54</v>
      </c>
    </row>
    <row r="3206" spans="1:3" x14ac:dyDescent="0.35">
      <c r="A3206">
        <v>1700</v>
      </c>
      <c r="B3206">
        <v>15184</v>
      </c>
      <c r="C3206">
        <f t="shared" si="52"/>
        <v>13666.54</v>
      </c>
    </row>
    <row r="3207" spans="1:3" x14ac:dyDescent="0.35">
      <c r="A3207">
        <v>1700</v>
      </c>
      <c r="B3207">
        <v>15074</v>
      </c>
      <c r="C3207">
        <f t="shared" si="52"/>
        <v>13666.54</v>
      </c>
    </row>
    <row r="3208" spans="1:3" x14ac:dyDescent="0.35">
      <c r="A3208">
        <v>1700</v>
      </c>
      <c r="B3208">
        <v>11393</v>
      </c>
      <c r="C3208">
        <f t="shared" si="52"/>
        <v>13666.54</v>
      </c>
    </row>
    <row r="3209" spans="1:3" x14ac:dyDescent="0.35">
      <c r="A3209">
        <v>1700</v>
      </c>
      <c r="B3209">
        <v>13461</v>
      </c>
      <c r="C3209">
        <f t="shared" si="52"/>
        <v>13666.54</v>
      </c>
    </row>
    <row r="3210" spans="1:3" x14ac:dyDescent="0.35">
      <c r="A3210">
        <v>1700</v>
      </c>
      <c r="B3210">
        <v>21052</v>
      </c>
      <c r="C3210">
        <f t="shared" si="52"/>
        <v>13666.54</v>
      </c>
    </row>
    <row r="3211" spans="1:3" x14ac:dyDescent="0.35">
      <c r="A3211">
        <v>1700</v>
      </c>
      <c r="B3211">
        <v>14741</v>
      </c>
      <c r="C3211">
        <f t="shared" si="52"/>
        <v>13666.54</v>
      </c>
    </row>
    <row r="3212" spans="1:3" x14ac:dyDescent="0.35">
      <c r="A3212">
        <v>1700</v>
      </c>
      <c r="B3212">
        <v>13314</v>
      </c>
      <c r="C3212">
        <f t="shared" si="52"/>
        <v>13666.54</v>
      </c>
    </row>
    <row r="3213" spans="1:3" x14ac:dyDescent="0.35">
      <c r="A3213">
        <v>1700</v>
      </c>
      <c r="B3213">
        <v>11167</v>
      </c>
      <c r="C3213">
        <f t="shared" si="52"/>
        <v>13666.54</v>
      </c>
    </row>
    <row r="3214" spans="1:3" x14ac:dyDescent="0.35">
      <c r="A3214">
        <v>1700</v>
      </c>
      <c r="B3214">
        <v>14687</v>
      </c>
      <c r="C3214">
        <f t="shared" si="52"/>
        <v>13666.54</v>
      </c>
    </row>
    <row r="3215" spans="1:3" x14ac:dyDescent="0.35">
      <c r="A3215">
        <v>1700</v>
      </c>
      <c r="B3215">
        <v>13554</v>
      </c>
      <c r="C3215">
        <f t="shared" si="52"/>
        <v>13666.54</v>
      </c>
    </row>
    <row r="3216" spans="1:3" x14ac:dyDescent="0.35">
      <c r="A3216">
        <v>1700</v>
      </c>
      <c r="B3216">
        <v>11509</v>
      </c>
      <c r="C3216">
        <f t="shared" si="52"/>
        <v>13666.54</v>
      </c>
    </row>
    <row r="3217" spans="1:3" x14ac:dyDescent="0.35">
      <c r="A3217">
        <v>1700</v>
      </c>
      <c r="B3217">
        <v>13669</v>
      </c>
      <c r="C3217">
        <f t="shared" si="52"/>
        <v>13666.54</v>
      </c>
    </row>
    <row r="3218" spans="1:3" x14ac:dyDescent="0.35">
      <c r="A3218">
        <v>1700</v>
      </c>
      <c r="B3218">
        <v>16557</v>
      </c>
      <c r="C3218">
        <f t="shared" si="52"/>
        <v>13666.54</v>
      </c>
    </row>
    <row r="3219" spans="1:3" x14ac:dyDescent="0.35">
      <c r="A3219">
        <v>1700</v>
      </c>
      <c r="B3219">
        <v>11530</v>
      </c>
      <c r="C3219">
        <f t="shared" si="52"/>
        <v>13666.54</v>
      </c>
    </row>
    <row r="3220" spans="1:3" x14ac:dyDescent="0.35">
      <c r="A3220">
        <v>1700</v>
      </c>
      <c r="B3220">
        <v>10357</v>
      </c>
      <c r="C3220">
        <f t="shared" si="52"/>
        <v>13666.54</v>
      </c>
    </row>
    <row r="3221" spans="1:3" x14ac:dyDescent="0.35">
      <c r="A3221">
        <v>1700</v>
      </c>
      <c r="B3221">
        <v>10034</v>
      </c>
      <c r="C3221">
        <f t="shared" si="52"/>
        <v>13666.54</v>
      </c>
    </row>
    <row r="3222" spans="1:3" x14ac:dyDescent="0.35">
      <c r="A3222">
        <v>1700</v>
      </c>
      <c r="B3222">
        <v>13193</v>
      </c>
      <c r="C3222">
        <f t="shared" si="52"/>
        <v>13666.54</v>
      </c>
    </row>
    <row r="3223" spans="1:3" x14ac:dyDescent="0.35">
      <c r="A3223">
        <v>1700</v>
      </c>
      <c r="B3223">
        <v>12701</v>
      </c>
      <c r="C3223">
        <f t="shared" si="52"/>
        <v>13666.54</v>
      </c>
    </row>
    <row r="3224" spans="1:3" x14ac:dyDescent="0.35">
      <c r="A3224">
        <v>1700</v>
      </c>
      <c r="B3224">
        <v>12008</v>
      </c>
      <c r="C3224">
        <f t="shared" si="52"/>
        <v>13666.54</v>
      </c>
    </row>
    <row r="3225" spans="1:3" x14ac:dyDescent="0.35">
      <c r="A3225">
        <v>1700</v>
      </c>
      <c r="B3225">
        <v>11631</v>
      </c>
      <c r="C3225">
        <f t="shared" si="52"/>
        <v>13666.54</v>
      </c>
    </row>
    <row r="3226" spans="1:3" x14ac:dyDescent="0.35">
      <c r="A3226">
        <v>1700</v>
      </c>
      <c r="B3226">
        <v>12601</v>
      </c>
      <c r="C3226">
        <f t="shared" si="52"/>
        <v>13666.54</v>
      </c>
    </row>
    <row r="3227" spans="1:3" x14ac:dyDescent="0.35">
      <c r="A3227">
        <v>1700</v>
      </c>
      <c r="B3227">
        <v>18922</v>
      </c>
      <c r="C3227">
        <f t="shared" si="52"/>
        <v>13666.54</v>
      </c>
    </row>
    <row r="3228" spans="1:3" x14ac:dyDescent="0.35">
      <c r="A3228">
        <v>1700</v>
      </c>
      <c r="B3228">
        <v>12466</v>
      </c>
      <c r="C3228">
        <f t="shared" si="52"/>
        <v>13666.54</v>
      </c>
    </row>
    <row r="3229" spans="1:3" x14ac:dyDescent="0.35">
      <c r="A3229">
        <v>1700</v>
      </c>
      <c r="B3229">
        <v>13766</v>
      </c>
      <c r="C3229">
        <f t="shared" si="52"/>
        <v>13666.54</v>
      </c>
    </row>
    <row r="3230" spans="1:3" x14ac:dyDescent="0.35">
      <c r="A3230">
        <v>1700</v>
      </c>
      <c r="B3230">
        <v>13962</v>
      </c>
      <c r="C3230">
        <f t="shared" si="52"/>
        <v>13666.54</v>
      </c>
    </row>
    <row r="3231" spans="1:3" x14ac:dyDescent="0.35">
      <c r="A3231">
        <v>1700</v>
      </c>
      <c r="B3231">
        <v>12150</v>
      </c>
      <c r="C3231">
        <f t="shared" si="52"/>
        <v>13666.54</v>
      </c>
    </row>
    <row r="3232" spans="1:3" x14ac:dyDescent="0.35">
      <c r="A3232">
        <v>1700</v>
      </c>
      <c r="B3232">
        <v>12890</v>
      </c>
      <c r="C3232">
        <f t="shared" si="52"/>
        <v>13666.54</v>
      </c>
    </row>
    <row r="3233" spans="1:3" x14ac:dyDescent="0.35">
      <c r="A3233">
        <v>1700</v>
      </c>
      <c r="B3233">
        <v>16524</v>
      </c>
      <c r="C3233">
        <f t="shared" si="52"/>
        <v>13666.54</v>
      </c>
    </row>
    <row r="3234" spans="1:3" x14ac:dyDescent="0.35">
      <c r="A3234">
        <v>1700</v>
      </c>
      <c r="B3234">
        <v>14010</v>
      </c>
      <c r="C3234">
        <f t="shared" si="52"/>
        <v>13666.54</v>
      </c>
    </row>
    <row r="3235" spans="1:3" x14ac:dyDescent="0.35">
      <c r="A3235">
        <v>1700</v>
      </c>
      <c r="B3235">
        <v>14973</v>
      </c>
      <c r="C3235">
        <f t="shared" si="52"/>
        <v>13666.54</v>
      </c>
    </row>
    <row r="3236" spans="1:3" x14ac:dyDescent="0.35">
      <c r="A3236">
        <v>1700</v>
      </c>
      <c r="B3236">
        <v>16581</v>
      </c>
      <c r="C3236">
        <f t="shared" si="52"/>
        <v>13666.54</v>
      </c>
    </row>
    <row r="3237" spans="1:3" x14ac:dyDescent="0.35">
      <c r="A3237">
        <v>1700</v>
      </c>
      <c r="B3237">
        <v>11573</v>
      </c>
      <c r="C3237">
        <f t="shared" si="52"/>
        <v>13666.54</v>
      </c>
    </row>
    <row r="3238" spans="1:3" x14ac:dyDescent="0.35">
      <c r="A3238">
        <v>1700</v>
      </c>
      <c r="B3238">
        <v>19054</v>
      </c>
      <c r="C3238">
        <f t="shared" si="52"/>
        <v>13666.54</v>
      </c>
    </row>
    <row r="3239" spans="1:3" x14ac:dyDescent="0.35">
      <c r="A3239">
        <v>1700</v>
      </c>
      <c r="B3239">
        <v>14535</v>
      </c>
      <c r="C3239">
        <f t="shared" si="52"/>
        <v>13666.54</v>
      </c>
    </row>
    <row r="3240" spans="1:3" x14ac:dyDescent="0.35">
      <c r="A3240">
        <v>1700</v>
      </c>
      <c r="B3240">
        <v>12007</v>
      </c>
      <c r="C3240">
        <f t="shared" si="52"/>
        <v>13666.54</v>
      </c>
    </row>
    <row r="3241" spans="1:3" x14ac:dyDescent="0.35">
      <c r="A3241">
        <v>1700</v>
      </c>
      <c r="B3241">
        <v>13635</v>
      </c>
      <c r="C3241">
        <f t="shared" si="52"/>
        <v>13666.54</v>
      </c>
    </row>
    <row r="3242" spans="1:3" x14ac:dyDescent="0.35">
      <c r="A3242">
        <v>1700</v>
      </c>
      <c r="B3242">
        <v>15696</v>
      </c>
      <c r="C3242">
        <f t="shared" si="52"/>
        <v>13666.54</v>
      </c>
    </row>
    <row r="3243" spans="1:3" x14ac:dyDescent="0.35">
      <c r="A3243">
        <v>1700</v>
      </c>
      <c r="B3243">
        <v>20812</v>
      </c>
      <c r="C3243">
        <f t="shared" si="52"/>
        <v>13666.54</v>
      </c>
    </row>
    <row r="3244" spans="1:3" x14ac:dyDescent="0.35">
      <c r="A3244">
        <v>1700</v>
      </c>
      <c r="B3244">
        <v>12324</v>
      </c>
      <c r="C3244">
        <f t="shared" si="52"/>
        <v>13666.54</v>
      </c>
    </row>
    <row r="3245" spans="1:3" x14ac:dyDescent="0.35">
      <c r="A3245">
        <v>1700</v>
      </c>
      <c r="B3245">
        <v>15923</v>
      </c>
      <c r="C3245">
        <f t="shared" si="52"/>
        <v>13666.54</v>
      </c>
    </row>
    <row r="3246" spans="1:3" x14ac:dyDescent="0.35">
      <c r="A3246">
        <v>1700</v>
      </c>
      <c r="B3246">
        <v>13340</v>
      </c>
      <c r="C3246">
        <f t="shared" si="52"/>
        <v>13666.54</v>
      </c>
    </row>
    <row r="3247" spans="1:3" x14ac:dyDescent="0.35">
      <c r="A3247">
        <v>1700</v>
      </c>
      <c r="B3247">
        <v>13030</v>
      </c>
      <c r="C3247">
        <f t="shared" si="52"/>
        <v>13666.54</v>
      </c>
    </row>
    <row r="3248" spans="1:3" x14ac:dyDescent="0.35">
      <c r="A3248">
        <v>1700</v>
      </c>
      <c r="B3248">
        <v>18021</v>
      </c>
      <c r="C3248">
        <f t="shared" si="52"/>
        <v>13666.54</v>
      </c>
    </row>
    <row r="3249" spans="1:3" x14ac:dyDescent="0.35">
      <c r="A3249">
        <v>1700</v>
      </c>
      <c r="B3249">
        <v>11479</v>
      </c>
      <c r="C3249">
        <f t="shared" si="52"/>
        <v>13666.54</v>
      </c>
    </row>
    <row r="3250" spans="1:3" x14ac:dyDescent="0.35">
      <c r="A3250">
        <v>1700</v>
      </c>
      <c r="B3250">
        <v>10014</v>
      </c>
      <c r="C3250">
        <f t="shared" si="52"/>
        <v>13666.54</v>
      </c>
    </row>
    <row r="3251" spans="1:3" x14ac:dyDescent="0.35">
      <c r="A3251">
        <v>1700</v>
      </c>
      <c r="B3251">
        <v>15566</v>
      </c>
      <c r="C3251">
        <f t="shared" si="52"/>
        <v>13666.54</v>
      </c>
    </row>
    <row r="3252" spans="1:3" x14ac:dyDescent="0.35">
      <c r="A3252">
        <v>1700</v>
      </c>
      <c r="B3252">
        <v>11921</v>
      </c>
      <c r="C3252">
        <f t="shared" si="52"/>
        <v>13666.54</v>
      </c>
    </row>
    <row r="3253" spans="1:3" x14ac:dyDescent="0.35">
      <c r="A3253">
        <v>1700</v>
      </c>
      <c r="B3253">
        <v>13163</v>
      </c>
      <c r="C3253">
        <f t="shared" si="52"/>
        <v>13666.54</v>
      </c>
    </row>
    <row r="3254" spans="1:3" x14ac:dyDescent="0.35">
      <c r="A3254">
        <v>1700</v>
      </c>
      <c r="B3254">
        <v>13807</v>
      </c>
      <c r="C3254">
        <f t="shared" si="52"/>
        <v>13666.54</v>
      </c>
    </row>
    <row r="3255" spans="1:3" x14ac:dyDescent="0.35">
      <c r="A3255">
        <v>1700</v>
      </c>
      <c r="B3255">
        <v>12238</v>
      </c>
      <c r="C3255">
        <f t="shared" si="52"/>
        <v>13666.54</v>
      </c>
    </row>
    <row r="3256" spans="1:3" x14ac:dyDescent="0.35">
      <c r="A3256">
        <v>1700</v>
      </c>
      <c r="B3256">
        <v>12386</v>
      </c>
      <c r="C3256">
        <f t="shared" si="52"/>
        <v>13666.54</v>
      </c>
    </row>
    <row r="3257" spans="1:3" x14ac:dyDescent="0.35">
      <c r="A3257">
        <v>1700</v>
      </c>
      <c r="B3257">
        <v>11194</v>
      </c>
      <c r="C3257">
        <f t="shared" si="52"/>
        <v>13666.54</v>
      </c>
    </row>
    <row r="3258" spans="1:3" x14ac:dyDescent="0.35">
      <c r="A3258">
        <v>1700</v>
      </c>
      <c r="B3258">
        <v>13756</v>
      </c>
      <c r="C3258">
        <f t="shared" si="52"/>
        <v>13666.54</v>
      </c>
    </row>
    <row r="3259" spans="1:3" x14ac:dyDescent="0.35">
      <c r="A3259">
        <v>1700</v>
      </c>
      <c r="B3259">
        <v>13167</v>
      </c>
      <c r="C3259">
        <f t="shared" si="52"/>
        <v>13666.54</v>
      </c>
    </row>
    <row r="3260" spans="1:3" x14ac:dyDescent="0.35">
      <c r="A3260">
        <v>1700</v>
      </c>
      <c r="B3260">
        <v>18345</v>
      </c>
      <c r="C3260">
        <f t="shared" si="52"/>
        <v>13666.54</v>
      </c>
    </row>
    <row r="3261" spans="1:3" x14ac:dyDescent="0.35">
      <c r="A3261">
        <v>1700</v>
      </c>
      <c r="B3261">
        <v>13192</v>
      </c>
      <c r="C3261">
        <f t="shared" si="52"/>
        <v>13666.54</v>
      </c>
    </row>
    <row r="3262" spans="1:3" x14ac:dyDescent="0.35">
      <c r="A3262">
        <v>1700</v>
      </c>
      <c r="B3262">
        <v>16027</v>
      </c>
      <c r="C3262">
        <f t="shared" si="52"/>
        <v>13666.54</v>
      </c>
    </row>
    <row r="3263" spans="1:3" x14ac:dyDescent="0.35">
      <c r="A3263">
        <v>1700</v>
      </c>
      <c r="B3263">
        <v>16704</v>
      </c>
      <c r="C3263">
        <f t="shared" si="52"/>
        <v>13666.54</v>
      </c>
    </row>
    <row r="3264" spans="1:3" x14ac:dyDescent="0.35">
      <c r="A3264">
        <v>1700</v>
      </c>
      <c r="B3264">
        <v>12127</v>
      </c>
      <c r="C3264">
        <f t="shared" si="52"/>
        <v>13666.54</v>
      </c>
    </row>
    <row r="3265" spans="1:3" x14ac:dyDescent="0.35">
      <c r="A3265">
        <v>1700</v>
      </c>
      <c r="B3265">
        <v>12185</v>
      </c>
      <c r="C3265">
        <f t="shared" si="52"/>
        <v>13666.54</v>
      </c>
    </row>
    <row r="3266" spans="1:3" x14ac:dyDescent="0.35">
      <c r="A3266">
        <v>1700</v>
      </c>
      <c r="B3266">
        <v>13415</v>
      </c>
      <c r="C3266">
        <f t="shared" si="52"/>
        <v>13666.54</v>
      </c>
    </row>
    <row r="3267" spans="1:3" x14ac:dyDescent="0.35">
      <c r="A3267">
        <v>1700</v>
      </c>
      <c r="B3267">
        <v>12930</v>
      </c>
      <c r="C3267">
        <f t="shared" si="52"/>
        <v>13666.54</v>
      </c>
    </row>
    <row r="3268" spans="1:3" x14ac:dyDescent="0.35">
      <c r="A3268">
        <v>1700</v>
      </c>
      <c r="B3268">
        <v>11363</v>
      </c>
      <c r="C3268">
        <f t="shared" ref="C3268:C3331" si="53">VLOOKUP(A3268,$E$2:$F$40,2)</f>
        <v>13666.54</v>
      </c>
    </row>
    <row r="3269" spans="1:3" x14ac:dyDescent="0.35">
      <c r="A3269">
        <v>1700</v>
      </c>
      <c r="B3269">
        <v>14270</v>
      </c>
      <c r="C3269">
        <f t="shared" si="53"/>
        <v>13666.54</v>
      </c>
    </row>
    <row r="3270" spans="1:3" x14ac:dyDescent="0.35">
      <c r="A3270">
        <v>1700</v>
      </c>
      <c r="B3270">
        <v>11997</v>
      </c>
      <c r="C3270">
        <f t="shared" si="53"/>
        <v>13666.54</v>
      </c>
    </row>
    <row r="3271" spans="1:3" x14ac:dyDescent="0.35">
      <c r="A3271">
        <v>1700</v>
      </c>
      <c r="B3271">
        <v>23643</v>
      </c>
      <c r="C3271">
        <f t="shared" si="53"/>
        <v>13666.54</v>
      </c>
    </row>
    <row r="3272" spans="1:3" x14ac:dyDescent="0.35">
      <c r="A3272">
        <v>1700</v>
      </c>
      <c r="B3272">
        <v>14531</v>
      </c>
      <c r="C3272">
        <f t="shared" si="53"/>
        <v>13666.54</v>
      </c>
    </row>
    <row r="3273" spans="1:3" x14ac:dyDescent="0.35">
      <c r="A3273">
        <v>1700</v>
      </c>
      <c r="B3273">
        <v>11991</v>
      </c>
      <c r="C3273">
        <f t="shared" si="53"/>
        <v>13666.54</v>
      </c>
    </row>
    <row r="3274" spans="1:3" x14ac:dyDescent="0.35">
      <c r="A3274">
        <v>1700</v>
      </c>
      <c r="B3274">
        <v>12816</v>
      </c>
      <c r="C3274">
        <f t="shared" si="53"/>
        <v>13666.54</v>
      </c>
    </row>
    <row r="3275" spans="1:3" x14ac:dyDescent="0.35">
      <c r="A3275">
        <v>1700</v>
      </c>
      <c r="B3275">
        <v>15852</v>
      </c>
      <c r="C3275">
        <f t="shared" si="53"/>
        <v>13666.54</v>
      </c>
    </row>
    <row r="3276" spans="1:3" x14ac:dyDescent="0.35">
      <c r="A3276">
        <v>1700</v>
      </c>
      <c r="B3276">
        <v>12515</v>
      </c>
      <c r="C3276">
        <f t="shared" si="53"/>
        <v>13666.54</v>
      </c>
    </row>
    <row r="3277" spans="1:3" x14ac:dyDescent="0.35">
      <c r="A3277">
        <v>1700</v>
      </c>
      <c r="B3277">
        <v>13266</v>
      </c>
      <c r="C3277">
        <f t="shared" si="53"/>
        <v>13666.54</v>
      </c>
    </row>
    <row r="3278" spans="1:3" x14ac:dyDescent="0.35">
      <c r="A3278">
        <v>1700</v>
      </c>
      <c r="B3278">
        <v>13013</v>
      </c>
      <c r="C3278">
        <f t="shared" si="53"/>
        <v>13666.54</v>
      </c>
    </row>
    <row r="3279" spans="1:3" x14ac:dyDescent="0.35">
      <c r="A3279">
        <v>1700</v>
      </c>
      <c r="B3279">
        <v>10309</v>
      </c>
      <c r="C3279">
        <f t="shared" si="53"/>
        <v>13666.54</v>
      </c>
    </row>
    <row r="3280" spans="1:3" x14ac:dyDescent="0.35">
      <c r="A3280">
        <v>1700</v>
      </c>
      <c r="B3280">
        <v>14165</v>
      </c>
      <c r="C3280">
        <f t="shared" si="53"/>
        <v>13666.54</v>
      </c>
    </row>
    <row r="3281" spans="1:3" x14ac:dyDescent="0.35">
      <c r="A3281">
        <v>1700</v>
      </c>
      <c r="B3281">
        <v>11150</v>
      </c>
      <c r="C3281">
        <f t="shared" si="53"/>
        <v>13666.54</v>
      </c>
    </row>
    <row r="3282" spans="1:3" x14ac:dyDescent="0.35">
      <c r="A3282">
        <v>1700</v>
      </c>
      <c r="B3282">
        <v>12909</v>
      </c>
      <c r="C3282">
        <f t="shared" si="53"/>
        <v>13666.54</v>
      </c>
    </row>
    <row r="3283" spans="1:3" x14ac:dyDescent="0.35">
      <c r="A3283">
        <v>1700</v>
      </c>
      <c r="B3283">
        <v>13856</v>
      </c>
      <c r="C3283">
        <f t="shared" si="53"/>
        <v>13666.54</v>
      </c>
    </row>
    <row r="3284" spans="1:3" x14ac:dyDescent="0.35">
      <c r="A3284">
        <v>1700</v>
      </c>
      <c r="B3284">
        <v>14603</v>
      </c>
      <c r="C3284">
        <f t="shared" si="53"/>
        <v>13666.54</v>
      </c>
    </row>
    <row r="3285" spans="1:3" x14ac:dyDescent="0.35">
      <c r="A3285">
        <v>1700</v>
      </c>
      <c r="B3285">
        <v>11241</v>
      </c>
      <c r="C3285">
        <f t="shared" si="53"/>
        <v>13666.54</v>
      </c>
    </row>
    <row r="3286" spans="1:3" x14ac:dyDescent="0.35">
      <c r="A3286">
        <v>1700</v>
      </c>
      <c r="B3286">
        <v>15384</v>
      </c>
      <c r="C3286">
        <f t="shared" si="53"/>
        <v>13666.54</v>
      </c>
    </row>
    <row r="3287" spans="1:3" x14ac:dyDescent="0.35">
      <c r="A3287">
        <v>1700</v>
      </c>
      <c r="B3287">
        <v>14310</v>
      </c>
      <c r="C3287">
        <f t="shared" si="53"/>
        <v>13666.54</v>
      </c>
    </row>
    <row r="3288" spans="1:3" x14ac:dyDescent="0.35">
      <c r="A3288">
        <v>1700</v>
      </c>
      <c r="B3288">
        <v>12397</v>
      </c>
      <c r="C3288">
        <f t="shared" si="53"/>
        <v>13666.54</v>
      </c>
    </row>
    <row r="3289" spans="1:3" x14ac:dyDescent="0.35">
      <c r="A3289">
        <v>1700</v>
      </c>
      <c r="B3289">
        <v>14640</v>
      </c>
      <c r="C3289">
        <f t="shared" si="53"/>
        <v>13666.54</v>
      </c>
    </row>
    <row r="3290" spans="1:3" x14ac:dyDescent="0.35">
      <c r="A3290">
        <v>1700</v>
      </c>
      <c r="B3290">
        <v>14505</v>
      </c>
      <c r="C3290">
        <f t="shared" si="53"/>
        <v>13666.54</v>
      </c>
    </row>
    <row r="3291" spans="1:3" x14ac:dyDescent="0.35">
      <c r="A3291">
        <v>1700</v>
      </c>
      <c r="B3291">
        <v>13710</v>
      </c>
      <c r="C3291">
        <f t="shared" si="53"/>
        <v>13666.54</v>
      </c>
    </row>
    <row r="3292" spans="1:3" x14ac:dyDescent="0.35">
      <c r="A3292">
        <v>1700</v>
      </c>
      <c r="B3292">
        <v>12429</v>
      </c>
      <c r="C3292">
        <f t="shared" si="53"/>
        <v>13666.54</v>
      </c>
    </row>
    <row r="3293" spans="1:3" x14ac:dyDescent="0.35">
      <c r="A3293">
        <v>1700</v>
      </c>
      <c r="B3293">
        <v>11666</v>
      </c>
      <c r="C3293">
        <f t="shared" si="53"/>
        <v>13666.54</v>
      </c>
    </row>
    <row r="3294" spans="1:3" x14ac:dyDescent="0.35">
      <c r="A3294">
        <v>1700</v>
      </c>
      <c r="B3294">
        <v>12574</v>
      </c>
      <c r="C3294">
        <f t="shared" si="53"/>
        <v>13666.54</v>
      </c>
    </row>
    <row r="3295" spans="1:3" x14ac:dyDescent="0.35">
      <c r="A3295">
        <v>1700</v>
      </c>
      <c r="B3295">
        <v>13169</v>
      </c>
      <c r="C3295">
        <f t="shared" si="53"/>
        <v>13666.54</v>
      </c>
    </row>
    <row r="3296" spans="1:3" x14ac:dyDescent="0.35">
      <c r="A3296">
        <v>1700</v>
      </c>
      <c r="B3296">
        <v>9458</v>
      </c>
      <c r="C3296">
        <f t="shared" si="53"/>
        <v>13666.54</v>
      </c>
    </row>
    <row r="3297" spans="1:3" x14ac:dyDescent="0.35">
      <c r="A3297">
        <v>1700</v>
      </c>
      <c r="B3297">
        <v>16996</v>
      </c>
      <c r="C3297">
        <f t="shared" si="53"/>
        <v>13666.54</v>
      </c>
    </row>
    <row r="3298" spans="1:3" x14ac:dyDescent="0.35">
      <c r="A3298">
        <v>1700</v>
      </c>
      <c r="B3298">
        <v>12618</v>
      </c>
      <c r="C3298">
        <f t="shared" si="53"/>
        <v>13666.54</v>
      </c>
    </row>
    <row r="3299" spans="1:3" x14ac:dyDescent="0.35">
      <c r="A3299">
        <v>1700</v>
      </c>
      <c r="B3299">
        <v>14497</v>
      </c>
      <c r="C3299">
        <f t="shared" si="53"/>
        <v>13666.54</v>
      </c>
    </row>
    <row r="3300" spans="1:3" x14ac:dyDescent="0.35">
      <c r="A3300">
        <v>1700</v>
      </c>
      <c r="B3300">
        <v>11840</v>
      </c>
      <c r="C3300">
        <f t="shared" si="53"/>
        <v>13666.54</v>
      </c>
    </row>
    <row r="3301" spans="1:3" x14ac:dyDescent="0.35">
      <c r="A3301">
        <v>1700</v>
      </c>
      <c r="B3301">
        <v>14453</v>
      </c>
      <c r="C3301">
        <f t="shared" si="53"/>
        <v>13666.54</v>
      </c>
    </row>
    <row r="3302" spans="1:3" x14ac:dyDescent="0.35">
      <c r="A3302">
        <v>1750</v>
      </c>
      <c r="B3302">
        <v>14531</v>
      </c>
      <c r="C3302">
        <f t="shared" si="53"/>
        <v>14062.49</v>
      </c>
    </row>
    <row r="3303" spans="1:3" x14ac:dyDescent="0.35">
      <c r="A3303">
        <v>1750</v>
      </c>
      <c r="B3303">
        <v>11179</v>
      </c>
      <c r="C3303">
        <f t="shared" si="53"/>
        <v>14062.49</v>
      </c>
    </row>
    <row r="3304" spans="1:3" x14ac:dyDescent="0.35">
      <c r="A3304">
        <v>1750</v>
      </c>
      <c r="B3304">
        <v>13909</v>
      </c>
      <c r="C3304">
        <f t="shared" si="53"/>
        <v>14062.49</v>
      </c>
    </row>
    <row r="3305" spans="1:3" x14ac:dyDescent="0.35">
      <c r="A3305">
        <v>1750</v>
      </c>
      <c r="B3305">
        <v>16168</v>
      </c>
      <c r="C3305">
        <f t="shared" si="53"/>
        <v>14062.49</v>
      </c>
    </row>
    <row r="3306" spans="1:3" x14ac:dyDescent="0.35">
      <c r="A3306">
        <v>1750</v>
      </c>
      <c r="B3306">
        <v>13290</v>
      </c>
      <c r="C3306">
        <f t="shared" si="53"/>
        <v>14062.49</v>
      </c>
    </row>
    <row r="3307" spans="1:3" x14ac:dyDescent="0.35">
      <c r="A3307">
        <v>1750</v>
      </c>
      <c r="B3307">
        <v>13972</v>
      </c>
      <c r="C3307">
        <f t="shared" si="53"/>
        <v>14062.49</v>
      </c>
    </row>
    <row r="3308" spans="1:3" x14ac:dyDescent="0.35">
      <c r="A3308">
        <v>1750</v>
      </c>
      <c r="B3308">
        <v>18480</v>
      </c>
      <c r="C3308">
        <f t="shared" si="53"/>
        <v>14062.49</v>
      </c>
    </row>
    <row r="3309" spans="1:3" x14ac:dyDescent="0.35">
      <c r="A3309">
        <v>1750</v>
      </c>
      <c r="B3309">
        <v>13191</v>
      </c>
      <c r="C3309">
        <f t="shared" si="53"/>
        <v>14062.49</v>
      </c>
    </row>
    <row r="3310" spans="1:3" x14ac:dyDescent="0.35">
      <c r="A3310">
        <v>1750</v>
      </c>
      <c r="B3310">
        <v>15848</v>
      </c>
      <c r="C3310">
        <f t="shared" si="53"/>
        <v>14062.49</v>
      </c>
    </row>
    <row r="3311" spans="1:3" x14ac:dyDescent="0.35">
      <c r="A3311">
        <v>1750</v>
      </c>
      <c r="B3311">
        <v>19395</v>
      </c>
      <c r="C3311">
        <f t="shared" si="53"/>
        <v>14062.49</v>
      </c>
    </row>
    <row r="3312" spans="1:3" x14ac:dyDescent="0.35">
      <c r="A3312">
        <v>1750</v>
      </c>
      <c r="B3312">
        <v>14604</v>
      </c>
      <c r="C3312">
        <f t="shared" si="53"/>
        <v>14062.49</v>
      </c>
    </row>
    <row r="3313" spans="1:3" x14ac:dyDescent="0.35">
      <c r="A3313">
        <v>1750</v>
      </c>
      <c r="B3313">
        <v>16207</v>
      </c>
      <c r="C3313">
        <f t="shared" si="53"/>
        <v>14062.49</v>
      </c>
    </row>
    <row r="3314" spans="1:3" x14ac:dyDescent="0.35">
      <c r="A3314">
        <v>1750</v>
      </c>
      <c r="B3314">
        <v>10174</v>
      </c>
      <c r="C3314">
        <f t="shared" si="53"/>
        <v>14062.49</v>
      </c>
    </row>
    <row r="3315" spans="1:3" x14ac:dyDescent="0.35">
      <c r="A3315">
        <v>1750</v>
      </c>
      <c r="B3315">
        <v>13871</v>
      </c>
      <c r="C3315">
        <f t="shared" si="53"/>
        <v>14062.49</v>
      </c>
    </row>
    <row r="3316" spans="1:3" x14ac:dyDescent="0.35">
      <c r="A3316">
        <v>1750</v>
      </c>
      <c r="B3316">
        <v>14037</v>
      </c>
      <c r="C3316">
        <f t="shared" si="53"/>
        <v>14062.49</v>
      </c>
    </row>
    <row r="3317" spans="1:3" x14ac:dyDescent="0.35">
      <c r="A3317">
        <v>1750</v>
      </c>
      <c r="B3317">
        <v>12568</v>
      </c>
      <c r="C3317">
        <f t="shared" si="53"/>
        <v>14062.49</v>
      </c>
    </row>
    <row r="3318" spans="1:3" x14ac:dyDescent="0.35">
      <c r="A3318">
        <v>1750</v>
      </c>
      <c r="B3318">
        <v>13199</v>
      </c>
      <c r="C3318">
        <f t="shared" si="53"/>
        <v>14062.49</v>
      </c>
    </row>
    <row r="3319" spans="1:3" x14ac:dyDescent="0.35">
      <c r="A3319">
        <v>1750</v>
      </c>
      <c r="B3319">
        <v>12487</v>
      </c>
      <c r="C3319">
        <f t="shared" si="53"/>
        <v>14062.49</v>
      </c>
    </row>
    <row r="3320" spans="1:3" x14ac:dyDescent="0.35">
      <c r="A3320">
        <v>1750</v>
      </c>
      <c r="B3320">
        <v>14025</v>
      </c>
      <c r="C3320">
        <f t="shared" si="53"/>
        <v>14062.49</v>
      </c>
    </row>
    <row r="3321" spans="1:3" x14ac:dyDescent="0.35">
      <c r="A3321">
        <v>1750</v>
      </c>
      <c r="B3321">
        <v>16958</v>
      </c>
      <c r="C3321">
        <f t="shared" si="53"/>
        <v>14062.49</v>
      </c>
    </row>
    <row r="3322" spans="1:3" x14ac:dyDescent="0.35">
      <c r="A3322">
        <v>1750</v>
      </c>
      <c r="B3322">
        <v>14542</v>
      </c>
      <c r="C3322">
        <f t="shared" si="53"/>
        <v>14062.49</v>
      </c>
    </row>
    <row r="3323" spans="1:3" x14ac:dyDescent="0.35">
      <c r="A3323">
        <v>1750</v>
      </c>
      <c r="B3323">
        <v>12074</v>
      </c>
      <c r="C3323">
        <f t="shared" si="53"/>
        <v>14062.49</v>
      </c>
    </row>
    <row r="3324" spans="1:3" x14ac:dyDescent="0.35">
      <c r="A3324">
        <v>1750</v>
      </c>
      <c r="B3324">
        <v>14611</v>
      </c>
      <c r="C3324">
        <f t="shared" si="53"/>
        <v>14062.49</v>
      </c>
    </row>
    <row r="3325" spans="1:3" x14ac:dyDescent="0.35">
      <c r="A3325">
        <v>1750</v>
      </c>
      <c r="B3325">
        <v>18108</v>
      </c>
      <c r="C3325">
        <f t="shared" si="53"/>
        <v>14062.49</v>
      </c>
    </row>
    <row r="3326" spans="1:3" x14ac:dyDescent="0.35">
      <c r="A3326">
        <v>1750</v>
      </c>
      <c r="B3326">
        <v>12532</v>
      </c>
      <c r="C3326">
        <f t="shared" si="53"/>
        <v>14062.49</v>
      </c>
    </row>
    <row r="3327" spans="1:3" x14ac:dyDescent="0.35">
      <c r="A3327">
        <v>1750</v>
      </c>
      <c r="B3327">
        <v>10615</v>
      </c>
      <c r="C3327">
        <f t="shared" si="53"/>
        <v>14062.49</v>
      </c>
    </row>
    <row r="3328" spans="1:3" x14ac:dyDescent="0.35">
      <c r="A3328">
        <v>1750</v>
      </c>
      <c r="B3328">
        <v>11382</v>
      </c>
      <c r="C3328">
        <f t="shared" si="53"/>
        <v>14062.49</v>
      </c>
    </row>
    <row r="3329" spans="1:3" x14ac:dyDescent="0.35">
      <c r="A3329">
        <v>1750</v>
      </c>
      <c r="B3329">
        <v>12397</v>
      </c>
      <c r="C3329">
        <f t="shared" si="53"/>
        <v>14062.49</v>
      </c>
    </row>
    <row r="3330" spans="1:3" x14ac:dyDescent="0.35">
      <c r="A3330">
        <v>1750</v>
      </c>
      <c r="B3330">
        <v>9797</v>
      </c>
      <c r="C3330">
        <f t="shared" si="53"/>
        <v>14062.49</v>
      </c>
    </row>
    <row r="3331" spans="1:3" x14ac:dyDescent="0.35">
      <c r="A3331">
        <v>1750</v>
      </c>
      <c r="B3331">
        <v>11591</v>
      </c>
      <c r="C3331">
        <f t="shared" si="53"/>
        <v>14062.49</v>
      </c>
    </row>
    <row r="3332" spans="1:3" x14ac:dyDescent="0.35">
      <c r="A3332">
        <v>1750</v>
      </c>
      <c r="B3332">
        <v>13152</v>
      </c>
      <c r="C3332">
        <f t="shared" ref="C3332:C3395" si="54">VLOOKUP(A3332,$E$2:$F$40,2)</f>
        <v>14062.49</v>
      </c>
    </row>
    <row r="3333" spans="1:3" x14ac:dyDescent="0.35">
      <c r="A3333">
        <v>1750</v>
      </c>
      <c r="B3333">
        <v>18329</v>
      </c>
      <c r="C3333">
        <f t="shared" si="54"/>
        <v>14062.49</v>
      </c>
    </row>
    <row r="3334" spans="1:3" x14ac:dyDescent="0.35">
      <c r="A3334">
        <v>1750</v>
      </c>
      <c r="B3334">
        <v>17330</v>
      </c>
      <c r="C3334">
        <f t="shared" si="54"/>
        <v>14062.49</v>
      </c>
    </row>
    <row r="3335" spans="1:3" x14ac:dyDescent="0.35">
      <c r="A3335">
        <v>1750</v>
      </c>
      <c r="B3335">
        <v>11146</v>
      </c>
      <c r="C3335">
        <f t="shared" si="54"/>
        <v>14062.49</v>
      </c>
    </row>
    <row r="3336" spans="1:3" x14ac:dyDescent="0.35">
      <c r="A3336">
        <v>1750</v>
      </c>
      <c r="B3336">
        <v>18276</v>
      </c>
      <c r="C3336">
        <f t="shared" si="54"/>
        <v>14062.49</v>
      </c>
    </row>
    <row r="3337" spans="1:3" x14ac:dyDescent="0.35">
      <c r="A3337">
        <v>1750</v>
      </c>
      <c r="B3337">
        <v>21275</v>
      </c>
      <c r="C3337">
        <f t="shared" si="54"/>
        <v>14062.49</v>
      </c>
    </row>
    <row r="3338" spans="1:3" x14ac:dyDescent="0.35">
      <c r="A3338">
        <v>1750</v>
      </c>
      <c r="B3338">
        <v>11608</v>
      </c>
      <c r="C3338">
        <f t="shared" si="54"/>
        <v>14062.49</v>
      </c>
    </row>
    <row r="3339" spans="1:3" x14ac:dyDescent="0.35">
      <c r="A3339">
        <v>1750</v>
      </c>
      <c r="B3339">
        <v>14209</v>
      </c>
      <c r="C3339">
        <f t="shared" si="54"/>
        <v>14062.49</v>
      </c>
    </row>
    <row r="3340" spans="1:3" x14ac:dyDescent="0.35">
      <c r="A3340">
        <v>1750</v>
      </c>
      <c r="B3340">
        <v>13082</v>
      </c>
      <c r="C3340">
        <f t="shared" si="54"/>
        <v>14062.49</v>
      </c>
    </row>
    <row r="3341" spans="1:3" x14ac:dyDescent="0.35">
      <c r="A3341">
        <v>1750</v>
      </c>
      <c r="B3341">
        <v>16754</v>
      </c>
      <c r="C3341">
        <f t="shared" si="54"/>
        <v>14062.49</v>
      </c>
    </row>
    <row r="3342" spans="1:3" x14ac:dyDescent="0.35">
      <c r="A3342">
        <v>1750</v>
      </c>
      <c r="B3342">
        <v>14006</v>
      </c>
      <c r="C3342">
        <f t="shared" si="54"/>
        <v>14062.49</v>
      </c>
    </row>
    <row r="3343" spans="1:3" x14ac:dyDescent="0.35">
      <c r="A3343">
        <v>1750</v>
      </c>
      <c r="B3343">
        <v>21890</v>
      </c>
      <c r="C3343">
        <f t="shared" si="54"/>
        <v>14062.49</v>
      </c>
    </row>
    <row r="3344" spans="1:3" x14ac:dyDescent="0.35">
      <c r="A3344">
        <v>1750</v>
      </c>
      <c r="B3344">
        <v>12042</v>
      </c>
      <c r="C3344">
        <f t="shared" si="54"/>
        <v>14062.49</v>
      </c>
    </row>
    <row r="3345" spans="1:3" x14ac:dyDescent="0.35">
      <c r="A3345">
        <v>1750</v>
      </c>
      <c r="B3345">
        <v>12698</v>
      </c>
      <c r="C3345">
        <f t="shared" si="54"/>
        <v>14062.49</v>
      </c>
    </row>
    <row r="3346" spans="1:3" x14ac:dyDescent="0.35">
      <c r="A3346">
        <v>1750</v>
      </c>
      <c r="B3346">
        <v>12091</v>
      </c>
      <c r="C3346">
        <f t="shared" si="54"/>
        <v>14062.49</v>
      </c>
    </row>
    <row r="3347" spans="1:3" x14ac:dyDescent="0.35">
      <c r="A3347">
        <v>1750</v>
      </c>
      <c r="B3347">
        <v>19625</v>
      </c>
      <c r="C3347">
        <f t="shared" si="54"/>
        <v>14062.49</v>
      </c>
    </row>
    <row r="3348" spans="1:3" x14ac:dyDescent="0.35">
      <c r="A3348">
        <v>1750</v>
      </c>
      <c r="B3348">
        <v>14169</v>
      </c>
      <c r="C3348">
        <f t="shared" si="54"/>
        <v>14062.49</v>
      </c>
    </row>
    <row r="3349" spans="1:3" x14ac:dyDescent="0.35">
      <c r="A3349">
        <v>1750</v>
      </c>
      <c r="B3349">
        <v>11742</v>
      </c>
      <c r="C3349">
        <f t="shared" si="54"/>
        <v>14062.49</v>
      </c>
    </row>
    <row r="3350" spans="1:3" x14ac:dyDescent="0.35">
      <c r="A3350">
        <v>1750</v>
      </c>
      <c r="B3350">
        <v>16424</v>
      </c>
      <c r="C3350">
        <f t="shared" si="54"/>
        <v>14062.49</v>
      </c>
    </row>
    <row r="3351" spans="1:3" x14ac:dyDescent="0.35">
      <c r="A3351">
        <v>1750</v>
      </c>
      <c r="B3351">
        <v>13353</v>
      </c>
      <c r="C3351">
        <f t="shared" si="54"/>
        <v>14062.49</v>
      </c>
    </row>
    <row r="3352" spans="1:3" x14ac:dyDescent="0.35">
      <c r="A3352">
        <v>1750</v>
      </c>
      <c r="B3352">
        <v>13203</v>
      </c>
      <c r="C3352">
        <f t="shared" si="54"/>
        <v>14062.49</v>
      </c>
    </row>
    <row r="3353" spans="1:3" x14ac:dyDescent="0.35">
      <c r="A3353">
        <v>1750</v>
      </c>
      <c r="B3353">
        <v>11364</v>
      </c>
      <c r="C3353">
        <f t="shared" si="54"/>
        <v>14062.49</v>
      </c>
    </row>
    <row r="3354" spans="1:3" x14ac:dyDescent="0.35">
      <c r="A3354">
        <v>1750</v>
      </c>
      <c r="B3354">
        <v>14199</v>
      </c>
      <c r="C3354">
        <f t="shared" si="54"/>
        <v>14062.49</v>
      </c>
    </row>
    <row r="3355" spans="1:3" x14ac:dyDescent="0.35">
      <c r="A3355">
        <v>1750</v>
      </c>
      <c r="B3355">
        <v>13575</v>
      </c>
      <c r="C3355">
        <f t="shared" si="54"/>
        <v>14062.49</v>
      </c>
    </row>
    <row r="3356" spans="1:3" x14ac:dyDescent="0.35">
      <c r="A3356">
        <v>1750</v>
      </c>
      <c r="B3356">
        <v>13188</v>
      </c>
      <c r="C3356">
        <f t="shared" si="54"/>
        <v>14062.49</v>
      </c>
    </row>
    <row r="3357" spans="1:3" x14ac:dyDescent="0.35">
      <c r="A3357">
        <v>1750</v>
      </c>
      <c r="B3357">
        <v>12278</v>
      </c>
      <c r="C3357">
        <f t="shared" si="54"/>
        <v>14062.49</v>
      </c>
    </row>
    <row r="3358" spans="1:3" x14ac:dyDescent="0.35">
      <c r="A3358">
        <v>1750</v>
      </c>
      <c r="B3358">
        <v>12689</v>
      </c>
      <c r="C3358">
        <f t="shared" si="54"/>
        <v>14062.49</v>
      </c>
    </row>
    <row r="3359" spans="1:3" x14ac:dyDescent="0.35">
      <c r="A3359">
        <v>1750</v>
      </c>
      <c r="B3359">
        <v>12757</v>
      </c>
      <c r="C3359">
        <f t="shared" si="54"/>
        <v>14062.49</v>
      </c>
    </row>
    <row r="3360" spans="1:3" x14ac:dyDescent="0.35">
      <c r="A3360">
        <v>1750</v>
      </c>
      <c r="B3360">
        <v>15136</v>
      </c>
      <c r="C3360">
        <f t="shared" si="54"/>
        <v>14062.49</v>
      </c>
    </row>
    <row r="3361" spans="1:3" x14ac:dyDescent="0.35">
      <c r="A3361">
        <v>1750</v>
      </c>
      <c r="B3361">
        <v>12578</v>
      </c>
      <c r="C3361">
        <f t="shared" si="54"/>
        <v>14062.49</v>
      </c>
    </row>
    <row r="3362" spans="1:3" x14ac:dyDescent="0.35">
      <c r="A3362">
        <v>1750</v>
      </c>
      <c r="B3362">
        <v>16581</v>
      </c>
      <c r="C3362">
        <f t="shared" si="54"/>
        <v>14062.49</v>
      </c>
    </row>
    <row r="3363" spans="1:3" x14ac:dyDescent="0.35">
      <c r="A3363">
        <v>1750</v>
      </c>
      <c r="B3363">
        <v>17205</v>
      </c>
      <c r="C3363">
        <f t="shared" si="54"/>
        <v>14062.49</v>
      </c>
    </row>
    <row r="3364" spans="1:3" x14ac:dyDescent="0.35">
      <c r="A3364">
        <v>1750</v>
      </c>
      <c r="B3364">
        <v>15598</v>
      </c>
      <c r="C3364">
        <f t="shared" si="54"/>
        <v>14062.49</v>
      </c>
    </row>
    <row r="3365" spans="1:3" x14ac:dyDescent="0.35">
      <c r="A3365">
        <v>1750</v>
      </c>
      <c r="B3365">
        <v>13786</v>
      </c>
      <c r="C3365">
        <f t="shared" si="54"/>
        <v>14062.49</v>
      </c>
    </row>
    <row r="3366" spans="1:3" x14ac:dyDescent="0.35">
      <c r="A3366">
        <v>1750</v>
      </c>
      <c r="B3366">
        <v>12070</v>
      </c>
      <c r="C3366">
        <f t="shared" si="54"/>
        <v>14062.49</v>
      </c>
    </row>
    <row r="3367" spans="1:3" x14ac:dyDescent="0.35">
      <c r="A3367">
        <v>1750</v>
      </c>
      <c r="B3367">
        <v>11268</v>
      </c>
      <c r="C3367">
        <f t="shared" si="54"/>
        <v>14062.49</v>
      </c>
    </row>
    <row r="3368" spans="1:3" x14ac:dyDescent="0.35">
      <c r="A3368">
        <v>1750</v>
      </c>
      <c r="B3368">
        <v>12124</v>
      </c>
      <c r="C3368">
        <f t="shared" si="54"/>
        <v>14062.49</v>
      </c>
    </row>
    <row r="3369" spans="1:3" x14ac:dyDescent="0.35">
      <c r="A3369">
        <v>1750</v>
      </c>
      <c r="B3369">
        <v>12650</v>
      </c>
      <c r="C3369">
        <f t="shared" si="54"/>
        <v>14062.49</v>
      </c>
    </row>
    <row r="3370" spans="1:3" x14ac:dyDescent="0.35">
      <c r="A3370">
        <v>1750</v>
      </c>
      <c r="B3370">
        <v>16420</v>
      </c>
      <c r="C3370">
        <f t="shared" si="54"/>
        <v>14062.49</v>
      </c>
    </row>
    <row r="3371" spans="1:3" x14ac:dyDescent="0.35">
      <c r="A3371">
        <v>1750</v>
      </c>
      <c r="B3371">
        <v>12360</v>
      </c>
      <c r="C3371">
        <f t="shared" si="54"/>
        <v>14062.49</v>
      </c>
    </row>
    <row r="3372" spans="1:3" x14ac:dyDescent="0.35">
      <c r="A3372">
        <v>1750</v>
      </c>
      <c r="B3372">
        <v>14901</v>
      </c>
      <c r="C3372">
        <f t="shared" si="54"/>
        <v>14062.49</v>
      </c>
    </row>
    <row r="3373" spans="1:3" x14ac:dyDescent="0.35">
      <c r="A3373">
        <v>1750</v>
      </c>
      <c r="B3373">
        <v>12160</v>
      </c>
      <c r="C3373">
        <f t="shared" si="54"/>
        <v>14062.49</v>
      </c>
    </row>
    <row r="3374" spans="1:3" x14ac:dyDescent="0.35">
      <c r="A3374">
        <v>1750</v>
      </c>
      <c r="B3374">
        <v>12770</v>
      </c>
      <c r="C3374">
        <f t="shared" si="54"/>
        <v>14062.49</v>
      </c>
    </row>
    <row r="3375" spans="1:3" x14ac:dyDescent="0.35">
      <c r="A3375">
        <v>1750</v>
      </c>
      <c r="B3375">
        <v>14605</v>
      </c>
      <c r="C3375">
        <f t="shared" si="54"/>
        <v>14062.49</v>
      </c>
    </row>
    <row r="3376" spans="1:3" x14ac:dyDescent="0.35">
      <c r="A3376">
        <v>1750</v>
      </c>
      <c r="B3376">
        <v>11872</v>
      </c>
      <c r="C3376">
        <f t="shared" si="54"/>
        <v>14062.49</v>
      </c>
    </row>
    <row r="3377" spans="1:3" x14ac:dyDescent="0.35">
      <c r="A3377">
        <v>1750</v>
      </c>
      <c r="B3377">
        <v>14004</v>
      </c>
      <c r="C3377">
        <f t="shared" si="54"/>
        <v>14062.49</v>
      </c>
    </row>
    <row r="3378" spans="1:3" x14ac:dyDescent="0.35">
      <c r="A3378">
        <v>1750</v>
      </c>
      <c r="B3378">
        <v>17412</v>
      </c>
      <c r="C3378">
        <f t="shared" si="54"/>
        <v>14062.49</v>
      </c>
    </row>
    <row r="3379" spans="1:3" x14ac:dyDescent="0.35">
      <c r="A3379">
        <v>1750</v>
      </c>
      <c r="B3379">
        <v>13157</v>
      </c>
      <c r="C3379">
        <f t="shared" si="54"/>
        <v>14062.49</v>
      </c>
    </row>
    <row r="3380" spans="1:3" x14ac:dyDescent="0.35">
      <c r="A3380">
        <v>1750</v>
      </c>
      <c r="B3380">
        <v>13739</v>
      </c>
      <c r="C3380">
        <f t="shared" si="54"/>
        <v>14062.49</v>
      </c>
    </row>
    <row r="3381" spans="1:3" x14ac:dyDescent="0.35">
      <c r="A3381">
        <v>1750</v>
      </c>
      <c r="B3381">
        <v>12337</v>
      </c>
      <c r="C3381">
        <f t="shared" si="54"/>
        <v>14062.49</v>
      </c>
    </row>
    <row r="3382" spans="1:3" x14ac:dyDescent="0.35">
      <c r="A3382">
        <v>1750</v>
      </c>
      <c r="B3382">
        <v>13779</v>
      </c>
      <c r="C3382">
        <f t="shared" si="54"/>
        <v>14062.49</v>
      </c>
    </row>
    <row r="3383" spans="1:3" x14ac:dyDescent="0.35">
      <c r="A3383">
        <v>1750</v>
      </c>
      <c r="B3383">
        <v>14923</v>
      </c>
      <c r="C3383">
        <f t="shared" si="54"/>
        <v>14062.49</v>
      </c>
    </row>
    <row r="3384" spans="1:3" x14ac:dyDescent="0.35">
      <c r="A3384">
        <v>1750</v>
      </c>
      <c r="B3384">
        <v>13255</v>
      </c>
      <c r="C3384">
        <f t="shared" si="54"/>
        <v>14062.49</v>
      </c>
    </row>
    <row r="3385" spans="1:3" x14ac:dyDescent="0.35">
      <c r="A3385">
        <v>1750</v>
      </c>
      <c r="B3385">
        <v>14113</v>
      </c>
      <c r="C3385">
        <f t="shared" si="54"/>
        <v>14062.49</v>
      </c>
    </row>
    <row r="3386" spans="1:3" x14ac:dyDescent="0.35">
      <c r="A3386">
        <v>1750</v>
      </c>
      <c r="B3386">
        <v>15653</v>
      </c>
      <c r="C3386">
        <f t="shared" si="54"/>
        <v>14062.49</v>
      </c>
    </row>
    <row r="3387" spans="1:3" x14ac:dyDescent="0.35">
      <c r="A3387">
        <v>1750</v>
      </c>
      <c r="B3387">
        <v>18346</v>
      </c>
      <c r="C3387">
        <f t="shared" si="54"/>
        <v>14062.49</v>
      </c>
    </row>
    <row r="3388" spans="1:3" x14ac:dyDescent="0.35">
      <c r="A3388">
        <v>1750</v>
      </c>
      <c r="B3388">
        <v>14709</v>
      </c>
      <c r="C3388">
        <f t="shared" si="54"/>
        <v>14062.49</v>
      </c>
    </row>
    <row r="3389" spans="1:3" x14ac:dyDescent="0.35">
      <c r="A3389">
        <v>1750</v>
      </c>
      <c r="B3389">
        <v>13699</v>
      </c>
      <c r="C3389">
        <f t="shared" si="54"/>
        <v>14062.49</v>
      </c>
    </row>
    <row r="3390" spans="1:3" x14ac:dyDescent="0.35">
      <c r="A3390">
        <v>1750</v>
      </c>
      <c r="B3390">
        <v>11934</v>
      </c>
      <c r="C3390">
        <f t="shared" si="54"/>
        <v>14062.49</v>
      </c>
    </row>
    <row r="3391" spans="1:3" x14ac:dyDescent="0.35">
      <c r="A3391">
        <v>1750</v>
      </c>
      <c r="B3391">
        <v>13573</v>
      </c>
      <c r="C3391">
        <f t="shared" si="54"/>
        <v>14062.49</v>
      </c>
    </row>
    <row r="3392" spans="1:3" x14ac:dyDescent="0.35">
      <c r="A3392">
        <v>1750</v>
      </c>
      <c r="B3392">
        <v>18052</v>
      </c>
      <c r="C3392">
        <f t="shared" si="54"/>
        <v>14062.49</v>
      </c>
    </row>
    <row r="3393" spans="1:3" x14ac:dyDescent="0.35">
      <c r="A3393">
        <v>1750</v>
      </c>
      <c r="B3393">
        <v>14081</v>
      </c>
      <c r="C3393">
        <f t="shared" si="54"/>
        <v>14062.49</v>
      </c>
    </row>
    <row r="3394" spans="1:3" x14ac:dyDescent="0.35">
      <c r="A3394">
        <v>1750</v>
      </c>
      <c r="B3394">
        <v>13466</v>
      </c>
      <c r="C3394">
        <f t="shared" si="54"/>
        <v>14062.49</v>
      </c>
    </row>
    <row r="3395" spans="1:3" x14ac:dyDescent="0.35">
      <c r="A3395">
        <v>1750</v>
      </c>
      <c r="B3395">
        <v>13229</v>
      </c>
      <c r="C3395">
        <f t="shared" si="54"/>
        <v>14062.49</v>
      </c>
    </row>
    <row r="3396" spans="1:3" x14ac:dyDescent="0.35">
      <c r="A3396">
        <v>1750</v>
      </c>
      <c r="B3396">
        <v>11700</v>
      </c>
      <c r="C3396">
        <f t="shared" ref="C3396:C3459" si="55">VLOOKUP(A3396,$E$2:$F$40,2)</f>
        <v>14062.49</v>
      </c>
    </row>
    <row r="3397" spans="1:3" x14ac:dyDescent="0.35">
      <c r="A3397">
        <v>1750</v>
      </c>
      <c r="B3397">
        <v>13688</v>
      </c>
      <c r="C3397">
        <f t="shared" si="55"/>
        <v>14062.49</v>
      </c>
    </row>
    <row r="3398" spans="1:3" x14ac:dyDescent="0.35">
      <c r="A3398">
        <v>1750</v>
      </c>
      <c r="B3398">
        <v>10406</v>
      </c>
      <c r="C3398">
        <f t="shared" si="55"/>
        <v>14062.49</v>
      </c>
    </row>
    <row r="3399" spans="1:3" x14ac:dyDescent="0.35">
      <c r="A3399">
        <v>1750</v>
      </c>
      <c r="B3399">
        <v>10711</v>
      </c>
      <c r="C3399">
        <f t="shared" si="55"/>
        <v>14062.49</v>
      </c>
    </row>
    <row r="3400" spans="1:3" x14ac:dyDescent="0.35">
      <c r="A3400">
        <v>1750</v>
      </c>
      <c r="B3400">
        <v>13787</v>
      </c>
      <c r="C3400">
        <f t="shared" si="55"/>
        <v>14062.49</v>
      </c>
    </row>
    <row r="3401" spans="1:3" x14ac:dyDescent="0.35">
      <c r="A3401">
        <v>1750</v>
      </c>
      <c r="B3401">
        <v>16216</v>
      </c>
      <c r="C3401">
        <f t="shared" si="55"/>
        <v>14062.49</v>
      </c>
    </row>
    <row r="3402" spans="1:3" x14ac:dyDescent="0.35">
      <c r="A3402">
        <v>1800</v>
      </c>
      <c r="B3402">
        <v>11536</v>
      </c>
      <c r="C3402">
        <f t="shared" si="55"/>
        <v>14601.25</v>
      </c>
    </row>
    <row r="3403" spans="1:3" x14ac:dyDescent="0.35">
      <c r="A3403">
        <v>1800</v>
      </c>
      <c r="B3403">
        <v>12655</v>
      </c>
      <c r="C3403">
        <f t="shared" si="55"/>
        <v>14601.25</v>
      </c>
    </row>
    <row r="3404" spans="1:3" x14ac:dyDescent="0.35">
      <c r="A3404">
        <v>1800</v>
      </c>
      <c r="B3404">
        <v>13503</v>
      </c>
      <c r="C3404">
        <f t="shared" si="55"/>
        <v>14601.25</v>
      </c>
    </row>
    <row r="3405" spans="1:3" x14ac:dyDescent="0.35">
      <c r="A3405">
        <v>1800</v>
      </c>
      <c r="B3405">
        <v>13433</v>
      </c>
      <c r="C3405">
        <f t="shared" si="55"/>
        <v>14601.25</v>
      </c>
    </row>
    <row r="3406" spans="1:3" x14ac:dyDescent="0.35">
      <c r="A3406">
        <v>1800</v>
      </c>
      <c r="B3406">
        <v>11024</v>
      </c>
      <c r="C3406">
        <f t="shared" si="55"/>
        <v>14601.25</v>
      </c>
    </row>
    <row r="3407" spans="1:3" x14ac:dyDescent="0.35">
      <c r="A3407">
        <v>1800</v>
      </c>
      <c r="B3407">
        <v>12825</v>
      </c>
      <c r="C3407">
        <f t="shared" si="55"/>
        <v>14601.25</v>
      </c>
    </row>
    <row r="3408" spans="1:3" x14ac:dyDescent="0.35">
      <c r="A3408">
        <v>1800</v>
      </c>
      <c r="B3408">
        <v>12735</v>
      </c>
      <c r="C3408">
        <f t="shared" si="55"/>
        <v>14601.25</v>
      </c>
    </row>
    <row r="3409" spans="1:3" x14ac:dyDescent="0.35">
      <c r="A3409">
        <v>1800</v>
      </c>
      <c r="B3409">
        <v>15581</v>
      </c>
      <c r="C3409">
        <f t="shared" si="55"/>
        <v>14601.25</v>
      </c>
    </row>
    <row r="3410" spans="1:3" x14ac:dyDescent="0.35">
      <c r="A3410">
        <v>1800</v>
      </c>
      <c r="B3410">
        <v>13965</v>
      </c>
      <c r="C3410">
        <f t="shared" si="55"/>
        <v>14601.25</v>
      </c>
    </row>
    <row r="3411" spans="1:3" x14ac:dyDescent="0.35">
      <c r="A3411">
        <v>1800</v>
      </c>
      <c r="B3411">
        <v>15147</v>
      </c>
      <c r="C3411">
        <f t="shared" si="55"/>
        <v>14601.25</v>
      </c>
    </row>
    <row r="3412" spans="1:3" x14ac:dyDescent="0.35">
      <c r="A3412">
        <v>1800</v>
      </c>
      <c r="B3412">
        <v>15451</v>
      </c>
      <c r="C3412">
        <f t="shared" si="55"/>
        <v>14601.25</v>
      </c>
    </row>
    <row r="3413" spans="1:3" x14ac:dyDescent="0.35">
      <c r="A3413">
        <v>1800</v>
      </c>
      <c r="B3413">
        <v>12837</v>
      </c>
      <c r="C3413">
        <f t="shared" si="55"/>
        <v>14601.25</v>
      </c>
    </row>
    <row r="3414" spans="1:3" x14ac:dyDescent="0.35">
      <c r="A3414">
        <v>1800</v>
      </c>
      <c r="B3414">
        <v>15499</v>
      </c>
      <c r="C3414">
        <f t="shared" si="55"/>
        <v>14601.25</v>
      </c>
    </row>
    <row r="3415" spans="1:3" x14ac:dyDescent="0.35">
      <c r="A3415">
        <v>1800</v>
      </c>
      <c r="B3415">
        <v>15062</v>
      </c>
      <c r="C3415">
        <f t="shared" si="55"/>
        <v>14601.25</v>
      </c>
    </row>
    <row r="3416" spans="1:3" x14ac:dyDescent="0.35">
      <c r="A3416">
        <v>1800</v>
      </c>
      <c r="B3416">
        <v>19697</v>
      </c>
      <c r="C3416">
        <f t="shared" si="55"/>
        <v>14601.25</v>
      </c>
    </row>
    <row r="3417" spans="1:3" x14ac:dyDescent="0.35">
      <c r="A3417">
        <v>1800</v>
      </c>
      <c r="B3417">
        <v>11702</v>
      </c>
      <c r="C3417">
        <f t="shared" si="55"/>
        <v>14601.25</v>
      </c>
    </row>
    <row r="3418" spans="1:3" x14ac:dyDescent="0.35">
      <c r="A3418">
        <v>1800</v>
      </c>
      <c r="B3418">
        <v>17294</v>
      </c>
      <c r="C3418">
        <f t="shared" si="55"/>
        <v>14601.25</v>
      </c>
    </row>
    <row r="3419" spans="1:3" x14ac:dyDescent="0.35">
      <c r="A3419">
        <v>1800</v>
      </c>
      <c r="B3419">
        <v>12845</v>
      </c>
      <c r="C3419">
        <f t="shared" si="55"/>
        <v>14601.25</v>
      </c>
    </row>
    <row r="3420" spans="1:3" x14ac:dyDescent="0.35">
      <c r="A3420">
        <v>1800</v>
      </c>
      <c r="B3420">
        <v>14235</v>
      </c>
      <c r="C3420">
        <f t="shared" si="55"/>
        <v>14601.25</v>
      </c>
    </row>
    <row r="3421" spans="1:3" x14ac:dyDescent="0.35">
      <c r="A3421">
        <v>1800</v>
      </c>
      <c r="B3421">
        <v>11948</v>
      </c>
      <c r="C3421">
        <f t="shared" si="55"/>
        <v>14601.25</v>
      </c>
    </row>
    <row r="3422" spans="1:3" x14ac:dyDescent="0.35">
      <c r="A3422">
        <v>1800</v>
      </c>
      <c r="B3422">
        <v>14155</v>
      </c>
      <c r="C3422">
        <f t="shared" si="55"/>
        <v>14601.25</v>
      </c>
    </row>
    <row r="3423" spans="1:3" x14ac:dyDescent="0.35">
      <c r="A3423">
        <v>1800</v>
      </c>
      <c r="B3423">
        <v>15660</v>
      </c>
      <c r="C3423">
        <f t="shared" si="55"/>
        <v>14601.25</v>
      </c>
    </row>
    <row r="3424" spans="1:3" x14ac:dyDescent="0.35">
      <c r="A3424">
        <v>1800</v>
      </c>
      <c r="B3424">
        <v>16825</v>
      </c>
      <c r="C3424">
        <f t="shared" si="55"/>
        <v>14601.25</v>
      </c>
    </row>
    <row r="3425" spans="1:3" x14ac:dyDescent="0.35">
      <c r="A3425">
        <v>1800</v>
      </c>
      <c r="B3425">
        <v>15723</v>
      </c>
      <c r="C3425">
        <f t="shared" si="55"/>
        <v>14601.25</v>
      </c>
    </row>
    <row r="3426" spans="1:3" x14ac:dyDescent="0.35">
      <c r="A3426">
        <v>1800</v>
      </c>
      <c r="B3426">
        <v>13097</v>
      </c>
      <c r="C3426">
        <f t="shared" si="55"/>
        <v>14601.25</v>
      </c>
    </row>
    <row r="3427" spans="1:3" x14ac:dyDescent="0.35">
      <c r="A3427">
        <v>1800</v>
      </c>
      <c r="B3427">
        <v>17332</v>
      </c>
      <c r="C3427">
        <f t="shared" si="55"/>
        <v>14601.25</v>
      </c>
    </row>
    <row r="3428" spans="1:3" x14ac:dyDescent="0.35">
      <c r="A3428">
        <v>1800</v>
      </c>
      <c r="B3428">
        <v>18739</v>
      </c>
      <c r="C3428">
        <f t="shared" si="55"/>
        <v>14601.25</v>
      </c>
    </row>
    <row r="3429" spans="1:3" x14ac:dyDescent="0.35">
      <c r="A3429">
        <v>1800</v>
      </c>
      <c r="B3429">
        <v>14540</v>
      </c>
      <c r="C3429">
        <f t="shared" si="55"/>
        <v>14601.25</v>
      </c>
    </row>
    <row r="3430" spans="1:3" x14ac:dyDescent="0.35">
      <c r="A3430">
        <v>1800</v>
      </c>
      <c r="B3430">
        <v>14409</v>
      </c>
      <c r="C3430">
        <f t="shared" si="55"/>
        <v>14601.25</v>
      </c>
    </row>
    <row r="3431" spans="1:3" x14ac:dyDescent="0.35">
      <c r="A3431">
        <v>1800</v>
      </c>
      <c r="B3431">
        <v>15749</v>
      </c>
      <c r="C3431">
        <f t="shared" si="55"/>
        <v>14601.25</v>
      </c>
    </row>
    <row r="3432" spans="1:3" x14ac:dyDescent="0.35">
      <c r="A3432">
        <v>1800</v>
      </c>
      <c r="B3432">
        <v>16197</v>
      </c>
      <c r="C3432">
        <f t="shared" si="55"/>
        <v>14601.25</v>
      </c>
    </row>
    <row r="3433" spans="1:3" x14ac:dyDescent="0.35">
      <c r="A3433">
        <v>1800</v>
      </c>
      <c r="B3433">
        <v>15676</v>
      </c>
      <c r="C3433">
        <f t="shared" si="55"/>
        <v>14601.25</v>
      </c>
    </row>
    <row r="3434" spans="1:3" x14ac:dyDescent="0.35">
      <c r="A3434">
        <v>1800</v>
      </c>
      <c r="B3434">
        <v>11975</v>
      </c>
      <c r="C3434">
        <f t="shared" si="55"/>
        <v>14601.25</v>
      </c>
    </row>
    <row r="3435" spans="1:3" x14ac:dyDescent="0.35">
      <c r="A3435">
        <v>1800</v>
      </c>
      <c r="B3435">
        <v>13105</v>
      </c>
      <c r="C3435">
        <f t="shared" si="55"/>
        <v>14601.25</v>
      </c>
    </row>
    <row r="3436" spans="1:3" x14ac:dyDescent="0.35">
      <c r="A3436">
        <v>1800</v>
      </c>
      <c r="B3436">
        <v>18370</v>
      </c>
      <c r="C3436">
        <f t="shared" si="55"/>
        <v>14601.25</v>
      </c>
    </row>
    <row r="3437" spans="1:3" x14ac:dyDescent="0.35">
      <c r="A3437">
        <v>1800</v>
      </c>
      <c r="B3437">
        <v>15818</v>
      </c>
      <c r="C3437">
        <f t="shared" si="55"/>
        <v>14601.25</v>
      </c>
    </row>
    <row r="3438" spans="1:3" x14ac:dyDescent="0.35">
      <c r="A3438">
        <v>1800</v>
      </c>
      <c r="B3438">
        <v>14216</v>
      </c>
      <c r="C3438">
        <f t="shared" si="55"/>
        <v>14601.25</v>
      </c>
    </row>
    <row r="3439" spans="1:3" x14ac:dyDescent="0.35">
      <c r="A3439">
        <v>1800</v>
      </c>
      <c r="B3439">
        <v>17358</v>
      </c>
      <c r="C3439">
        <f t="shared" si="55"/>
        <v>14601.25</v>
      </c>
    </row>
    <row r="3440" spans="1:3" x14ac:dyDescent="0.35">
      <c r="A3440">
        <v>1800</v>
      </c>
      <c r="B3440">
        <v>15742</v>
      </c>
      <c r="C3440">
        <f t="shared" si="55"/>
        <v>14601.25</v>
      </c>
    </row>
    <row r="3441" spans="1:3" x14ac:dyDescent="0.35">
      <c r="A3441">
        <v>1800</v>
      </c>
      <c r="B3441">
        <v>13727</v>
      </c>
      <c r="C3441">
        <f t="shared" si="55"/>
        <v>14601.25</v>
      </c>
    </row>
    <row r="3442" spans="1:3" x14ac:dyDescent="0.35">
      <c r="A3442">
        <v>1800</v>
      </c>
      <c r="B3442">
        <v>14366</v>
      </c>
      <c r="C3442">
        <f t="shared" si="55"/>
        <v>14601.25</v>
      </c>
    </row>
    <row r="3443" spans="1:3" x14ac:dyDescent="0.35">
      <c r="A3443">
        <v>1800</v>
      </c>
      <c r="B3443">
        <v>11983</v>
      </c>
      <c r="C3443">
        <f t="shared" si="55"/>
        <v>14601.25</v>
      </c>
    </row>
    <row r="3444" spans="1:3" x14ac:dyDescent="0.35">
      <c r="A3444">
        <v>1800</v>
      </c>
      <c r="B3444">
        <v>13122</v>
      </c>
      <c r="C3444">
        <f t="shared" si="55"/>
        <v>14601.25</v>
      </c>
    </row>
    <row r="3445" spans="1:3" x14ac:dyDescent="0.35">
      <c r="A3445">
        <v>1800</v>
      </c>
      <c r="B3445">
        <v>14143</v>
      </c>
      <c r="C3445">
        <f t="shared" si="55"/>
        <v>14601.25</v>
      </c>
    </row>
    <row r="3446" spans="1:3" x14ac:dyDescent="0.35">
      <c r="A3446">
        <v>1800</v>
      </c>
      <c r="B3446">
        <v>16279</v>
      </c>
      <c r="C3446">
        <f t="shared" si="55"/>
        <v>14601.25</v>
      </c>
    </row>
    <row r="3447" spans="1:3" x14ac:dyDescent="0.35">
      <c r="A3447">
        <v>1800</v>
      </c>
      <c r="B3447">
        <v>11325</v>
      </c>
      <c r="C3447">
        <f t="shared" si="55"/>
        <v>14601.25</v>
      </c>
    </row>
    <row r="3448" spans="1:3" x14ac:dyDescent="0.35">
      <c r="A3448">
        <v>1800</v>
      </c>
      <c r="B3448">
        <v>13605</v>
      </c>
      <c r="C3448">
        <f t="shared" si="55"/>
        <v>14601.25</v>
      </c>
    </row>
    <row r="3449" spans="1:3" x14ac:dyDescent="0.35">
      <c r="A3449">
        <v>1800</v>
      </c>
      <c r="B3449">
        <v>14567</v>
      </c>
      <c r="C3449">
        <f t="shared" si="55"/>
        <v>14601.25</v>
      </c>
    </row>
    <row r="3450" spans="1:3" x14ac:dyDescent="0.35">
      <c r="A3450">
        <v>1800</v>
      </c>
      <c r="B3450">
        <v>14816</v>
      </c>
      <c r="C3450">
        <f t="shared" si="55"/>
        <v>14601.25</v>
      </c>
    </row>
    <row r="3451" spans="1:3" x14ac:dyDescent="0.35">
      <c r="A3451">
        <v>1800</v>
      </c>
      <c r="B3451">
        <v>13175</v>
      </c>
      <c r="C3451">
        <f t="shared" si="55"/>
        <v>14601.25</v>
      </c>
    </row>
    <row r="3452" spans="1:3" x14ac:dyDescent="0.35">
      <c r="A3452">
        <v>1800</v>
      </c>
      <c r="B3452">
        <v>15038</v>
      </c>
      <c r="C3452">
        <f t="shared" si="55"/>
        <v>14601.25</v>
      </c>
    </row>
    <row r="3453" spans="1:3" x14ac:dyDescent="0.35">
      <c r="A3453">
        <v>1800</v>
      </c>
      <c r="B3453">
        <v>12494</v>
      </c>
      <c r="C3453">
        <f t="shared" si="55"/>
        <v>14601.25</v>
      </c>
    </row>
    <row r="3454" spans="1:3" x14ac:dyDescent="0.35">
      <c r="A3454">
        <v>1800</v>
      </c>
      <c r="B3454">
        <v>17780</v>
      </c>
      <c r="C3454">
        <f t="shared" si="55"/>
        <v>14601.25</v>
      </c>
    </row>
    <row r="3455" spans="1:3" x14ac:dyDescent="0.35">
      <c r="A3455">
        <v>1800</v>
      </c>
      <c r="B3455">
        <v>13798</v>
      </c>
      <c r="C3455">
        <f t="shared" si="55"/>
        <v>14601.25</v>
      </c>
    </row>
    <row r="3456" spans="1:3" x14ac:dyDescent="0.35">
      <c r="A3456">
        <v>1800</v>
      </c>
      <c r="B3456">
        <v>17212</v>
      </c>
      <c r="C3456">
        <f t="shared" si="55"/>
        <v>14601.25</v>
      </c>
    </row>
    <row r="3457" spans="1:3" x14ac:dyDescent="0.35">
      <c r="A3457">
        <v>1800</v>
      </c>
      <c r="B3457">
        <v>12203</v>
      </c>
      <c r="C3457">
        <f t="shared" si="55"/>
        <v>14601.25</v>
      </c>
    </row>
    <row r="3458" spans="1:3" x14ac:dyDescent="0.35">
      <c r="A3458">
        <v>1800</v>
      </c>
      <c r="B3458">
        <v>24392</v>
      </c>
      <c r="C3458">
        <f t="shared" si="55"/>
        <v>14601.25</v>
      </c>
    </row>
    <row r="3459" spans="1:3" x14ac:dyDescent="0.35">
      <c r="A3459">
        <v>1800</v>
      </c>
      <c r="B3459">
        <v>13546</v>
      </c>
      <c r="C3459">
        <f t="shared" si="55"/>
        <v>14601.25</v>
      </c>
    </row>
    <row r="3460" spans="1:3" x14ac:dyDescent="0.35">
      <c r="A3460">
        <v>1800</v>
      </c>
      <c r="B3460">
        <v>14676</v>
      </c>
      <c r="C3460">
        <f t="shared" ref="C3460:C3523" si="56">VLOOKUP(A3460,$E$2:$F$40,2)</f>
        <v>14601.25</v>
      </c>
    </row>
    <row r="3461" spans="1:3" x14ac:dyDescent="0.35">
      <c r="A3461">
        <v>1800</v>
      </c>
      <c r="B3461">
        <v>14345</v>
      </c>
      <c r="C3461">
        <f t="shared" si="56"/>
        <v>14601.25</v>
      </c>
    </row>
    <row r="3462" spans="1:3" x14ac:dyDescent="0.35">
      <c r="A3462">
        <v>1800</v>
      </c>
      <c r="B3462">
        <v>17947</v>
      </c>
      <c r="C3462">
        <f t="shared" si="56"/>
        <v>14601.25</v>
      </c>
    </row>
    <row r="3463" spans="1:3" x14ac:dyDescent="0.35">
      <c r="A3463">
        <v>1800</v>
      </c>
      <c r="B3463">
        <v>13360</v>
      </c>
      <c r="C3463">
        <f t="shared" si="56"/>
        <v>14601.25</v>
      </c>
    </row>
    <row r="3464" spans="1:3" x14ac:dyDescent="0.35">
      <c r="A3464">
        <v>1800</v>
      </c>
      <c r="B3464">
        <v>18184</v>
      </c>
      <c r="C3464">
        <f t="shared" si="56"/>
        <v>14601.25</v>
      </c>
    </row>
    <row r="3465" spans="1:3" x14ac:dyDescent="0.35">
      <c r="A3465">
        <v>1800</v>
      </c>
      <c r="B3465">
        <v>16498</v>
      </c>
      <c r="C3465">
        <f t="shared" si="56"/>
        <v>14601.25</v>
      </c>
    </row>
    <row r="3466" spans="1:3" x14ac:dyDescent="0.35">
      <c r="A3466">
        <v>1800</v>
      </c>
      <c r="B3466">
        <v>17215</v>
      </c>
      <c r="C3466">
        <f t="shared" si="56"/>
        <v>14601.25</v>
      </c>
    </row>
    <row r="3467" spans="1:3" x14ac:dyDescent="0.35">
      <c r="A3467">
        <v>1800</v>
      </c>
      <c r="B3467">
        <v>13160</v>
      </c>
      <c r="C3467">
        <f t="shared" si="56"/>
        <v>14601.25</v>
      </c>
    </row>
    <row r="3468" spans="1:3" x14ac:dyDescent="0.35">
      <c r="A3468">
        <v>1800</v>
      </c>
      <c r="B3468">
        <v>13814</v>
      </c>
      <c r="C3468">
        <f t="shared" si="56"/>
        <v>14601.25</v>
      </c>
    </row>
    <row r="3469" spans="1:3" x14ac:dyDescent="0.35">
      <c r="A3469">
        <v>1800</v>
      </c>
      <c r="B3469">
        <v>13238</v>
      </c>
      <c r="C3469">
        <f t="shared" si="56"/>
        <v>14601.25</v>
      </c>
    </row>
    <row r="3470" spans="1:3" x14ac:dyDescent="0.35">
      <c r="A3470">
        <v>1800</v>
      </c>
      <c r="B3470">
        <v>17097</v>
      </c>
      <c r="C3470">
        <f t="shared" si="56"/>
        <v>14601.25</v>
      </c>
    </row>
    <row r="3471" spans="1:3" x14ac:dyDescent="0.35">
      <c r="A3471">
        <v>1800</v>
      </c>
      <c r="B3471">
        <v>12027</v>
      </c>
      <c r="C3471">
        <f t="shared" si="56"/>
        <v>14601.25</v>
      </c>
    </row>
    <row r="3472" spans="1:3" x14ac:dyDescent="0.35">
      <c r="A3472">
        <v>1800</v>
      </c>
      <c r="B3472">
        <v>11353</v>
      </c>
      <c r="C3472">
        <f t="shared" si="56"/>
        <v>14601.25</v>
      </c>
    </row>
    <row r="3473" spans="1:3" x14ac:dyDescent="0.35">
      <c r="A3473">
        <v>1800</v>
      </c>
      <c r="B3473">
        <v>11843</v>
      </c>
      <c r="C3473">
        <f t="shared" si="56"/>
        <v>14601.25</v>
      </c>
    </row>
    <row r="3474" spans="1:3" x14ac:dyDescent="0.35">
      <c r="A3474">
        <v>1800</v>
      </c>
      <c r="B3474">
        <v>14542</v>
      </c>
      <c r="C3474">
        <f t="shared" si="56"/>
        <v>14601.25</v>
      </c>
    </row>
    <row r="3475" spans="1:3" x14ac:dyDescent="0.35">
      <c r="A3475">
        <v>1800</v>
      </c>
      <c r="B3475">
        <v>17070</v>
      </c>
      <c r="C3475">
        <f t="shared" si="56"/>
        <v>14601.25</v>
      </c>
    </row>
    <row r="3476" spans="1:3" x14ac:dyDescent="0.35">
      <c r="A3476">
        <v>1800</v>
      </c>
      <c r="B3476">
        <v>16180</v>
      </c>
      <c r="C3476">
        <f t="shared" si="56"/>
        <v>14601.25</v>
      </c>
    </row>
    <row r="3477" spans="1:3" x14ac:dyDescent="0.35">
      <c r="A3477">
        <v>1800</v>
      </c>
      <c r="B3477">
        <v>13114</v>
      </c>
      <c r="C3477">
        <f t="shared" si="56"/>
        <v>14601.25</v>
      </c>
    </row>
    <row r="3478" spans="1:3" x14ac:dyDescent="0.35">
      <c r="A3478">
        <v>1800</v>
      </c>
      <c r="B3478">
        <v>15337</v>
      </c>
      <c r="C3478">
        <f t="shared" si="56"/>
        <v>14601.25</v>
      </c>
    </row>
    <row r="3479" spans="1:3" x14ac:dyDescent="0.35">
      <c r="A3479">
        <v>1800</v>
      </c>
      <c r="B3479">
        <v>10414</v>
      </c>
      <c r="C3479">
        <f t="shared" si="56"/>
        <v>14601.25</v>
      </c>
    </row>
    <row r="3480" spans="1:3" x14ac:dyDescent="0.35">
      <c r="A3480">
        <v>1800</v>
      </c>
      <c r="B3480">
        <v>12710</v>
      </c>
      <c r="C3480">
        <f t="shared" si="56"/>
        <v>14601.25</v>
      </c>
    </row>
    <row r="3481" spans="1:3" x14ac:dyDescent="0.35">
      <c r="A3481">
        <v>1800</v>
      </c>
      <c r="B3481">
        <v>13006</v>
      </c>
      <c r="C3481">
        <f t="shared" si="56"/>
        <v>14601.25</v>
      </c>
    </row>
    <row r="3482" spans="1:3" x14ac:dyDescent="0.35">
      <c r="A3482">
        <v>1800</v>
      </c>
      <c r="B3482">
        <v>13509</v>
      </c>
      <c r="C3482">
        <f t="shared" si="56"/>
        <v>14601.25</v>
      </c>
    </row>
    <row r="3483" spans="1:3" x14ac:dyDescent="0.35">
      <c r="A3483">
        <v>1800</v>
      </c>
      <c r="B3483">
        <v>16636</v>
      </c>
      <c r="C3483">
        <f t="shared" si="56"/>
        <v>14601.25</v>
      </c>
    </row>
    <row r="3484" spans="1:3" x14ac:dyDescent="0.35">
      <c r="A3484">
        <v>1800</v>
      </c>
      <c r="B3484">
        <v>12782</v>
      </c>
      <c r="C3484">
        <f t="shared" si="56"/>
        <v>14601.25</v>
      </c>
    </row>
    <row r="3485" spans="1:3" x14ac:dyDescent="0.35">
      <c r="A3485">
        <v>1800</v>
      </c>
      <c r="B3485">
        <v>15133</v>
      </c>
      <c r="C3485">
        <f t="shared" si="56"/>
        <v>14601.25</v>
      </c>
    </row>
    <row r="3486" spans="1:3" x14ac:dyDescent="0.35">
      <c r="A3486">
        <v>1800</v>
      </c>
      <c r="B3486">
        <v>17040</v>
      </c>
      <c r="C3486">
        <f t="shared" si="56"/>
        <v>14601.25</v>
      </c>
    </row>
    <row r="3487" spans="1:3" x14ac:dyDescent="0.35">
      <c r="A3487">
        <v>1800</v>
      </c>
      <c r="B3487">
        <v>14657</v>
      </c>
      <c r="C3487">
        <f t="shared" si="56"/>
        <v>14601.25</v>
      </c>
    </row>
    <row r="3488" spans="1:3" x14ac:dyDescent="0.35">
      <c r="A3488">
        <v>1800</v>
      </c>
      <c r="B3488">
        <v>13434</v>
      </c>
      <c r="C3488">
        <f t="shared" si="56"/>
        <v>14601.25</v>
      </c>
    </row>
    <row r="3489" spans="1:3" x14ac:dyDescent="0.35">
      <c r="A3489">
        <v>1800</v>
      </c>
      <c r="B3489">
        <v>14629</v>
      </c>
      <c r="C3489">
        <f t="shared" si="56"/>
        <v>14601.25</v>
      </c>
    </row>
    <row r="3490" spans="1:3" x14ac:dyDescent="0.35">
      <c r="A3490">
        <v>1800</v>
      </c>
      <c r="B3490">
        <v>14787</v>
      </c>
      <c r="C3490">
        <f t="shared" si="56"/>
        <v>14601.25</v>
      </c>
    </row>
    <row r="3491" spans="1:3" x14ac:dyDescent="0.35">
      <c r="A3491">
        <v>1800</v>
      </c>
      <c r="B3491">
        <v>14028</v>
      </c>
      <c r="C3491">
        <f t="shared" si="56"/>
        <v>14601.25</v>
      </c>
    </row>
    <row r="3492" spans="1:3" x14ac:dyDescent="0.35">
      <c r="A3492">
        <v>1800</v>
      </c>
      <c r="B3492">
        <v>13358</v>
      </c>
      <c r="C3492">
        <f t="shared" si="56"/>
        <v>14601.25</v>
      </c>
    </row>
    <row r="3493" spans="1:3" x14ac:dyDescent="0.35">
      <c r="A3493">
        <v>1800</v>
      </c>
      <c r="B3493">
        <v>18025</v>
      </c>
      <c r="C3493">
        <f t="shared" si="56"/>
        <v>14601.25</v>
      </c>
    </row>
    <row r="3494" spans="1:3" x14ac:dyDescent="0.35">
      <c r="A3494">
        <v>1800</v>
      </c>
      <c r="B3494">
        <v>12668</v>
      </c>
      <c r="C3494">
        <f t="shared" si="56"/>
        <v>14601.25</v>
      </c>
    </row>
    <row r="3495" spans="1:3" x14ac:dyDescent="0.35">
      <c r="A3495">
        <v>1800</v>
      </c>
      <c r="B3495">
        <v>15858</v>
      </c>
      <c r="C3495">
        <f t="shared" si="56"/>
        <v>14601.25</v>
      </c>
    </row>
    <row r="3496" spans="1:3" x14ac:dyDescent="0.35">
      <c r="A3496">
        <v>1800</v>
      </c>
      <c r="B3496">
        <v>13821</v>
      </c>
      <c r="C3496">
        <f t="shared" si="56"/>
        <v>14601.25</v>
      </c>
    </row>
    <row r="3497" spans="1:3" x14ac:dyDescent="0.35">
      <c r="A3497">
        <v>1800</v>
      </c>
      <c r="B3497">
        <v>14200</v>
      </c>
      <c r="C3497">
        <f t="shared" si="56"/>
        <v>14601.25</v>
      </c>
    </row>
    <row r="3498" spans="1:3" x14ac:dyDescent="0.35">
      <c r="A3498">
        <v>1800</v>
      </c>
      <c r="B3498">
        <v>13909</v>
      </c>
      <c r="C3498">
        <f t="shared" si="56"/>
        <v>14601.25</v>
      </c>
    </row>
    <row r="3499" spans="1:3" x14ac:dyDescent="0.35">
      <c r="A3499">
        <v>1800</v>
      </c>
      <c r="B3499">
        <v>13452</v>
      </c>
      <c r="C3499">
        <f t="shared" si="56"/>
        <v>14601.25</v>
      </c>
    </row>
    <row r="3500" spans="1:3" x14ac:dyDescent="0.35">
      <c r="A3500">
        <v>1800</v>
      </c>
      <c r="B3500">
        <v>15959</v>
      </c>
      <c r="C3500">
        <f t="shared" si="56"/>
        <v>14601.25</v>
      </c>
    </row>
    <row r="3501" spans="1:3" x14ac:dyDescent="0.35">
      <c r="A3501">
        <v>1800</v>
      </c>
      <c r="B3501">
        <v>13879</v>
      </c>
      <c r="C3501">
        <f t="shared" si="56"/>
        <v>14601.25</v>
      </c>
    </row>
    <row r="3502" spans="1:3" x14ac:dyDescent="0.35">
      <c r="A3502">
        <v>1850</v>
      </c>
      <c r="B3502">
        <v>12802</v>
      </c>
      <c r="C3502">
        <f t="shared" si="56"/>
        <v>14674.26</v>
      </c>
    </row>
    <row r="3503" spans="1:3" x14ac:dyDescent="0.35">
      <c r="A3503">
        <v>1850</v>
      </c>
      <c r="B3503">
        <v>13903</v>
      </c>
      <c r="C3503">
        <f t="shared" si="56"/>
        <v>14674.26</v>
      </c>
    </row>
    <row r="3504" spans="1:3" x14ac:dyDescent="0.35">
      <c r="A3504">
        <v>1850</v>
      </c>
      <c r="B3504">
        <v>13757</v>
      </c>
      <c r="C3504">
        <f t="shared" si="56"/>
        <v>14674.26</v>
      </c>
    </row>
    <row r="3505" spans="1:3" x14ac:dyDescent="0.35">
      <c r="A3505">
        <v>1850</v>
      </c>
      <c r="B3505">
        <v>16535</v>
      </c>
      <c r="C3505">
        <f t="shared" si="56"/>
        <v>14674.26</v>
      </c>
    </row>
    <row r="3506" spans="1:3" x14ac:dyDescent="0.35">
      <c r="A3506">
        <v>1850</v>
      </c>
      <c r="B3506">
        <v>13468</v>
      </c>
      <c r="C3506">
        <f t="shared" si="56"/>
        <v>14674.26</v>
      </c>
    </row>
    <row r="3507" spans="1:3" x14ac:dyDescent="0.35">
      <c r="A3507">
        <v>1850</v>
      </c>
      <c r="B3507">
        <v>17658</v>
      </c>
      <c r="C3507">
        <f t="shared" si="56"/>
        <v>14674.26</v>
      </c>
    </row>
    <row r="3508" spans="1:3" x14ac:dyDescent="0.35">
      <c r="A3508">
        <v>1850</v>
      </c>
      <c r="B3508">
        <v>15281</v>
      </c>
      <c r="C3508">
        <f t="shared" si="56"/>
        <v>14674.26</v>
      </c>
    </row>
    <row r="3509" spans="1:3" x14ac:dyDescent="0.35">
      <c r="A3509">
        <v>1850</v>
      </c>
      <c r="B3509">
        <v>12060</v>
      </c>
      <c r="C3509">
        <f t="shared" si="56"/>
        <v>14674.26</v>
      </c>
    </row>
    <row r="3510" spans="1:3" x14ac:dyDescent="0.35">
      <c r="A3510">
        <v>1850</v>
      </c>
      <c r="B3510">
        <v>20847</v>
      </c>
      <c r="C3510">
        <f t="shared" si="56"/>
        <v>14674.26</v>
      </c>
    </row>
    <row r="3511" spans="1:3" x14ac:dyDescent="0.35">
      <c r="A3511">
        <v>1850</v>
      </c>
      <c r="B3511">
        <v>13106</v>
      </c>
      <c r="C3511">
        <f t="shared" si="56"/>
        <v>14674.26</v>
      </c>
    </row>
    <row r="3512" spans="1:3" x14ac:dyDescent="0.35">
      <c r="A3512">
        <v>1850</v>
      </c>
      <c r="B3512">
        <v>14182</v>
      </c>
      <c r="C3512">
        <f t="shared" si="56"/>
        <v>14674.26</v>
      </c>
    </row>
    <row r="3513" spans="1:3" x14ac:dyDescent="0.35">
      <c r="A3513">
        <v>1850</v>
      </c>
      <c r="B3513">
        <v>14449</v>
      </c>
      <c r="C3513">
        <f t="shared" si="56"/>
        <v>14674.26</v>
      </c>
    </row>
    <row r="3514" spans="1:3" x14ac:dyDescent="0.35">
      <c r="A3514">
        <v>1850</v>
      </c>
      <c r="B3514">
        <v>12920</v>
      </c>
      <c r="C3514">
        <f t="shared" si="56"/>
        <v>14674.26</v>
      </c>
    </row>
    <row r="3515" spans="1:3" x14ac:dyDescent="0.35">
      <c r="A3515">
        <v>1850</v>
      </c>
      <c r="B3515">
        <v>14748</v>
      </c>
      <c r="C3515">
        <f t="shared" si="56"/>
        <v>14674.26</v>
      </c>
    </row>
    <row r="3516" spans="1:3" x14ac:dyDescent="0.35">
      <c r="A3516">
        <v>1850</v>
      </c>
      <c r="B3516">
        <v>17065</v>
      </c>
      <c r="C3516">
        <f t="shared" si="56"/>
        <v>14674.26</v>
      </c>
    </row>
    <row r="3517" spans="1:3" x14ac:dyDescent="0.35">
      <c r="A3517">
        <v>1850</v>
      </c>
      <c r="B3517">
        <v>14335</v>
      </c>
      <c r="C3517">
        <f t="shared" si="56"/>
        <v>14674.26</v>
      </c>
    </row>
    <row r="3518" spans="1:3" x14ac:dyDescent="0.35">
      <c r="A3518">
        <v>1850</v>
      </c>
      <c r="B3518">
        <v>12466</v>
      </c>
      <c r="C3518">
        <f t="shared" si="56"/>
        <v>14674.26</v>
      </c>
    </row>
    <row r="3519" spans="1:3" x14ac:dyDescent="0.35">
      <c r="A3519">
        <v>1850</v>
      </c>
      <c r="B3519">
        <v>13155</v>
      </c>
      <c r="C3519">
        <f t="shared" si="56"/>
        <v>14674.26</v>
      </c>
    </row>
    <row r="3520" spans="1:3" x14ac:dyDescent="0.35">
      <c r="A3520">
        <v>1850</v>
      </c>
      <c r="B3520">
        <v>15235</v>
      </c>
      <c r="C3520">
        <f t="shared" si="56"/>
        <v>14674.26</v>
      </c>
    </row>
    <row r="3521" spans="1:3" x14ac:dyDescent="0.35">
      <c r="A3521">
        <v>1850</v>
      </c>
      <c r="B3521">
        <v>18284</v>
      </c>
      <c r="C3521">
        <f t="shared" si="56"/>
        <v>14674.26</v>
      </c>
    </row>
    <row r="3522" spans="1:3" x14ac:dyDescent="0.35">
      <c r="A3522">
        <v>1850</v>
      </c>
      <c r="B3522">
        <v>13780</v>
      </c>
      <c r="C3522">
        <f t="shared" si="56"/>
        <v>14674.26</v>
      </c>
    </row>
    <row r="3523" spans="1:3" x14ac:dyDescent="0.35">
      <c r="A3523">
        <v>1850</v>
      </c>
      <c r="B3523">
        <v>13404</v>
      </c>
      <c r="C3523">
        <f t="shared" si="56"/>
        <v>14674.26</v>
      </c>
    </row>
    <row r="3524" spans="1:3" x14ac:dyDescent="0.35">
      <c r="A3524">
        <v>1850</v>
      </c>
      <c r="B3524">
        <v>13301</v>
      </c>
      <c r="C3524">
        <f t="shared" ref="C3524:C3587" si="57">VLOOKUP(A3524,$E$2:$F$40,2)</f>
        <v>14674.26</v>
      </c>
    </row>
    <row r="3525" spans="1:3" x14ac:dyDescent="0.35">
      <c r="A3525">
        <v>1850</v>
      </c>
      <c r="B3525">
        <v>13297</v>
      </c>
      <c r="C3525">
        <f t="shared" si="57"/>
        <v>14674.26</v>
      </c>
    </row>
    <row r="3526" spans="1:3" x14ac:dyDescent="0.35">
      <c r="A3526">
        <v>1850</v>
      </c>
      <c r="B3526">
        <v>15392</v>
      </c>
      <c r="C3526">
        <f t="shared" si="57"/>
        <v>14674.26</v>
      </c>
    </row>
    <row r="3527" spans="1:3" x14ac:dyDescent="0.35">
      <c r="A3527">
        <v>1850</v>
      </c>
      <c r="B3527">
        <v>12652</v>
      </c>
      <c r="C3527">
        <f t="shared" si="57"/>
        <v>14674.26</v>
      </c>
    </row>
    <row r="3528" spans="1:3" x14ac:dyDescent="0.35">
      <c r="A3528">
        <v>1850</v>
      </c>
      <c r="B3528">
        <v>14067</v>
      </c>
      <c r="C3528">
        <f t="shared" si="57"/>
        <v>14674.26</v>
      </c>
    </row>
    <row r="3529" spans="1:3" x14ac:dyDescent="0.35">
      <c r="A3529">
        <v>1850</v>
      </c>
      <c r="B3529">
        <v>14194</v>
      </c>
      <c r="C3529">
        <f t="shared" si="57"/>
        <v>14674.26</v>
      </c>
    </row>
    <row r="3530" spans="1:3" x14ac:dyDescent="0.35">
      <c r="A3530">
        <v>1850</v>
      </c>
      <c r="B3530">
        <v>20365</v>
      </c>
      <c r="C3530">
        <f t="shared" si="57"/>
        <v>14674.26</v>
      </c>
    </row>
    <row r="3531" spans="1:3" x14ac:dyDescent="0.35">
      <c r="A3531">
        <v>1850</v>
      </c>
      <c r="B3531">
        <v>13767</v>
      </c>
      <c r="C3531">
        <f t="shared" si="57"/>
        <v>14674.26</v>
      </c>
    </row>
    <row r="3532" spans="1:3" x14ac:dyDescent="0.35">
      <c r="A3532">
        <v>1850</v>
      </c>
      <c r="B3532">
        <v>15856</v>
      </c>
      <c r="C3532">
        <f t="shared" si="57"/>
        <v>14674.26</v>
      </c>
    </row>
    <row r="3533" spans="1:3" x14ac:dyDescent="0.35">
      <c r="A3533">
        <v>1850</v>
      </c>
      <c r="B3533">
        <v>23843</v>
      </c>
      <c r="C3533">
        <f t="shared" si="57"/>
        <v>14674.26</v>
      </c>
    </row>
    <row r="3534" spans="1:3" x14ac:dyDescent="0.35">
      <c r="A3534">
        <v>1850</v>
      </c>
      <c r="B3534">
        <v>14102</v>
      </c>
      <c r="C3534">
        <f t="shared" si="57"/>
        <v>14674.26</v>
      </c>
    </row>
    <row r="3535" spans="1:3" x14ac:dyDescent="0.35">
      <c r="A3535">
        <v>1850</v>
      </c>
      <c r="B3535">
        <v>14975</v>
      </c>
      <c r="C3535">
        <f t="shared" si="57"/>
        <v>14674.26</v>
      </c>
    </row>
    <row r="3536" spans="1:3" x14ac:dyDescent="0.35">
      <c r="A3536">
        <v>1850</v>
      </c>
      <c r="B3536">
        <v>18783</v>
      </c>
      <c r="C3536">
        <f t="shared" si="57"/>
        <v>14674.26</v>
      </c>
    </row>
    <row r="3537" spans="1:3" x14ac:dyDescent="0.35">
      <c r="A3537">
        <v>1850</v>
      </c>
      <c r="B3537">
        <v>15639</v>
      </c>
      <c r="C3537">
        <f t="shared" si="57"/>
        <v>14674.26</v>
      </c>
    </row>
    <row r="3538" spans="1:3" x14ac:dyDescent="0.35">
      <c r="A3538">
        <v>1850</v>
      </c>
      <c r="B3538">
        <v>11065</v>
      </c>
      <c r="C3538">
        <f t="shared" si="57"/>
        <v>14674.26</v>
      </c>
    </row>
    <row r="3539" spans="1:3" x14ac:dyDescent="0.35">
      <c r="A3539">
        <v>1850</v>
      </c>
      <c r="B3539">
        <v>14448</v>
      </c>
      <c r="C3539">
        <f t="shared" si="57"/>
        <v>14674.26</v>
      </c>
    </row>
    <row r="3540" spans="1:3" x14ac:dyDescent="0.35">
      <c r="A3540">
        <v>1850</v>
      </c>
      <c r="B3540">
        <v>12088</v>
      </c>
      <c r="C3540">
        <f t="shared" si="57"/>
        <v>14674.26</v>
      </c>
    </row>
    <row r="3541" spans="1:3" x14ac:dyDescent="0.35">
      <c r="A3541">
        <v>1850</v>
      </c>
      <c r="B3541">
        <v>13604</v>
      </c>
      <c r="C3541">
        <f t="shared" si="57"/>
        <v>14674.26</v>
      </c>
    </row>
    <row r="3542" spans="1:3" x14ac:dyDescent="0.35">
      <c r="A3542">
        <v>1850</v>
      </c>
      <c r="B3542">
        <v>14566</v>
      </c>
      <c r="C3542">
        <f t="shared" si="57"/>
        <v>14674.26</v>
      </c>
    </row>
    <row r="3543" spans="1:3" x14ac:dyDescent="0.35">
      <c r="A3543">
        <v>1850</v>
      </c>
      <c r="B3543">
        <v>14120</v>
      </c>
      <c r="C3543">
        <f t="shared" si="57"/>
        <v>14674.26</v>
      </c>
    </row>
    <row r="3544" spans="1:3" x14ac:dyDescent="0.35">
      <c r="A3544">
        <v>1850</v>
      </c>
      <c r="B3544">
        <v>11347</v>
      </c>
      <c r="C3544">
        <f t="shared" si="57"/>
        <v>14674.26</v>
      </c>
    </row>
    <row r="3545" spans="1:3" x14ac:dyDescent="0.35">
      <c r="A3545">
        <v>1850</v>
      </c>
      <c r="B3545">
        <v>16709</v>
      </c>
      <c r="C3545">
        <f t="shared" si="57"/>
        <v>14674.26</v>
      </c>
    </row>
    <row r="3546" spans="1:3" x14ac:dyDescent="0.35">
      <c r="A3546">
        <v>1850</v>
      </c>
      <c r="B3546">
        <v>13152</v>
      </c>
      <c r="C3546">
        <f t="shared" si="57"/>
        <v>14674.26</v>
      </c>
    </row>
    <row r="3547" spans="1:3" x14ac:dyDescent="0.35">
      <c r="A3547">
        <v>1850</v>
      </c>
      <c r="B3547">
        <v>12183</v>
      </c>
      <c r="C3547">
        <f t="shared" si="57"/>
        <v>14674.26</v>
      </c>
    </row>
    <row r="3548" spans="1:3" x14ac:dyDescent="0.35">
      <c r="A3548">
        <v>1850</v>
      </c>
      <c r="B3548">
        <v>14671</v>
      </c>
      <c r="C3548">
        <f t="shared" si="57"/>
        <v>14674.26</v>
      </c>
    </row>
    <row r="3549" spans="1:3" x14ac:dyDescent="0.35">
      <c r="A3549">
        <v>1850</v>
      </c>
      <c r="B3549">
        <v>12286</v>
      </c>
      <c r="C3549">
        <f t="shared" si="57"/>
        <v>14674.26</v>
      </c>
    </row>
    <row r="3550" spans="1:3" x14ac:dyDescent="0.35">
      <c r="A3550">
        <v>1850</v>
      </c>
      <c r="B3550">
        <v>16019</v>
      </c>
      <c r="C3550">
        <f t="shared" si="57"/>
        <v>14674.26</v>
      </c>
    </row>
    <row r="3551" spans="1:3" x14ac:dyDescent="0.35">
      <c r="A3551">
        <v>1850</v>
      </c>
      <c r="B3551">
        <v>12240</v>
      </c>
      <c r="C3551">
        <f t="shared" si="57"/>
        <v>14674.26</v>
      </c>
    </row>
    <row r="3552" spans="1:3" x14ac:dyDescent="0.35">
      <c r="A3552">
        <v>1850</v>
      </c>
      <c r="B3552">
        <v>18784</v>
      </c>
      <c r="C3552">
        <f t="shared" si="57"/>
        <v>14674.26</v>
      </c>
    </row>
    <row r="3553" spans="1:3" x14ac:dyDescent="0.35">
      <c r="A3553">
        <v>1850</v>
      </c>
      <c r="B3553">
        <v>16566</v>
      </c>
      <c r="C3553">
        <f t="shared" si="57"/>
        <v>14674.26</v>
      </c>
    </row>
    <row r="3554" spans="1:3" x14ac:dyDescent="0.35">
      <c r="A3554">
        <v>1850</v>
      </c>
      <c r="B3554">
        <v>14345</v>
      </c>
      <c r="C3554">
        <f t="shared" si="57"/>
        <v>14674.26</v>
      </c>
    </row>
    <row r="3555" spans="1:3" x14ac:dyDescent="0.35">
      <c r="A3555">
        <v>1850</v>
      </c>
      <c r="B3555">
        <v>13084</v>
      </c>
      <c r="C3555">
        <f t="shared" si="57"/>
        <v>14674.26</v>
      </c>
    </row>
    <row r="3556" spans="1:3" x14ac:dyDescent="0.35">
      <c r="A3556">
        <v>1850</v>
      </c>
      <c r="B3556">
        <v>17088</v>
      </c>
      <c r="C3556">
        <f t="shared" si="57"/>
        <v>14674.26</v>
      </c>
    </row>
    <row r="3557" spans="1:3" x14ac:dyDescent="0.35">
      <c r="A3557">
        <v>1850</v>
      </c>
      <c r="B3557">
        <v>15963</v>
      </c>
      <c r="C3557">
        <f t="shared" si="57"/>
        <v>14674.26</v>
      </c>
    </row>
    <row r="3558" spans="1:3" x14ac:dyDescent="0.35">
      <c r="A3558">
        <v>1850</v>
      </c>
      <c r="B3558">
        <v>16771</v>
      </c>
      <c r="C3558">
        <f t="shared" si="57"/>
        <v>14674.26</v>
      </c>
    </row>
    <row r="3559" spans="1:3" x14ac:dyDescent="0.35">
      <c r="A3559">
        <v>1850</v>
      </c>
      <c r="B3559">
        <v>16500</v>
      </c>
      <c r="C3559">
        <f t="shared" si="57"/>
        <v>14674.26</v>
      </c>
    </row>
    <row r="3560" spans="1:3" x14ac:dyDescent="0.35">
      <c r="A3560">
        <v>1850</v>
      </c>
      <c r="B3560">
        <v>16085</v>
      </c>
      <c r="C3560">
        <f t="shared" si="57"/>
        <v>14674.26</v>
      </c>
    </row>
    <row r="3561" spans="1:3" x14ac:dyDescent="0.35">
      <c r="A3561">
        <v>1850</v>
      </c>
      <c r="B3561">
        <v>13825</v>
      </c>
      <c r="C3561">
        <f t="shared" si="57"/>
        <v>14674.26</v>
      </c>
    </row>
    <row r="3562" spans="1:3" x14ac:dyDescent="0.35">
      <c r="A3562">
        <v>1850</v>
      </c>
      <c r="B3562">
        <v>12678</v>
      </c>
      <c r="C3562">
        <f t="shared" si="57"/>
        <v>14674.26</v>
      </c>
    </row>
    <row r="3563" spans="1:3" x14ac:dyDescent="0.35">
      <c r="A3563">
        <v>1850</v>
      </c>
      <c r="B3563">
        <v>16943</v>
      </c>
      <c r="C3563">
        <f t="shared" si="57"/>
        <v>14674.26</v>
      </c>
    </row>
    <row r="3564" spans="1:3" x14ac:dyDescent="0.35">
      <c r="A3564">
        <v>1850</v>
      </c>
      <c r="B3564">
        <v>13854</v>
      </c>
      <c r="C3564">
        <f t="shared" si="57"/>
        <v>14674.26</v>
      </c>
    </row>
    <row r="3565" spans="1:3" x14ac:dyDescent="0.35">
      <c r="A3565">
        <v>1850</v>
      </c>
      <c r="B3565">
        <v>16725</v>
      </c>
      <c r="C3565">
        <f t="shared" si="57"/>
        <v>14674.26</v>
      </c>
    </row>
    <row r="3566" spans="1:3" x14ac:dyDescent="0.35">
      <c r="A3566">
        <v>1850</v>
      </c>
      <c r="B3566">
        <v>15496</v>
      </c>
      <c r="C3566">
        <f t="shared" si="57"/>
        <v>14674.26</v>
      </c>
    </row>
    <row r="3567" spans="1:3" x14ac:dyDescent="0.35">
      <c r="A3567">
        <v>1850</v>
      </c>
      <c r="B3567">
        <v>13885</v>
      </c>
      <c r="C3567">
        <f t="shared" si="57"/>
        <v>14674.26</v>
      </c>
    </row>
    <row r="3568" spans="1:3" x14ac:dyDescent="0.35">
      <c r="A3568">
        <v>1850</v>
      </c>
      <c r="B3568">
        <v>14874</v>
      </c>
      <c r="C3568">
        <f t="shared" si="57"/>
        <v>14674.26</v>
      </c>
    </row>
    <row r="3569" spans="1:3" x14ac:dyDescent="0.35">
      <c r="A3569">
        <v>1850</v>
      </c>
      <c r="B3569">
        <v>14814</v>
      </c>
      <c r="C3569">
        <f t="shared" si="57"/>
        <v>14674.26</v>
      </c>
    </row>
    <row r="3570" spans="1:3" x14ac:dyDescent="0.35">
      <c r="A3570">
        <v>1850</v>
      </c>
      <c r="B3570">
        <v>14011</v>
      </c>
      <c r="C3570">
        <f t="shared" si="57"/>
        <v>14674.26</v>
      </c>
    </row>
    <row r="3571" spans="1:3" x14ac:dyDescent="0.35">
      <c r="A3571">
        <v>1850</v>
      </c>
      <c r="B3571">
        <v>15374</v>
      </c>
      <c r="C3571">
        <f t="shared" si="57"/>
        <v>14674.26</v>
      </c>
    </row>
    <row r="3572" spans="1:3" x14ac:dyDescent="0.35">
      <c r="A3572">
        <v>1850</v>
      </c>
      <c r="B3572">
        <v>16735</v>
      </c>
      <c r="C3572">
        <f t="shared" si="57"/>
        <v>14674.26</v>
      </c>
    </row>
    <row r="3573" spans="1:3" x14ac:dyDescent="0.35">
      <c r="A3573">
        <v>1850</v>
      </c>
      <c r="B3573">
        <v>12442</v>
      </c>
      <c r="C3573">
        <f t="shared" si="57"/>
        <v>14674.26</v>
      </c>
    </row>
    <row r="3574" spans="1:3" x14ac:dyDescent="0.35">
      <c r="A3574">
        <v>1850</v>
      </c>
      <c r="B3574">
        <v>14948</v>
      </c>
      <c r="C3574">
        <f t="shared" si="57"/>
        <v>14674.26</v>
      </c>
    </row>
    <row r="3575" spans="1:3" x14ac:dyDescent="0.35">
      <c r="A3575">
        <v>1850</v>
      </c>
      <c r="B3575">
        <v>15704</v>
      </c>
      <c r="C3575">
        <f t="shared" si="57"/>
        <v>14674.26</v>
      </c>
    </row>
    <row r="3576" spans="1:3" x14ac:dyDescent="0.35">
      <c r="A3576">
        <v>1850</v>
      </c>
      <c r="B3576">
        <v>12981</v>
      </c>
      <c r="C3576">
        <f t="shared" si="57"/>
        <v>14674.26</v>
      </c>
    </row>
    <row r="3577" spans="1:3" x14ac:dyDescent="0.35">
      <c r="A3577">
        <v>1850</v>
      </c>
      <c r="B3577">
        <v>14177</v>
      </c>
      <c r="C3577">
        <f t="shared" si="57"/>
        <v>14674.26</v>
      </c>
    </row>
    <row r="3578" spans="1:3" x14ac:dyDescent="0.35">
      <c r="A3578">
        <v>1850</v>
      </c>
      <c r="B3578">
        <v>17609</v>
      </c>
      <c r="C3578">
        <f t="shared" si="57"/>
        <v>14674.26</v>
      </c>
    </row>
    <row r="3579" spans="1:3" x14ac:dyDescent="0.35">
      <c r="A3579">
        <v>1850</v>
      </c>
      <c r="B3579">
        <v>17622</v>
      </c>
      <c r="C3579">
        <f t="shared" si="57"/>
        <v>14674.26</v>
      </c>
    </row>
    <row r="3580" spans="1:3" x14ac:dyDescent="0.35">
      <c r="A3580">
        <v>1850</v>
      </c>
      <c r="B3580">
        <v>15005</v>
      </c>
      <c r="C3580">
        <f t="shared" si="57"/>
        <v>14674.26</v>
      </c>
    </row>
    <row r="3581" spans="1:3" x14ac:dyDescent="0.35">
      <c r="A3581">
        <v>1850</v>
      </c>
      <c r="B3581">
        <v>11629</v>
      </c>
      <c r="C3581">
        <f t="shared" si="57"/>
        <v>14674.26</v>
      </c>
    </row>
    <row r="3582" spans="1:3" x14ac:dyDescent="0.35">
      <c r="A3582">
        <v>1850</v>
      </c>
      <c r="B3582">
        <v>12913</v>
      </c>
      <c r="C3582">
        <f t="shared" si="57"/>
        <v>14674.26</v>
      </c>
    </row>
    <row r="3583" spans="1:3" x14ac:dyDescent="0.35">
      <c r="A3583">
        <v>1850</v>
      </c>
      <c r="B3583">
        <v>15160</v>
      </c>
      <c r="C3583">
        <f t="shared" si="57"/>
        <v>14674.26</v>
      </c>
    </row>
    <row r="3584" spans="1:3" x14ac:dyDescent="0.35">
      <c r="A3584">
        <v>1850</v>
      </c>
      <c r="B3584">
        <v>15918</v>
      </c>
      <c r="C3584">
        <f t="shared" si="57"/>
        <v>14674.26</v>
      </c>
    </row>
    <row r="3585" spans="1:3" x14ac:dyDescent="0.35">
      <c r="A3585">
        <v>1850</v>
      </c>
      <c r="B3585">
        <v>15871</v>
      </c>
      <c r="C3585">
        <f t="shared" si="57"/>
        <v>14674.26</v>
      </c>
    </row>
    <row r="3586" spans="1:3" x14ac:dyDescent="0.35">
      <c r="A3586">
        <v>1850</v>
      </c>
      <c r="B3586">
        <v>12532</v>
      </c>
      <c r="C3586">
        <f t="shared" si="57"/>
        <v>14674.26</v>
      </c>
    </row>
    <row r="3587" spans="1:3" x14ac:dyDescent="0.35">
      <c r="A3587">
        <v>1850</v>
      </c>
      <c r="B3587">
        <v>14827</v>
      </c>
      <c r="C3587">
        <f t="shared" si="57"/>
        <v>14674.26</v>
      </c>
    </row>
    <row r="3588" spans="1:3" x14ac:dyDescent="0.35">
      <c r="A3588">
        <v>1850</v>
      </c>
      <c r="B3588">
        <v>12495</v>
      </c>
      <c r="C3588">
        <f t="shared" ref="C3588:C3651" si="58">VLOOKUP(A3588,$E$2:$F$40,2)</f>
        <v>14674.26</v>
      </c>
    </row>
    <row r="3589" spans="1:3" x14ac:dyDescent="0.35">
      <c r="A3589">
        <v>1850</v>
      </c>
      <c r="B3589">
        <v>12644</v>
      </c>
      <c r="C3589">
        <f t="shared" si="58"/>
        <v>14674.26</v>
      </c>
    </row>
    <row r="3590" spans="1:3" x14ac:dyDescent="0.35">
      <c r="A3590">
        <v>1850</v>
      </c>
      <c r="B3590">
        <v>14201</v>
      </c>
      <c r="C3590">
        <f t="shared" si="58"/>
        <v>14674.26</v>
      </c>
    </row>
    <row r="3591" spans="1:3" x14ac:dyDescent="0.35">
      <c r="A3591">
        <v>1850</v>
      </c>
      <c r="B3591">
        <v>11095</v>
      </c>
      <c r="C3591">
        <f t="shared" si="58"/>
        <v>14674.26</v>
      </c>
    </row>
    <row r="3592" spans="1:3" x14ac:dyDescent="0.35">
      <c r="A3592">
        <v>1850</v>
      </c>
      <c r="B3592">
        <v>17379</v>
      </c>
      <c r="C3592">
        <f t="shared" si="58"/>
        <v>14674.26</v>
      </c>
    </row>
    <row r="3593" spans="1:3" x14ac:dyDescent="0.35">
      <c r="A3593">
        <v>1850</v>
      </c>
      <c r="B3593">
        <v>13018</v>
      </c>
      <c r="C3593">
        <f t="shared" si="58"/>
        <v>14674.26</v>
      </c>
    </row>
    <row r="3594" spans="1:3" x14ac:dyDescent="0.35">
      <c r="A3594">
        <v>1850</v>
      </c>
      <c r="B3594">
        <v>13281</v>
      </c>
      <c r="C3594">
        <f t="shared" si="58"/>
        <v>14674.26</v>
      </c>
    </row>
    <row r="3595" spans="1:3" x14ac:dyDescent="0.35">
      <c r="A3595">
        <v>1850</v>
      </c>
      <c r="B3595">
        <v>14619</v>
      </c>
      <c r="C3595">
        <f t="shared" si="58"/>
        <v>14674.26</v>
      </c>
    </row>
    <row r="3596" spans="1:3" x14ac:dyDescent="0.35">
      <c r="A3596">
        <v>1850</v>
      </c>
      <c r="B3596">
        <v>13950</v>
      </c>
      <c r="C3596">
        <f t="shared" si="58"/>
        <v>14674.26</v>
      </c>
    </row>
    <row r="3597" spans="1:3" x14ac:dyDescent="0.35">
      <c r="A3597">
        <v>1850</v>
      </c>
      <c r="B3597">
        <v>14438</v>
      </c>
      <c r="C3597">
        <f t="shared" si="58"/>
        <v>14674.26</v>
      </c>
    </row>
    <row r="3598" spans="1:3" x14ac:dyDescent="0.35">
      <c r="A3598">
        <v>1850</v>
      </c>
      <c r="B3598">
        <v>14001</v>
      </c>
      <c r="C3598">
        <f t="shared" si="58"/>
        <v>14674.26</v>
      </c>
    </row>
    <row r="3599" spans="1:3" x14ac:dyDescent="0.35">
      <c r="A3599">
        <v>1850</v>
      </c>
      <c r="B3599">
        <v>14031</v>
      </c>
      <c r="C3599">
        <f t="shared" si="58"/>
        <v>14674.26</v>
      </c>
    </row>
    <row r="3600" spans="1:3" x14ac:dyDescent="0.35">
      <c r="A3600">
        <v>1850</v>
      </c>
      <c r="B3600">
        <v>14583</v>
      </c>
      <c r="C3600">
        <f t="shared" si="58"/>
        <v>14674.26</v>
      </c>
    </row>
    <row r="3601" spans="1:3" x14ac:dyDescent="0.35">
      <c r="A3601">
        <v>1850</v>
      </c>
      <c r="B3601">
        <v>11782</v>
      </c>
      <c r="C3601">
        <f t="shared" si="58"/>
        <v>14674.26</v>
      </c>
    </row>
    <row r="3602" spans="1:3" x14ac:dyDescent="0.35">
      <c r="A3602">
        <v>1900</v>
      </c>
      <c r="B3602">
        <v>13648</v>
      </c>
      <c r="C3602">
        <f t="shared" si="58"/>
        <v>15485.24</v>
      </c>
    </row>
    <row r="3603" spans="1:3" x14ac:dyDescent="0.35">
      <c r="A3603">
        <v>1900</v>
      </c>
      <c r="B3603">
        <v>21903</v>
      </c>
      <c r="C3603">
        <f t="shared" si="58"/>
        <v>15485.24</v>
      </c>
    </row>
    <row r="3604" spans="1:3" x14ac:dyDescent="0.35">
      <c r="A3604">
        <v>1900</v>
      </c>
      <c r="B3604">
        <v>14116</v>
      </c>
      <c r="C3604">
        <f t="shared" si="58"/>
        <v>15485.24</v>
      </c>
    </row>
    <row r="3605" spans="1:3" x14ac:dyDescent="0.35">
      <c r="A3605">
        <v>1900</v>
      </c>
      <c r="B3605">
        <v>17301</v>
      </c>
      <c r="C3605">
        <f t="shared" si="58"/>
        <v>15485.24</v>
      </c>
    </row>
    <row r="3606" spans="1:3" x14ac:dyDescent="0.35">
      <c r="A3606">
        <v>1900</v>
      </c>
      <c r="B3606">
        <v>13153</v>
      </c>
      <c r="C3606">
        <f t="shared" si="58"/>
        <v>15485.24</v>
      </c>
    </row>
    <row r="3607" spans="1:3" x14ac:dyDescent="0.35">
      <c r="A3607">
        <v>1900</v>
      </c>
      <c r="B3607">
        <v>15898</v>
      </c>
      <c r="C3607">
        <f t="shared" si="58"/>
        <v>15485.24</v>
      </c>
    </row>
    <row r="3608" spans="1:3" x14ac:dyDescent="0.35">
      <c r="A3608">
        <v>1900</v>
      </c>
      <c r="B3608">
        <v>12753</v>
      </c>
      <c r="C3608">
        <f t="shared" si="58"/>
        <v>15485.24</v>
      </c>
    </row>
    <row r="3609" spans="1:3" x14ac:dyDescent="0.35">
      <c r="A3609">
        <v>1900</v>
      </c>
      <c r="B3609">
        <v>14757</v>
      </c>
      <c r="C3609">
        <f t="shared" si="58"/>
        <v>15485.24</v>
      </c>
    </row>
    <row r="3610" spans="1:3" x14ac:dyDescent="0.35">
      <c r="A3610">
        <v>1900</v>
      </c>
      <c r="B3610">
        <v>14671</v>
      </c>
      <c r="C3610">
        <f t="shared" si="58"/>
        <v>15485.24</v>
      </c>
    </row>
    <row r="3611" spans="1:3" x14ac:dyDescent="0.35">
      <c r="A3611">
        <v>1900</v>
      </c>
      <c r="B3611">
        <v>16895</v>
      </c>
      <c r="C3611">
        <f t="shared" si="58"/>
        <v>15485.24</v>
      </c>
    </row>
    <row r="3612" spans="1:3" x14ac:dyDescent="0.35">
      <c r="A3612">
        <v>1900</v>
      </c>
      <c r="B3612">
        <v>18224</v>
      </c>
      <c r="C3612">
        <f t="shared" si="58"/>
        <v>15485.24</v>
      </c>
    </row>
    <row r="3613" spans="1:3" x14ac:dyDescent="0.35">
      <c r="A3613">
        <v>1900</v>
      </c>
      <c r="B3613">
        <v>16252</v>
      </c>
      <c r="C3613">
        <f t="shared" si="58"/>
        <v>15485.24</v>
      </c>
    </row>
    <row r="3614" spans="1:3" x14ac:dyDescent="0.35">
      <c r="A3614">
        <v>1900</v>
      </c>
      <c r="B3614">
        <v>14998</v>
      </c>
      <c r="C3614">
        <f t="shared" si="58"/>
        <v>15485.24</v>
      </c>
    </row>
    <row r="3615" spans="1:3" x14ac:dyDescent="0.35">
      <c r="A3615">
        <v>1900</v>
      </c>
      <c r="B3615">
        <v>15265</v>
      </c>
      <c r="C3615">
        <f t="shared" si="58"/>
        <v>15485.24</v>
      </c>
    </row>
    <row r="3616" spans="1:3" x14ac:dyDescent="0.35">
      <c r="A3616">
        <v>1900</v>
      </c>
      <c r="B3616">
        <v>22081</v>
      </c>
      <c r="C3616">
        <f t="shared" si="58"/>
        <v>15485.24</v>
      </c>
    </row>
    <row r="3617" spans="1:3" x14ac:dyDescent="0.35">
      <c r="A3617">
        <v>1900</v>
      </c>
      <c r="B3617">
        <v>12395</v>
      </c>
      <c r="C3617">
        <f t="shared" si="58"/>
        <v>15485.24</v>
      </c>
    </row>
    <row r="3618" spans="1:3" x14ac:dyDescent="0.35">
      <c r="A3618">
        <v>1900</v>
      </c>
      <c r="B3618">
        <v>17091</v>
      </c>
      <c r="C3618">
        <f t="shared" si="58"/>
        <v>15485.24</v>
      </c>
    </row>
    <row r="3619" spans="1:3" x14ac:dyDescent="0.35">
      <c r="A3619">
        <v>1900</v>
      </c>
      <c r="B3619">
        <v>12381</v>
      </c>
      <c r="C3619">
        <f t="shared" si="58"/>
        <v>15485.24</v>
      </c>
    </row>
    <row r="3620" spans="1:3" x14ac:dyDescent="0.35">
      <c r="A3620">
        <v>1900</v>
      </c>
      <c r="B3620">
        <v>22422</v>
      </c>
      <c r="C3620">
        <f t="shared" si="58"/>
        <v>15485.24</v>
      </c>
    </row>
    <row r="3621" spans="1:3" x14ac:dyDescent="0.35">
      <c r="A3621">
        <v>1900</v>
      </c>
      <c r="B3621">
        <v>13469</v>
      </c>
      <c r="C3621">
        <f t="shared" si="58"/>
        <v>15485.24</v>
      </c>
    </row>
    <row r="3622" spans="1:3" x14ac:dyDescent="0.35">
      <c r="A3622">
        <v>1900</v>
      </c>
      <c r="B3622">
        <v>15434</v>
      </c>
      <c r="C3622">
        <f t="shared" si="58"/>
        <v>15485.24</v>
      </c>
    </row>
    <row r="3623" spans="1:3" x14ac:dyDescent="0.35">
      <c r="A3623">
        <v>1900</v>
      </c>
      <c r="B3623">
        <v>14405</v>
      </c>
      <c r="C3623">
        <f t="shared" si="58"/>
        <v>15485.24</v>
      </c>
    </row>
    <row r="3624" spans="1:3" x14ac:dyDescent="0.35">
      <c r="A3624">
        <v>1900</v>
      </c>
      <c r="B3624">
        <v>20143</v>
      </c>
      <c r="C3624">
        <f t="shared" si="58"/>
        <v>15485.24</v>
      </c>
    </row>
    <row r="3625" spans="1:3" x14ac:dyDescent="0.35">
      <c r="A3625">
        <v>1900</v>
      </c>
      <c r="B3625">
        <v>14590</v>
      </c>
      <c r="C3625">
        <f t="shared" si="58"/>
        <v>15485.24</v>
      </c>
    </row>
    <row r="3626" spans="1:3" x14ac:dyDescent="0.35">
      <c r="A3626">
        <v>1900</v>
      </c>
      <c r="B3626">
        <v>14223</v>
      </c>
      <c r="C3626">
        <f t="shared" si="58"/>
        <v>15485.24</v>
      </c>
    </row>
    <row r="3627" spans="1:3" x14ac:dyDescent="0.35">
      <c r="A3627">
        <v>1900</v>
      </c>
      <c r="B3627">
        <v>16236</v>
      </c>
      <c r="C3627">
        <f t="shared" si="58"/>
        <v>15485.24</v>
      </c>
    </row>
    <row r="3628" spans="1:3" x14ac:dyDescent="0.35">
      <c r="A3628">
        <v>1900</v>
      </c>
      <c r="B3628">
        <v>18749</v>
      </c>
      <c r="C3628">
        <f t="shared" si="58"/>
        <v>15485.24</v>
      </c>
    </row>
    <row r="3629" spans="1:3" x14ac:dyDescent="0.35">
      <c r="A3629">
        <v>1900</v>
      </c>
      <c r="B3629">
        <v>15524</v>
      </c>
      <c r="C3629">
        <f t="shared" si="58"/>
        <v>15485.24</v>
      </c>
    </row>
    <row r="3630" spans="1:3" x14ac:dyDescent="0.35">
      <c r="A3630">
        <v>1900</v>
      </c>
      <c r="B3630">
        <v>21467</v>
      </c>
      <c r="C3630">
        <f t="shared" si="58"/>
        <v>15485.24</v>
      </c>
    </row>
    <row r="3631" spans="1:3" x14ac:dyDescent="0.35">
      <c r="A3631">
        <v>1900</v>
      </c>
      <c r="B3631">
        <v>12714</v>
      </c>
      <c r="C3631">
        <f t="shared" si="58"/>
        <v>15485.24</v>
      </c>
    </row>
    <row r="3632" spans="1:3" x14ac:dyDescent="0.35">
      <c r="A3632">
        <v>1900</v>
      </c>
      <c r="B3632">
        <v>12666</v>
      </c>
      <c r="C3632">
        <f t="shared" si="58"/>
        <v>15485.24</v>
      </c>
    </row>
    <row r="3633" spans="1:3" x14ac:dyDescent="0.35">
      <c r="A3633">
        <v>1900</v>
      </c>
      <c r="B3633">
        <v>12625</v>
      </c>
      <c r="C3633">
        <f t="shared" si="58"/>
        <v>15485.24</v>
      </c>
    </row>
    <row r="3634" spans="1:3" x14ac:dyDescent="0.35">
      <c r="A3634">
        <v>1900</v>
      </c>
      <c r="B3634">
        <v>13639</v>
      </c>
      <c r="C3634">
        <f t="shared" si="58"/>
        <v>15485.24</v>
      </c>
    </row>
    <row r="3635" spans="1:3" x14ac:dyDescent="0.35">
      <c r="A3635">
        <v>1900</v>
      </c>
      <c r="B3635">
        <v>15288</v>
      </c>
      <c r="C3635">
        <f t="shared" si="58"/>
        <v>15485.24</v>
      </c>
    </row>
    <row r="3636" spans="1:3" x14ac:dyDescent="0.35">
      <c r="A3636">
        <v>1900</v>
      </c>
      <c r="B3636">
        <v>14020</v>
      </c>
      <c r="C3636">
        <f t="shared" si="58"/>
        <v>15485.24</v>
      </c>
    </row>
    <row r="3637" spans="1:3" x14ac:dyDescent="0.35">
      <c r="A3637">
        <v>1900</v>
      </c>
      <c r="B3637">
        <v>14814</v>
      </c>
      <c r="C3637">
        <f t="shared" si="58"/>
        <v>15485.24</v>
      </c>
    </row>
    <row r="3638" spans="1:3" x14ac:dyDescent="0.35">
      <c r="A3638">
        <v>1900</v>
      </c>
      <c r="B3638">
        <v>15189</v>
      </c>
      <c r="C3638">
        <f t="shared" si="58"/>
        <v>15485.24</v>
      </c>
    </row>
    <row r="3639" spans="1:3" x14ac:dyDescent="0.35">
      <c r="A3639">
        <v>1900</v>
      </c>
      <c r="B3639">
        <v>15277</v>
      </c>
      <c r="C3639">
        <f t="shared" si="58"/>
        <v>15485.24</v>
      </c>
    </row>
    <row r="3640" spans="1:3" x14ac:dyDescent="0.35">
      <c r="A3640">
        <v>1900</v>
      </c>
      <c r="B3640">
        <v>15917</v>
      </c>
      <c r="C3640">
        <f t="shared" si="58"/>
        <v>15485.24</v>
      </c>
    </row>
    <row r="3641" spans="1:3" x14ac:dyDescent="0.35">
      <c r="A3641">
        <v>1900</v>
      </c>
      <c r="B3641">
        <v>15720</v>
      </c>
      <c r="C3641">
        <f t="shared" si="58"/>
        <v>15485.24</v>
      </c>
    </row>
    <row r="3642" spans="1:3" x14ac:dyDescent="0.35">
      <c r="A3642">
        <v>1900</v>
      </c>
      <c r="B3642">
        <v>13018</v>
      </c>
      <c r="C3642">
        <f t="shared" si="58"/>
        <v>15485.24</v>
      </c>
    </row>
    <row r="3643" spans="1:3" x14ac:dyDescent="0.35">
      <c r="A3643">
        <v>1900</v>
      </c>
      <c r="B3643">
        <v>13717</v>
      </c>
      <c r="C3643">
        <f t="shared" si="58"/>
        <v>15485.24</v>
      </c>
    </row>
    <row r="3644" spans="1:3" x14ac:dyDescent="0.35">
      <c r="A3644">
        <v>1900</v>
      </c>
      <c r="B3644">
        <v>16598</v>
      </c>
      <c r="C3644">
        <f t="shared" si="58"/>
        <v>15485.24</v>
      </c>
    </row>
    <row r="3645" spans="1:3" x14ac:dyDescent="0.35">
      <c r="A3645">
        <v>1900</v>
      </c>
      <c r="B3645">
        <v>14623</v>
      </c>
      <c r="C3645">
        <f t="shared" si="58"/>
        <v>15485.24</v>
      </c>
    </row>
    <row r="3646" spans="1:3" x14ac:dyDescent="0.35">
      <c r="A3646">
        <v>1900</v>
      </c>
      <c r="B3646">
        <v>17972</v>
      </c>
      <c r="C3646">
        <f t="shared" si="58"/>
        <v>15485.24</v>
      </c>
    </row>
    <row r="3647" spans="1:3" x14ac:dyDescent="0.35">
      <c r="A3647">
        <v>1900</v>
      </c>
      <c r="B3647">
        <v>13011</v>
      </c>
      <c r="C3647">
        <f t="shared" si="58"/>
        <v>15485.24</v>
      </c>
    </row>
    <row r="3648" spans="1:3" x14ac:dyDescent="0.35">
      <c r="A3648">
        <v>1900</v>
      </c>
      <c r="B3648">
        <v>17032</v>
      </c>
      <c r="C3648">
        <f t="shared" si="58"/>
        <v>15485.24</v>
      </c>
    </row>
    <row r="3649" spans="1:3" x14ac:dyDescent="0.35">
      <c r="A3649">
        <v>1900</v>
      </c>
      <c r="B3649">
        <v>13206</v>
      </c>
      <c r="C3649">
        <f t="shared" si="58"/>
        <v>15485.24</v>
      </c>
    </row>
    <row r="3650" spans="1:3" x14ac:dyDescent="0.35">
      <c r="A3650">
        <v>1900</v>
      </c>
      <c r="B3650">
        <v>12928</v>
      </c>
      <c r="C3650">
        <f t="shared" si="58"/>
        <v>15485.24</v>
      </c>
    </row>
    <row r="3651" spans="1:3" x14ac:dyDescent="0.35">
      <c r="A3651">
        <v>1900</v>
      </c>
      <c r="B3651">
        <v>15364</v>
      </c>
      <c r="C3651">
        <f t="shared" si="58"/>
        <v>15485.24</v>
      </c>
    </row>
    <row r="3652" spans="1:3" x14ac:dyDescent="0.35">
      <c r="A3652">
        <v>1900</v>
      </c>
      <c r="B3652">
        <v>12174</v>
      </c>
      <c r="C3652">
        <f t="shared" ref="C3652:C3715" si="59">VLOOKUP(A3652,$E$2:$F$40,2)</f>
        <v>15485.24</v>
      </c>
    </row>
    <row r="3653" spans="1:3" x14ac:dyDescent="0.35">
      <c r="A3653">
        <v>1900</v>
      </c>
      <c r="B3653">
        <v>25040</v>
      </c>
      <c r="C3653">
        <f t="shared" si="59"/>
        <v>15485.24</v>
      </c>
    </row>
    <row r="3654" spans="1:3" x14ac:dyDescent="0.35">
      <c r="A3654">
        <v>1900</v>
      </c>
      <c r="B3654">
        <v>13519</v>
      </c>
      <c r="C3654">
        <f t="shared" si="59"/>
        <v>15485.24</v>
      </c>
    </row>
    <row r="3655" spans="1:3" x14ac:dyDescent="0.35">
      <c r="A3655">
        <v>1900</v>
      </c>
      <c r="B3655">
        <v>12428</v>
      </c>
      <c r="C3655">
        <f t="shared" si="59"/>
        <v>15485.24</v>
      </c>
    </row>
    <row r="3656" spans="1:3" x14ac:dyDescent="0.35">
      <c r="A3656">
        <v>1900</v>
      </c>
      <c r="B3656">
        <v>15241</v>
      </c>
      <c r="C3656">
        <f t="shared" si="59"/>
        <v>15485.24</v>
      </c>
    </row>
    <row r="3657" spans="1:3" x14ac:dyDescent="0.35">
      <c r="A3657">
        <v>1900</v>
      </c>
      <c r="B3657">
        <v>12431</v>
      </c>
      <c r="C3657">
        <f t="shared" si="59"/>
        <v>15485.24</v>
      </c>
    </row>
    <row r="3658" spans="1:3" x14ac:dyDescent="0.35">
      <c r="A3658">
        <v>1900</v>
      </c>
      <c r="B3658">
        <v>13882</v>
      </c>
      <c r="C3658">
        <f t="shared" si="59"/>
        <v>15485.24</v>
      </c>
    </row>
    <row r="3659" spans="1:3" x14ac:dyDescent="0.35">
      <c r="A3659">
        <v>1900</v>
      </c>
      <c r="B3659">
        <v>26687</v>
      </c>
      <c r="C3659">
        <f t="shared" si="59"/>
        <v>15485.24</v>
      </c>
    </row>
    <row r="3660" spans="1:3" x14ac:dyDescent="0.35">
      <c r="A3660">
        <v>1900</v>
      </c>
      <c r="B3660">
        <v>22075</v>
      </c>
      <c r="C3660">
        <f t="shared" si="59"/>
        <v>15485.24</v>
      </c>
    </row>
    <row r="3661" spans="1:3" x14ac:dyDescent="0.35">
      <c r="A3661">
        <v>1900</v>
      </c>
      <c r="B3661">
        <v>12805</v>
      </c>
      <c r="C3661">
        <f t="shared" si="59"/>
        <v>15485.24</v>
      </c>
    </row>
    <row r="3662" spans="1:3" x14ac:dyDescent="0.35">
      <c r="A3662">
        <v>1900</v>
      </c>
      <c r="B3662">
        <v>14464</v>
      </c>
      <c r="C3662">
        <f t="shared" si="59"/>
        <v>15485.24</v>
      </c>
    </row>
    <row r="3663" spans="1:3" x14ac:dyDescent="0.35">
      <c r="A3663">
        <v>1900</v>
      </c>
      <c r="B3663">
        <v>13668</v>
      </c>
      <c r="C3663">
        <f t="shared" si="59"/>
        <v>15485.24</v>
      </c>
    </row>
    <row r="3664" spans="1:3" x14ac:dyDescent="0.35">
      <c r="A3664">
        <v>1900</v>
      </c>
      <c r="B3664">
        <v>13444</v>
      </c>
      <c r="C3664">
        <f t="shared" si="59"/>
        <v>15485.24</v>
      </c>
    </row>
    <row r="3665" spans="1:3" x14ac:dyDescent="0.35">
      <c r="A3665">
        <v>1900</v>
      </c>
      <c r="B3665">
        <v>20895</v>
      </c>
      <c r="C3665">
        <f t="shared" si="59"/>
        <v>15485.24</v>
      </c>
    </row>
    <row r="3666" spans="1:3" x14ac:dyDescent="0.35">
      <c r="A3666">
        <v>1900</v>
      </c>
      <c r="B3666">
        <v>14408</v>
      </c>
      <c r="C3666">
        <f t="shared" si="59"/>
        <v>15485.24</v>
      </c>
    </row>
    <row r="3667" spans="1:3" x14ac:dyDescent="0.35">
      <c r="A3667">
        <v>1900</v>
      </c>
      <c r="B3667">
        <v>14954</v>
      </c>
      <c r="C3667">
        <f t="shared" si="59"/>
        <v>15485.24</v>
      </c>
    </row>
    <row r="3668" spans="1:3" x14ac:dyDescent="0.35">
      <c r="A3668">
        <v>1900</v>
      </c>
      <c r="B3668">
        <v>16183</v>
      </c>
      <c r="C3668">
        <f t="shared" si="59"/>
        <v>15485.24</v>
      </c>
    </row>
    <row r="3669" spans="1:3" x14ac:dyDescent="0.35">
      <c r="A3669">
        <v>1900</v>
      </c>
      <c r="B3669">
        <v>18722</v>
      </c>
      <c r="C3669">
        <f t="shared" si="59"/>
        <v>15485.24</v>
      </c>
    </row>
    <row r="3670" spans="1:3" x14ac:dyDescent="0.35">
      <c r="A3670">
        <v>1900</v>
      </c>
      <c r="B3670">
        <v>12730</v>
      </c>
      <c r="C3670">
        <f t="shared" si="59"/>
        <v>15485.24</v>
      </c>
    </row>
    <row r="3671" spans="1:3" x14ac:dyDescent="0.35">
      <c r="A3671">
        <v>1900</v>
      </c>
      <c r="B3671">
        <v>15262</v>
      </c>
      <c r="C3671">
        <f t="shared" si="59"/>
        <v>15485.24</v>
      </c>
    </row>
    <row r="3672" spans="1:3" x14ac:dyDescent="0.35">
      <c r="A3672">
        <v>1900</v>
      </c>
      <c r="B3672">
        <v>13850</v>
      </c>
      <c r="C3672">
        <f t="shared" si="59"/>
        <v>15485.24</v>
      </c>
    </row>
    <row r="3673" spans="1:3" x14ac:dyDescent="0.35">
      <c r="A3673">
        <v>1900</v>
      </c>
      <c r="B3673">
        <v>16649</v>
      </c>
      <c r="C3673">
        <f t="shared" si="59"/>
        <v>15485.24</v>
      </c>
    </row>
    <row r="3674" spans="1:3" x14ac:dyDescent="0.35">
      <c r="A3674">
        <v>1900</v>
      </c>
      <c r="B3674">
        <v>17081</v>
      </c>
      <c r="C3674">
        <f t="shared" si="59"/>
        <v>15485.24</v>
      </c>
    </row>
    <row r="3675" spans="1:3" x14ac:dyDescent="0.35">
      <c r="A3675">
        <v>1900</v>
      </c>
      <c r="B3675">
        <v>15997</v>
      </c>
      <c r="C3675">
        <f t="shared" si="59"/>
        <v>15485.24</v>
      </c>
    </row>
    <row r="3676" spans="1:3" x14ac:dyDescent="0.35">
      <c r="A3676">
        <v>1900</v>
      </c>
      <c r="B3676">
        <v>12265</v>
      </c>
      <c r="C3676">
        <f t="shared" si="59"/>
        <v>15485.24</v>
      </c>
    </row>
    <row r="3677" spans="1:3" x14ac:dyDescent="0.35">
      <c r="A3677">
        <v>1900</v>
      </c>
      <c r="B3677">
        <v>14799</v>
      </c>
      <c r="C3677">
        <f t="shared" si="59"/>
        <v>15485.24</v>
      </c>
    </row>
    <row r="3678" spans="1:3" x14ac:dyDescent="0.35">
      <c r="A3678">
        <v>1900</v>
      </c>
      <c r="B3678">
        <v>15561</v>
      </c>
      <c r="C3678">
        <f t="shared" si="59"/>
        <v>15485.24</v>
      </c>
    </row>
    <row r="3679" spans="1:3" x14ac:dyDescent="0.35">
      <c r="A3679">
        <v>1900</v>
      </c>
      <c r="B3679">
        <v>17626</v>
      </c>
      <c r="C3679">
        <f t="shared" si="59"/>
        <v>15485.24</v>
      </c>
    </row>
    <row r="3680" spans="1:3" x14ac:dyDescent="0.35">
      <c r="A3680">
        <v>1900</v>
      </c>
      <c r="B3680">
        <v>17016</v>
      </c>
      <c r="C3680">
        <f t="shared" si="59"/>
        <v>15485.24</v>
      </c>
    </row>
    <row r="3681" spans="1:3" x14ac:dyDescent="0.35">
      <c r="A3681">
        <v>1900</v>
      </c>
      <c r="B3681">
        <v>16389</v>
      </c>
      <c r="C3681">
        <f t="shared" si="59"/>
        <v>15485.24</v>
      </c>
    </row>
    <row r="3682" spans="1:3" x14ac:dyDescent="0.35">
      <c r="A3682">
        <v>1900</v>
      </c>
      <c r="B3682">
        <v>15820</v>
      </c>
      <c r="C3682">
        <f t="shared" si="59"/>
        <v>15485.24</v>
      </c>
    </row>
    <row r="3683" spans="1:3" x14ac:dyDescent="0.35">
      <c r="A3683">
        <v>1900</v>
      </c>
      <c r="B3683">
        <v>20437</v>
      </c>
      <c r="C3683">
        <f t="shared" si="59"/>
        <v>15485.24</v>
      </c>
    </row>
    <row r="3684" spans="1:3" x14ac:dyDescent="0.35">
      <c r="A3684">
        <v>1900</v>
      </c>
      <c r="B3684">
        <v>13433</v>
      </c>
      <c r="C3684">
        <f t="shared" si="59"/>
        <v>15485.24</v>
      </c>
    </row>
    <row r="3685" spans="1:3" x14ac:dyDescent="0.35">
      <c r="A3685">
        <v>1900</v>
      </c>
      <c r="B3685">
        <v>13197</v>
      </c>
      <c r="C3685">
        <f t="shared" si="59"/>
        <v>15485.24</v>
      </c>
    </row>
    <row r="3686" spans="1:3" x14ac:dyDescent="0.35">
      <c r="A3686">
        <v>1900</v>
      </c>
      <c r="B3686">
        <v>18176</v>
      </c>
      <c r="C3686">
        <f t="shared" si="59"/>
        <v>15485.24</v>
      </c>
    </row>
    <row r="3687" spans="1:3" x14ac:dyDescent="0.35">
      <c r="A3687">
        <v>1900</v>
      </c>
      <c r="B3687">
        <v>13784</v>
      </c>
      <c r="C3687">
        <f t="shared" si="59"/>
        <v>15485.24</v>
      </c>
    </row>
    <row r="3688" spans="1:3" x14ac:dyDescent="0.35">
      <c r="A3688">
        <v>1900</v>
      </c>
      <c r="B3688">
        <v>11640</v>
      </c>
      <c r="C3688">
        <f t="shared" si="59"/>
        <v>15485.24</v>
      </c>
    </row>
    <row r="3689" spans="1:3" x14ac:dyDescent="0.35">
      <c r="A3689">
        <v>1900</v>
      </c>
      <c r="B3689">
        <v>16219</v>
      </c>
      <c r="C3689">
        <f t="shared" si="59"/>
        <v>15485.24</v>
      </c>
    </row>
    <row r="3690" spans="1:3" x14ac:dyDescent="0.35">
      <c r="A3690">
        <v>1900</v>
      </c>
      <c r="B3690">
        <v>13121</v>
      </c>
      <c r="C3690">
        <f t="shared" si="59"/>
        <v>15485.24</v>
      </c>
    </row>
    <row r="3691" spans="1:3" x14ac:dyDescent="0.35">
      <c r="A3691">
        <v>1900</v>
      </c>
      <c r="B3691">
        <v>14992</v>
      </c>
      <c r="C3691">
        <f t="shared" si="59"/>
        <v>15485.24</v>
      </c>
    </row>
    <row r="3692" spans="1:3" x14ac:dyDescent="0.35">
      <c r="A3692">
        <v>1900</v>
      </c>
      <c r="B3692">
        <v>16198</v>
      </c>
      <c r="C3692">
        <f t="shared" si="59"/>
        <v>15485.24</v>
      </c>
    </row>
    <row r="3693" spans="1:3" x14ac:dyDescent="0.35">
      <c r="A3693">
        <v>1900</v>
      </c>
      <c r="B3693">
        <v>16237</v>
      </c>
      <c r="C3693">
        <f t="shared" si="59"/>
        <v>15485.24</v>
      </c>
    </row>
    <row r="3694" spans="1:3" x14ac:dyDescent="0.35">
      <c r="A3694">
        <v>1900</v>
      </c>
      <c r="B3694">
        <v>12333</v>
      </c>
      <c r="C3694">
        <f t="shared" si="59"/>
        <v>15485.24</v>
      </c>
    </row>
    <row r="3695" spans="1:3" x14ac:dyDescent="0.35">
      <c r="A3695">
        <v>1900</v>
      </c>
      <c r="B3695">
        <v>14216</v>
      </c>
      <c r="C3695">
        <f t="shared" si="59"/>
        <v>15485.24</v>
      </c>
    </row>
    <row r="3696" spans="1:3" x14ac:dyDescent="0.35">
      <c r="A3696">
        <v>1900</v>
      </c>
      <c r="B3696">
        <v>13503</v>
      </c>
      <c r="C3696">
        <f t="shared" si="59"/>
        <v>15485.24</v>
      </c>
    </row>
    <row r="3697" spans="1:3" x14ac:dyDescent="0.35">
      <c r="A3697">
        <v>1900</v>
      </c>
      <c r="B3697">
        <v>14775</v>
      </c>
      <c r="C3697">
        <f t="shared" si="59"/>
        <v>15485.24</v>
      </c>
    </row>
    <row r="3698" spans="1:3" x14ac:dyDescent="0.35">
      <c r="A3698">
        <v>1900</v>
      </c>
      <c r="B3698">
        <v>12951</v>
      </c>
      <c r="C3698">
        <f t="shared" si="59"/>
        <v>15485.24</v>
      </c>
    </row>
    <row r="3699" spans="1:3" x14ac:dyDescent="0.35">
      <c r="A3699">
        <v>1900</v>
      </c>
      <c r="B3699">
        <v>14660</v>
      </c>
      <c r="C3699">
        <f t="shared" si="59"/>
        <v>15485.24</v>
      </c>
    </row>
    <row r="3700" spans="1:3" x14ac:dyDescent="0.35">
      <c r="A3700">
        <v>1900</v>
      </c>
      <c r="B3700">
        <v>14635</v>
      </c>
      <c r="C3700">
        <f t="shared" si="59"/>
        <v>15485.24</v>
      </c>
    </row>
    <row r="3701" spans="1:3" x14ac:dyDescent="0.35">
      <c r="A3701">
        <v>1900</v>
      </c>
      <c r="B3701">
        <v>14170</v>
      </c>
      <c r="C3701">
        <f t="shared" si="59"/>
        <v>15485.24</v>
      </c>
    </row>
    <row r="3702" spans="1:3" x14ac:dyDescent="0.35">
      <c r="A3702">
        <v>1950</v>
      </c>
      <c r="B3702">
        <v>13142</v>
      </c>
      <c r="C3702">
        <f t="shared" si="59"/>
        <v>15918.68</v>
      </c>
    </row>
    <row r="3703" spans="1:3" x14ac:dyDescent="0.35">
      <c r="A3703">
        <v>1950</v>
      </c>
      <c r="B3703">
        <v>15989</v>
      </c>
      <c r="C3703">
        <f t="shared" si="59"/>
        <v>15918.68</v>
      </c>
    </row>
    <row r="3704" spans="1:3" x14ac:dyDescent="0.35">
      <c r="A3704">
        <v>1950</v>
      </c>
      <c r="B3704">
        <v>18439</v>
      </c>
      <c r="C3704">
        <f t="shared" si="59"/>
        <v>15918.68</v>
      </c>
    </row>
    <row r="3705" spans="1:3" x14ac:dyDescent="0.35">
      <c r="A3705">
        <v>1950</v>
      </c>
      <c r="B3705">
        <v>13046</v>
      </c>
      <c r="C3705">
        <f t="shared" si="59"/>
        <v>15918.68</v>
      </c>
    </row>
    <row r="3706" spans="1:3" x14ac:dyDescent="0.35">
      <c r="A3706">
        <v>1950</v>
      </c>
      <c r="B3706">
        <v>15913</v>
      </c>
      <c r="C3706">
        <f t="shared" si="59"/>
        <v>15918.68</v>
      </c>
    </row>
    <row r="3707" spans="1:3" x14ac:dyDescent="0.35">
      <c r="A3707">
        <v>1950</v>
      </c>
      <c r="B3707">
        <v>14083</v>
      </c>
      <c r="C3707">
        <f t="shared" si="59"/>
        <v>15918.68</v>
      </c>
    </row>
    <row r="3708" spans="1:3" x14ac:dyDescent="0.35">
      <c r="A3708">
        <v>1950</v>
      </c>
      <c r="B3708">
        <v>14242</v>
      </c>
      <c r="C3708">
        <f t="shared" si="59"/>
        <v>15918.68</v>
      </c>
    </row>
    <row r="3709" spans="1:3" x14ac:dyDescent="0.35">
      <c r="A3709">
        <v>1950</v>
      </c>
      <c r="B3709">
        <v>12484</v>
      </c>
      <c r="C3709">
        <f t="shared" si="59"/>
        <v>15918.68</v>
      </c>
    </row>
    <row r="3710" spans="1:3" x14ac:dyDescent="0.35">
      <c r="A3710">
        <v>1950</v>
      </c>
      <c r="B3710">
        <v>17163</v>
      </c>
      <c r="C3710">
        <f t="shared" si="59"/>
        <v>15918.68</v>
      </c>
    </row>
    <row r="3711" spans="1:3" x14ac:dyDescent="0.35">
      <c r="A3711">
        <v>1950</v>
      </c>
      <c r="B3711">
        <v>18344</v>
      </c>
      <c r="C3711">
        <f t="shared" si="59"/>
        <v>15918.68</v>
      </c>
    </row>
    <row r="3712" spans="1:3" x14ac:dyDescent="0.35">
      <c r="A3712">
        <v>1950</v>
      </c>
      <c r="B3712">
        <v>15796</v>
      </c>
      <c r="C3712">
        <f t="shared" si="59"/>
        <v>15918.68</v>
      </c>
    </row>
    <row r="3713" spans="1:3" x14ac:dyDescent="0.35">
      <c r="A3713">
        <v>1950</v>
      </c>
      <c r="B3713">
        <v>14871</v>
      </c>
      <c r="C3713">
        <f t="shared" si="59"/>
        <v>15918.68</v>
      </c>
    </row>
    <row r="3714" spans="1:3" x14ac:dyDescent="0.35">
      <c r="A3714">
        <v>1950</v>
      </c>
      <c r="B3714">
        <v>16177</v>
      </c>
      <c r="C3714">
        <f t="shared" si="59"/>
        <v>15918.68</v>
      </c>
    </row>
    <row r="3715" spans="1:3" x14ac:dyDescent="0.35">
      <c r="A3715">
        <v>1950</v>
      </c>
      <c r="B3715">
        <v>15353</v>
      </c>
      <c r="C3715">
        <f t="shared" si="59"/>
        <v>15918.68</v>
      </c>
    </row>
    <row r="3716" spans="1:3" x14ac:dyDescent="0.35">
      <c r="A3716">
        <v>1950</v>
      </c>
      <c r="B3716">
        <v>16697</v>
      </c>
      <c r="C3716">
        <f t="shared" ref="C3716:C3779" si="60">VLOOKUP(A3716,$E$2:$F$40,2)</f>
        <v>15918.68</v>
      </c>
    </row>
    <row r="3717" spans="1:3" x14ac:dyDescent="0.35">
      <c r="A3717">
        <v>1950</v>
      </c>
      <c r="B3717">
        <v>16392</v>
      </c>
      <c r="C3717">
        <f t="shared" si="60"/>
        <v>15918.68</v>
      </c>
    </row>
    <row r="3718" spans="1:3" x14ac:dyDescent="0.35">
      <c r="A3718">
        <v>1950</v>
      </c>
      <c r="B3718">
        <v>14354</v>
      </c>
      <c r="C3718">
        <f t="shared" si="60"/>
        <v>15918.68</v>
      </c>
    </row>
    <row r="3719" spans="1:3" x14ac:dyDescent="0.35">
      <c r="A3719">
        <v>1950</v>
      </c>
      <c r="B3719">
        <v>15419</v>
      </c>
      <c r="C3719">
        <f t="shared" si="60"/>
        <v>15918.68</v>
      </c>
    </row>
    <row r="3720" spans="1:3" x14ac:dyDescent="0.35">
      <c r="A3720">
        <v>1950</v>
      </c>
      <c r="B3720">
        <v>13627</v>
      </c>
      <c r="C3720">
        <f t="shared" si="60"/>
        <v>15918.68</v>
      </c>
    </row>
    <row r="3721" spans="1:3" x14ac:dyDescent="0.35">
      <c r="A3721">
        <v>1950</v>
      </c>
      <c r="B3721">
        <v>14810</v>
      </c>
      <c r="C3721">
        <f t="shared" si="60"/>
        <v>15918.68</v>
      </c>
    </row>
    <row r="3722" spans="1:3" x14ac:dyDescent="0.35">
      <c r="A3722">
        <v>1950</v>
      </c>
      <c r="B3722">
        <v>14138</v>
      </c>
      <c r="C3722">
        <f t="shared" si="60"/>
        <v>15918.68</v>
      </c>
    </row>
    <row r="3723" spans="1:3" x14ac:dyDescent="0.35">
      <c r="A3723">
        <v>1950</v>
      </c>
      <c r="B3723">
        <v>13281</v>
      </c>
      <c r="C3723">
        <f t="shared" si="60"/>
        <v>15918.68</v>
      </c>
    </row>
    <row r="3724" spans="1:3" x14ac:dyDescent="0.35">
      <c r="A3724">
        <v>1950</v>
      </c>
      <c r="B3724">
        <v>15523</v>
      </c>
      <c r="C3724">
        <f t="shared" si="60"/>
        <v>15918.68</v>
      </c>
    </row>
    <row r="3725" spans="1:3" x14ac:dyDescent="0.35">
      <c r="A3725">
        <v>1950</v>
      </c>
      <c r="B3725">
        <v>12204</v>
      </c>
      <c r="C3725">
        <f t="shared" si="60"/>
        <v>15918.68</v>
      </c>
    </row>
    <row r="3726" spans="1:3" x14ac:dyDescent="0.35">
      <c r="A3726">
        <v>1950</v>
      </c>
      <c r="B3726">
        <v>18124</v>
      </c>
      <c r="C3726">
        <f t="shared" si="60"/>
        <v>15918.68</v>
      </c>
    </row>
    <row r="3727" spans="1:3" x14ac:dyDescent="0.35">
      <c r="A3727">
        <v>1950</v>
      </c>
      <c r="B3727">
        <v>16259</v>
      </c>
      <c r="C3727">
        <f t="shared" si="60"/>
        <v>15918.68</v>
      </c>
    </row>
    <row r="3728" spans="1:3" x14ac:dyDescent="0.35">
      <c r="A3728">
        <v>1950</v>
      </c>
      <c r="B3728">
        <v>15261</v>
      </c>
      <c r="C3728">
        <f t="shared" si="60"/>
        <v>15918.68</v>
      </c>
    </row>
    <row r="3729" spans="1:3" x14ac:dyDescent="0.35">
      <c r="A3729">
        <v>1950</v>
      </c>
      <c r="B3729">
        <v>16582</v>
      </c>
      <c r="C3729">
        <f t="shared" si="60"/>
        <v>15918.68</v>
      </c>
    </row>
    <row r="3730" spans="1:3" x14ac:dyDescent="0.35">
      <c r="A3730">
        <v>1950</v>
      </c>
      <c r="B3730">
        <v>25918</v>
      </c>
      <c r="C3730">
        <f t="shared" si="60"/>
        <v>15918.68</v>
      </c>
    </row>
    <row r="3731" spans="1:3" x14ac:dyDescent="0.35">
      <c r="A3731">
        <v>1950</v>
      </c>
      <c r="B3731">
        <v>17355</v>
      </c>
      <c r="C3731">
        <f t="shared" si="60"/>
        <v>15918.68</v>
      </c>
    </row>
    <row r="3732" spans="1:3" x14ac:dyDescent="0.35">
      <c r="A3732">
        <v>1950</v>
      </c>
      <c r="B3732">
        <v>17786</v>
      </c>
      <c r="C3732">
        <f t="shared" si="60"/>
        <v>15918.68</v>
      </c>
    </row>
    <row r="3733" spans="1:3" x14ac:dyDescent="0.35">
      <c r="A3733">
        <v>1950</v>
      </c>
      <c r="B3733">
        <v>17728</v>
      </c>
      <c r="C3733">
        <f t="shared" si="60"/>
        <v>15918.68</v>
      </c>
    </row>
    <row r="3734" spans="1:3" x14ac:dyDescent="0.35">
      <c r="A3734">
        <v>1950</v>
      </c>
      <c r="B3734">
        <v>20438</v>
      </c>
      <c r="C3734">
        <f t="shared" si="60"/>
        <v>15918.68</v>
      </c>
    </row>
    <row r="3735" spans="1:3" x14ac:dyDescent="0.35">
      <c r="A3735">
        <v>1950</v>
      </c>
      <c r="B3735">
        <v>17732</v>
      </c>
      <c r="C3735">
        <f t="shared" si="60"/>
        <v>15918.68</v>
      </c>
    </row>
    <row r="3736" spans="1:3" x14ac:dyDescent="0.35">
      <c r="A3736">
        <v>1950</v>
      </c>
      <c r="B3736">
        <v>18401</v>
      </c>
      <c r="C3736">
        <f t="shared" si="60"/>
        <v>15918.68</v>
      </c>
    </row>
    <row r="3737" spans="1:3" x14ac:dyDescent="0.35">
      <c r="A3737">
        <v>1950</v>
      </c>
      <c r="B3737">
        <v>17029</v>
      </c>
      <c r="C3737">
        <f t="shared" si="60"/>
        <v>15918.68</v>
      </c>
    </row>
    <row r="3738" spans="1:3" x14ac:dyDescent="0.35">
      <c r="A3738">
        <v>1950</v>
      </c>
      <c r="B3738">
        <v>13519</v>
      </c>
      <c r="C3738">
        <f t="shared" si="60"/>
        <v>15918.68</v>
      </c>
    </row>
    <row r="3739" spans="1:3" x14ac:dyDescent="0.35">
      <c r="A3739">
        <v>1950</v>
      </c>
      <c r="B3739">
        <v>18982</v>
      </c>
      <c r="C3739">
        <f t="shared" si="60"/>
        <v>15918.68</v>
      </c>
    </row>
    <row r="3740" spans="1:3" x14ac:dyDescent="0.35">
      <c r="A3740">
        <v>1950</v>
      </c>
      <c r="B3740">
        <v>15348</v>
      </c>
      <c r="C3740">
        <f t="shared" si="60"/>
        <v>15918.68</v>
      </c>
    </row>
    <row r="3741" spans="1:3" x14ac:dyDescent="0.35">
      <c r="A3741">
        <v>1950</v>
      </c>
      <c r="B3741">
        <v>15162</v>
      </c>
      <c r="C3741">
        <f t="shared" si="60"/>
        <v>15918.68</v>
      </c>
    </row>
    <row r="3742" spans="1:3" x14ac:dyDescent="0.35">
      <c r="A3742">
        <v>1950</v>
      </c>
      <c r="B3742">
        <v>16629</v>
      </c>
      <c r="C3742">
        <f t="shared" si="60"/>
        <v>15918.68</v>
      </c>
    </row>
    <row r="3743" spans="1:3" x14ac:dyDescent="0.35">
      <c r="A3743">
        <v>1950</v>
      </c>
      <c r="B3743">
        <v>14498</v>
      </c>
      <c r="C3743">
        <f t="shared" si="60"/>
        <v>15918.68</v>
      </c>
    </row>
    <row r="3744" spans="1:3" x14ac:dyDescent="0.35">
      <c r="A3744">
        <v>1950</v>
      </c>
      <c r="B3744">
        <v>17374</v>
      </c>
      <c r="C3744">
        <f t="shared" si="60"/>
        <v>15918.68</v>
      </c>
    </row>
    <row r="3745" spans="1:3" x14ac:dyDescent="0.35">
      <c r="A3745">
        <v>1950</v>
      </c>
      <c r="B3745">
        <v>15920</v>
      </c>
      <c r="C3745">
        <f t="shared" si="60"/>
        <v>15918.68</v>
      </c>
    </row>
    <row r="3746" spans="1:3" x14ac:dyDescent="0.35">
      <c r="A3746">
        <v>1950</v>
      </c>
      <c r="B3746">
        <v>15542</v>
      </c>
      <c r="C3746">
        <f t="shared" si="60"/>
        <v>15918.68</v>
      </c>
    </row>
    <row r="3747" spans="1:3" x14ac:dyDescent="0.35">
      <c r="A3747">
        <v>1950</v>
      </c>
      <c r="B3747">
        <v>18610</v>
      </c>
      <c r="C3747">
        <f t="shared" si="60"/>
        <v>15918.68</v>
      </c>
    </row>
    <row r="3748" spans="1:3" x14ac:dyDescent="0.35">
      <c r="A3748">
        <v>1950</v>
      </c>
      <c r="B3748">
        <v>14746</v>
      </c>
      <c r="C3748">
        <f t="shared" si="60"/>
        <v>15918.68</v>
      </c>
    </row>
    <row r="3749" spans="1:3" x14ac:dyDescent="0.35">
      <c r="A3749">
        <v>1950</v>
      </c>
      <c r="B3749">
        <v>17390</v>
      </c>
      <c r="C3749">
        <f t="shared" si="60"/>
        <v>15918.68</v>
      </c>
    </row>
    <row r="3750" spans="1:3" x14ac:dyDescent="0.35">
      <c r="A3750">
        <v>1950</v>
      </c>
      <c r="B3750">
        <v>14376</v>
      </c>
      <c r="C3750">
        <f t="shared" si="60"/>
        <v>15918.68</v>
      </c>
    </row>
    <row r="3751" spans="1:3" x14ac:dyDescent="0.35">
      <c r="A3751">
        <v>1950</v>
      </c>
      <c r="B3751">
        <v>14355</v>
      </c>
      <c r="C3751">
        <f t="shared" si="60"/>
        <v>15918.68</v>
      </c>
    </row>
    <row r="3752" spans="1:3" x14ac:dyDescent="0.35">
      <c r="A3752">
        <v>1950</v>
      </c>
      <c r="B3752">
        <v>13565</v>
      </c>
      <c r="C3752">
        <f t="shared" si="60"/>
        <v>15918.68</v>
      </c>
    </row>
    <row r="3753" spans="1:3" x14ac:dyDescent="0.35">
      <c r="A3753">
        <v>1950</v>
      </c>
      <c r="B3753">
        <v>15241</v>
      </c>
      <c r="C3753">
        <f t="shared" si="60"/>
        <v>15918.68</v>
      </c>
    </row>
    <row r="3754" spans="1:3" x14ac:dyDescent="0.35">
      <c r="A3754">
        <v>1950</v>
      </c>
      <c r="B3754">
        <v>17317</v>
      </c>
      <c r="C3754">
        <f t="shared" si="60"/>
        <v>15918.68</v>
      </c>
    </row>
    <row r="3755" spans="1:3" x14ac:dyDescent="0.35">
      <c r="A3755">
        <v>1950</v>
      </c>
      <c r="B3755">
        <v>15075</v>
      </c>
      <c r="C3755">
        <f t="shared" si="60"/>
        <v>15918.68</v>
      </c>
    </row>
    <row r="3756" spans="1:3" x14ac:dyDescent="0.35">
      <c r="A3756">
        <v>1950</v>
      </c>
      <c r="B3756">
        <v>14721</v>
      </c>
      <c r="C3756">
        <f t="shared" si="60"/>
        <v>15918.68</v>
      </c>
    </row>
    <row r="3757" spans="1:3" x14ac:dyDescent="0.35">
      <c r="A3757">
        <v>1950</v>
      </c>
      <c r="B3757">
        <v>17716</v>
      </c>
      <c r="C3757">
        <f t="shared" si="60"/>
        <v>15918.68</v>
      </c>
    </row>
    <row r="3758" spans="1:3" x14ac:dyDescent="0.35">
      <c r="A3758">
        <v>1950</v>
      </c>
      <c r="B3758">
        <v>15371</v>
      </c>
      <c r="C3758">
        <f t="shared" si="60"/>
        <v>15918.68</v>
      </c>
    </row>
    <row r="3759" spans="1:3" x14ac:dyDescent="0.35">
      <c r="A3759">
        <v>1950</v>
      </c>
      <c r="B3759">
        <v>15561</v>
      </c>
      <c r="C3759">
        <f t="shared" si="60"/>
        <v>15918.68</v>
      </c>
    </row>
    <row r="3760" spans="1:3" x14ac:dyDescent="0.35">
      <c r="A3760">
        <v>1950</v>
      </c>
      <c r="B3760">
        <v>17208</v>
      </c>
      <c r="C3760">
        <f t="shared" si="60"/>
        <v>15918.68</v>
      </c>
    </row>
    <row r="3761" spans="1:3" x14ac:dyDescent="0.35">
      <c r="A3761">
        <v>1950</v>
      </c>
      <c r="B3761">
        <v>15942</v>
      </c>
      <c r="C3761">
        <f t="shared" si="60"/>
        <v>15918.68</v>
      </c>
    </row>
    <row r="3762" spans="1:3" x14ac:dyDescent="0.35">
      <c r="A3762">
        <v>1950</v>
      </c>
      <c r="B3762">
        <v>15252</v>
      </c>
      <c r="C3762">
        <f t="shared" si="60"/>
        <v>15918.68</v>
      </c>
    </row>
    <row r="3763" spans="1:3" x14ac:dyDescent="0.35">
      <c r="A3763">
        <v>1950</v>
      </c>
      <c r="B3763">
        <v>15178</v>
      </c>
      <c r="C3763">
        <f t="shared" si="60"/>
        <v>15918.68</v>
      </c>
    </row>
    <row r="3764" spans="1:3" x14ac:dyDescent="0.35">
      <c r="A3764">
        <v>1950</v>
      </c>
      <c r="B3764">
        <v>15774</v>
      </c>
      <c r="C3764">
        <f t="shared" si="60"/>
        <v>15918.68</v>
      </c>
    </row>
    <row r="3765" spans="1:3" x14ac:dyDescent="0.35">
      <c r="A3765">
        <v>1950</v>
      </c>
      <c r="B3765">
        <v>12242</v>
      </c>
      <c r="C3765">
        <f t="shared" si="60"/>
        <v>15918.68</v>
      </c>
    </row>
    <row r="3766" spans="1:3" x14ac:dyDescent="0.35">
      <c r="A3766">
        <v>1950</v>
      </c>
      <c r="B3766">
        <v>14822</v>
      </c>
      <c r="C3766">
        <f t="shared" si="60"/>
        <v>15918.68</v>
      </c>
    </row>
    <row r="3767" spans="1:3" x14ac:dyDescent="0.35">
      <c r="A3767">
        <v>1950</v>
      </c>
      <c r="B3767">
        <v>15434</v>
      </c>
      <c r="C3767">
        <f t="shared" si="60"/>
        <v>15918.68</v>
      </c>
    </row>
    <row r="3768" spans="1:3" x14ac:dyDescent="0.35">
      <c r="A3768">
        <v>1950</v>
      </c>
      <c r="B3768">
        <v>18141</v>
      </c>
      <c r="C3768">
        <f t="shared" si="60"/>
        <v>15918.68</v>
      </c>
    </row>
    <row r="3769" spans="1:3" x14ac:dyDescent="0.35">
      <c r="A3769">
        <v>1950</v>
      </c>
      <c r="B3769">
        <v>18849</v>
      </c>
      <c r="C3769">
        <f t="shared" si="60"/>
        <v>15918.68</v>
      </c>
    </row>
    <row r="3770" spans="1:3" x14ac:dyDescent="0.35">
      <c r="A3770">
        <v>1950</v>
      </c>
      <c r="B3770">
        <v>13137</v>
      </c>
      <c r="C3770">
        <f t="shared" si="60"/>
        <v>15918.68</v>
      </c>
    </row>
    <row r="3771" spans="1:3" x14ac:dyDescent="0.35">
      <c r="A3771">
        <v>1950</v>
      </c>
      <c r="B3771">
        <v>15802</v>
      </c>
      <c r="C3771">
        <f t="shared" si="60"/>
        <v>15918.68</v>
      </c>
    </row>
    <row r="3772" spans="1:3" x14ac:dyDescent="0.35">
      <c r="A3772">
        <v>1950</v>
      </c>
      <c r="B3772">
        <v>14791</v>
      </c>
      <c r="C3772">
        <f t="shared" si="60"/>
        <v>15918.68</v>
      </c>
    </row>
    <row r="3773" spans="1:3" x14ac:dyDescent="0.35">
      <c r="A3773">
        <v>1950</v>
      </c>
      <c r="B3773">
        <v>14930</v>
      </c>
      <c r="C3773">
        <f t="shared" si="60"/>
        <v>15918.68</v>
      </c>
    </row>
    <row r="3774" spans="1:3" x14ac:dyDescent="0.35">
      <c r="A3774">
        <v>1950</v>
      </c>
      <c r="B3774">
        <v>13171</v>
      </c>
      <c r="C3774">
        <f t="shared" si="60"/>
        <v>15918.68</v>
      </c>
    </row>
    <row r="3775" spans="1:3" x14ac:dyDescent="0.35">
      <c r="A3775">
        <v>1950</v>
      </c>
      <c r="B3775">
        <v>15995</v>
      </c>
      <c r="C3775">
        <f t="shared" si="60"/>
        <v>15918.68</v>
      </c>
    </row>
    <row r="3776" spans="1:3" x14ac:dyDescent="0.35">
      <c r="A3776">
        <v>1950</v>
      </c>
      <c r="B3776">
        <v>15181</v>
      </c>
      <c r="C3776">
        <f t="shared" si="60"/>
        <v>15918.68</v>
      </c>
    </row>
    <row r="3777" spans="1:3" x14ac:dyDescent="0.35">
      <c r="A3777">
        <v>1950</v>
      </c>
      <c r="B3777">
        <v>18017</v>
      </c>
      <c r="C3777">
        <f t="shared" si="60"/>
        <v>15918.68</v>
      </c>
    </row>
    <row r="3778" spans="1:3" x14ac:dyDescent="0.35">
      <c r="A3778">
        <v>1950</v>
      </c>
      <c r="B3778">
        <v>11833</v>
      </c>
      <c r="C3778">
        <f t="shared" si="60"/>
        <v>15918.68</v>
      </c>
    </row>
    <row r="3779" spans="1:3" x14ac:dyDescent="0.35">
      <c r="A3779">
        <v>1950</v>
      </c>
      <c r="B3779">
        <v>12907</v>
      </c>
      <c r="C3779">
        <f t="shared" si="60"/>
        <v>15918.68</v>
      </c>
    </row>
    <row r="3780" spans="1:3" x14ac:dyDescent="0.35">
      <c r="A3780">
        <v>1950</v>
      </c>
      <c r="B3780">
        <v>14886</v>
      </c>
      <c r="C3780">
        <f t="shared" ref="C3780:C3843" si="61">VLOOKUP(A3780,$E$2:$F$40,2)</f>
        <v>15918.68</v>
      </c>
    </row>
    <row r="3781" spans="1:3" x14ac:dyDescent="0.35">
      <c r="A3781">
        <v>1950</v>
      </c>
      <c r="B3781">
        <v>18658</v>
      </c>
      <c r="C3781">
        <f t="shared" si="61"/>
        <v>15918.68</v>
      </c>
    </row>
    <row r="3782" spans="1:3" x14ac:dyDescent="0.35">
      <c r="A3782">
        <v>1950</v>
      </c>
      <c r="B3782">
        <v>19968</v>
      </c>
      <c r="C3782">
        <f t="shared" si="61"/>
        <v>15918.68</v>
      </c>
    </row>
    <row r="3783" spans="1:3" x14ac:dyDescent="0.35">
      <c r="A3783">
        <v>1950</v>
      </c>
      <c r="B3783">
        <v>18366</v>
      </c>
      <c r="C3783">
        <f t="shared" si="61"/>
        <v>15918.68</v>
      </c>
    </row>
    <row r="3784" spans="1:3" x14ac:dyDescent="0.35">
      <c r="A3784">
        <v>1950</v>
      </c>
      <c r="B3784">
        <v>16223</v>
      </c>
      <c r="C3784">
        <f t="shared" si="61"/>
        <v>15918.68</v>
      </c>
    </row>
    <row r="3785" spans="1:3" x14ac:dyDescent="0.35">
      <c r="A3785">
        <v>1950</v>
      </c>
      <c r="B3785">
        <v>14216</v>
      </c>
      <c r="C3785">
        <f t="shared" si="61"/>
        <v>15918.68</v>
      </c>
    </row>
    <row r="3786" spans="1:3" x14ac:dyDescent="0.35">
      <c r="A3786">
        <v>1950</v>
      </c>
      <c r="B3786">
        <v>16358</v>
      </c>
      <c r="C3786">
        <f t="shared" si="61"/>
        <v>15918.68</v>
      </c>
    </row>
    <row r="3787" spans="1:3" x14ac:dyDescent="0.35">
      <c r="A3787">
        <v>1950</v>
      </c>
      <c r="B3787">
        <v>19582</v>
      </c>
      <c r="C3787">
        <f t="shared" si="61"/>
        <v>15918.68</v>
      </c>
    </row>
    <row r="3788" spans="1:3" x14ac:dyDescent="0.35">
      <c r="A3788">
        <v>1950</v>
      </c>
      <c r="B3788">
        <v>17531</v>
      </c>
      <c r="C3788">
        <f t="shared" si="61"/>
        <v>15918.68</v>
      </c>
    </row>
    <row r="3789" spans="1:3" x14ac:dyDescent="0.35">
      <c r="A3789">
        <v>1950</v>
      </c>
      <c r="B3789">
        <v>13466</v>
      </c>
      <c r="C3789">
        <f t="shared" si="61"/>
        <v>15918.68</v>
      </c>
    </row>
    <row r="3790" spans="1:3" x14ac:dyDescent="0.35">
      <c r="A3790">
        <v>1950</v>
      </c>
      <c r="B3790">
        <v>13029</v>
      </c>
      <c r="C3790">
        <f t="shared" si="61"/>
        <v>15918.68</v>
      </c>
    </row>
    <row r="3791" spans="1:3" x14ac:dyDescent="0.35">
      <c r="A3791">
        <v>1950</v>
      </c>
      <c r="B3791">
        <v>14204</v>
      </c>
      <c r="C3791">
        <f t="shared" si="61"/>
        <v>15918.68</v>
      </c>
    </row>
    <row r="3792" spans="1:3" x14ac:dyDescent="0.35">
      <c r="A3792">
        <v>1950</v>
      </c>
      <c r="B3792">
        <v>19360</v>
      </c>
      <c r="C3792">
        <f t="shared" si="61"/>
        <v>15918.68</v>
      </c>
    </row>
    <row r="3793" spans="1:3" x14ac:dyDescent="0.35">
      <c r="A3793">
        <v>1950</v>
      </c>
      <c r="B3793">
        <v>16027</v>
      </c>
      <c r="C3793">
        <f t="shared" si="61"/>
        <v>15918.68</v>
      </c>
    </row>
    <row r="3794" spans="1:3" x14ac:dyDescent="0.35">
      <c r="A3794">
        <v>1950</v>
      </c>
      <c r="B3794">
        <v>20263</v>
      </c>
      <c r="C3794">
        <f t="shared" si="61"/>
        <v>15918.68</v>
      </c>
    </row>
    <row r="3795" spans="1:3" x14ac:dyDescent="0.35">
      <c r="A3795">
        <v>1950</v>
      </c>
      <c r="B3795">
        <v>12631</v>
      </c>
      <c r="C3795">
        <f t="shared" si="61"/>
        <v>15918.68</v>
      </c>
    </row>
    <row r="3796" spans="1:3" x14ac:dyDescent="0.35">
      <c r="A3796">
        <v>1950</v>
      </c>
      <c r="B3796">
        <v>18185</v>
      </c>
      <c r="C3796">
        <f t="shared" si="61"/>
        <v>15918.68</v>
      </c>
    </row>
    <row r="3797" spans="1:3" x14ac:dyDescent="0.35">
      <c r="A3797">
        <v>1950</v>
      </c>
      <c r="B3797">
        <v>15924</v>
      </c>
      <c r="C3797">
        <f t="shared" si="61"/>
        <v>15918.68</v>
      </c>
    </row>
    <row r="3798" spans="1:3" x14ac:dyDescent="0.35">
      <c r="A3798">
        <v>1950</v>
      </c>
      <c r="B3798">
        <v>16579</v>
      </c>
      <c r="C3798">
        <f t="shared" si="61"/>
        <v>15918.68</v>
      </c>
    </row>
    <row r="3799" spans="1:3" x14ac:dyDescent="0.35">
      <c r="A3799">
        <v>1950</v>
      </c>
      <c r="B3799">
        <v>14900</v>
      </c>
      <c r="C3799">
        <f t="shared" si="61"/>
        <v>15918.68</v>
      </c>
    </row>
    <row r="3800" spans="1:3" x14ac:dyDescent="0.35">
      <c r="A3800">
        <v>1950</v>
      </c>
      <c r="B3800">
        <v>13933</v>
      </c>
      <c r="C3800">
        <f t="shared" si="61"/>
        <v>15918.68</v>
      </c>
    </row>
    <row r="3801" spans="1:3" x14ac:dyDescent="0.35">
      <c r="A3801">
        <v>1950</v>
      </c>
      <c r="B3801">
        <v>15855</v>
      </c>
      <c r="C3801">
        <f t="shared" si="61"/>
        <v>15918.68</v>
      </c>
    </row>
    <row r="3802" spans="1:3" x14ac:dyDescent="0.35">
      <c r="A3802">
        <v>2000</v>
      </c>
      <c r="B3802">
        <v>15441</v>
      </c>
      <c r="C3802">
        <f t="shared" si="61"/>
        <v>16648.830000000002</v>
      </c>
    </row>
    <row r="3803" spans="1:3" x14ac:dyDescent="0.35">
      <c r="A3803">
        <v>2000</v>
      </c>
      <c r="B3803">
        <v>18941</v>
      </c>
      <c r="C3803">
        <f t="shared" si="61"/>
        <v>16648.830000000002</v>
      </c>
    </row>
    <row r="3804" spans="1:3" x14ac:dyDescent="0.35">
      <c r="A3804">
        <v>2000</v>
      </c>
      <c r="B3804">
        <v>14908</v>
      </c>
      <c r="C3804">
        <f t="shared" si="61"/>
        <v>16648.830000000002</v>
      </c>
    </row>
    <row r="3805" spans="1:3" x14ac:dyDescent="0.35">
      <c r="A3805">
        <v>2000</v>
      </c>
      <c r="B3805">
        <v>14327</v>
      </c>
      <c r="C3805">
        <f t="shared" si="61"/>
        <v>16648.830000000002</v>
      </c>
    </row>
    <row r="3806" spans="1:3" x14ac:dyDescent="0.35">
      <c r="A3806">
        <v>2000</v>
      </c>
      <c r="B3806">
        <v>14414</v>
      </c>
      <c r="C3806">
        <f t="shared" si="61"/>
        <v>16648.830000000002</v>
      </c>
    </row>
    <row r="3807" spans="1:3" x14ac:dyDescent="0.35">
      <c r="A3807">
        <v>2000</v>
      </c>
      <c r="B3807">
        <v>15676</v>
      </c>
      <c r="C3807">
        <f t="shared" si="61"/>
        <v>16648.830000000002</v>
      </c>
    </row>
    <row r="3808" spans="1:3" x14ac:dyDescent="0.35">
      <c r="A3808">
        <v>2000</v>
      </c>
      <c r="B3808">
        <v>22292</v>
      </c>
      <c r="C3808">
        <f t="shared" si="61"/>
        <v>16648.830000000002</v>
      </c>
    </row>
    <row r="3809" spans="1:3" x14ac:dyDescent="0.35">
      <c r="A3809">
        <v>2000</v>
      </c>
      <c r="B3809">
        <v>16620</v>
      </c>
      <c r="C3809">
        <f t="shared" si="61"/>
        <v>16648.830000000002</v>
      </c>
    </row>
    <row r="3810" spans="1:3" x14ac:dyDescent="0.35">
      <c r="A3810">
        <v>2000</v>
      </c>
      <c r="B3810">
        <v>15376</v>
      </c>
      <c r="C3810">
        <f t="shared" si="61"/>
        <v>16648.830000000002</v>
      </c>
    </row>
    <row r="3811" spans="1:3" x14ac:dyDescent="0.35">
      <c r="A3811">
        <v>2000</v>
      </c>
      <c r="B3811">
        <v>18521</v>
      </c>
      <c r="C3811">
        <f t="shared" si="61"/>
        <v>16648.830000000002</v>
      </c>
    </row>
    <row r="3812" spans="1:3" x14ac:dyDescent="0.35">
      <c r="A3812">
        <v>2000</v>
      </c>
      <c r="B3812">
        <v>16221</v>
      </c>
      <c r="C3812">
        <f t="shared" si="61"/>
        <v>16648.830000000002</v>
      </c>
    </row>
    <row r="3813" spans="1:3" x14ac:dyDescent="0.35">
      <c r="A3813">
        <v>2000</v>
      </c>
      <c r="B3813">
        <v>16737</v>
      </c>
      <c r="C3813">
        <f t="shared" si="61"/>
        <v>16648.830000000002</v>
      </c>
    </row>
    <row r="3814" spans="1:3" x14ac:dyDescent="0.35">
      <c r="A3814">
        <v>2000</v>
      </c>
      <c r="B3814">
        <v>14507</v>
      </c>
      <c r="C3814">
        <f t="shared" si="61"/>
        <v>16648.830000000002</v>
      </c>
    </row>
    <row r="3815" spans="1:3" x14ac:dyDescent="0.35">
      <c r="A3815">
        <v>2000</v>
      </c>
      <c r="B3815">
        <v>15460</v>
      </c>
      <c r="C3815">
        <f t="shared" si="61"/>
        <v>16648.830000000002</v>
      </c>
    </row>
    <row r="3816" spans="1:3" x14ac:dyDescent="0.35">
      <c r="A3816">
        <v>2000</v>
      </c>
      <c r="B3816">
        <v>24167</v>
      </c>
      <c r="C3816">
        <f t="shared" si="61"/>
        <v>16648.830000000002</v>
      </c>
    </row>
    <row r="3817" spans="1:3" x14ac:dyDescent="0.35">
      <c r="A3817">
        <v>2000</v>
      </c>
      <c r="B3817">
        <v>18244</v>
      </c>
      <c r="C3817">
        <f t="shared" si="61"/>
        <v>16648.830000000002</v>
      </c>
    </row>
    <row r="3818" spans="1:3" x14ac:dyDescent="0.35">
      <c r="A3818">
        <v>2000</v>
      </c>
      <c r="B3818">
        <v>23290</v>
      </c>
      <c r="C3818">
        <f t="shared" si="61"/>
        <v>16648.830000000002</v>
      </c>
    </row>
    <row r="3819" spans="1:3" x14ac:dyDescent="0.35">
      <c r="A3819">
        <v>2000</v>
      </c>
      <c r="B3819">
        <v>15381</v>
      </c>
      <c r="C3819">
        <f t="shared" si="61"/>
        <v>16648.830000000002</v>
      </c>
    </row>
    <row r="3820" spans="1:3" x14ac:dyDescent="0.35">
      <c r="A3820">
        <v>2000</v>
      </c>
      <c r="B3820">
        <v>13717</v>
      </c>
      <c r="C3820">
        <f t="shared" si="61"/>
        <v>16648.830000000002</v>
      </c>
    </row>
    <row r="3821" spans="1:3" x14ac:dyDescent="0.35">
      <c r="A3821">
        <v>2000</v>
      </c>
      <c r="B3821">
        <v>12293</v>
      </c>
      <c r="C3821">
        <f t="shared" si="61"/>
        <v>16648.830000000002</v>
      </c>
    </row>
    <row r="3822" spans="1:3" x14ac:dyDescent="0.35">
      <c r="A3822">
        <v>2000</v>
      </c>
      <c r="B3822">
        <v>19860</v>
      </c>
      <c r="C3822">
        <f t="shared" si="61"/>
        <v>16648.830000000002</v>
      </c>
    </row>
    <row r="3823" spans="1:3" x14ac:dyDescent="0.35">
      <c r="A3823">
        <v>2000</v>
      </c>
      <c r="B3823">
        <v>16863</v>
      </c>
      <c r="C3823">
        <f t="shared" si="61"/>
        <v>16648.830000000002</v>
      </c>
    </row>
    <row r="3824" spans="1:3" x14ac:dyDescent="0.35">
      <c r="A3824">
        <v>2000</v>
      </c>
      <c r="B3824">
        <v>13188</v>
      </c>
      <c r="C3824">
        <f t="shared" si="61"/>
        <v>16648.830000000002</v>
      </c>
    </row>
    <row r="3825" spans="1:3" x14ac:dyDescent="0.35">
      <c r="A3825">
        <v>2000</v>
      </c>
      <c r="B3825">
        <v>14888</v>
      </c>
      <c r="C3825">
        <f t="shared" si="61"/>
        <v>16648.830000000002</v>
      </c>
    </row>
    <row r="3826" spans="1:3" x14ac:dyDescent="0.35">
      <c r="A3826">
        <v>2000</v>
      </c>
      <c r="B3826">
        <v>14908</v>
      </c>
      <c r="C3826">
        <f t="shared" si="61"/>
        <v>16648.830000000002</v>
      </c>
    </row>
    <row r="3827" spans="1:3" x14ac:dyDescent="0.35">
      <c r="A3827">
        <v>2000</v>
      </c>
      <c r="B3827">
        <v>17420</v>
      </c>
      <c r="C3827">
        <f t="shared" si="61"/>
        <v>16648.830000000002</v>
      </c>
    </row>
    <row r="3828" spans="1:3" x14ac:dyDescent="0.35">
      <c r="A3828">
        <v>2000</v>
      </c>
      <c r="B3828">
        <v>17757</v>
      </c>
      <c r="C3828">
        <f t="shared" si="61"/>
        <v>16648.830000000002</v>
      </c>
    </row>
    <row r="3829" spans="1:3" x14ac:dyDescent="0.35">
      <c r="A3829">
        <v>2000</v>
      </c>
      <c r="B3829">
        <v>20137</v>
      </c>
      <c r="C3829">
        <f t="shared" si="61"/>
        <v>16648.830000000002</v>
      </c>
    </row>
    <row r="3830" spans="1:3" x14ac:dyDescent="0.35">
      <c r="A3830">
        <v>2000</v>
      </c>
      <c r="B3830">
        <v>14589</v>
      </c>
      <c r="C3830">
        <f t="shared" si="61"/>
        <v>16648.830000000002</v>
      </c>
    </row>
    <row r="3831" spans="1:3" x14ac:dyDescent="0.35">
      <c r="A3831">
        <v>2000</v>
      </c>
      <c r="B3831">
        <v>13458</v>
      </c>
      <c r="C3831">
        <f t="shared" si="61"/>
        <v>16648.830000000002</v>
      </c>
    </row>
    <row r="3832" spans="1:3" x14ac:dyDescent="0.35">
      <c r="A3832">
        <v>2000</v>
      </c>
      <c r="B3832">
        <v>18789</v>
      </c>
      <c r="C3832">
        <f t="shared" si="61"/>
        <v>16648.830000000002</v>
      </c>
    </row>
    <row r="3833" spans="1:3" x14ac:dyDescent="0.35">
      <c r="A3833">
        <v>2000</v>
      </c>
      <c r="B3833">
        <v>16445</v>
      </c>
      <c r="C3833">
        <f t="shared" si="61"/>
        <v>16648.830000000002</v>
      </c>
    </row>
    <row r="3834" spans="1:3" x14ac:dyDescent="0.35">
      <c r="A3834">
        <v>2000</v>
      </c>
      <c r="B3834">
        <v>13147</v>
      </c>
      <c r="C3834">
        <f t="shared" si="61"/>
        <v>16648.830000000002</v>
      </c>
    </row>
    <row r="3835" spans="1:3" x14ac:dyDescent="0.35">
      <c r="A3835">
        <v>2000</v>
      </c>
      <c r="B3835">
        <v>17218</v>
      </c>
      <c r="C3835">
        <f t="shared" si="61"/>
        <v>16648.830000000002</v>
      </c>
    </row>
    <row r="3836" spans="1:3" x14ac:dyDescent="0.35">
      <c r="A3836">
        <v>2000</v>
      </c>
      <c r="B3836">
        <v>22320</v>
      </c>
      <c r="C3836">
        <f t="shared" si="61"/>
        <v>16648.830000000002</v>
      </c>
    </row>
    <row r="3837" spans="1:3" x14ac:dyDescent="0.35">
      <c r="A3837">
        <v>2000</v>
      </c>
      <c r="B3837">
        <v>15501</v>
      </c>
      <c r="C3837">
        <f t="shared" si="61"/>
        <v>16648.830000000002</v>
      </c>
    </row>
    <row r="3838" spans="1:3" x14ac:dyDescent="0.35">
      <c r="A3838">
        <v>2000</v>
      </c>
      <c r="B3838">
        <v>23344</v>
      </c>
      <c r="C3838">
        <f t="shared" si="61"/>
        <v>16648.830000000002</v>
      </c>
    </row>
    <row r="3839" spans="1:3" x14ac:dyDescent="0.35">
      <c r="A3839">
        <v>2000</v>
      </c>
      <c r="B3839">
        <v>13947</v>
      </c>
      <c r="C3839">
        <f t="shared" si="61"/>
        <v>16648.830000000002</v>
      </c>
    </row>
    <row r="3840" spans="1:3" x14ac:dyDescent="0.35">
      <c r="A3840">
        <v>2000</v>
      </c>
      <c r="B3840">
        <v>17496</v>
      </c>
      <c r="C3840">
        <f t="shared" si="61"/>
        <v>16648.830000000002</v>
      </c>
    </row>
    <row r="3841" spans="1:3" x14ac:dyDescent="0.35">
      <c r="A3841">
        <v>2000</v>
      </c>
      <c r="B3841">
        <v>20943</v>
      </c>
      <c r="C3841">
        <f t="shared" si="61"/>
        <v>16648.830000000002</v>
      </c>
    </row>
    <row r="3842" spans="1:3" x14ac:dyDescent="0.35">
      <c r="A3842">
        <v>2000</v>
      </c>
      <c r="B3842">
        <v>21920</v>
      </c>
      <c r="C3842">
        <f t="shared" si="61"/>
        <v>16648.830000000002</v>
      </c>
    </row>
    <row r="3843" spans="1:3" x14ac:dyDescent="0.35">
      <c r="A3843">
        <v>2000</v>
      </c>
      <c r="B3843">
        <v>14206</v>
      </c>
      <c r="C3843">
        <f t="shared" si="61"/>
        <v>16648.830000000002</v>
      </c>
    </row>
    <row r="3844" spans="1:3" x14ac:dyDescent="0.35">
      <c r="A3844">
        <v>2000</v>
      </c>
      <c r="B3844">
        <v>18751</v>
      </c>
      <c r="C3844">
        <f t="shared" ref="C3844:C3901" si="62">VLOOKUP(A3844,$E$2:$F$40,2)</f>
        <v>16648.830000000002</v>
      </c>
    </row>
    <row r="3845" spans="1:3" x14ac:dyDescent="0.35">
      <c r="A3845">
        <v>2000</v>
      </c>
      <c r="B3845">
        <v>18945</v>
      </c>
      <c r="C3845">
        <f t="shared" si="62"/>
        <v>16648.830000000002</v>
      </c>
    </row>
    <row r="3846" spans="1:3" x14ac:dyDescent="0.35">
      <c r="A3846">
        <v>2000</v>
      </c>
      <c r="B3846">
        <v>12456</v>
      </c>
      <c r="C3846">
        <f t="shared" si="62"/>
        <v>16648.830000000002</v>
      </c>
    </row>
    <row r="3847" spans="1:3" x14ac:dyDescent="0.35">
      <c r="A3847">
        <v>2000</v>
      </c>
      <c r="B3847">
        <v>14485</v>
      </c>
      <c r="C3847">
        <f t="shared" si="62"/>
        <v>16648.830000000002</v>
      </c>
    </row>
    <row r="3848" spans="1:3" x14ac:dyDescent="0.35">
      <c r="A3848">
        <v>2000</v>
      </c>
      <c r="B3848">
        <v>14506</v>
      </c>
      <c r="C3848">
        <f t="shared" si="62"/>
        <v>16648.830000000002</v>
      </c>
    </row>
    <row r="3849" spans="1:3" x14ac:dyDescent="0.35">
      <c r="A3849">
        <v>2000</v>
      </c>
      <c r="B3849">
        <v>14003</v>
      </c>
      <c r="C3849">
        <f t="shared" si="62"/>
        <v>16648.830000000002</v>
      </c>
    </row>
    <row r="3850" spans="1:3" x14ac:dyDescent="0.35">
      <c r="A3850">
        <v>2000</v>
      </c>
      <c r="B3850">
        <v>14202</v>
      </c>
      <c r="C3850">
        <f t="shared" si="62"/>
        <v>16648.830000000002</v>
      </c>
    </row>
    <row r="3851" spans="1:3" x14ac:dyDescent="0.35">
      <c r="A3851">
        <v>2000</v>
      </c>
      <c r="B3851">
        <v>19147</v>
      </c>
      <c r="C3851">
        <f t="shared" si="62"/>
        <v>16648.830000000002</v>
      </c>
    </row>
    <row r="3852" spans="1:3" x14ac:dyDescent="0.35">
      <c r="A3852">
        <v>2000</v>
      </c>
      <c r="B3852">
        <v>15566</v>
      </c>
      <c r="C3852">
        <f t="shared" si="62"/>
        <v>16648.830000000002</v>
      </c>
    </row>
    <row r="3853" spans="1:3" x14ac:dyDescent="0.35">
      <c r="A3853">
        <v>2000</v>
      </c>
      <c r="B3853">
        <v>22698</v>
      </c>
      <c r="C3853">
        <f t="shared" si="62"/>
        <v>16648.830000000002</v>
      </c>
    </row>
    <row r="3854" spans="1:3" x14ac:dyDescent="0.35">
      <c r="A3854">
        <v>2000</v>
      </c>
      <c r="B3854">
        <v>17975</v>
      </c>
      <c r="C3854">
        <f t="shared" si="62"/>
        <v>16648.830000000002</v>
      </c>
    </row>
    <row r="3855" spans="1:3" x14ac:dyDescent="0.35">
      <c r="A3855">
        <v>2000</v>
      </c>
      <c r="B3855">
        <v>16061</v>
      </c>
      <c r="C3855">
        <f t="shared" si="62"/>
        <v>16648.830000000002</v>
      </c>
    </row>
    <row r="3856" spans="1:3" x14ac:dyDescent="0.35">
      <c r="A3856">
        <v>2000</v>
      </c>
      <c r="B3856">
        <v>16961</v>
      </c>
      <c r="C3856">
        <f t="shared" si="62"/>
        <v>16648.830000000002</v>
      </c>
    </row>
    <row r="3857" spans="1:3" x14ac:dyDescent="0.35">
      <c r="A3857">
        <v>2000</v>
      </c>
      <c r="B3857">
        <v>17205</v>
      </c>
      <c r="C3857">
        <f t="shared" si="62"/>
        <v>16648.830000000002</v>
      </c>
    </row>
    <row r="3858" spans="1:3" x14ac:dyDescent="0.35">
      <c r="A3858">
        <v>2000</v>
      </c>
      <c r="B3858">
        <v>16751</v>
      </c>
      <c r="C3858">
        <f t="shared" si="62"/>
        <v>16648.830000000002</v>
      </c>
    </row>
    <row r="3859" spans="1:3" x14ac:dyDescent="0.35">
      <c r="A3859">
        <v>2000</v>
      </c>
      <c r="B3859">
        <v>13811</v>
      </c>
      <c r="C3859">
        <f t="shared" si="62"/>
        <v>16648.830000000002</v>
      </c>
    </row>
    <row r="3860" spans="1:3" x14ac:dyDescent="0.35">
      <c r="A3860">
        <v>2000</v>
      </c>
      <c r="B3860">
        <v>14261</v>
      </c>
      <c r="C3860">
        <f t="shared" si="62"/>
        <v>16648.830000000002</v>
      </c>
    </row>
    <row r="3861" spans="1:3" x14ac:dyDescent="0.35">
      <c r="A3861">
        <v>2000</v>
      </c>
      <c r="B3861">
        <v>14273</v>
      </c>
      <c r="C3861">
        <f t="shared" si="62"/>
        <v>16648.830000000002</v>
      </c>
    </row>
    <row r="3862" spans="1:3" x14ac:dyDescent="0.35">
      <c r="A3862">
        <v>2000</v>
      </c>
      <c r="B3862">
        <v>18548</v>
      </c>
      <c r="C3862">
        <f t="shared" si="62"/>
        <v>16648.830000000002</v>
      </c>
    </row>
    <row r="3863" spans="1:3" x14ac:dyDescent="0.35">
      <c r="A3863">
        <v>2000</v>
      </c>
      <c r="B3863">
        <v>17084</v>
      </c>
      <c r="C3863">
        <f t="shared" si="62"/>
        <v>16648.830000000002</v>
      </c>
    </row>
    <row r="3864" spans="1:3" x14ac:dyDescent="0.35">
      <c r="A3864">
        <v>2000</v>
      </c>
      <c r="B3864">
        <v>13742</v>
      </c>
      <c r="C3864">
        <f t="shared" si="62"/>
        <v>16648.830000000002</v>
      </c>
    </row>
    <row r="3865" spans="1:3" x14ac:dyDescent="0.35">
      <c r="A3865">
        <v>2000</v>
      </c>
      <c r="B3865">
        <v>12530</v>
      </c>
      <c r="C3865">
        <f t="shared" si="62"/>
        <v>16648.830000000002</v>
      </c>
    </row>
    <row r="3866" spans="1:3" x14ac:dyDescent="0.35">
      <c r="A3866">
        <v>2000</v>
      </c>
      <c r="B3866">
        <v>30765</v>
      </c>
      <c r="C3866">
        <f t="shared" si="62"/>
        <v>16648.830000000002</v>
      </c>
    </row>
    <row r="3867" spans="1:3" x14ac:dyDescent="0.35">
      <c r="A3867">
        <v>2000</v>
      </c>
      <c r="B3867">
        <v>16194</v>
      </c>
      <c r="C3867">
        <f t="shared" si="62"/>
        <v>16648.830000000002</v>
      </c>
    </row>
    <row r="3868" spans="1:3" x14ac:dyDescent="0.35">
      <c r="A3868">
        <v>2000</v>
      </c>
      <c r="B3868">
        <v>15576</v>
      </c>
      <c r="C3868">
        <f t="shared" si="62"/>
        <v>16648.830000000002</v>
      </c>
    </row>
    <row r="3869" spans="1:3" x14ac:dyDescent="0.35">
      <c r="A3869">
        <v>2000</v>
      </c>
      <c r="B3869">
        <v>15815</v>
      </c>
      <c r="C3869">
        <f t="shared" si="62"/>
        <v>16648.830000000002</v>
      </c>
    </row>
    <row r="3870" spans="1:3" x14ac:dyDescent="0.35">
      <c r="A3870">
        <v>2000</v>
      </c>
      <c r="B3870">
        <v>22175</v>
      </c>
      <c r="C3870">
        <f t="shared" si="62"/>
        <v>16648.830000000002</v>
      </c>
    </row>
    <row r="3871" spans="1:3" x14ac:dyDescent="0.35">
      <c r="A3871">
        <v>2000</v>
      </c>
      <c r="B3871">
        <v>14340</v>
      </c>
      <c r="C3871">
        <f t="shared" si="62"/>
        <v>16648.830000000002</v>
      </c>
    </row>
    <row r="3872" spans="1:3" x14ac:dyDescent="0.35">
      <c r="A3872">
        <v>2000</v>
      </c>
      <c r="B3872">
        <v>13340</v>
      </c>
      <c r="C3872">
        <f t="shared" si="62"/>
        <v>16648.830000000002</v>
      </c>
    </row>
    <row r="3873" spans="1:3" x14ac:dyDescent="0.35">
      <c r="A3873">
        <v>2000</v>
      </c>
      <c r="B3873">
        <v>16776</v>
      </c>
      <c r="C3873">
        <f t="shared" si="62"/>
        <v>16648.830000000002</v>
      </c>
    </row>
    <row r="3874" spans="1:3" x14ac:dyDescent="0.35">
      <c r="A3874">
        <v>2000</v>
      </c>
      <c r="B3874">
        <v>16275</v>
      </c>
      <c r="C3874">
        <f t="shared" si="62"/>
        <v>16648.830000000002</v>
      </c>
    </row>
    <row r="3875" spans="1:3" x14ac:dyDescent="0.35">
      <c r="A3875">
        <v>2000</v>
      </c>
      <c r="B3875">
        <v>15626</v>
      </c>
      <c r="C3875">
        <f t="shared" si="62"/>
        <v>16648.830000000002</v>
      </c>
    </row>
    <row r="3876" spans="1:3" x14ac:dyDescent="0.35">
      <c r="A3876">
        <v>2000</v>
      </c>
      <c r="B3876">
        <v>17622</v>
      </c>
      <c r="C3876">
        <f t="shared" si="62"/>
        <v>16648.830000000002</v>
      </c>
    </row>
    <row r="3877" spans="1:3" x14ac:dyDescent="0.35">
      <c r="A3877">
        <v>2000</v>
      </c>
      <c r="B3877">
        <v>14652</v>
      </c>
      <c r="C3877">
        <f t="shared" si="62"/>
        <v>16648.830000000002</v>
      </c>
    </row>
    <row r="3878" spans="1:3" x14ac:dyDescent="0.35">
      <c r="A3878">
        <v>2000</v>
      </c>
      <c r="B3878">
        <v>17876</v>
      </c>
      <c r="C3878">
        <f t="shared" si="62"/>
        <v>16648.830000000002</v>
      </c>
    </row>
    <row r="3879" spans="1:3" x14ac:dyDescent="0.35">
      <c r="A3879">
        <v>2000</v>
      </c>
      <c r="B3879">
        <v>13146</v>
      </c>
      <c r="C3879">
        <f t="shared" si="62"/>
        <v>16648.830000000002</v>
      </c>
    </row>
    <row r="3880" spans="1:3" x14ac:dyDescent="0.35">
      <c r="A3880">
        <v>2000</v>
      </c>
      <c r="B3880">
        <v>14486</v>
      </c>
      <c r="C3880">
        <f t="shared" si="62"/>
        <v>16648.830000000002</v>
      </c>
    </row>
    <row r="3881" spans="1:3" x14ac:dyDescent="0.35">
      <c r="A3881">
        <v>2000</v>
      </c>
      <c r="B3881">
        <v>20471</v>
      </c>
      <c r="C3881">
        <f t="shared" si="62"/>
        <v>16648.830000000002</v>
      </c>
    </row>
    <row r="3882" spans="1:3" x14ac:dyDescent="0.35">
      <c r="A3882">
        <v>2000</v>
      </c>
      <c r="B3882">
        <v>16008</v>
      </c>
      <c r="C3882">
        <f t="shared" si="62"/>
        <v>16648.830000000002</v>
      </c>
    </row>
    <row r="3883" spans="1:3" x14ac:dyDescent="0.35">
      <c r="A3883">
        <v>2000</v>
      </c>
      <c r="B3883">
        <v>18954</v>
      </c>
      <c r="C3883">
        <f t="shared" si="62"/>
        <v>16648.830000000002</v>
      </c>
    </row>
    <row r="3884" spans="1:3" x14ac:dyDescent="0.35">
      <c r="A3884">
        <v>2000</v>
      </c>
      <c r="B3884">
        <v>14525</v>
      </c>
      <c r="C3884">
        <f t="shared" si="62"/>
        <v>16648.830000000002</v>
      </c>
    </row>
    <row r="3885" spans="1:3" x14ac:dyDescent="0.35">
      <c r="A3885">
        <v>2000</v>
      </c>
      <c r="B3885">
        <v>19910</v>
      </c>
      <c r="C3885">
        <f t="shared" si="62"/>
        <v>16648.830000000002</v>
      </c>
    </row>
    <row r="3886" spans="1:3" x14ac:dyDescent="0.35">
      <c r="A3886">
        <v>2000</v>
      </c>
      <c r="B3886">
        <v>18716</v>
      </c>
      <c r="C3886">
        <f t="shared" si="62"/>
        <v>16648.830000000002</v>
      </c>
    </row>
    <row r="3887" spans="1:3" x14ac:dyDescent="0.35">
      <c r="A3887">
        <v>2000</v>
      </c>
      <c r="B3887">
        <v>14214</v>
      </c>
      <c r="C3887">
        <f t="shared" si="62"/>
        <v>16648.830000000002</v>
      </c>
    </row>
    <row r="3888" spans="1:3" x14ac:dyDescent="0.35">
      <c r="A3888">
        <v>2000</v>
      </c>
      <c r="B3888">
        <v>16552</v>
      </c>
      <c r="C3888">
        <f t="shared" si="62"/>
        <v>16648.830000000002</v>
      </c>
    </row>
    <row r="3889" spans="1:3" x14ac:dyDescent="0.35">
      <c r="A3889">
        <v>2000</v>
      </c>
      <c r="B3889">
        <v>15339</v>
      </c>
      <c r="C3889">
        <f t="shared" si="62"/>
        <v>16648.830000000002</v>
      </c>
    </row>
    <row r="3890" spans="1:3" x14ac:dyDescent="0.35">
      <c r="A3890">
        <v>2000</v>
      </c>
      <c r="B3890">
        <v>17782</v>
      </c>
      <c r="C3890">
        <f t="shared" si="62"/>
        <v>16648.830000000002</v>
      </c>
    </row>
    <row r="3891" spans="1:3" x14ac:dyDescent="0.35">
      <c r="A3891">
        <v>2000</v>
      </c>
      <c r="B3891">
        <v>16764</v>
      </c>
      <c r="C3891">
        <f t="shared" si="62"/>
        <v>16648.830000000002</v>
      </c>
    </row>
    <row r="3892" spans="1:3" x14ac:dyDescent="0.35">
      <c r="A3892">
        <v>2000</v>
      </c>
      <c r="B3892">
        <v>18335</v>
      </c>
      <c r="C3892">
        <f t="shared" si="62"/>
        <v>16648.830000000002</v>
      </c>
    </row>
    <row r="3893" spans="1:3" x14ac:dyDescent="0.35">
      <c r="A3893">
        <v>2000</v>
      </c>
      <c r="B3893">
        <v>14743</v>
      </c>
      <c r="C3893">
        <f t="shared" si="62"/>
        <v>16648.830000000002</v>
      </c>
    </row>
    <row r="3894" spans="1:3" x14ac:dyDescent="0.35">
      <c r="A3894">
        <v>2000</v>
      </c>
      <c r="B3894">
        <v>15259</v>
      </c>
      <c r="C3894">
        <f t="shared" si="62"/>
        <v>16648.830000000002</v>
      </c>
    </row>
    <row r="3895" spans="1:3" x14ac:dyDescent="0.35">
      <c r="A3895">
        <v>2000</v>
      </c>
      <c r="B3895">
        <v>16590</v>
      </c>
      <c r="C3895">
        <f t="shared" si="62"/>
        <v>16648.830000000002</v>
      </c>
    </row>
    <row r="3896" spans="1:3" x14ac:dyDescent="0.35">
      <c r="A3896">
        <v>2000</v>
      </c>
      <c r="B3896">
        <v>14585</v>
      </c>
      <c r="C3896">
        <f t="shared" si="62"/>
        <v>16648.830000000002</v>
      </c>
    </row>
    <row r="3897" spans="1:3" x14ac:dyDescent="0.35">
      <c r="A3897">
        <v>2000</v>
      </c>
      <c r="B3897">
        <v>13473</v>
      </c>
      <c r="C3897">
        <f t="shared" si="62"/>
        <v>16648.830000000002</v>
      </c>
    </row>
    <row r="3898" spans="1:3" x14ac:dyDescent="0.35">
      <c r="A3898">
        <v>2000</v>
      </c>
      <c r="B3898">
        <v>15465</v>
      </c>
      <c r="C3898">
        <f t="shared" si="62"/>
        <v>16648.830000000002</v>
      </c>
    </row>
    <row r="3899" spans="1:3" x14ac:dyDescent="0.35">
      <c r="A3899">
        <v>2000</v>
      </c>
      <c r="B3899">
        <v>15047</v>
      </c>
      <c r="C3899">
        <f t="shared" si="62"/>
        <v>16648.830000000002</v>
      </c>
    </row>
    <row r="3900" spans="1:3" x14ac:dyDescent="0.35">
      <c r="A3900">
        <v>2000</v>
      </c>
      <c r="B3900">
        <v>16345</v>
      </c>
      <c r="C3900">
        <f t="shared" si="62"/>
        <v>16648.830000000002</v>
      </c>
    </row>
    <row r="3901" spans="1:3" x14ac:dyDescent="0.35">
      <c r="A3901">
        <v>2000</v>
      </c>
      <c r="B3901">
        <v>12304</v>
      </c>
      <c r="C3901">
        <f t="shared" si="62"/>
        <v>16648.830000000002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3D6CA-D8F3-4CE2-B6A3-79ED7BE0D3F7}">
  <dimension ref="A1:H3901"/>
  <sheetViews>
    <sheetView workbookViewId="0">
      <selection activeCell="G3" sqref="G3"/>
    </sheetView>
  </sheetViews>
  <sheetFormatPr defaultRowHeight="14.5" x14ac:dyDescent="0.35"/>
  <cols>
    <col min="1" max="1" width="5" bestFit="1" customWidth="1"/>
    <col min="2" max="2" width="10.453125" bestFit="1" customWidth="1"/>
    <col min="5" max="5" width="5" bestFit="1" customWidth="1"/>
    <col min="6" max="6" width="11" bestFit="1" customWidth="1"/>
    <col min="7" max="7" width="8.81640625" bestFit="1" customWidth="1"/>
    <col min="8" max="8" width="11.81640625" bestFit="1" customWidth="1"/>
    <col min="9" max="9" width="2.90625" customWidth="1"/>
  </cols>
  <sheetData>
    <row r="1" spans="1:8" x14ac:dyDescent="0.35">
      <c r="A1" t="s">
        <v>0</v>
      </c>
      <c r="B1" t="s">
        <v>1</v>
      </c>
      <c r="C1" t="str">
        <f>F1</f>
        <v>AVG(n)</v>
      </c>
      <c r="E1" s="1" t="s">
        <v>0</v>
      </c>
      <c r="F1" t="s">
        <v>2</v>
      </c>
      <c r="G1" t="s">
        <v>7</v>
      </c>
      <c r="H1" t="s">
        <v>5</v>
      </c>
    </row>
    <row r="2" spans="1:8" x14ac:dyDescent="0.35">
      <c r="A2">
        <v>100</v>
      </c>
      <c r="B2">
        <v>32730</v>
      </c>
      <c r="C2">
        <f>VLOOKUP(A2,$E$2:$F$40,2)</f>
        <v>12753.68</v>
      </c>
      <c r="E2" s="2">
        <v>100</v>
      </c>
      <c r="F2">
        <v>12753.68</v>
      </c>
      <c r="G2">
        <f>E2 * E2</f>
        <v>10000</v>
      </c>
      <c r="H2">
        <f>F2/G2</f>
        <v>1.2753680000000001</v>
      </c>
    </row>
    <row r="3" spans="1:8" x14ac:dyDescent="0.35">
      <c r="A3">
        <v>100</v>
      </c>
      <c r="B3">
        <v>8852</v>
      </c>
      <c r="C3">
        <f>VLOOKUP(A3,$E$2:$F$40,2)</f>
        <v>12753.68</v>
      </c>
      <c r="E3" s="2">
        <v>150</v>
      </c>
      <c r="F3">
        <v>26292.85</v>
      </c>
      <c r="G3">
        <f t="shared" ref="G3:G40" si="0">E3 * E3</f>
        <v>22500</v>
      </c>
      <c r="H3">
        <f t="shared" ref="H3:H40" si="1">F3/G3</f>
        <v>1.168571111111111</v>
      </c>
    </row>
    <row r="4" spans="1:8" x14ac:dyDescent="0.35">
      <c r="A4">
        <v>100</v>
      </c>
      <c r="B4">
        <v>6865</v>
      </c>
      <c r="C4">
        <f t="shared" ref="C4:C67" si="2">VLOOKUP(A4,$E$2:$F$40,2)</f>
        <v>12753.68</v>
      </c>
      <c r="E4" s="2">
        <v>200</v>
      </c>
      <c r="F4">
        <v>57585.78</v>
      </c>
      <c r="G4">
        <f t="shared" si="0"/>
        <v>40000</v>
      </c>
      <c r="H4">
        <f t="shared" si="1"/>
        <v>1.4396445</v>
      </c>
    </row>
    <row r="5" spans="1:8" x14ac:dyDescent="0.35">
      <c r="A5">
        <v>100</v>
      </c>
      <c r="B5">
        <v>13293</v>
      </c>
      <c r="C5">
        <f t="shared" si="2"/>
        <v>12753.68</v>
      </c>
      <c r="E5" s="2">
        <v>250</v>
      </c>
      <c r="F5">
        <v>72542.53</v>
      </c>
      <c r="G5">
        <f t="shared" si="0"/>
        <v>62500</v>
      </c>
      <c r="H5">
        <f t="shared" si="1"/>
        <v>1.1606804799999999</v>
      </c>
    </row>
    <row r="6" spans="1:8" x14ac:dyDescent="0.35">
      <c r="A6">
        <v>100</v>
      </c>
      <c r="B6">
        <v>10893</v>
      </c>
      <c r="C6">
        <f t="shared" si="2"/>
        <v>12753.68</v>
      </c>
      <c r="E6" s="2">
        <v>300</v>
      </c>
      <c r="F6">
        <v>113572.8</v>
      </c>
      <c r="G6">
        <f t="shared" si="0"/>
        <v>90000</v>
      </c>
      <c r="H6">
        <f t="shared" si="1"/>
        <v>1.2619199999999999</v>
      </c>
    </row>
    <row r="7" spans="1:8" x14ac:dyDescent="0.35">
      <c r="A7">
        <v>100</v>
      </c>
      <c r="B7">
        <v>11251</v>
      </c>
      <c r="C7">
        <f t="shared" si="2"/>
        <v>12753.68</v>
      </c>
      <c r="E7" s="2">
        <v>350</v>
      </c>
      <c r="F7">
        <v>156612.04999999999</v>
      </c>
      <c r="G7">
        <f t="shared" si="0"/>
        <v>122500</v>
      </c>
      <c r="H7">
        <f t="shared" si="1"/>
        <v>1.2784657142857141</v>
      </c>
    </row>
    <row r="8" spans="1:8" x14ac:dyDescent="0.35">
      <c r="A8">
        <v>100</v>
      </c>
      <c r="B8">
        <v>5836</v>
      </c>
      <c r="C8">
        <f t="shared" si="2"/>
        <v>12753.68</v>
      </c>
      <c r="E8" s="2">
        <v>400</v>
      </c>
      <c r="F8">
        <v>207224.36</v>
      </c>
      <c r="G8">
        <f t="shared" si="0"/>
        <v>160000</v>
      </c>
      <c r="H8">
        <f t="shared" si="1"/>
        <v>1.2951522499999999</v>
      </c>
    </row>
    <row r="9" spans="1:8" x14ac:dyDescent="0.35">
      <c r="A9">
        <v>100</v>
      </c>
      <c r="B9">
        <v>3016</v>
      </c>
      <c r="C9">
        <f t="shared" si="2"/>
        <v>12753.68</v>
      </c>
      <c r="E9" s="2">
        <v>450</v>
      </c>
      <c r="F9">
        <v>261649.29</v>
      </c>
      <c r="G9">
        <f t="shared" si="0"/>
        <v>202500</v>
      </c>
      <c r="H9">
        <f t="shared" si="1"/>
        <v>1.2920952592592594</v>
      </c>
    </row>
    <row r="10" spans="1:8" x14ac:dyDescent="0.35">
      <c r="A10">
        <v>100</v>
      </c>
      <c r="B10">
        <v>3548</v>
      </c>
      <c r="C10">
        <f t="shared" si="2"/>
        <v>12753.68</v>
      </c>
      <c r="E10" s="2">
        <v>500</v>
      </c>
      <c r="F10">
        <v>294293.98</v>
      </c>
      <c r="G10">
        <f t="shared" si="0"/>
        <v>250000</v>
      </c>
      <c r="H10">
        <f t="shared" si="1"/>
        <v>1.1771759199999998</v>
      </c>
    </row>
    <row r="11" spans="1:8" x14ac:dyDescent="0.35">
      <c r="A11">
        <v>100</v>
      </c>
      <c r="B11">
        <v>5631</v>
      </c>
      <c r="C11">
        <f t="shared" si="2"/>
        <v>12753.68</v>
      </c>
      <c r="E11" s="2">
        <v>550</v>
      </c>
      <c r="F11">
        <v>401849.49</v>
      </c>
      <c r="G11">
        <f t="shared" si="0"/>
        <v>302500</v>
      </c>
      <c r="H11">
        <f t="shared" si="1"/>
        <v>1.3284280661157024</v>
      </c>
    </row>
    <row r="12" spans="1:8" x14ac:dyDescent="0.35">
      <c r="A12">
        <v>100</v>
      </c>
      <c r="B12">
        <v>5428</v>
      </c>
      <c r="C12">
        <f t="shared" si="2"/>
        <v>12753.68</v>
      </c>
      <c r="E12" s="2">
        <v>600</v>
      </c>
      <c r="F12">
        <v>427188.37</v>
      </c>
      <c r="G12">
        <f t="shared" si="0"/>
        <v>360000</v>
      </c>
      <c r="H12">
        <f t="shared" si="1"/>
        <v>1.1866343611111112</v>
      </c>
    </row>
    <row r="13" spans="1:8" x14ac:dyDescent="0.35">
      <c r="A13">
        <v>100</v>
      </c>
      <c r="B13">
        <v>11814</v>
      </c>
      <c r="C13">
        <f t="shared" si="2"/>
        <v>12753.68</v>
      </c>
      <c r="E13" s="2">
        <v>650</v>
      </c>
      <c r="F13">
        <v>526316.85</v>
      </c>
      <c r="G13">
        <f t="shared" si="0"/>
        <v>422500</v>
      </c>
      <c r="H13">
        <f t="shared" si="1"/>
        <v>1.2457203550295857</v>
      </c>
    </row>
    <row r="14" spans="1:8" x14ac:dyDescent="0.35">
      <c r="A14">
        <v>100</v>
      </c>
      <c r="B14">
        <v>21592</v>
      </c>
      <c r="C14">
        <f t="shared" si="2"/>
        <v>12753.68</v>
      </c>
      <c r="E14" s="2">
        <v>700</v>
      </c>
      <c r="F14">
        <v>629342.14</v>
      </c>
      <c r="G14">
        <f t="shared" si="0"/>
        <v>490000</v>
      </c>
      <c r="H14">
        <f t="shared" si="1"/>
        <v>1.2843717142857143</v>
      </c>
    </row>
    <row r="15" spans="1:8" x14ac:dyDescent="0.35">
      <c r="A15">
        <v>100</v>
      </c>
      <c r="B15">
        <v>41085</v>
      </c>
      <c r="C15">
        <f t="shared" si="2"/>
        <v>12753.68</v>
      </c>
      <c r="E15" s="2">
        <v>750</v>
      </c>
      <c r="F15">
        <v>676894.81</v>
      </c>
      <c r="G15">
        <f t="shared" si="0"/>
        <v>562500</v>
      </c>
      <c r="H15">
        <f t="shared" si="1"/>
        <v>1.2033685511111112</v>
      </c>
    </row>
    <row r="16" spans="1:8" x14ac:dyDescent="0.35">
      <c r="A16">
        <v>100</v>
      </c>
      <c r="B16">
        <v>25183</v>
      </c>
      <c r="C16">
        <f t="shared" si="2"/>
        <v>12753.68</v>
      </c>
      <c r="E16" s="2">
        <v>800</v>
      </c>
      <c r="F16">
        <v>853321.19</v>
      </c>
      <c r="G16">
        <f t="shared" si="0"/>
        <v>640000</v>
      </c>
      <c r="H16">
        <f t="shared" si="1"/>
        <v>1.3333143593749999</v>
      </c>
    </row>
    <row r="17" spans="1:8" x14ac:dyDescent="0.35">
      <c r="A17">
        <v>100</v>
      </c>
      <c r="B17">
        <v>5416</v>
      </c>
      <c r="C17">
        <f t="shared" si="2"/>
        <v>12753.68</v>
      </c>
      <c r="E17" s="2">
        <v>850</v>
      </c>
      <c r="F17">
        <v>852105.98</v>
      </c>
      <c r="G17">
        <f t="shared" si="0"/>
        <v>722500</v>
      </c>
      <c r="H17">
        <f t="shared" si="1"/>
        <v>1.1793854394463668</v>
      </c>
    </row>
    <row r="18" spans="1:8" x14ac:dyDescent="0.35">
      <c r="A18">
        <v>100</v>
      </c>
      <c r="B18">
        <v>7584</v>
      </c>
      <c r="C18">
        <f t="shared" si="2"/>
        <v>12753.68</v>
      </c>
      <c r="E18" s="2">
        <v>900</v>
      </c>
      <c r="F18">
        <v>1034905.69</v>
      </c>
      <c r="G18">
        <f t="shared" si="0"/>
        <v>810000</v>
      </c>
      <c r="H18">
        <f t="shared" si="1"/>
        <v>1.2776613456790122</v>
      </c>
    </row>
    <row r="19" spans="1:8" x14ac:dyDescent="0.35">
      <c r="A19">
        <v>100</v>
      </c>
      <c r="B19">
        <v>37629</v>
      </c>
      <c r="C19">
        <f t="shared" si="2"/>
        <v>12753.68</v>
      </c>
      <c r="E19" s="2">
        <v>950</v>
      </c>
      <c r="F19">
        <v>1019403.64</v>
      </c>
      <c r="G19">
        <f t="shared" si="0"/>
        <v>902500</v>
      </c>
      <c r="H19">
        <f t="shared" si="1"/>
        <v>1.1295331191135733</v>
      </c>
    </row>
    <row r="20" spans="1:8" x14ac:dyDescent="0.35">
      <c r="A20">
        <v>100</v>
      </c>
      <c r="B20">
        <v>19832</v>
      </c>
      <c r="C20">
        <f t="shared" si="2"/>
        <v>12753.68</v>
      </c>
      <c r="E20" s="2">
        <v>1000</v>
      </c>
      <c r="F20">
        <v>1298103.32</v>
      </c>
      <c r="G20">
        <f t="shared" si="0"/>
        <v>1000000</v>
      </c>
      <c r="H20">
        <f t="shared" si="1"/>
        <v>1.2981033200000001</v>
      </c>
    </row>
    <row r="21" spans="1:8" x14ac:dyDescent="0.35">
      <c r="A21">
        <v>100</v>
      </c>
      <c r="B21">
        <v>11319</v>
      </c>
      <c r="C21">
        <f t="shared" si="2"/>
        <v>12753.68</v>
      </c>
      <c r="E21" s="2">
        <v>1050</v>
      </c>
      <c r="F21">
        <v>1368809.32</v>
      </c>
      <c r="G21">
        <f t="shared" si="0"/>
        <v>1102500</v>
      </c>
      <c r="H21">
        <f t="shared" si="1"/>
        <v>1.241550403628118</v>
      </c>
    </row>
    <row r="22" spans="1:8" x14ac:dyDescent="0.35">
      <c r="A22">
        <v>100</v>
      </c>
      <c r="B22">
        <v>8083</v>
      </c>
      <c r="C22">
        <f t="shared" si="2"/>
        <v>12753.68</v>
      </c>
      <c r="E22" s="2">
        <v>1100</v>
      </c>
      <c r="F22">
        <v>1372497.36</v>
      </c>
      <c r="G22">
        <f t="shared" si="0"/>
        <v>1210000</v>
      </c>
      <c r="H22">
        <f t="shared" si="1"/>
        <v>1.1342953388429753</v>
      </c>
    </row>
    <row r="23" spans="1:8" x14ac:dyDescent="0.35">
      <c r="A23">
        <v>100</v>
      </c>
      <c r="B23">
        <v>29737</v>
      </c>
      <c r="C23">
        <f t="shared" si="2"/>
        <v>12753.68</v>
      </c>
      <c r="E23" s="2">
        <v>1150</v>
      </c>
      <c r="F23">
        <v>1655258.66</v>
      </c>
      <c r="G23">
        <f t="shared" si="0"/>
        <v>1322500</v>
      </c>
      <c r="H23">
        <f t="shared" si="1"/>
        <v>1.2516133534971643</v>
      </c>
    </row>
    <row r="24" spans="1:8" x14ac:dyDescent="0.35">
      <c r="A24">
        <v>100</v>
      </c>
      <c r="B24">
        <v>19412</v>
      </c>
      <c r="C24">
        <f t="shared" si="2"/>
        <v>12753.68</v>
      </c>
      <c r="E24" s="2">
        <v>1200</v>
      </c>
      <c r="F24">
        <v>1803061.13</v>
      </c>
      <c r="G24">
        <f t="shared" si="0"/>
        <v>1440000</v>
      </c>
      <c r="H24">
        <f t="shared" si="1"/>
        <v>1.2521257847222222</v>
      </c>
    </row>
    <row r="25" spans="1:8" x14ac:dyDescent="0.35">
      <c r="A25">
        <v>100</v>
      </c>
      <c r="B25">
        <v>3500</v>
      </c>
      <c r="C25">
        <f t="shared" si="2"/>
        <v>12753.68</v>
      </c>
      <c r="E25" s="2">
        <v>1250</v>
      </c>
      <c r="F25">
        <v>2003493.1</v>
      </c>
      <c r="G25">
        <f t="shared" si="0"/>
        <v>1562500</v>
      </c>
      <c r="H25">
        <f t="shared" si="1"/>
        <v>1.2822355840000002</v>
      </c>
    </row>
    <row r="26" spans="1:8" x14ac:dyDescent="0.35">
      <c r="A26">
        <v>100</v>
      </c>
      <c r="B26">
        <v>5944</v>
      </c>
      <c r="C26">
        <f t="shared" si="2"/>
        <v>12753.68</v>
      </c>
      <c r="E26" s="2">
        <v>1300</v>
      </c>
      <c r="F26">
        <v>2351575.85</v>
      </c>
      <c r="G26">
        <f t="shared" si="0"/>
        <v>1690000</v>
      </c>
      <c r="H26">
        <f t="shared" si="1"/>
        <v>1.391465</v>
      </c>
    </row>
    <row r="27" spans="1:8" x14ac:dyDescent="0.35">
      <c r="A27">
        <v>100</v>
      </c>
      <c r="B27">
        <v>16875</v>
      </c>
      <c r="C27">
        <f t="shared" si="2"/>
        <v>12753.68</v>
      </c>
      <c r="E27" s="2">
        <v>1350</v>
      </c>
      <c r="F27">
        <v>2068095.98</v>
      </c>
      <c r="G27">
        <f t="shared" si="0"/>
        <v>1822500</v>
      </c>
      <c r="H27">
        <f t="shared" si="1"/>
        <v>1.1347577393689987</v>
      </c>
    </row>
    <row r="28" spans="1:8" x14ac:dyDescent="0.35">
      <c r="A28">
        <v>100</v>
      </c>
      <c r="B28">
        <v>18933</v>
      </c>
      <c r="C28">
        <f t="shared" si="2"/>
        <v>12753.68</v>
      </c>
      <c r="E28" s="2">
        <v>1400</v>
      </c>
      <c r="F28">
        <v>2546252.06</v>
      </c>
      <c r="G28">
        <f t="shared" si="0"/>
        <v>1960000</v>
      </c>
      <c r="H28">
        <f t="shared" si="1"/>
        <v>1.2991081938775511</v>
      </c>
    </row>
    <row r="29" spans="1:8" x14ac:dyDescent="0.35">
      <c r="A29">
        <v>100</v>
      </c>
      <c r="B29">
        <v>24928</v>
      </c>
      <c r="C29">
        <f t="shared" si="2"/>
        <v>12753.68</v>
      </c>
      <c r="E29" s="2">
        <v>1450</v>
      </c>
      <c r="F29">
        <v>2496238.0699999998</v>
      </c>
      <c r="G29">
        <f t="shared" si="0"/>
        <v>2102500</v>
      </c>
      <c r="H29">
        <f t="shared" si="1"/>
        <v>1.1872713769322234</v>
      </c>
    </row>
    <row r="30" spans="1:8" x14ac:dyDescent="0.35">
      <c r="A30">
        <v>100</v>
      </c>
      <c r="B30">
        <v>11086</v>
      </c>
      <c r="C30">
        <f t="shared" si="2"/>
        <v>12753.68</v>
      </c>
      <c r="E30" s="2">
        <v>1500</v>
      </c>
      <c r="F30">
        <v>2876773.31</v>
      </c>
      <c r="G30">
        <f t="shared" si="0"/>
        <v>2250000</v>
      </c>
      <c r="H30">
        <f t="shared" si="1"/>
        <v>1.2785659155555555</v>
      </c>
    </row>
    <row r="31" spans="1:8" x14ac:dyDescent="0.35">
      <c r="A31">
        <v>100</v>
      </c>
      <c r="B31">
        <v>14046</v>
      </c>
      <c r="C31">
        <f t="shared" si="2"/>
        <v>12753.68</v>
      </c>
      <c r="E31" s="2">
        <v>1550</v>
      </c>
      <c r="F31">
        <v>3059227.11</v>
      </c>
      <c r="G31">
        <f t="shared" si="0"/>
        <v>2402500</v>
      </c>
      <c r="H31">
        <f t="shared" si="1"/>
        <v>1.2733515546305931</v>
      </c>
    </row>
    <row r="32" spans="1:8" x14ac:dyDescent="0.35">
      <c r="A32">
        <v>100</v>
      </c>
      <c r="B32">
        <v>7149</v>
      </c>
      <c r="C32">
        <f t="shared" si="2"/>
        <v>12753.68</v>
      </c>
      <c r="E32" s="2">
        <v>1600</v>
      </c>
      <c r="F32">
        <v>3184555.89</v>
      </c>
      <c r="G32">
        <f t="shared" si="0"/>
        <v>2560000</v>
      </c>
      <c r="H32">
        <f t="shared" si="1"/>
        <v>1.2439671445312501</v>
      </c>
    </row>
    <row r="33" spans="1:8" x14ac:dyDescent="0.35">
      <c r="A33">
        <v>100</v>
      </c>
      <c r="B33">
        <v>9412</v>
      </c>
      <c r="C33">
        <f t="shared" si="2"/>
        <v>12753.68</v>
      </c>
      <c r="E33" s="2">
        <v>1650</v>
      </c>
      <c r="F33">
        <v>3702241.63</v>
      </c>
      <c r="G33">
        <f t="shared" si="0"/>
        <v>2722500</v>
      </c>
      <c r="H33">
        <f t="shared" si="1"/>
        <v>1.3598683673094583</v>
      </c>
    </row>
    <row r="34" spans="1:8" x14ac:dyDescent="0.35">
      <c r="A34">
        <v>100</v>
      </c>
      <c r="B34">
        <v>17711</v>
      </c>
      <c r="C34">
        <f t="shared" si="2"/>
        <v>12753.68</v>
      </c>
      <c r="E34" s="2">
        <v>1700</v>
      </c>
      <c r="F34">
        <v>3836291.95</v>
      </c>
      <c r="G34">
        <f t="shared" si="0"/>
        <v>2890000</v>
      </c>
      <c r="H34">
        <f t="shared" si="1"/>
        <v>1.327436660899654</v>
      </c>
    </row>
    <row r="35" spans="1:8" x14ac:dyDescent="0.35">
      <c r="A35">
        <v>100</v>
      </c>
      <c r="B35">
        <v>7506</v>
      </c>
      <c r="C35">
        <f t="shared" si="2"/>
        <v>12753.68</v>
      </c>
      <c r="E35" s="2">
        <v>1750</v>
      </c>
      <c r="F35">
        <v>3604456.37</v>
      </c>
      <c r="G35">
        <f t="shared" si="0"/>
        <v>3062500</v>
      </c>
      <c r="H35">
        <f t="shared" si="1"/>
        <v>1.1769653453061224</v>
      </c>
    </row>
    <row r="36" spans="1:8" x14ac:dyDescent="0.35">
      <c r="A36">
        <v>100</v>
      </c>
      <c r="B36">
        <v>10818</v>
      </c>
      <c r="C36">
        <f t="shared" si="2"/>
        <v>12753.68</v>
      </c>
      <c r="E36" s="2">
        <v>1800</v>
      </c>
      <c r="F36">
        <v>3951171.57</v>
      </c>
      <c r="G36">
        <f t="shared" si="0"/>
        <v>3240000</v>
      </c>
      <c r="H36">
        <f t="shared" si="1"/>
        <v>1.2194973981481481</v>
      </c>
    </row>
    <row r="37" spans="1:8" x14ac:dyDescent="0.35">
      <c r="A37">
        <v>100</v>
      </c>
      <c r="B37">
        <v>26770</v>
      </c>
      <c r="C37">
        <f t="shared" si="2"/>
        <v>12753.68</v>
      </c>
      <c r="E37" s="2">
        <v>1850</v>
      </c>
      <c r="F37">
        <v>5078878.29</v>
      </c>
      <c r="G37">
        <f t="shared" si="0"/>
        <v>3422500</v>
      </c>
      <c r="H37">
        <f t="shared" si="1"/>
        <v>1.4839673601168737</v>
      </c>
    </row>
    <row r="38" spans="1:8" x14ac:dyDescent="0.35">
      <c r="A38">
        <v>100</v>
      </c>
      <c r="B38">
        <v>14435</v>
      </c>
      <c r="C38">
        <f t="shared" si="2"/>
        <v>12753.68</v>
      </c>
      <c r="E38" s="2">
        <v>1900</v>
      </c>
      <c r="F38">
        <v>5007275.97</v>
      </c>
      <c r="G38">
        <f t="shared" si="0"/>
        <v>3610000</v>
      </c>
      <c r="H38">
        <f t="shared" si="1"/>
        <v>1.3870570554016619</v>
      </c>
    </row>
    <row r="39" spans="1:8" x14ac:dyDescent="0.35">
      <c r="A39">
        <v>100</v>
      </c>
      <c r="B39">
        <v>12993</v>
      </c>
      <c r="C39">
        <f t="shared" si="2"/>
        <v>12753.68</v>
      </c>
      <c r="E39" s="2">
        <v>1950</v>
      </c>
      <c r="F39">
        <v>4604982.01</v>
      </c>
      <c r="G39">
        <f t="shared" si="0"/>
        <v>3802500</v>
      </c>
      <c r="H39">
        <f t="shared" si="1"/>
        <v>1.2110406337935569</v>
      </c>
    </row>
    <row r="40" spans="1:8" x14ac:dyDescent="0.35">
      <c r="A40">
        <v>100</v>
      </c>
      <c r="B40">
        <v>2316</v>
      </c>
      <c r="C40">
        <f t="shared" si="2"/>
        <v>12753.68</v>
      </c>
      <c r="E40" s="2">
        <v>2000</v>
      </c>
      <c r="F40">
        <v>4646368.58</v>
      </c>
      <c r="G40">
        <f t="shared" si="0"/>
        <v>4000000</v>
      </c>
      <c r="H40">
        <f t="shared" si="1"/>
        <v>1.161592145</v>
      </c>
    </row>
    <row r="41" spans="1:8" x14ac:dyDescent="0.35">
      <c r="A41">
        <v>100</v>
      </c>
      <c r="B41">
        <v>5877</v>
      </c>
      <c r="C41">
        <f t="shared" si="2"/>
        <v>12753.68</v>
      </c>
    </row>
    <row r="42" spans="1:8" x14ac:dyDescent="0.35">
      <c r="A42">
        <v>100</v>
      </c>
      <c r="B42">
        <v>5548</v>
      </c>
      <c r="C42">
        <f t="shared" si="2"/>
        <v>12753.68</v>
      </c>
    </row>
    <row r="43" spans="1:8" x14ac:dyDescent="0.35">
      <c r="A43">
        <v>100</v>
      </c>
      <c r="B43">
        <v>6630</v>
      </c>
      <c r="C43">
        <f t="shared" si="2"/>
        <v>12753.68</v>
      </c>
    </row>
    <row r="44" spans="1:8" x14ac:dyDescent="0.35">
      <c r="A44">
        <v>100</v>
      </c>
      <c r="B44">
        <v>4840</v>
      </c>
      <c r="C44">
        <f t="shared" si="2"/>
        <v>12753.68</v>
      </c>
    </row>
    <row r="45" spans="1:8" x14ac:dyDescent="0.35">
      <c r="A45">
        <v>100</v>
      </c>
      <c r="B45">
        <v>5973</v>
      </c>
      <c r="C45">
        <f t="shared" si="2"/>
        <v>12753.68</v>
      </c>
    </row>
    <row r="46" spans="1:8" x14ac:dyDescent="0.35">
      <c r="A46">
        <v>100</v>
      </c>
      <c r="B46">
        <v>19473</v>
      </c>
      <c r="C46">
        <f t="shared" si="2"/>
        <v>12753.68</v>
      </c>
    </row>
    <row r="47" spans="1:8" x14ac:dyDescent="0.35">
      <c r="A47">
        <v>100</v>
      </c>
      <c r="B47">
        <v>10751</v>
      </c>
      <c r="C47">
        <f t="shared" si="2"/>
        <v>12753.68</v>
      </c>
    </row>
    <row r="48" spans="1:8" x14ac:dyDescent="0.35">
      <c r="A48">
        <v>100</v>
      </c>
      <c r="B48">
        <v>9402</v>
      </c>
      <c r="C48">
        <f t="shared" si="2"/>
        <v>12753.68</v>
      </c>
    </row>
    <row r="49" spans="1:3" x14ac:dyDescent="0.35">
      <c r="A49">
        <v>100</v>
      </c>
      <c r="B49">
        <v>8886</v>
      </c>
      <c r="C49">
        <f t="shared" si="2"/>
        <v>12753.68</v>
      </c>
    </row>
    <row r="50" spans="1:3" x14ac:dyDescent="0.35">
      <c r="A50">
        <v>100</v>
      </c>
      <c r="B50">
        <v>24869</v>
      </c>
      <c r="C50">
        <f t="shared" si="2"/>
        <v>12753.68</v>
      </c>
    </row>
    <row r="51" spans="1:3" x14ac:dyDescent="0.35">
      <c r="A51">
        <v>100</v>
      </c>
      <c r="B51">
        <v>10149</v>
      </c>
      <c r="C51">
        <f t="shared" si="2"/>
        <v>12753.68</v>
      </c>
    </row>
    <row r="52" spans="1:3" x14ac:dyDescent="0.35">
      <c r="A52">
        <v>100</v>
      </c>
      <c r="B52">
        <v>6893</v>
      </c>
      <c r="C52">
        <f t="shared" si="2"/>
        <v>12753.68</v>
      </c>
    </row>
    <row r="53" spans="1:3" x14ac:dyDescent="0.35">
      <c r="A53">
        <v>100</v>
      </c>
      <c r="B53">
        <v>9370</v>
      </c>
      <c r="C53">
        <f t="shared" si="2"/>
        <v>12753.68</v>
      </c>
    </row>
    <row r="54" spans="1:3" x14ac:dyDescent="0.35">
      <c r="A54">
        <v>100</v>
      </c>
      <c r="B54">
        <v>15883</v>
      </c>
      <c r="C54">
        <f t="shared" si="2"/>
        <v>12753.68</v>
      </c>
    </row>
    <row r="55" spans="1:3" x14ac:dyDescent="0.35">
      <c r="A55">
        <v>100</v>
      </c>
      <c r="B55">
        <v>13908</v>
      </c>
      <c r="C55">
        <f t="shared" si="2"/>
        <v>12753.68</v>
      </c>
    </row>
    <row r="56" spans="1:3" x14ac:dyDescent="0.35">
      <c r="A56">
        <v>100</v>
      </c>
      <c r="B56">
        <v>4434</v>
      </c>
      <c r="C56">
        <f t="shared" si="2"/>
        <v>12753.68</v>
      </c>
    </row>
    <row r="57" spans="1:3" x14ac:dyDescent="0.35">
      <c r="A57">
        <v>100</v>
      </c>
      <c r="B57">
        <v>9514</v>
      </c>
      <c r="C57">
        <f t="shared" si="2"/>
        <v>12753.68</v>
      </c>
    </row>
    <row r="58" spans="1:3" x14ac:dyDescent="0.35">
      <c r="A58">
        <v>100</v>
      </c>
      <c r="B58">
        <v>19503</v>
      </c>
      <c r="C58">
        <f t="shared" si="2"/>
        <v>12753.68</v>
      </c>
    </row>
    <row r="59" spans="1:3" x14ac:dyDescent="0.35">
      <c r="A59">
        <v>100</v>
      </c>
      <c r="B59">
        <v>5900</v>
      </c>
      <c r="C59">
        <f t="shared" si="2"/>
        <v>12753.68</v>
      </c>
    </row>
    <row r="60" spans="1:3" x14ac:dyDescent="0.35">
      <c r="A60">
        <v>100</v>
      </c>
      <c r="B60">
        <v>10702</v>
      </c>
      <c r="C60">
        <f t="shared" si="2"/>
        <v>12753.68</v>
      </c>
    </row>
    <row r="61" spans="1:3" x14ac:dyDescent="0.35">
      <c r="A61">
        <v>100</v>
      </c>
      <c r="B61">
        <v>6296</v>
      </c>
      <c r="C61">
        <f t="shared" si="2"/>
        <v>12753.68</v>
      </c>
    </row>
    <row r="62" spans="1:3" x14ac:dyDescent="0.35">
      <c r="A62">
        <v>100</v>
      </c>
      <c r="B62">
        <v>30396</v>
      </c>
      <c r="C62">
        <f t="shared" si="2"/>
        <v>12753.68</v>
      </c>
    </row>
    <row r="63" spans="1:3" x14ac:dyDescent="0.35">
      <c r="A63">
        <v>100</v>
      </c>
      <c r="B63">
        <v>2118</v>
      </c>
      <c r="C63">
        <f t="shared" si="2"/>
        <v>12753.68</v>
      </c>
    </row>
    <row r="64" spans="1:3" x14ac:dyDescent="0.35">
      <c r="A64">
        <v>100</v>
      </c>
      <c r="B64">
        <v>5252</v>
      </c>
      <c r="C64">
        <f t="shared" si="2"/>
        <v>12753.68</v>
      </c>
    </row>
    <row r="65" spans="1:3" x14ac:dyDescent="0.35">
      <c r="A65">
        <v>100</v>
      </c>
      <c r="B65">
        <v>16780</v>
      </c>
      <c r="C65">
        <f t="shared" si="2"/>
        <v>12753.68</v>
      </c>
    </row>
    <row r="66" spans="1:3" x14ac:dyDescent="0.35">
      <c r="A66">
        <v>100</v>
      </c>
      <c r="B66">
        <v>7562</v>
      </c>
      <c r="C66">
        <f t="shared" si="2"/>
        <v>12753.68</v>
      </c>
    </row>
    <row r="67" spans="1:3" x14ac:dyDescent="0.35">
      <c r="A67">
        <v>100</v>
      </c>
      <c r="B67">
        <v>10202</v>
      </c>
      <c r="C67">
        <f t="shared" si="2"/>
        <v>12753.68</v>
      </c>
    </row>
    <row r="68" spans="1:3" x14ac:dyDescent="0.35">
      <c r="A68">
        <v>100</v>
      </c>
      <c r="B68">
        <v>6051</v>
      </c>
      <c r="C68">
        <f t="shared" ref="C68:C131" si="3">VLOOKUP(A68,$E$2:$F$40,2)</f>
        <v>12753.68</v>
      </c>
    </row>
    <row r="69" spans="1:3" x14ac:dyDescent="0.35">
      <c r="A69">
        <v>100</v>
      </c>
      <c r="B69">
        <v>19549</v>
      </c>
      <c r="C69">
        <f t="shared" si="3"/>
        <v>12753.68</v>
      </c>
    </row>
    <row r="70" spans="1:3" x14ac:dyDescent="0.35">
      <c r="A70">
        <v>100</v>
      </c>
      <c r="B70">
        <v>11620</v>
      </c>
      <c r="C70">
        <f t="shared" si="3"/>
        <v>12753.68</v>
      </c>
    </row>
    <row r="71" spans="1:3" x14ac:dyDescent="0.35">
      <c r="A71">
        <v>100</v>
      </c>
      <c r="B71">
        <v>13757</v>
      </c>
      <c r="C71">
        <f t="shared" si="3"/>
        <v>12753.68</v>
      </c>
    </row>
    <row r="72" spans="1:3" x14ac:dyDescent="0.35">
      <c r="A72">
        <v>100</v>
      </c>
      <c r="B72">
        <v>2777</v>
      </c>
      <c r="C72">
        <f t="shared" si="3"/>
        <v>12753.68</v>
      </c>
    </row>
    <row r="73" spans="1:3" x14ac:dyDescent="0.35">
      <c r="A73">
        <v>100</v>
      </c>
      <c r="B73">
        <v>34530</v>
      </c>
      <c r="C73">
        <f t="shared" si="3"/>
        <v>12753.68</v>
      </c>
    </row>
    <row r="74" spans="1:3" x14ac:dyDescent="0.35">
      <c r="A74">
        <v>100</v>
      </c>
      <c r="B74">
        <v>12238</v>
      </c>
      <c r="C74">
        <f t="shared" si="3"/>
        <v>12753.68</v>
      </c>
    </row>
    <row r="75" spans="1:3" x14ac:dyDescent="0.35">
      <c r="A75">
        <v>100</v>
      </c>
      <c r="B75">
        <v>12099</v>
      </c>
      <c r="C75">
        <f t="shared" si="3"/>
        <v>12753.68</v>
      </c>
    </row>
    <row r="76" spans="1:3" x14ac:dyDescent="0.35">
      <c r="A76">
        <v>100</v>
      </c>
      <c r="B76">
        <v>10663</v>
      </c>
      <c r="C76">
        <f t="shared" si="3"/>
        <v>12753.68</v>
      </c>
    </row>
    <row r="77" spans="1:3" x14ac:dyDescent="0.35">
      <c r="A77">
        <v>100</v>
      </c>
      <c r="B77">
        <v>18752</v>
      </c>
      <c r="C77">
        <f t="shared" si="3"/>
        <v>12753.68</v>
      </c>
    </row>
    <row r="78" spans="1:3" x14ac:dyDescent="0.35">
      <c r="A78">
        <v>100</v>
      </c>
      <c r="B78">
        <v>12167</v>
      </c>
      <c r="C78">
        <f t="shared" si="3"/>
        <v>12753.68</v>
      </c>
    </row>
    <row r="79" spans="1:3" x14ac:dyDescent="0.35">
      <c r="A79">
        <v>100</v>
      </c>
      <c r="B79">
        <v>7201</v>
      </c>
      <c r="C79">
        <f t="shared" si="3"/>
        <v>12753.68</v>
      </c>
    </row>
    <row r="80" spans="1:3" x14ac:dyDescent="0.35">
      <c r="A80">
        <v>100</v>
      </c>
      <c r="B80">
        <v>32445</v>
      </c>
      <c r="C80">
        <f t="shared" si="3"/>
        <v>12753.68</v>
      </c>
    </row>
    <row r="81" spans="1:3" x14ac:dyDescent="0.35">
      <c r="A81">
        <v>100</v>
      </c>
      <c r="B81">
        <v>8634</v>
      </c>
      <c r="C81">
        <f t="shared" si="3"/>
        <v>12753.68</v>
      </c>
    </row>
    <row r="82" spans="1:3" x14ac:dyDescent="0.35">
      <c r="A82">
        <v>100</v>
      </c>
      <c r="B82">
        <v>9866</v>
      </c>
      <c r="C82">
        <f t="shared" si="3"/>
        <v>12753.68</v>
      </c>
    </row>
    <row r="83" spans="1:3" x14ac:dyDescent="0.35">
      <c r="A83">
        <v>100</v>
      </c>
      <c r="B83">
        <v>13511</v>
      </c>
      <c r="C83">
        <f t="shared" si="3"/>
        <v>12753.68</v>
      </c>
    </row>
    <row r="84" spans="1:3" x14ac:dyDescent="0.35">
      <c r="A84">
        <v>100</v>
      </c>
      <c r="B84">
        <v>6175</v>
      </c>
      <c r="C84">
        <f t="shared" si="3"/>
        <v>12753.68</v>
      </c>
    </row>
    <row r="85" spans="1:3" x14ac:dyDescent="0.35">
      <c r="A85">
        <v>100</v>
      </c>
      <c r="B85">
        <v>3760</v>
      </c>
      <c r="C85">
        <f t="shared" si="3"/>
        <v>12753.68</v>
      </c>
    </row>
    <row r="86" spans="1:3" x14ac:dyDescent="0.35">
      <c r="A86">
        <v>100</v>
      </c>
      <c r="B86">
        <v>19005</v>
      </c>
      <c r="C86">
        <f t="shared" si="3"/>
        <v>12753.68</v>
      </c>
    </row>
    <row r="87" spans="1:3" x14ac:dyDescent="0.35">
      <c r="A87">
        <v>100</v>
      </c>
      <c r="B87">
        <v>14908</v>
      </c>
      <c r="C87">
        <f t="shared" si="3"/>
        <v>12753.68</v>
      </c>
    </row>
    <row r="88" spans="1:3" x14ac:dyDescent="0.35">
      <c r="A88">
        <v>100</v>
      </c>
      <c r="B88">
        <v>13356</v>
      </c>
      <c r="C88">
        <f t="shared" si="3"/>
        <v>12753.68</v>
      </c>
    </row>
    <row r="89" spans="1:3" x14ac:dyDescent="0.35">
      <c r="A89">
        <v>100</v>
      </c>
      <c r="B89">
        <v>17357</v>
      </c>
      <c r="C89">
        <f t="shared" si="3"/>
        <v>12753.68</v>
      </c>
    </row>
    <row r="90" spans="1:3" x14ac:dyDescent="0.35">
      <c r="A90">
        <v>100</v>
      </c>
      <c r="B90">
        <v>9768</v>
      </c>
      <c r="C90">
        <f t="shared" si="3"/>
        <v>12753.68</v>
      </c>
    </row>
    <row r="91" spans="1:3" x14ac:dyDescent="0.35">
      <c r="A91">
        <v>100</v>
      </c>
      <c r="B91">
        <v>16315</v>
      </c>
      <c r="C91">
        <f t="shared" si="3"/>
        <v>12753.68</v>
      </c>
    </row>
    <row r="92" spans="1:3" x14ac:dyDescent="0.35">
      <c r="A92">
        <v>100</v>
      </c>
      <c r="B92">
        <v>13691</v>
      </c>
      <c r="C92">
        <f t="shared" si="3"/>
        <v>12753.68</v>
      </c>
    </row>
    <row r="93" spans="1:3" x14ac:dyDescent="0.35">
      <c r="A93">
        <v>100</v>
      </c>
      <c r="B93">
        <v>14375</v>
      </c>
      <c r="C93">
        <f t="shared" si="3"/>
        <v>12753.68</v>
      </c>
    </row>
    <row r="94" spans="1:3" x14ac:dyDescent="0.35">
      <c r="A94">
        <v>100</v>
      </c>
      <c r="B94">
        <v>6990</v>
      </c>
      <c r="C94">
        <f t="shared" si="3"/>
        <v>12753.68</v>
      </c>
    </row>
    <row r="95" spans="1:3" x14ac:dyDescent="0.35">
      <c r="A95">
        <v>100</v>
      </c>
      <c r="B95">
        <v>8262</v>
      </c>
      <c r="C95">
        <f t="shared" si="3"/>
        <v>12753.68</v>
      </c>
    </row>
    <row r="96" spans="1:3" x14ac:dyDescent="0.35">
      <c r="A96">
        <v>100</v>
      </c>
      <c r="B96">
        <v>28967</v>
      </c>
      <c r="C96">
        <f t="shared" si="3"/>
        <v>12753.68</v>
      </c>
    </row>
    <row r="97" spans="1:3" x14ac:dyDescent="0.35">
      <c r="A97">
        <v>100</v>
      </c>
      <c r="B97">
        <v>2776</v>
      </c>
      <c r="C97">
        <f t="shared" si="3"/>
        <v>12753.68</v>
      </c>
    </row>
    <row r="98" spans="1:3" x14ac:dyDescent="0.35">
      <c r="A98">
        <v>100</v>
      </c>
      <c r="B98">
        <v>11994</v>
      </c>
      <c r="C98">
        <f t="shared" si="3"/>
        <v>12753.68</v>
      </c>
    </row>
    <row r="99" spans="1:3" x14ac:dyDescent="0.35">
      <c r="A99">
        <v>100</v>
      </c>
      <c r="B99">
        <v>8179</v>
      </c>
      <c r="C99">
        <f t="shared" si="3"/>
        <v>12753.68</v>
      </c>
    </row>
    <row r="100" spans="1:3" x14ac:dyDescent="0.35">
      <c r="A100">
        <v>100</v>
      </c>
      <c r="B100">
        <v>7804</v>
      </c>
      <c r="C100">
        <f t="shared" si="3"/>
        <v>12753.68</v>
      </c>
    </row>
    <row r="101" spans="1:3" x14ac:dyDescent="0.35">
      <c r="A101">
        <v>100</v>
      </c>
      <c r="B101">
        <v>8264</v>
      </c>
      <c r="C101">
        <f t="shared" si="3"/>
        <v>12753.68</v>
      </c>
    </row>
    <row r="102" spans="1:3" x14ac:dyDescent="0.35">
      <c r="A102">
        <v>150</v>
      </c>
      <c r="B102">
        <v>6985</v>
      </c>
      <c r="C102">
        <f t="shared" si="3"/>
        <v>26292.85</v>
      </c>
    </row>
    <row r="103" spans="1:3" x14ac:dyDescent="0.35">
      <c r="A103">
        <v>150</v>
      </c>
      <c r="B103">
        <v>7706</v>
      </c>
      <c r="C103">
        <f t="shared" si="3"/>
        <v>26292.85</v>
      </c>
    </row>
    <row r="104" spans="1:3" x14ac:dyDescent="0.35">
      <c r="A104">
        <v>150</v>
      </c>
      <c r="B104">
        <v>26293</v>
      </c>
      <c r="C104">
        <f t="shared" si="3"/>
        <v>26292.85</v>
      </c>
    </row>
    <row r="105" spans="1:3" x14ac:dyDescent="0.35">
      <c r="A105">
        <v>150</v>
      </c>
      <c r="B105">
        <v>39207</v>
      </c>
      <c r="C105">
        <f t="shared" si="3"/>
        <v>26292.85</v>
      </c>
    </row>
    <row r="106" spans="1:3" x14ac:dyDescent="0.35">
      <c r="A106">
        <v>150</v>
      </c>
      <c r="B106">
        <v>44005</v>
      </c>
      <c r="C106">
        <f t="shared" si="3"/>
        <v>26292.85</v>
      </c>
    </row>
    <row r="107" spans="1:3" x14ac:dyDescent="0.35">
      <c r="A107">
        <v>150</v>
      </c>
      <c r="B107">
        <v>19353</v>
      </c>
      <c r="C107">
        <f t="shared" si="3"/>
        <v>26292.85</v>
      </c>
    </row>
    <row r="108" spans="1:3" x14ac:dyDescent="0.35">
      <c r="A108">
        <v>150</v>
      </c>
      <c r="B108">
        <v>22873</v>
      </c>
      <c r="C108">
        <f t="shared" si="3"/>
        <v>26292.85</v>
      </c>
    </row>
    <row r="109" spans="1:3" x14ac:dyDescent="0.35">
      <c r="A109">
        <v>150</v>
      </c>
      <c r="B109">
        <v>24173</v>
      </c>
      <c r="C109">
        <f t="shared" si="3"/>
        <v>26292.85</v>
      </c>
    </row>
    <row r="110" spans="1:3" x14ac:dyDescent="0.35">
      <c r="A110">
        <v>150</v>
      </c>
      <c r="B110">
        <v>19873</v>
      </c>
      <c r="C110">
        <f t="shared" si="3"/>
        <v>26292.85</v>
      </c>
    </row>
    <row r="111" spans="1:3" x14ac:dyDescent="0.35">
      <c r="A111">
        <v>150</v>
      </c>
      <c r="B111">
        <v>37269</v>
      </c>
      <c r="C111">
        <f t="shared" si="3"/>
        <v>26292.85</v>
      </c>
    </row>
    <row r="112" spans="1:3" x14ac:dyDescent="0.35">
      <c r="A112">
        <v>150</v>
      </c>
      <c r="B112">
        <v>11808</v>
      </c>
      <c r="C112">
        <f t="shared" si="3"/>
        <v>26292.85</v>
      </c>
    </row>
    <row r="113" spans="1:3" x14ac:dyDescent="0.35">
      <c r="A113">
        <v>150</v>
      </c>
      <c r="B113">
        <v>15536</v>
      </c>
      <c r="C113">
        <f t="shared" si="3"/>
        <v>26292.85</v>
      </c>
    </row>
    <row r="114" spans="1:3" x14ac:dyDescent="0.35">
      <c r="A114">
        <v>150</v>
      </c>
      <c r="B114">
        <v>40469</v>
      </c>
      <c r="C114">
        <f t="shared" si="3"/>
        <v>26292.85</v>
      </c>
    </row>
    <row r="115" spans="1:3" x14ac:dyDescent="0.35">
      <c r="A115">
        <v>150</v>
      </c>
      <c r="B115">
        <v>29998</v>
      </c>
      <c r="C115">
        <f t="shared" si="3"/>
        <v>26292.85</v>
      </c>
    </row>
    <row r="116" spans="1:3" x14ac:dyDescent="0.35">
      <c r="A116">
        <v>150</v>
      </c>
      <c r="B116">
        <v>38091</v>
      </c>
      <c r="C116">
        <f t="shared" si="3"/>
        <v>26292.85</v>
      </c>
    </row>
    <row r="117" spans="1:3" x14ac:dyDescent="0.35">
      <c r="A117">
        <v>150</v>
      </c>
      <c r="B117">
        <v>17290</v>
      </c>
      <c r="C117">
        <f t="shared" si="3"/>
        <v>26292.85</v>
      </c>
    </row>
    <row r="118" spans="1:3" x14ac:dyDescent="0.35">
      <c r="A118">
        <v>150</v>
      </c>
      <c r="B118">
        <v>20418</v>
      </c>
      <c r="C118">
        <f t="shared" si="3"/>
        <v>26292.85</v>
      </c>
    </row>
    <row r="119" spans="1:3" x14ac:dyDescent="0.35">
      <c r="A119">
        <v>150</v>
      </c>
      <c r="B119">
        <v>29316</v>
      </c>
      <c r="C119">
        <f t="shared" si="3"/>
        <v>26292.85</v>
      </c>
    </row>
    <row r="120" spans="1:3" x14ac:dyDescent="0.35">
      <c r="A120">
        <v>150</v>
      </c>
      <c r="B120">
        <v>30331</v>
      </c>
      <c r="C120">
        <f t="shared" si="3"/>
        <v>26292.85</v>
      </c>
    </row>
    <row r="121" spans="1:3" x14ac:dyDescent="0.35">
      <c r="A121">
        <v>150</v>
      </c>
      <c r="B121">
        <v>8153</v>
      </c>
      <c r="C121">
        <f t="shared" si="3"/>
        <v>26292.85</v>
      </c>
    </row>
    <row r="122" spans="1:3" x14ac:dyDescent="0.35">
      <c r="A122">
        <v>150</v>
      </c>
      <c r="B122">
        <v>89501</v>
      </c>
      <c r="C122">
        <f t="shared" si="3"/>
        <v>26292.85</v>
      </c>
    </row>
    <row r="123" spans="1:3" x14ac:dyDescent="0.35">
      <c r="A123">
        <v>150</v>
      </c>
      <c r="B123">
        <v>25726</v>
      </c>
      <c r="C123">
        <f t="shared" si="3"/>
        <v>26292.85</v>
      </c>
    </row>
    <row r="124" spans="1:3" x14ac:dyDescent="0.35">
      <c r="A124">
        <v>150</v>
      </c>
      <c r="B124">
        <v>16286</v>
      </c>
      <c r="C124">
        <f t="shared" si="3"/>
        <v>26292.85</v>
      </c>
    </row>
    <row r="125" spans="1:3" x14ac:dyDescent="0.35">
      <c r="A125">
        <v>150</v>
      </c>
      <c r="B125">
        <v>24764</v>
      </c>
      <c r="C125">
        <f t="shared" si="3"/>
        <v>26292.85</v>
      </c>
    </row>
    <row r="126" spans="1:3" x14ac:dyDescent="0.35">
      <c r="A126">
        <v>150</v>
      </c>
      <c r="B126">
        <v>26879</v>
      </c>
      <c r="C126">
        <f t="shared" si="3"/>
        <v>26292.85</v>
      </c>
    </row>
    <row r="127" spans="1:3" x14ac:dyDescent="0.35">
      <c r="A127">
        <v>150</v>
      </c>
      <c r="B127">
        <v>16176</v>
      </c>
      <c r="C127">
        <f t="shared" si="3"/>
        <v>26292.85</v>
      </c>
    </row>
    <row r="128" spans="1:3" x14ac:dyDescent="0.35">
      <c r="A128">
        <v>150</v>
      </c>
      <c r="B128">
        <v>7788</v>
      </c>
      <c r="C128">
        <f t="shared" si="3"/>
        <v>26292.85</v>
      </c>
    </row>
    <row r="129" spans="1:3" x14ac:dyDescent="0.35">
      <c r="A129">
        <v>150</v>
      </c>
      <c r="B129">
        <v>21371</v>
      </c>
      <c r="C129">
        <f t="shared" si="3"/>
        <v>26292.85</v>
      </c>
    </row>
    <row r="130" spans="1:3" x14ac:dyDescent="0.35">
      <c r="A130">
        <v>150</v>
      </c>
      <c r="B130">
        <v>19847</v>
      </c>
      <c r="C130">
        <f t="shared" si="3"/>
        <v>26292.85</v>
      </c>
    </row>
    <row r="131" spans="1:3" x14ac:dyDescent="0.35">
      <c r="A131">
        <v>150</v>
      </c>
      <c r="B131">
        <v>9116</v>
      </c>
      <c r="C131">
        <f t="shared" si="3"/>
        <v>26292.85</v>
      </c>
    </row>
    <row r="132" spans="1:3" x14ac:dyDescent="0.35">
      <c r="A132">
        <v>150</v>
      </c>
      <c r="B132">
        <v>8614</v>
      </c>
      <c r="C132">
        <f t="shared" ref="C132:C195" si="4">VLOOKUP(A132,$E$2:$F$40,2)</f>
        <v>26292.85</v>
      </c>
    </row>
    <row r="133" spans="1:3" x14ac:dyDescent="0.35">
      <c r="A133">
        <v>150</v>
      </c>
      <c r="B133">
        <v>8315</v>
      </c>
      <c r="C133">
        <f t="shared" si="4"/>
        <v>26292.85</v>
      </c>
    </row>
    <row r="134" spans="1:3" x14ac:dyDescent="0.35">
      <c r="A134">
        <v>150</v>
      </c>
      <c r="B134">
        <v>33621</v>
      </c>
      <c r="C134">
        <f t="shared" si="4"/>
        <v>26292.85</v>
      </c>
    </row>
    <row r="135" spans="1:3" x14ac:dyDescent="0.35">
      <c r="A135">
        <v>150</v>
      </c>
      <c r="B135">
        <v>15011</v>
      </c>
      <c r="C135">
        <f t="shared" si="4"/>
        <v>26292.85</v>
      </c>
    </row>
    <row r="136" spans="1:3" x14ac:dyDescent="0.35">
      <c r="A136">
        <v>150</v>
      </c>
      <c r="B136">
        <v>12655</v>
      </c>
      <c r="C136">
        <f t="shared" si="4"/>
        <v>26292.85</v>
      </c>
    </row>
    <row r="137" spans="1:3" x14ac:dyDescent="0.35">
      <c r="A137">
        <v>150</v>
      </c>
      <c r="B137">
        <v>38614</v>
      </c>
      <c r="C137">
        <f t="shared" si="4"/>
        <v>26292.85</v>
      </c>
    </row>
    <row r="138" spans="1:3" x14ac:dyDescent="0.35">
      <c r="A138">
        <v>150</v>
      </c>
      <c r="B138">
        <v>38449</v>
      </c>
      <c r="C138">
        <f t="shared" si="4"/>
        <v>26292.85</v>
      </c>
    </row>
    <row r="139" spans="1:3" x14ac:dyDescent="0.35">
      <c r="A139">
        <v>150</v>
      </c>
      <c r="B139">
        <v>27569</v>
      </c>
      <c r="C139">
        <f t="shared" si="4"/>
        <v>26292.85</v>
      </c>
    </row>
    <row r="140" spans="1:3" x14ac:dyDescent="0.35">
      <c r="A140">
        <v>150</v>
      </c>
      <c r="B140">
        <v>30461</v>
      </c>
      <c r="C140">
        <f t="shared" si="4"/>
        <v>26292.85</v>
      </c>
    </row>
    <row r="141" spans="1:3" x14ac:dyDescent="0.35">
      <c r="A141">
        <v>150</v>
      </c>
      <c r="B141">
        <v>12370</v>
      </c>
      <c r="C141">
        <f t="shared" si="4"/>
        <v>26292.85</v>
      </c>
    </row>
    <row r="142" spans="1:3" x14ac:dyDescent="0.35">
      <c r="A142">
        <v>150</v>
      </c>
      <c r="B142">
        <v>9433</v>
      </c>
      <c r="C142">
        <f t="shared" si="4"/>
        <v>26292.85</v>
      </c>
    </row>
    <row r="143" spans="1:3" x14ac:dyDescent="0.35">
      <c r="A143">
        <v>150</v>
      </c>
      <c r="B143">
        <v>11823</v>
      </c>
      <c r="C143">
        <f t="shared" si="4"/>
        <v>26292.85</v>
      </c>
    </row>
    <row r="144" spans="1:3" x14ac:dyDescent="0.35">
      <c r="A144">
        <v>150</v>
      </c>
      <c r="B144">
        <v>49616</v>
      </c>
      <c r="C144">
        <f t="shared" si="4"/>
        <v>26292.85</v>
      </c>
    </row>
    <row r="145" spans="1:3" x14ac:dyDescent="0.35">
      <c r="A145">
        <v>150</v>
      </c>
      <c r="B145">
        <v>34988</v>
      </c>
      <c r="C145">
        <f t="shared" si="4"/>
        <v>26292.85</v>
      </c>
    </row>
    <row r="146" spans="1:3" x14ac:dyDescent="0.35">
      <c r="A146">
        <v>150</v>
      </c>
      <c r="B146">
        <v>29839</v>
      </c>
      <c r="C146">
        <f t="shared" si="4"/>
        <v>26292.85</v>
      </c>
    </row>
    <row r="147" spans="1:3" x14ac:dyDescent="0.35">
      <c r="A147">
        <v>150</v>
      </c>
      <c r="B147">
        <v>14705</v>
      </c>
      <c r="C147">
        <f t="shared" si="4"/>
        <v>26292.85</v>
      </c>
    </row>
    <row r="148" spans="1:3" x14ac:dyDescent="0.35">
      <c r="A148">
        <v>150</v>
      </c>
      <c r="B148">
        <v>39677</v>
      </c>
      <c r="C148">
        <f t="shared" si="4"/>
        <v>26292.85</v>
      </c>
    </row>
    <row r="149" spans="1:3" x14ac:dyDescent="0.35">
      <c r="A149">
        <v>150</v>
      </c>
      <c r="B149">
        <v>54532</v>
      </c>
      <c r="C149">
        <f t="shared" si="4"/>
        <v>26292.85</v>
      </c>
    </row>
    <row r="150" spans="1:3" x14ac:dyDescent="0.35">
      <c r="A150">
        <v>150</v>
      </c>
      <c r="B150">
        <v>21147</v>
      </c>
      <c r="C150">
        <f t="shared" si="4"/>
        <v>26292.85</v>
      </c>
    </row>
    <row r="151" spans="1:3" x14ac:dyDescent="0.35">
      <c r="A151">
        <v>150</v>
      </c>
      <c r="B151">
        <v>12629</v>
      </c>
      <c r="C151">
        <f t="shared" si="4"/>
        <v>26292.85</v>
      </c>
    </row>
    <row r="152" spans="1:3" x14ac:dyDescent="0.35">
      <c r="A152">
        <v>150</v>
      </c>
      <c r="B152">
        <v>18565</v>
      </c>
      <c r="C152">
        <f t="shared" si="4"/>
        <v>26292.85</v>
      </c>
    </row>
    <row r="153" spans="1:3" x14ac:dyDescent="0.35">
      <c r="A153">
        <v>150</v>
      </c>
      <c r="B153">
        <v>51507</v>
      </c>
      <c r="C153">
        <f t="shared" si="4"/>
        <v>26292.85</v>
      </c>
    </row>
    <row r="154" spans="1:3" x14ac:dyDescent="0.35">
      <c r="A154">
        <v>150</v>
      </c>
      <c r="B154">
        <v>90031</v>
      </c>
      <c r="C154">
        <f t="shared" si="4"/>
        <v>26292.85</v>
      </c>
    </row>
    <row r="155" spans="1:3" x14ac:dyDescent="0.35">
      <c r="A155">
        <v>150</v>
      </c>
      <c r="B155">
        <v>45024</v>
      </c>
      <c r="C155">
        <f t="shared" si="4"/>
        <v>26292.85</v>
      </c>
    </row>
    <row r="156" spans="1:3" x14ac:dyDescent="0.35">
      <c r="A156">
        <v>150</v>
      </c>
      <c r="B156">
        <v>21665</v>
      </c>
      <c r="C156">
        <f t="shared" si="4"/>
        <v>26292.85</v>
      </c>
    </row>
    <row r="157" spans="1:3" x14ac:dyDescent="0.35">
      <c r="A157">
        <v>150</v>
      </c>
      <c r="B157">
        <v>49305</v>
      </c>
      <c r="C157">
        <f t="shared" si="4"/>
        <v>26292.85</v>
      </c>
    </row>
    <row r="158" spans="1:3" x14ac:dyDescent="0.35">
      <c r="A158">
        <v>150</v>
      </c>
      <c r="B158">
        <v>15665</v>
      </c>
      <c r="C158">
        <f t="shared" si="4"/>
        <v>26292.85</v>
      </c>
    </row>
    <row r="159" spans="1:3" x14ac:dyDescent="0.35">
      <c r="A159">
        <v>150</v>
      </c>
      <c r="B159">
        <v>31828</v>
      </c>
      <c r="C159">
        <f t="shared" si="4"/>
        <v>26292.85</v>
      </c>
    </row>
    <row r="160" spans="1:3" x14ac:dyDescent="0.35">
      <c r="A160">
        <v>150</v>
      </c>
      <c r="B160">
        <v>11963</v>
      </c>
      <c r="C160">
        <f t="shared" si="4"/>
        <v>26292.85</v>
      </c>
    </row>
    <row r="161" spans="1:3" x14ac:dyDescent="0.35">
      <c r="A161">
        <v>150</v>
      </c>
      <c r="B161">
        <v>60160</v>
      </c>
      <c r="C161">
        <f t="shared" si="4"/>
        <v>26292.85</v>
      </c>
    </row>
    <row r="162" spans="1:3" x14ac:dyDescent="0.35">
      <c r="A162">
        <v>150</v>
      </c>
      <c r="B162">
        <v>18668</v>
      </c>
      <c r="C162">
        <f t="shared" si="4"/>
        <v>26292.85</v>
      </c>
    </row>
    <row r="163" spans="1:3" x14ac:dyDescent="0.35">
      <c r="A163">
        <v>150</v>
      </c>
      <c r="B163">
        <v>33086</v>
      </c>
      <c r="C163">
        <f t="shared" si="4"/>
        <v>26292.85</v>
      </c>
    </row>
    <row r="164" spans="1:3" x14ac:dyDescent="0.35">
      <c r="A164">
        <v>150</v>
      </c>
      <c r="B164">
        <v>17556</v>
      </c>
      <c r="C164">
        <f t="shared" si="4"/>
        <v>26292.85</v>
      </c>
    </row>
    <row r="165" spans="1:3" x14ac:dyDescent="0.35">
      <c r="A165">
        <v>150</v>
      </c>
      <c r="B165">
        <v>16503</v>
      </c>
      <c r="C165">
        <f t="shared" si="4"/>
        <v>26292.85</v>
      </c>
    </row>
    <row r="166" spans="1:3" x14ac:dyDescent="0.35">
      <c r="A166">
        <v>150</v>
      </c>
      <c r="B166">
        <v>35904</v>
      </c>
      <c r="C166">
        <f t="shared" si="4"/>
        <v>26292.85</v>
      </c>
    </row>
    <row r="167" spans="1:3" x14ac:dyDescent="0.35">
      <c r="A167">
        <v>150</v>
      </c>
      <c r="B167">
        <v>35151</v>
      </c>
      <c r="C167">
        <f t="shared" si="4"/>
        <v>26292.85</v>
      </c>
    </row>
    <row r="168" spans="1:3" x14ac:dyDescent="0.35">
      <c r="A168">
        <v>150</v>
      </c>
      <c r="B168">
        <v>22220</v>
      </c>
      <c r="C168">
        <f t="shared" si="4"/>
        <v>26292.85</v>
      </c>
    </row>
    <row r="169" spans="1:3" x14ac:dyDescent="0.35">
      <c r="A169">
        <v>150</v>
      </c>
      <c r="B169">
        <v>20639</v>
      </c>
      <c r="C169">
        <f t="shared" si="4"/>
        <v>26292.85</v>
      </c>
    </row>
    <row r="170" spans="1:3" x14ac:dyDescent="0.35">
      <c r="A170">
        <v>150</v>
      </c>
      <c r="B170">
        <v>30247</v>
      </c>
      <c r="C170">
        <f t="shared" si="4"/>
        <v>26292.85</v>
      </c>
    </row>
    <row r="171" spans="1:3" x14ac:dyDescent="0.35">
      <c r="A171">
        <v>150</v>
      </c>
      <c r="B171">
        <v>25839</v>
      </c>
      <c r="C171">
        <f t="shared" si="4"/>
        <v>26292.85</v>
      </c>
    </row>
    <row r="172" spans="1:3" x14ac:dyDescent="0.35">
      <c r="A172">
        <v>150</v>
      </c>
      <c r="B172">
        <v>11881</v>
      </c>
      <c r="C172">
        <f t="shared" si="4"/>
        <v>26292.85</v>
      </c>
    </row>
    <row r="173" spans="1:3" x14ac:dyDescent="0.35">
      <c r="A173">
        <v>150</v>
      </c>
      <c r="B173">
        <v>39339</v>
      </c>
      <c r="C173">
        <f t="shared" si="4"/>
        <v>26292.85</v>
      </c>
    </row>
    <row r="174" spans="1:3" x14ac:dyDescent="0.35">
      <c r="A174">
        <v>150</v>
      </c>
      <c r="B174">
        <v>7995</v>
      </c>
      <c r="C174">
        <f t="shared" si="4"/>
        <v>26292.85</v>
      </c>
    </row>
    <row r="175" spans="1:3" x14ac:dyDescent="0.35">
      <c r="A175">
        <v>150</v>
      </c>
      <c r="B175">
        <v>46937</v>
      </c>
      <c r="C175">
        <f t="shared" si="4"/>
        <v>26292.85</v>
      </c>
    </row>
    <row r="176" spans="1:3" x14ac:dyDescent="0.35">
      <c r="A176">
        <v>150</v>
      </c>
      <c r="B176">
        <v>41034</v>
      </c>
      <c r="C176">
        <f t="shared" si="4"/>
        <v>26292.85</v>
      </c>
    </row>
    <row r="177" spans="1:3" x14ac:dyDescent="0.35">
      <c r="A177">
        <v>150</v>
      </c>
      <c r="B177">
        <v>11759</v>
      </c>
      <c r="C177">
        <f t="shared" si="4"/>
        <v>26292.85</v>
      </c>
    </row>
    <row r="178" spans="1:3" x14ac:dyDescent="0.35">
      <c r="A178">
        <v>150</v>
      </c>
      <c r="B178">
        <v>26131</v>
      </c>
      <c r="C178">
        <f t="shared" si="4"/>
        <v>26292.85</v>
      </c>
    </row>
    <row r="179" spans="1:3" x14ac:dyDescent="0.35">
      <c r="A179">
        <v>150</v>
      </c>
      <c r="B179">
        <v>25581</v>
      </c>
      <c r="C179">
        <f t="shared" si="4"/>
        <v>26292.85</v>
      </c>
    </row>
    <row r="180" spans="1:3" x14ac:dyDescent="0.35">
      <c r="A180">
        <v>150</v>
      </c>
      <c r="B180">
        <v>19517</v>
      </c>
      <c r="C180">
        <f t="shared" si="4"/>
        <v>26292.85</v>
      </c>
    </row>
    <row r="181" spans="1:3" x14ac:dyDescent="0.35">
      <c r="A181">
        <v>150</v>
      </c>
      <c r="B181">
        <v>14113</v>
      </c>
      <c r="C181">
        <f t="shared" si="4"/>
        <v>26292.85</v>
      </c>
    </row>
    <row r="182" spans="1:3" x14ac:dyDescent="0.35">
      <c r="A182">
        <v>150</v>
      </c>
      <c r="B182">
        <v>34644</v>
      </c>
      <c r="C182">
        <f t="shared" si="4"/>
        <v>26292.85</v>
      </c>
    </row>
    <row r="183" spans="1:3" x14ac:dyDescent="0.35">
      <c r="A183">
        <v>150</v>
      </c>
      <c r="B183">
        <v>14407</v>
      </c>
      <c r="C183">
        <f t="shared" si="4"/>
        <v>26292.85</v>
      </c>
    </row>
    <row r="184" spans="1:3" x14ac:dyDescent="0.35">
      <c r="A184">
        <v>150</v>
      </c>
      <c r="B184">
        <v>41212</v>
      </c>
      <c r="C184">
        <f t="shared" si="4"/>
        <v>26292.85</v>
      </c>
    </row>
    <row r="185" spans="1:3" x14ac:dyDescent="0.35">
      <c r="A185">
        <v>150</v>
      </c>
      <c r="B185">
        <v>38286</v>
      </c>
      <c r="C185">
        <f t="shared" si="4"/>
        <v>26292.85</v>
      </c>
    </row>
    <row r="186" spans="1:3" x14ac:dyDescent="0.35">
      <c r="A186">
        <v>150</v>
      </c>
      <c r="B186">
        <v>14698</v>
      </c>
      <c r="C186">
        <f t="shared" si="4"/>
        <v>26292.85</v>
      </c>
    </row>
    <row r="187" spans="1:3" x14ac:dyDescent="0.35">
      <c r="A187">
        <v>150</v>
      </c>
      <c r="B187">
        <v>50075</v>
      </c>
      <c r="C187">
        <f t="shared" si="4"/>
        <v>26292.85</v>
      </c>
    </row>
    <row r="188" spans="1:3" x14ac:dyDescent="0.35">
      <c r="A188">
        <v>150</v>
      </c>
      <c r="B188">
        <v>18975</v>
      </c>
      <c r="C188">
        <f t="shared" si="4"/>
        <v>26292.85</v>
      </c>
    </row>
    <row r="189" spans="1:3" x14ac:dyDescent="0.35">
      <c r="A189">
        <v>150</v>
      </c>
      <c r="B189">
        <v>10151</v>
      </c>
      <c r="C189">
        <f t="shared" si="4"/>
        <v>26292.85</v>
      </c>
    </row>
    <row r="190" spans="1:3" x14ac:dyDescent="0.35">
      <c r="A190">
        <v>150</v>
      </c>
      <c r="B190">
        <v>34175</v>
      </c>
      <c r="C190">
        <f t="shared" si="4"/>
        <v>26292.85</v>
      </c>
    </row>
    <row r="191" spans="1:3" x14ac:dyDescent="0.35">
      <c r="A191">
        <v>150</v>
      </c>
      <c r="B191">
        <v>11781</v>
      </c>
      <c r="C191">
        <f t="shared" si="4"/>
        <v>26292.85</v>
      </c>
    </row>
    <row r="192" spans="1:3" x14ac:dyDescent="0.35">
      <c r="A192">
        <v>150</v>
      </c>
      <c r="B192">
        <v>57586</v>
      </c>
      <c r="C192">
        <f t="shared" si="4"/>
        <v>26292.85</v>
      </c>
    </row>
    <row r="193" spans="1:3" x14ac:dyDescent="0.35">
      <c r="A193">
        <v>150</v>
      </c>
      <c r="B193">
        <v>12277</v>
      </c>
      <c r="C193">
        <f t="shared" si="4"/>
        <v>26292.85</v>
      </c>
    </row>
    <row r="194" spans="1:3" x14ac:dyDescent="0.35">
      <c r="A194">
        <v>150</v>
      </c>
      <c r="B194">
        <v>10158</v>
      </c>
      <c r="C194">
        <f t="shared" si="4"/>
        <v>26292.85</v>
      </c>
    </row>
    <row r="195" spans="1:3" x14ac:dyDescent="0.35">
      <c r="A195">
        <v>150</v>
      </c>
      <c r="B195">
        <v>9391</v>
      </c>
      <c r="C195">
        <f t="shared" si="4"/>
        <v>26292.85</v>
      </c>
    </row>
    <row r="196" spans="1:3" x14ac:dyDescent="0.35">
      <c r="A196">
        <v>150</v>
      </c>
      <c r="B196">
        <v>9925</v>
      </c>
      <c r="C196">
        <f t="shared" ref="C196:C259" si="5">VLOOKUP(A196,$E$2:$F$40,2)</f>
        <v>26292.85</v>
      </c>
    </row>
    <row r="197" spans="1:3" x14ac:dyDescent="0.35">
      <c r="A197">
        <v>150</v>
      </c>
      <c r="B197">
        <v>18552</v>
      </c>
      <c r="C197">
        <f t="shared" si="5"/>
        <v>26292.85</v>
      </c>
    </row>
    <row r="198" spans="1:3" x14ac:dyDescent="0.35">
      <c r="A198">
        <v>150</v>
      </c>
      <c r="B198">
        <v>14521</v>
      </c>
      <c r="C198">
        <f t="shared" si="5"/>
        <v>26292.85</v>
      </c>
    </row>
    <row r="199" spans="1:3" x14ac:dyDescent="0.35">
      <c r="A199">
        <v>150</v>
      </c>
      <c r="B199">
        <v>41194</v>
      </c>
      <c r="C199">
        <f t="shared" si="5"/>
        <v>26292.85</v>
      </c>
    </row>
    <row r="200" spans="1:3" x14ac:dyDescent="0.35">
      <c r="A200">
        <v>150</v>
      </c>
      <c r="B200">
        <v>18166</v>
      </c>
      <c r="C200">
        <f t="shared" si="5"/>
        <v>26292.85</v>
      </c>
    </row>
    <row r="201" spans="1:3" x14ac:dyDescent="0.35">
      <c r="A201">
        <v>150</v>
      </c>
      <c r="B201">
        <v>22629</v>
      </c>
      <c r="C201">
        <f t="shared" si="5"/>
        <v>26292.85</v>
      </c>
    </row>
    <row r="202" spans="1:3" x14ac:dyDescent="0.35">
      <c r="A202">
        <v>200</v>
      </c>
      <c r="B202">
        <v>46890</v>
      </c>
      <c r="C202">
        <f t="shared" si="5"/>
        <v>57585.78</v>
      </c>
    </row>
    <row r="203" spans="1:3" x14ac:dyDescent="0.35">
      <c r="A203">
        <v>200</v>
      </c>
      <c r="B203">
        <v>49340</v>
      </c>
      <c r="C203">
        <f t="shared" si="5"/>
        <v>57585.78</v>
      </c>
    </row>
    <row r="204" spans="1:3" x14ac:dyDescent="0.35">
      <c r="A204">
        <v>200</v>
      </c>
      <c r="B204">
        <v>75300</v>
      </c>
      <c r="C204">
        <f t="shared" si="5"/>
        <v>57585.78</v>
      </c>
    </row>
    <row r="205" spans="1:3" x14ac:dyDescent="0.35">
      <c r="A205">
        <v>200</v>
      </c>
      <c r="B205">
        <v>115889</v>
      </c>
      <c r="C205">
        <f t="shared" si="5"/>
        <v>57585.78</v>
      </c>
    </row>
    <row r="206" spans="1:3" x14ac:dyDescent="0.35">
      <c r="A206">
        <v>200</v>
      </c>
      <c r="B206">
        <v>24250</v>
      </c>
      <c r="C206">
        <f t="shared" si="5"/>
        <v>57585.78</v>
      </c>
    </row>
    <row r="207" spans="1:3" x14ac:dyDescent="0.35">
      <c r="A207">
        <v>200</v>
      </c>
      <c r="B207">
        <v>39881</v>
      </c>
      <c r="C207">
        <f t="shared" si="5"/>
        <v>57585.78</v>
      </c>
    </row>
    <row r="208" spans="1:3" x14ac:dyDescent="0.35">
      <c r="A208">
        <v>200</v>
      </c>
      <c r="B208">
        <v>53301</v>
      </c>
      <c r="C208">
        <f t="shared" si="5"/>
        <v>57585.78</v>
      </c>
    </row>
    <row r="209" spans="1:3" x14ac:dyDescent="0.35">
      <c r="A209">
        <v>200</v>
      </c>
      <c r="B209">
        <v>56252</v>
      </c>
      <c r="C209">
        <f t="shared" si="5"/>
        <v>57585.78</v>
      </c>
    </row>
    <row r="210" spans="1:3" x14ac:dyDescent="0.35">
      <c r="A210">
        <v>200</v>
      </c>
      <c r="B210">
        <v>8879</v>
      </c>
      <c r="C210">
        <f t="shared" si="5"/>
        <v>57585.78</v>
      </c>
    </row>
    <row r="211" spans="1:3" x14ac:dyDescent="0.35">
      <c r="A211">
        <v>200</v>
      </c>
      <c r="B211">
        <v>56483</v>
      </c>
      <c r="C211">
        <f t="shared" si="5"/>
        <v>57585.78</v>
      </c>
    </row>
    <row r="212" spans="1:3" x14ac:dyDescent="0.35">
      <c r="A212">
        <v>200</v>
      </c>
      <c r="B212">
        <v>28460</v>
      </c>
      <c r="C212">
        <f t="shared" si="5"/>
        <v>57585.78</v>
      </c>
    </row>
    <row r="213" spans="1:3" x14ac:dyDescent="0.35">
      <c r="A213">
        <v>200</v>
      </c>
      <c r="B213">
        <v>17228</v>
      </c>
      <c r="C213">
        <f t="shared" si="5"/>
        <v>57585.78</v>
      </c>
    </row>
    <row r="214" spans="1:3" x14ac:dyDescent="0.35">
      <c r="A214">
        <v>200</v>
      </c>
      <c r="B214">
        <v>65061</v>
      </c>
      <c r="C214">
        <f t="shared" si="5"/>
        <v>57585.78</v>
      </c>
    </row>
    <row r="215" spans="1:3" x14ac:dyDescent="0.35">
      <c r="A215">
        <v>200</v>
      </c>
      <c r="B215">
        <v>100834</v>
      </c>
      <c r="C215">
        <f t="shared" si="5"/>
        <v>57585.78</v>
      </c>
    </row>
    <row r="216" spans="1:3" x14ac:dyDescent="0.35">
      <c r="A216">
        <v>200</v>
      </c>
      <c r="B216">
        <v>104452</v>
      </c>
      <c r="C216">
        <f t="shared" si="5"/>
        <v>57585.78</v>
      </c>
    </row>
    <row r="217" spans="1:3" x14ac:dyDescent="0.35">
      <c r="A217">
        <v>200</v>
      </c>
      <c r="B217">
        <v>22949</v>
      </c>
      <c r="C217">
        <f t="shared" si="5"/>
        <v>57585.78</v>
      </c>
    </row>
    <row r="218" spans="1:3" x14ac:dyDescent="0.35">
      <c r="A218">
        <v>200</v>
      </c>
      <c r="B218">
        <v>20364</v>
      </c>
      <c r="C218">
        <f t="shared" si="5"/>
        <v>57585.78</v>
      </c>
    </row>
    <row r="219" spans="1:3" x14ac:dyDescent="0.35">
      <c r="A219">
        <v>200</v>
      </c>
      <c r="B219">
        <v>51808</v>
      </c>
      <c r="C219">
        <f t="shared" si="5"/>
        <v>57585.78</v>
      </c>
    </row>
    <row r="220" spans="1:3" x14ac:dyDescent="0.35">
      <c r="A220">
        <v>200</v>
      </c>
      <c r="B220">
        <v>174041</v>
      </c>
      <c r="C220">
        <f t="shared" si="5"/>
        <v>57585.78</v>
      </c>
    </row>
    <row r="221" spans="1:3" x14ac:dyDescent="0.35">
      <c r="A221">
        <v>200</v>
      </c>
      <c r="B221">
        <v>59339</v>
      </c>
      <c r="C221">
        <f t="shared" si="5"/>
        <v>57585.78</v>
      </c>
    </row>
    <row r="222" spans="1:3" x14ac:dyDescent="0.35">
      <c r="A222">
        <v>200</v>
      </c>
      <c r="B222">
        <v>69135</v>
      </c>
      <c r="C222">
        <f t="shared" si="5"/>
        <v>57585.78</v>
      </c>
    </row>
    <row r="223" spans="1:3" x14ac:dyDescent="0.35">
      <c r="A223">
        <v>200</v>
      </c>
      <c r="B223">
        <v>20432</v>
      </c>
      <c r="C223">
        <f t="shared" si="5"/>
        <v>57585.78</v>
      </c>
    </row>
    <row r="224" spans="1:3" x14ac:dyDescent="0.35">
      <c r="A224">
        <v>200</v>
      </c>
      <c r="B224">
        <v>32430</v>
      </c>
      <c r="C224">
        <f t="shared" si="5"/>
        <v>57585.78</v>
      </c>
    </row>
    <row r="225" spans="1:3" x14ac:dyDescent="0.35">
      <c r="A225">
        <v>200</v>
      </c>
      <c r="B225">
        <v>68433</v>
      </c>
      <c r="C225">
        <f t="shared" si="5"/>
        <v>57585.78</v>
      </c>
    </row>
    <row r="226" spans="1:3" x14ac:dyDescent="0.35">
      <c r="A226">
        <v>200</v>
      </c>
      <c r="B226">
        <v>18276</v>
      </c>
      <c r="C226">
        <f t="shared" si="5"/>
        <v>57585.78</v>
      </c>
    </row>
    <row r="227" spans="1:3" x14ac:dyDescent="0.35">
      <c r="A227">
        <v>200</v>
      </c>
      <c r="B227">
        <v>31480</v>
      </c>
      <c r="C227">
        <f t="shared" si="5"/>
        <v>57585.78</v>
      </c>
    </row>
    <row r="228" spans="1:3" x14ac:dyDescent="0.35">
      <c r="A228">
        <v>200</v>
      </c>
      <c r="B228">
        <v>31952</v>
      </c>
      <c r="C228">
        <f t="shared" si="5"/>
        <v>57585.78</v>
      </c>
    </row>
    <row r="229" spans="1:3" x14ac:dyDescent="0.35">
      <c r="A229">
        <v>200</v>
      </c>
      <c r="B229">
        <v>68297</v>
      </c>
      <c r="C229">
        <f t="shared" si="5"/>
        <v>57585.78</v>
      </c>
    </row>
    <row r="230" spans="1:3" x14ac:dyDescent="0.35">
      <c r="A230">
        <v>200</v>
      </c>
      <c r="B230">
        <v>19109</v>
      </c>
      <c r="C230">
        <f t="shared" si="5"/>
        <v>57585.78</v>
      </c>
    </row>
    <row r="231" spans="1:3" x14ac:dyDescent="0.35">
      <c r="A231">
        <v>200</v>
      </c>
      <c r="B231">
        <v>63256</v>
      </c>
      <c r="C231">
        <f t="shared" si="5"/>
        <v>57585.78</v>
      </c>
    </row>
    <row r="232" spans="1:3" x14ac:dyDescent="0.35">
      <c r="A232">
        <v>200</v>
      </c>
      <c r="B232">
        <v>126978</v>
      </c>
      <c r="C232">
        <f t="shared" si="5"/>
        <v>57585.78</v>
      </c>
    </row>
    <row r="233" spans="1:3" x14ac:dyDescent="0.35">
      <c r="A233">
        <v>200</v>
      </c>
      <c r="B233">
        <v>41301</v>
      </c>
      <c r="C233">
        <f t="shared" si="5"/>
        <v>57585.78</v>
      </c>
    </row>
    <row r="234" spans="1:3" x14ac:dyDescent="0.35">
      <c r="A234">
        <v>200</v>
      </c>
      <c r="B234">
        <v>13100</v>
      </c>
      <c r="C234">
        <f t="shared" si="5"/>
        <v>57585.78</v>
      </c>
    </row>
    <row r="235" spans="1:3" x14ac:dyDescent="0.35">
      <c r="A235">
        <v>200</v>
      </c>
      <c r="B235">
        <v>31422</v>
      </c>
      <c r="C235">
        <f t="shared" si="5"/>
        <v>57585.78</v>
      </c>
    </row>
    <row r="236" spans="1:3" x14ac:dyDescent="0.35">
      <c r="A236">
        <v>200</v>
      </c>
      <c r="B236">
        <v>36437</v>
      </c>
      <c r="C236">
        <f t="shared" si="5"/>
        <v>57585.78</v>
      </c>
    </row>
    <row r="237" spans="1:3" x14ac:dyDescent="0.35">
      <c r="A237">
        <v>200</v>
      </c>
      <c r="B237">
        <v>30248</v>
      </c>
      <c r="C237">
        <f t="shared" si="5"/>
        <v>57585.78</v>
      </c>
    </row>
    <row r="238" spans="1:3" x14ac:dyDescent="0.35">
      <c r="A238">
        <v>200</v>
      </c>
      <c r="B238">
        <v>99891</v>
      </c>
      <c r="C238">
        <f t="shared" si="5"/>
        <v>57585.78</v>
      </c>
    </row>
    <row r="239" spans="1:3" x14ac:dyDescent="0.35">
      <c r="A239">
        <v>200</v>
      </c>
      <c r="B239">
        <v>33982</v>
      </c>
      <c r="C239">
        <f t="shared" si="5"/>
        <v>57585.78</v>
      </c>
    </row>
    <row r="240" spans="1:3" x14ac:dyDescent="0.35">
      <c r="A240">
        <v>200</v>
      </c>
      <c r="B240">
        <v>57790</v>
      </c>
      <c r="C240">
        <f t="shared" si="5"/>
        <v>57585.78</v>
      </c>
    </row>
    <row r="241" spans="1:3" x14ac:dyDescent="0.35">
      <c r="A241">
        <v>200</v>
      </c>
      <c r="B241">
        <v>26263</v>
      </c>
      <c r="C241">
        <f t="shared" si="5"/>
        <v>57585.78</v>
      </c>
    </row>
    <row r="242" spans="1:3" x14ac:dyDescent="0.35">
      <c r="A242">
        <v>200</v>
      </c>
      <c r="B242">
        <v>47680</v>
      </c>
      <c r="C242">
        <f t="shared" si="5"/>
        <v>57585.78</v>
      </c>
    </row>
    <row r="243" spans="1:3" x14ac:dyDescent="0.35">
      <c r="A243">
        <v>200</v>
      </c>
      <c r="B243">
        <v>24976</v>
      </c>
      <c r="C243">
        <f t="shared" si="5"/>
        <v>57585.78</v>
      </c>
    </row>
    <row r="244" spans="1:3" x14ac:dyDescent="0.35">
      <c r="A244">
        <v>200</v>
      </c>
      <c r="B244">
        <v>23573</v>
      </c>
      <c r="C244">
        <f t="shared" si="5"/>
        <v>57585.78</v>
      </c>
    </row>
    <row r="245" spans="1:3" x14ac:dyDescent="0.35">
      <c r="A245">
        <v>200</v>
      </c>
      <c r="B245">
        <v>39046</v>
      </c>
      <c r="C245">
        <f t="shared" si="5"/>
        <v>57585.78</v>
      </c>
    </row>
    <row r="246" spans="1:3" x14ac:dyDescent="0.35">
      <c r="A246">
        <v>200</v>
      </c>
      <c r="B246">
        <v>60882</v>
      </c>
      <c r="C246">
        <f t="shared" si="5"/>
        <v>57585.78</v>
      </c>
    </row>
    <row r="247" spans="1:3" x14ac:dyDescent="0.35">
      <c r="A247">
        <v>200</v>
      </c>
      <c r="B247">
        <v>66804</v>
      </c>
      <c r="C247">
        <f t="shared" si="5"/>
        <v>57585.78</v>
      </c>
    </row>
    <row r="248" spans="1:3" x14ac:dyDescent="0.35">
      <c r="A248">
        <v>200</v>
      </c>
      <c r="B248">
        <v>119237</v>
      </c>
      <c r="C248">
        <f t="shared" si="5"/>
        <v>57585.78</v>
      </c>
    </row>
    <row r="249" spans="1:3" x14ac:dyDescent="0.35">
      <c r="A249">
        <v>200</v>
      </c>
      <c r="B249">
        <v>20215</v>
      </c>
      <c r="C249">
        <f t="shared" si="5"/>
        <v>57585.78</v>
      </c>
    </row>
    <row r="250" spans="1:3" x14ac:dyDescent="0.35">
      <c r="A250">
        <v>200</v>
      </c>
      <c r="B250">
        <v>74556</v>
      </c>
      <c r="C250">
        <f t="shared" si="5"/>
        <v>57585.78</v>
      </c>
    </row>
    <row r="251" spans="1:3" x14ac:dyDescent="0.35">
      <c r="A251">
        <v>200</v>
      </c>
      <c r="B251">
        <v>50901</v>
      </c>
      <c r="C251">
        <f t="shared" si="5"/>
        <v>57585.78</v>
      </c>
    </row>
    <row r="252" spans="1:3" x14ac:dyDescent="0.35">
      <c r="A252">
        <v>200</v>
      </c>
      <c r="B252">
        <v>16727</v>
      </c>
      <c r="C252">
        <f t="shared" si="5"/>
        <v>57585.78</v>
      </c>
    </row>
    <row r="253" spans="1:3" x14ac:dyDescent="0.35">
      <c r="A253">
        <v>200</v>
      </c>
      <c r="B253">
        <v>50072</v>
      </c>
      <c r="C253">
        <f t="shared" si="5"/>
        <v>57585.78</v>
      </c>
    </row>
    <row r="254" spans="1:3" x14ac:dyDescent="0.35">
      <c r="A254">
        <v>200</v>
      </c>
      <c r="B254">
        <v>38854</v>
      </c>
      <c r="C254">
        <f t="shared" si="5"/>
        <v>57585.78</v>
      </c>
    </row>
    <row r="255" spans="1:3" x14ac:dyDescent="0.35">
      <c r="A255">
        <v>200</v>
      </c>
      <c r="B255">
        <v>93232</v>
      </c>
      <c r="C255">
        <f t="shared" si="5"/>
        <v>57585.78</v>
      </c>
    </row>
    <row r="256" spans="1:3" x14ac:dyDescent="0.35">
      <c r="A256">
        <v>200</v>
      </c>
      <c r="B256">
        <v>32258</v>
      </c>
      <c r="C256">
        <f t="shared" si="5"/>
        <v>57585.78</v>
      </c>
    </row>
    <row r="257" spans="1:3" x14ac:dyDescent="0.35">
      <c r="A257">
        <v>200</v>
      </c>
      <c r="B257">
        <v>30629</v>
      </c>
      <c r="C257">
        <f t="shared" si="5"/>
        <v>57585.78</v>
      </c>
    </row>
    <row r="258" spans="1:3" x14ac:dyDescent="0.35">
      <c r="A258">
        <v>200</v>
      </c>
      <c r="B258">
        <v>99924</v>
      </c>
      <c r="C258">
        <f t="shared" si="5"/>
        <v>57585.78</v>
      </c>
    </row>
    <row r="259" spans="1:3" x14ac:dyDescent="0.35">
      <c r="A259">
        <v>200</v>
      </c>
      <c r="B259">
        <v>56660</v>
      </c>
      <c r="C259">
        <f t="shared" si="5"/>
        <v>57585.78</v>
      </c>
    </row>
    <row r="260" spans="1:3" x14ac:dyDescent="0.35">
      <c r="A260">
        <v>200</v>
      </c>
      <c r="B260">
        <v>54046</v>
      </c>
      <c r="C260">
        <f t="shared" ref="C260:C323" si="6">VLOOKUP(A260,$E$2:$F$40,2)</f>
        <v>57585.78</v>
      </c>
    </row>
    <row r="261" spans="1:3" x14ac:dyDescent="0.35">
      <c r="A261">
        <v>200</v>
      </c>
      <c r="B261">
        <v>47020</v>
      </c>
      <c r="C261">
        <f t="shared" si="6"/>
        <v>57585.78</v>
      </c>
    </row>
    <row r="262" spans="1:3" x14ac:dyDescent="0.35">
      <c r="A262">
        <v>200</v>
      </c>
      <c r="B262">
        <v>40472</v>
      </c>
      <c r="C262">
        <f t="shared" si="6"/>
        <v>57585.78</v>
      </c>
    </row>
    <row r="263" spans="1:3" x14ac:dyDescent="0.35">
      <c r="A263">
        <v>200</v>
      </c>
      <c r="B263">
        <v>56857</v>
      </c>
      <c r="C263">
        <f t="shared" si="6"/>
        <v>57585.78</v>
      </c>
    </row>
    <row r="264" spans="1:3" x14ac:dyDescent="0.35">
      <c r="A264">
        <v>200</v>
      </c>
      <c r="B264">
        <v>39140</v>
      </c>
      <c r="C264">
        <f t="shared" si="6"/>
        <v>57585.78</v>
      </c>
    </row>
    <row r="265" spans="1:3" x14ac:dyDescent="0.35">
      <c r="A265">
        <v>200</v>
      </c>
      <c r="B265">
        <v>10440</v>
      </c>
      <c r="C265">
        <f t="shared" si="6"/>
        <v>57585.78</v>
      </c>
    </row>
    <row r="266" spans="1:3" x14ac:dyDescent="0.35">
      <c r="A266">
        <v>200</v>
      </c>
      <c r="B266">
        <v>28191</v>
      </c>
      <c r="C266">
        <f t="shared" si="6"/>
        <v>57585.78</v>
      </c>
    </row>
    <row r="267" spans="1:3" x14ac:dyDescent="0.35">
      <c r="A267">
        <v>200</v>
      </c>
      <c r="B267">
        <v>12905</v>
      </c>
      <c r="C267">
        <f t="shared" si="6"/>
        <v>57585.78</v>
      </c>
    </row>
    <row r="268" spans="1:3" x14ac:dyDescent="0.35">
      <c r="A268">
        <v>200</v>
      </c>
      <c r="B268">
        <v>49194</v>
      </c>
      <c r="C268">
        <f t="shared" si="6"/>
        <v>57585.78</v>
      </c>
    </row>
    <row r="269" spans="1:3" x14ac:dyDescent="0.35">
      <c r="A269">
        <v>200</v>
      </c>
      <c r="B269">
        <v>89905</v>
      </c>
      <c r="C269">
        <f t="shared" si="6"/>
        <v>57585.78</v>
      </c>
    </row>
    <row r="270" spans="1:3" x14ac:dyDescent="0.35">
      <c r="A270">
        <v>200</v>
      </c>
      <c r="B270">
        <v>11672</v>
      </c>
      <c r="C270">
        <f t="shared" si="6"/>
        <v>57585.78</v>
      </c>
    </row>
    <row r="271" spans="1:3" x14ac:dyDescent="0.35">
      <c r="A271">
        <v>200</v>
      </c>
      <c r="B271">
        <v>22215</v>
      </c>
      <c r="C271">
        <f t="shared" si="6"/>
        <v>57585.78</v>
      </c>
    </row>
    <row r="272" spans="1:3" x14ac:dyDescent="0.35">
      <c r="A272">
        <v>200</v>
      </c>
      <c r="B272">
        <v>32494</v>
      </c>
      <c r="C272">
        <f t="shared" si="6"/>
        <v>57585.78</v>
      </c>
    </row>
    <row r="273" spans="1:3" x14ac:dyDescent="0.35">
      <c r="A273">
        <v>200</v>
      </c>
      <c r="B273">
        <v>91262</v>
      </c>
      <c r="C273">
        <f t="shared" si="6"/>
        <v>57585.78</v>
      </c>
    </row>
    <row r="274" spans="1:3" x14ac:dyDescent="0.35">
      <c r="A274">
        <v>200</v>
      </c>
      <c r="B274">
        <v>41748</v>
      </c>
      <c r="C274">
        <f t="shared" si="6"/>
        <v>57585.78</v>
      </c>
    </row>
    <row r="275" spans="1:3" x14ac:dyDescent="0.35">
      <c r="A275">
        <v>200</v>
      </c>
      <c r="B275">
        <v>59156</v>
      </c>
      <c r="C275">
        <f t="shared" si="6"/>
        <v>57585.78</v>
      </c>
    </row>
    <row r="276" spans="1:3" x14ac:dyDescent="0.35">
      <c r="A276">
        <v>200</v>
      </c>
      <c r="B276">
        <v>62750</v>
      </c>
      <c r="C276">
        <f t="shared" si="6"/>
        <v>57585.78</v>
      </c>
    </row>
    <row r="277" spans="1:3" x14ac:dyDescent="0.35">
      <c r="A277">
        <v>200</v>
      </c>
      <c r="B277">
        <v>45589</v>
      </c>
      <c r="C277">
        <f t="shared" si="6"/>
        <v>57585.78</v>
      </c>
    </row>
    <row r="278" spans="1:3" x14ac:dyDescent="0.35">
      <c r="A278">
        <v>200</v>
      </c>
      <c r="B278">
        <v>124947</v>
      </c>
      <c r="C278">
        <f t="shared" si="6"/>
        <v>57585.78</v>
      </c>
    </row>
    <row r="279" spans="1:3" x14ac:dyDescent="0.35">
      <c r="A279">
        <v>200</v>
      </c>
      <c r="B279">
        <v>235599</v>
      </c>
      <c r="C279">
        <f t="shared" si="6"/>
        <v>57585.78</v>
      </c>
    </row>
    <row r="280" spans="1:3" x14ac:dyDescent="0.35">
      <c r="A280">
        <v>200</v>
      </c>
      <c r="B280">
        <v>38264</v>
      </c>
      <c r="C280">
        <f t="shared" si="6"/>
        <v>57585.78</v>
      </c>
    </row>
    <row r="281" spans="1:3" x14ac:dyDescent="0.35">
      <c r="A281">
        <v>200</v>
      </c>
      <c r="B281">
        <v>96624</v>
      </c>
      <c r="C281">
        <f t="shared" si="6"/>
        <v>57585.78</v>
      </c>
    </row>
    <row r="282" spans="1:3" x14ac:dyDescent="0.35">
      <c r="A282">
        <v>200</v>
      </c>
      <c r="B282">
        <v>30120</v>
      </c>
      <c r="C282">
        <f t="shared" si="6"/>
        <v>57585.78</v>
      </c>
    </row>
    <row r="283" spans="1:3" x14ac:dyDescent="0.35">
      <c r="A283">
        <v>200</v>
      </c>
      <c r="B283">
        <v>20041</v>
      </c>
      <c r="C283">
        <f t="shared" si="6"/>
        <v>57585.78</v>
      </c>
    </row>
    <row r="284" spans="1:3" x14ac:dyDescent="0.35">
      <c r="A284">
        <v>200</v>
      </c>
      <c r="B284">
        <v>33180</v>
      </c>
      <c r="C284">
        <f t="shared" si="6"/>
        <v>57585.78</v>
      </c>
    </row>
    <row r="285" spans="1:3" x14ac:dyDescent="0.35">
      <c r="A285">
        <v>200</v>
      </c>
      <c r="B285">
        <v>174949</v>
      </c>
      <c r="C285">
        <f t="shared" si="6"/>
        <v>57585.78</v>
      </c>
    </row>
    <row r="286" spans="1:3" x14ac:dyDescent="0.35">
      <c r="A286">
        <v>200</v>
      </c>
      <c r="B286">
        <v>39093</v>
      </c>
      <c r="C286">
        <f t="shared" si="6"/>
        <v>57585.78</v>
      </c>
    </row>
    <row r="287" spans="1:3" x14ac:dyDescent="0.35">
      <c r="A287">
        <v>200</v>
      </c>
      <c r="B287">
        <v>24219</v>
      </c>
      <c r="C287">
        <f t="shared" si="6"/>
        <v>57585.78</v>
      </c>
    </row>
    <row r="288" spans="1:3" x14ac:dyDescent="0.35">
      <c r="A288">
        <v>200</v>
      </c>
      <c r="B288">
        <v>8897</v>
      </c>
      <c r="C288">
        <f t="shared" si="6"/>
        <v>57585.78</v>
      </c>
    </row>
    <row r="289" spans="1:3" x14ac:dyDescent="0.35">
      <c r="A289">
        <v>200</v>
      </c>
      <c r="B289">
        <v>36946</v>
      </c>
      <c r="C289">
        <f t="shared" si="6"/>
        <v>57585.78</v>
      </c>
    </row>
    <row r="290" spans="1:3" x14ac:dyDescent="0.35">
      <c r="A290">
        <v>200</v>
      </c>
      <c r="B290">
        <v>56773</v>
      </c>
      <c r="C290">
        <f t="shared" si="6"/>
        <v>57585.78</v>
      </c>
    </row>
    <row r="291" spans="1:3" x14ac:dyDescent="0.35">
      <c r="A291">
        <v>200</v>
      </c>
      <c r="B291">
        <v>67070</v>
      </c>
      <c r="C291">
        <f t="shared" si="6"/>
        <v>57585.78</v>
      </c>
    </row>
    <row r="292" spans="1:3" x14ac:dyDescent="0.35">
      <c r="A292">
        <v>200</v>
      </c>
      <c r="B292">
        <v>21588</v>
      </c>
      <c r="C292">
        <f t="shared" si="6"/>
        <v>57585.78</v>
      </c>
    </row>
    <row r="293" spans="1:3" x14ac:dyDescent="0.35">
      <c r="A293">
        <v>200</v>
      </c>
      <c r="B293">
        <v>115290</v>
      </c>
      <c r="C293">
        <f t="shared" si="6"/>
        <v>57585.78</v>
      </c>
    </row>
    <row r="294" spans="1:3" x14ac:dyDescent="0.35">
      <c r="A294">
        <v>200</v>
      </c>
      <c r="B294">
        <v>81731</v>
      </c>
      <c r="C294">
        <f t="shared" si="6"/>
        <v>57585.78</v>
      </c>
    </row>
    <row r="295" spans="1:3" x14ac:dyDescent="0.35">
      <c r="A295">
        <v>200</v>
      </c>
      <c r="B295">
        <v>183212</v>
      </c>
      <c r="C295">
        <f t="shared" si="6"/>
        <v>57585.78</v>
      </c>
    </row>
    <row r="296" spans="1:3" x14ac:dyDescent="0.35">
      <c r="A296">
        <v>200</v>
      </c>
      <c r="B296">
        <v>26242</v>
      </c>
      <c r="C296">
        <f t="shared" si="6"/>
        <v>57585.78</v>
      </c>
    </row>
    <row r="297" spans="1:3" x14ac:dyDescent="0.35">
      <c r="A297">
        <v>200</v>
      </c>
      <c r="B297">
        <v>135057</v>
      </c>
      <c r="C297">
        <f t="shared" si="6"/>
        <v>57585.78</v>
      </c>
    </row>
    <row r="298" spans="1:3" x14ac:dyDescent="0.35">
      <c r="A298">
        <v>200</v>
      </c>
      <c r="B298">
        <v>84730</v>
      </c>
      <c r="C298">
        <f t="shared" si="6"/>
        <v>57585.78</v>
      </c>
    </row>
    <row r="299" spans="1:3" x14ac:dyDescent="0.35">
      <c r="A299">
        <v>200</v>
      </c>
      <c r="B299">
        <v>37292</v>
      </c>
      <c r="C299">
        <f t="shared" si="6"/>
        <v>57585.78</v>
      </c>
    </row>
    <row r="300" spans="1:3" x14ac:dyDescent="0.35">
      <c r="A300">
        <v>200</v>
      </c>
      <c r="B300">
        <v>91749</v>
      </c>
      <c r="C300">
        <f t="shared" si="6"/>
        <v>57585.78</v>
      </c>
    </row>
    <row r="301" spans="1:3" x14ac:dyDescent="0.35">
      <c r="A301">
        <v>200</v>
      </c>
      <c r="B301">
        <v>162470</v>
      </c>
      <c r="C301">
        <f t="shared" si="6"/>
        <v>57585.78</v>
      </c>
    </row>
    <row r="302" spans="1:3" x14ac:dyDescent="0.35">
      <c r="A302">
        <v>250</v>
      </c>
      <c r="B302">
        <v>78259</v>
      </c>
      <c r="C302">
        <f t="shared" si="6"/>
        <v>72542.53</v>
      </c>
    </row>
    <row r="303" spans="1:3" x14ac:dyDescent="0.35">
      <c r="A303">
        <v>250</v>
      </c>
      <c r="B303">
        <v>127000</v>
      </c>
      <c r="C303">
        <f t="shared" si="6"/>
        <v>72542.53</v>
      </c>
    </row>
    <row r="304" spans="1:3" x14ac:dyDescent="0.35">
      <c r="A304">
        <v>250</v>
      </c>
      <c r="B304">
        <v>88851</v>
      </c>
      <c r="C304">
        <f t="shared" si="6"/>
        <v>72542.53</v>
      </c>
    </row>
    <row r="305" spans="1:3" x14ac:dyDescent="0.35">
      <c r="A305">
        <v>250</v>
      </c>
      <c r="B305">
        <v>106293</v>
      </c>
      <c r="C305">
        <f t="shared" si="6"/>
        <v>72542.53</v>
      </c>
    </row>
    <row r="306" spans="1:3" x14ac:dyDescent="0.35">
      <c r="A306">
        <v>250</v>
      </c>
      <c r="B306">
        <v>21515</v>
      </c>
      <c r="C306">
        <f t="shared" si="6"/>
        <v>72542.53</v>
      </c>
    </row>
    <row r="307" spans="1:3" x14ac:dyDescent="0.35">
      <c r="A307">
        <v>250</v>
      </c>
      <c r="B307">
        <v>86936</v>
      </c>
      <c r="C307">
        <f t="shared" si="6"/>
        <v>72542.53</v>
      </c>
    </row>
    <row r="308" spans="1:3" x14ac:dyDescent="0.35">
      <c r="A308">
        <v>250</v>
      </c>
      <c r="B308">
        <v>155152</v>
      </c>
      <c r="C308">
        <f t="shared" si="6"/>
        <v>72542.53</v>
      </c>
    </row>
    <row r="309" spans="1:3" x14ac:dyDescent="0.35">
      <c r="A309">
        <v>250</v>
      </c>
      <c r="B309">
        <v>225442</v>
      </c>
      <c r="C309">
        <f t="shared" si="6"/>
        <v>72542.53</v>
      </c>
    </row>
    <row r="310" spans="1:3" x14ac:dyDescent="0.35">
      <c r="A310">
        <v>250</v>
      </c>
      <c r="B310">
        <v>33027</v>
      </c>
      <c r="C310">
        <f t="shared" si="6"/>
        <v>72542.53</v>
      </c>
    </row>
    <row r="311" spans="1:3" x14ac:dyDescent="0.35">
      <c r="A311">
        <v>250</v>
      </c>
      <c r="B311">
        <v>30075</v>
      </c>
      <c r="C311">
        <f t="shared" si="6"/>
        <v>72542.53</v>
      </c>
    </row>
    <row r="312" spans="1:3" x14ac:dyDescent="0.35">
      <c r="A312">
        <v>250</v>
      </c>
      <c r="B312">
        <v>100343</v>
      </c>
      <c r="C312">
        <f t="shared" si="6"/>
        <v>72542.53</v>
      </c>
    </row>
    <row r="313" spans="1:3" x14ac:dyDescent="0.35">
      <c r="A313">
        <v>250</v>
      </c>
      <c r="B313">
        <v>135304</v>
      </c>
      <c r="C313">
        <f t="shared" si="6"/>
        <v>72542.53</v>
      </c>
    </row>
    <row r="314" spans="1:3" x14ac:dyDescent="0.35">
      <c r="A314">
        <v>250</v>
      </c>
      <c r="B314">
        <v>164797</v>
      </c>
      <c r="C314">
        <f t="shared" si="6"/>
        <v>72542.53</v>
      </c>
    </row>
    <row r="315" spans="1:3" x14ac:dyDescent="0.35">
      <c r="A315">
        <v>250</v>
      </c>
      <c r="B315">
        <v>17224</v>
      </c>
      <c r="C315">
        <f t="shared" si="6"/>
        <v>72542.53</v>
      </c>
    </row>
    <row r="316" spans="1:3" x14ac:dyDescent="0.35">
      <c r="A316">
        <v>250</v>
      </c>
      <c r="B316">
        <v>66795</v>
      </c>
      <c r="C316">
        <f t="shared" si="6"/>
        <v>72542.53</v>
      </c>
    </row>
    <row r="317" spans="1:3" x14ac:dyDescent="0.35">
      <c r="A317">
        <v>250</v>
      </c>
      <c r="B317">
        <v>44522</v>
      </c>
      <c r="C317">
        <f t="shared" si="6"/>
        <v>72542.53</v>
      </c>
    </row>
    <row r="318" spans="1:3" x14ac:dyDescent="0.35">
      <c r="A318">
        <v>250</v>
      </c>
      <c r="B318">
        <v>199405</v>
      </c>
      <c r="C318">
        <f t="shared" si="6"/>
        <v>72542.53</v>
      </c>
    </row>
    <row r="319" spans="1:3" x14ac:dyDescent="0.35">
      <c r="A319">
        <v>250</v>
      </c>
      <c r="B319">
        <v>71466</v>
      </c>
      <c r="C319">
        <f t="shared" si="6"/>
        <v>72542.53</v>
      </c>
    </row>
    <row r="320" spans="1:3" x14ac:dyDescent="0.35">
      <c r="A320">
        <v>250</v>
      </c>
      <c r="B320">
        <v>44125</v>
      </c>
      <c r="C320">
        <f t="shared" si="6"/>
        <v>72542.53</v>
      </c>
    </row>
    <row r="321" spans="1:3" x14ac:dyDescent="0.35">
      <c r="A321">
        <v>250</v>
      </c>
      <c r="B321">
        <v>150911</v>
      </c>
      <c r="C321">
        <f t="shared" si="6"/>
        <v>72542.53</v>
      </c>
    </row>
    <row r="322" spans="1:3" x14ac:dyDescent="0.35">
      <c r="A322">
        <v>250</v>
      </c>
      <c r="B322">
        <v>60268</v>
      </c>
      <c r="C322">
        <f t="shared" si="6"/>
        <v>72542.53</v>
      </c>
    </row>
    <row r="323" spans="1:3" x14ac:dyDescent="0.35">
      <c r="A323">
        <v>250</v>
      </c>
      <c r="B323">
        <v>342455</v>
      </c>
      <c r="C323">
        <f t="shared" si="6"/>
        <v>72542.53</v>
      </c>
    </row>
    <row r="324" spans="1:3" x14ac:dyDescent="0.35">
      <c r="A324">
        <v>250</v>
      </c>
      <c r="B324">
        <v>20327</v>
      </c>
      <c r="C324">
        <f t="shared" ref="C324:C387" si="7">VLOOKUP(A324,$E$2:$F$40,2)</f>
        <v>72542.53</v>
      </c>
    </row>
    <row r="325" spans="1:3" x14ac:dyDescent="0.35">
      <c r="A325">
        <v>250</v>
      </c>
      <c r="B325">
        <v>77464</v>
      </c>
      <c r="C325">
        <f t="shared" si="7"/>
        <v>72542.53</v>
      </c>
    </row>
    <row r="326" spans="1:3" x14ac:dyDescent="0.35">
      <c r="A326">
        <v>250</v>
      </c>
      <c r="B326">
        <v>23463</v>
      </c>
      <c r="C326">
        <f t="shared" si="7"/>
        <v>72542.53</v>
      </c>
    </row>
    <row r="327" spans="1:3" x14ac:dyDescent="0.35">
      <c r="A327">
        <v>250</v>
      </c>
      <c r="B327">
        <v>73739</v>
      </c>
      <c r="C327">
        <f t="shared" si="7"/>
        <v>72542.53</v>
      </c>
    </row>
    <row r="328" spans="1:3" x14ac:dyDescent="0.35">
      <c r="A328">
        <v>250</v>
      </c>
      <c r="B328">
        <v>13899</v>
      </c>
      <c r="C328">
        <f t="shared" si="7"/>
        <v>72542.53</v>
      </c>
    </row>
    <row r="329" spans="1:3" x14ac:dyDescent="0.35">
      <c r="A329">
        <v>250</v>
      </c>
      <c r="B329">
        <v>137971</v>
      </c>
      <c r="C329">
        <f t="shared" si="7"/>
        <v>72542.53</v>
      </c>
    </row>
    <row r="330" spans="1:3" x14ac:dyDescent="0.35">
      <c r="A330">
        <v>250</v>
      </c>
      <c r="B330">
        <v>74448</v>
      </c>
      <c r="C330">
        <f t="shared" si="7"/>
        <v>72542.53</v>
      </c>
    </row>
    <row r="331" spans="1:3" x14ac:dyDescent="0.35">
      <c r="A331">
        <v>250</v>
      </c>
      <c r="B331">
        <v>152302</v>
      </c>
      <c r="C331">
        <f t="shared" si="7"/>
        <v>72542.53</v>
      </c>
    </row>
    <row r="332" spans="1:3" x14ac:dyDescent="0.35">
      <c r="A332">
        <v>250</v>
      </c>
      <c r="B332">
        <v>73186</v>
      </c>
      <c r="C332">
        <f t="shared" si="7"/>
        <v>72542.53</v>
      </c>
    </row>
    <row r="333" spans="1:3" x14ac:dyDescent="0.35">
      <c r="A333">
        <v>250</v>
      </c>
      <c r="B333">
        <v>84065</v>
      </c>
      <c r="C333">
        <f t="shared" si="7"/>
        <v>72542.53</v>
      </c>
    </row>
    <row r="334" spans="1:3" x14ac:dyDescent="0.35">
      <c r="A334">
        <v>250</v>
      </c>
      <c r="B334">
        <v>20200</v>
      </c>
      <c r="C334">
        <f t="shared" si="7"/>
        <v>72542.53</v>
      </c>
    </row>
    <row r="335" spans="1:3" x14ac:dyDescent="0.35">
      <c r="A335">
        <v>250</v>
      </c>
      <c r="B335">
        <v>34416</v>
      </c>
      <c r="C335">
        <f t="shared" si="7"/>
        <v>72542.53</v>
      </c>
    </row>
    <row r="336" spans="1:3" x14ac:dyDescent="0.35">
      <c r="A336">
        <v>250</v>
      </c>
      <c r="B336">
        <v>105023</v>
      </c>
      <c r="C336">
        <f t="shared" si="7"/>
        <v>72542.53</v>
      </c>
    </row>
    <row r="337" spans="1:3" x14ac:dyDescent="0.35">
      <c r="A337">
        <v>250</v>
      </c>
      <c r="B337">
        <v>79543</v>
      </c>
      <c r="C337">
        <f t="shared" si="7"/>
        <v>72542.53</v>
      </c>
    </row>
    <row r="338" spans="1:3" x14ac:dyDescent="0.35">
      <c r="A338">
        <v>250</v>
      </c>
      <c r="B338">
        <v>40593</v>
      </c>
      <c r="C338">
        <f t="shared" si="7"/>
        <v>72542.53</v>
      </c>
    </row>
    <row r="339" spans="1:3" x14ac:dyDescent="0.35">
      <c r="A339">
        <v>250</v>
      </c>
      <c r="B339">
        <v>29671</v>
      </c>
      <c r="C339">
        <f t="shared" si="7"/>
        <v>72542.53</v>
      </c>
    </row>
    <row r="340" spans="1:3" x14ac:dyDescent="0.35">
      <c r="A340">
        <v>250</v>
      </c>
      <c r="B340">
        <v>123674</v>
      </c>
      <c r="C340">
        <f t="shared" si="7"/>
        <v>72542.53</v>
      </c>
    </row>
    <row r="341" spans="1:3" x14ac:dyDescent="0.35">
      <c r="A341">
        <v>250</v>
      </c>
      <c r="B341">
        <v>73897</v>
      </c>
      <c r="C341">
        <f t="shared" si="7"/>
        <v>72542.53</v>
      </c>
    </row>
    <row r="342" spans="1:3" x14ac:dyDescent="0.35">
      <c r="A342">
        <v>250</v>
      </c>
      <c r="B342">
        <v>108525</v>
      </c>
      <c r="C342">
        <f t="shared" si="7"/>
        <v>72542.53</v>
      </c>
    </row>
    <row r="343" spans="1:3" x14ac:dyDescent="0.35">
      <c r="A343">
        <v>250</v>
      </c>
      <c r="B343">
        <v>53961</v>
      </c>
      <c r="C343">
        <f t="shared" si="7"/>
        <v>72542.53</v>
      </c>
    </row>
    <row r="344" spans="1:3" x14ac:dyDescent="0.35">
      <c r="A344">
        <v>250</v>
      </c>
      <c r="B344">
        <v>41052</v>
      </c>
      <c r="C344">
        <f t="shared" si="7"/>
        <v>72542.53</v>
      </c>
    </row>
    <row r="345" spans="1:3" x14ac:dyDescent="0.35">
      <c r="A345">
        <v>250</v>
      </c>
      <c r="B345">
        <v>49122</v>
      </c>
      <c r="C345">
        <f t="shared" si="7"/>
        <v>72542.53</v>
      </c>
    </row>
    <row r="346" spans="1:3" x14ac:dyDescent="0.35">
      <c r="A346">
        <v>250</v>
      </c>
      <c r="B346">
        <v>15669</v>
      </c>
      <c r="C346">
        <f t="shared" si="7"/>
        <v>72542.53</v>
      </c>
    </row>
    <row r="347" spans="1:3" x14ac:dyDescent="0.35">
      <c r="A347">
        <v>250</v>
      </c>
      <c r="B347">
        <v>83696</v>
      </c>
      <c r="C347">
        <f t="shared" si="7"/>
        <v>72542.53</v>
      </c>
    </row>
    <row r="348" spans="1:3" x14ac:dyDescent="0.35">
      <c r="A348">
        <v>250</v>
      </c>
      <c r="B348">
        <v>66209</v>
      </c>
      <c r="C348">
        <f t="shared" si="7"/>
        <v>72542.53</v>
      </c>
    </row>
    <row r="349" spans="1:3" x14ac:dyDescent="0.35">
      <c r="A349">
        <v>250</v>
      </c>
      <c r="B349">
        <v>72003</v>
      </c>
      <c r="C349">
        <f t="shared" si="7"/>
        <v>72542.53</v>
      </c>
    </row>
    <row r="350" spans="1:3" x14ac:dyDescent="0.35">
      <c r="A350">
        <v>250</v>
      </c>
      <c r="B350">
        <v>23645</v>
      </c>
      <c r="C350">
        <f t="shared" si="7"/>
        <v>72542.53</v>
      </c>
    </row>
    <row r="351" spans="1:3" x14ac:dyDescent="0.35">
      <c r="A351">
        <v>250</v>
      </c>
      <c r="B351">
        <v>25859</v>
      </c>
      <c r="C351">
        <f t="shared" si="7"/>
        <v>72542.53</v>
      </c>
    </row>
    <row r="352" spans="1:3" x14ac:dyDescent="0.35">
      <c r="A352">
        <v>250</v>
      </c>
      <c r="B352">
        <v>33491</v>
      </c>
      <c r="C352">
        <f t="shared" si="7"/>
        <v>72542.53</v>
      </c>
    </row>
    <row r="353" spans="1:3" x14ac:dyDescent="0.35">
      <c r="A353">
        <v>250</v>
      </c>
      <c r="B353">
        <v>91518</v>
      </c>
      <c r="C353">
        <f t="shared" si="7"/>
        <v>72542.53</v>
      </c>
    </row>
    <row r="354" spans="1:3" x14ac:dyDescent="0.35">
      <c r="A354">
        <v>250</v>
      </c>
      <c r="B354">
        <v>34405</v>
      </c>
      <c r="C354">
        <f t="shared" si="7"/>
        <v>72542.53</v>
      </c>
    </row>
    <row r="355" spans="1:3" x14ac:dyDescent="0.35">
      <c r="A355">
        <v>250</v>
      </c>
      <c r="B355">
        <v>40386</v>
      </c>
      <c r="C355">
        <f t="shared" si="7"/>
        <v>72542.53</v>
      </c>
    </row>
    <row r="356" spans="1:3" x14ac:dyDescent="0.35">
      <c r="A356">
        <v>250</v>
      </c>
      <c r="B356">
        <v>47798</v>
      </c>
      <c r="C356">
        <f t="shared" si="7"/>
        <v>72542.53</v>
      </c>
    </row>
    <row r="357" spans="1:3" x14ac:dyDescent="0.35">
      <c r="A357">
        <v>250</v>
      </c>
      <c r="B357">
        <v>36033</v>
      </c>
      <c r="C357">
        <f t="shared" si="7"/>
        <v>72542.53</v>
      </c>
    </row>
    <row r="358" spans="1:3" x14ac:dyDescent="0.35">
      <c r="A358">
        <v>250</v>
      </c>
      <c r="B358">
        <v>175521</v>
      </c>
      <c r="C358">
        <f t="shared" si="7"/>
        <v>72542.53</v>
      </c>
    </row>
    <row r="359" spans="1:3" x14ac:dyDescent="0.35">
      <c r="A359">
        <v>250</v>
      </c>
      <c r="B359">
        <v>43723</v>
      </c>
      <c r="C359">
        <f t="shared" si="7"/>
        <v>72542.53</v>
      </c>
    </row>
    <row r="360" spans="1:3" x14ac:dyDescent="0.35">
      <c r="A360">
        <v>250</v>
      </c>
      <c r="B360">
        <v>54556</v>
      </c>
      <c r="C360">
        <f t="shared" si="7"/>
        <v>72542.53</v>
      </c>
    </row>
    <row r="361" spans="1:3" x14ac:dyDescent="0.35">
      <c r="A361">
        <v>250</v>
      </c>
      <c r="B361">
        <v>100522</v>
      </c>
      <c r="C361">
        <f t="shared" si="7"/>
        <v>72542.53</v>
      </c>
    </row>
    <row r="362" spans="1:3" x14ac:dyDescent="0.35">
      <c r="A362">
        <v>250</v>
      </c>
      <c r="B362">
        <v>36041</v>
      </c>
      <c r="C362">
        <f t="shared" si="7"/>
        <v>72542.53</v>
      </c>
    </row>
    <row r="363" spans="1:3" x14ac:dyDescent="0.35">
      <c r="A363">
        <v>250</v>
      </c>
      <c r="B363">
        <v>41977</v>
      </c>
      <c r="C363">
        <f t="shared" si="7"/>
        <v>72542.53</v>
      </c>
    </row>
    <row r="364" spans="1:3" x14ac:dyDescent="0.35">
      <c r="A364">
        <v>250</v>
      </c>
      <c r="B364">
        <v>58468</v>
      </c>
      <c r="C364">
        <f t="shared" si="7"/>
        <v>72542.53</v>
      </c>
    </row>
    <row r="365" spans="1:3" x14ac:dyDescent="0.35">
      <c r="A365">
        <v>250</v>
      </c>
      <c r="B365">
        <v>57937</v>
      </c>
      <c r="C365">
        <f t="shared" si="7"/>
        <v>72542.53</v>
      </c>
    </row>
    <row r="366" spans="1:3" x14ac:dyDescent="0.35">
      <c r="A366">
        <v>250</v>
      </c>
      <c r="B366">
        <v>34551</v>
      </c>
      <c r="C366">
        <f t="shared" si="7"/>
        <v>72542.53</v>
      </c>
    </row>
    <row r="367" spans="1:3" x14ac:dyDescent="0.35">
      <c r="A367">
        <v>250</v>
      </c>
      <c r="B367">
        <v>23984</v>
      </c>
      <c r="C367">
        <f t="shared" si="7"/>
        <v>72542.53</v>
      </c>
    </row>
    <row r="368" spans="1:3" x14ac:dyDescent="0.35">
      <c r="A368">
        <v>250</v>
      </c>
      <c r="B368">
        <v>42059</v>
      </c>
      <c r="C368">
        <f t="shared" si="7"/>
        <v>72542.53</v>
      </c>
    </row>
    <row r="369" spans="1:3" x14ac:dyDescent="0.35">
      <c r="A369">
        <v>250</v>
      </c>
      <c r="B369">
        <v>84924</v>
      </c>
      <c r="C369">
        <f t="shared" si="7"/>
        <v>72542.53</v>
      </c>
    </row>
    <row r="370" spans="1:3" x14ac:dyDescent="0.35">
      <c r="A370">
        <v>250</v>
      </c>
      <c r="B370">
        <v>53693</v>
      </c>
      <c r="C370">
        <f t="shared" si="7"/>
        <v>72542.53</v>
      </c>
    </row>
    <row r="371" spans="1:3" x14ac:dyDescent="0.35">
      <c r="A371">
        <v>250</v>
      </c>
      <c r="B371">
        <v>34972</v>
      </c>
      <c r="C371">
        <f t="shared" si="7"/>
        <v>72542.53</v>
      </c>
    </row>
    <row r="372" spans="1:3" x14ac:dyDescent="0.35">
      <c r="A372">
        <v>250</v>
      </c>
      <c r="B372">
        <v>36543</v>
      </c>
      <c r="C372">
        <f t="shared" si="7"/>
        <v>72542.53</v>
      </c>
    </row>
    <row r="373" spans="1:3" x14ac:dyDescent="0.35">
      <c r="A373">
        <v>250</v>
      </c>
      <c r="B373">
        <v>57912</v>
      </c>
      <c r="C373">
        <f t="shared" si="7"/>
        <v>72542.53</v>
      </c>
    </row>
    <row r="374" spans="1:3" x14ac:dyDescent="0.35">
      <c r="A374">
        <v>250</v>
      </c>
      <c r="B374">
        <v>51914</v>
      </c>
      <c r="C374">
        <f t="shared" si="7"/>
        <v>72542.53</v>
      </c>
    </row>
    <row r="375" spans="1:3" x14ac:dyDescent="0.35">
      <c r="A375">
        <v>250</v>
      </c>
      <c r="B375">
        <v>44071</v>
      </c>
      <c r="C375">
        <f t="shared" si="7"/>
        <v>72542.53</v>
      </c>
    </row>
    <row r="376" spans="1:3" x14ac:dyDescent="0.35">
      <c r="A376">
        <v>250</v>
      </c>
      <c r="B376">
        <v>19470</v>
      </c>
      <c r="C376">
        <f t="shared" si="7"/>
        <v>72542.53</v>
      </c>
    </row>
    <row r="377" spans="1:3" x14ac:dyDescent="0.35">
      <c r="A377">
        <v>250</v>
      </c>
      <c r="B377">
        <v>117414</v>
      </c>
      <c r="C377">
        <f t="shared" si="7"/>
        <v>72542.53</v>
      </c>
    </row>
    <row r="378" spans="1:3" x14ac:dyDescent="0.35">
      <c r="A378">
        <v>250</v>
      </c>
      <c r="B378">
        <v>48498</v>
      </c>
      <c r="C378">
        <f t="shared" si="7"/>
        <v>72542.53</v>
      </c>
    </row>
    <row r="379" spans="1:3" x14ac:dyDescent="0.35">
      <c r="A379">
        <v>250</v>
      </c>
      <c r="B379">
        <v>17265</v>
      </c>
      <c r="C379">
        <f t="shared" si="7"/>
        <v>72542.53</v>
      </c>
    </row>
    <row r="380" spans="1:3" x14ac:dyDescent="0.35">
      <c r="A380">
        <v>250</v>
      </c>
      <c r="B380">
        <v>111767</v>
      </c>
      <c r="C380">
        <f t="shared" si="7"/>
        <v>72542.53</v>
      </c>
    </row>
    <row r="381" spans="1:3" x14ac:dyDescent="0.35">
      <c r="A381">
        <v>250</v>
      </c>
      <c r="B381">
        <v>95089</v>
      </c>
      <c r="C381">
        <f t="shared" si="7"/>
        <v>72542.53</v>
      </c>
    </row>
    <row r="382" spans="1:3" x14ac:dyDescent="0.35">
      <c r="A382">
        <v>250</v>
      </c>
      <c r="B382">
        <v>65130</v>
      </c>
      <c r="C382">
        <f t="shared" si="7"/>
        <v>72542.53</v>
      </c>
    </row>
    <row r="383" spans="1:3" x14ac:dyDescent="0.35">
      <c r="A383">
        <v>250</v>
      </c>
      <c r="B383">
        <v>44778</v>
      </c>
      <c r="C383">
        <f t="shared" si="7"/>
        <v>72542.53</v>
      </c>
    </row>
    <row r="384" spans="1:3" x14ac:dyDescent="0.35">
      <c r="A384">
        <v>250</v>
      </c>
      <c r="B384">
        <v>33535</v>
      </c>
      <c r="C384">
        <f t="shared" si="7"/>
        <v>72542.53</v>
      </c>
    </row>
    <row r="385" spans="1:3" x14ac:dyDescent="0.35">
      <c r="A385">
        <v>250</v>
      </c>
      <c r="B385">
        <v>38428</v>
      </c>
      <c r="C385">
        <f t="shared" si="7"/>
        <v>72542.53</v>
      </c>
    </row>
    <row r="386" spans="1:3" x14ac:dyDescent="0.35">
      <c r="A386">
        <v>250</v>
      </c>
      <c r="B386">
        <v>225837</v>
      </c>
      <c r="C386">
        <f t="shared" si="7"/>
        <v>72542.53</v>
      </c>
    </row>
    <row r="387" spans="1:3" x14ac:dyDescent="0.35">
      <c r="A387">
        <v>250</v>
      </c>
      <c r="B387">
        <v>61813</v>
      </c>
      <c r="C387">
        <f t="shared" si="7"/>
        <v>72542.53</v>
      </c>
    </row>
    <row r="388" spans="1:3" x14ac:dyDescent="0.35">
      <c r="A388">
        <v>250</v>
      </c>
      <c r="B388">
        <v>20024</v>
      </c>
      <c r="C388">
        <f t="shared" ref="C388:C451" si="8">VLOOKUP(A388,$E$2:$F$40,2)</f>
        <v>72542.53</v>
      </c>
    </row>
    <row r="389" spans="1:3" x14ac:dyDescent="0.35">
      <c r="A389">
        <v>250</v>
      </c>
      <c r="B389">
        <v>51097</v>
      </c>
      <c r="C389">
        <f t="shared" si="8"/>
        <v>72542.53</v>
      </c>
    </row>
    <row r="390" spans="1:3" x14ac:dyDescent="0.35">
      <c r="A390">
        <v>250</v>
      </c>
      <c r="B390">
        <v>113933</v>
      </c>
      <c r="C390">
        <f t="shared" si="8"/>
        <v>72542.53</v>
      </c>
    </row>
    <row r="391" spans="1:3" x14ac:dyDescent="0.35">
      <c r="A391">
        <v>250</v>
      </c>
      <c r="B391">
        <v>68565</v>
      </c>
      <c r="C391">
        <f t="shared" si="8"/>
        <v>72542.53</v>
      </c>
    </row>
    <row r="392" spans="1:3" x14ac:dyDescent="0.35">
      <c r="A392">
        <v>250</v>
      </c>
      <c r="B392">
        <v>54979</v>
      </c>
      <c r="C392">
        <f t="shared" si="8"/>
        <v>72542.53</v>
      </c>
    </row>
    <row r="393" spans="1:3" x14ac:dyDescent="0.35">
      <c r="A393">
        <v>250</v>
      </c>
      <c r="B393">
        <v>32510</v>
      </c>
      <c r="C393">
        <f t="shared" si="8"/>
        <v>72542.53</v>
      </c>
    </row>
    <row r="394" spans="1:3" x14ac:dyDescent="0.35">
      <c r="A394">
        <v>250</v>
      </c>
      <c r="B394">
        <v>62363</v>
      </c>
      <c r="C394">
        <f t="shared" si="8"/>
        <v>72542.53</v>
      </c>
    </row>
    <row r="395" spans="1:3" x14ac:dyDescent="0.35">
      <c r="A395">
        <v>250</v>
      </c>
      <c r="B395">
        <v>111615</v>
      </c>
      <c r="C395">
        <f t="shared" si="8"/>
        <v>72542.53</v>
      </c>
    </row>
    <row r="396" spans="1:3" x14ac:dyDescent="0.35">
      <c r="A396">
        <v>250</v>
      </c>
      <c r="B396">
        <v>21319</v>
      </c>
      <c r="C396">
        <f t="shared" si="8"/>
        <v>72542.53</v>
      </c>
    </row>
    <row r="397" spans="1:3" x14ac:dyDescent="0.35">
      <c r="A397">
        <v>250</v>
      </c>
      <c r="B397">
        <v>42295</v>
      </c>
      <c r="C397">
        <f t="shared" si="8"/>
        <v>72542.53</v>
      </c>
    </row>
    <row r="398" spans="1:3" x14ac:dyDescent="0.35">
      <c r="A398">
        <v>250</v>
      </c>
      <c r="B398">
        <v>98957</v>
      </c>
      <c r="C398">
        <f t="shared" si="8"/>
        <v>72542.53</v>
      </c>
    </row>
    <row r="399" spans="1:3" x14ac:dyDescent="0.35">
      <c r="A399">
        <v>250</v>
      </c>
      <c r="B399">
        <v>22454</v>
      </c>
      <c r="C399">
        <f t="shared" si="8"/>
        <v>72542.53</v>
      </c>
    </row>
    <row r="400" spans="1:3" x14ac:dyDescent="0.35">
      <c r="A400">
        <v>250</v>
      </c>
      <c r="B400">
        <v>93172</v>
      </c>
      <c r="C400">
        <f t="shared" si="8"/>
        <v>72542.53</v>
      </c>
    </row>
    <row r="401" spans="1:3" x14ac:dyDescent="0.35">
      <c r="A401">
        <v>250</v>
      </c>
      <c r="B401">
        <v>137160</v>
      </c>
      <c r="C401">
        <f t="shared" si="8"/>
        <v>72542.53</v>
      </c>
    </row>
    <row r="402" spans="1:3" x14ac:dyDescent="0.35">
      <c r="A402">
        <v>300</v>
      </c>
      <c r="B402">
        <v>121234</v>
      </c>
      <c r="C402">
        <f t="shared" si="8"/>
        <v>113572.8</v>
      </c>
    </row>
    <row r="403" spans="1:3" x14ac:dyDescent="0.35">
      <c r="A403">
        <v>300</v>
      </c>
      <c r="B403">
        <v>183755</v>
      </c>
      <c r="C403">
        <f t="shared" si="8"/>
        <v>113572.8</v>
      </c>
    </row>
    <row r="404" spans="1:3" x14ac:dyDescent="0.35">
      <c r="A404">
        <v>300</v>
      </c>
      <c r="B404">
        <v>37361</v>
      </c>
      <c r="C404">
        <f t="shared" si="8"/>
        <v>113572.8</v>
      </c>
    </row>
    <row r="405" spans="1:3" x14ac:dyDescent="0.35">
      <c r="A405">
        <v>300</v>
      </c>
      <c r="B405">
        <v>42963</v>
      </c>
      <c r="C405">
        <f t="shared" si="8"/>
        <v>113572.8</v>
      </c>
    </row>
    <row r="406" spans="1:3" x14ac:dyDescent="0.35">
      <c r="A406">
        <v>300</v>
      </c>
      <c r="B406">
        <v>103117</v>
      </c>
      <c r="C406">
        <f t="shared" si="8"/>
        <v>113572.8</v>
      </c>
    </row>
    <row r="407" spans="1:3" x14ac:dyDescent="0.35">
      <c r="A407">
        <v>300</v>
      </c>
      <c r="B407">
        <v>86670</v>
      </c>
      <c r="C407">
        <f t="shared" si="8"/>
        <v>113572.8</v>
      </c>
    </row>
    <row r="408" spans="1:3" x14ac:dyDescent="0.35">
      <c r="A408">
        <v>300</v>
      </c>
      <c r="B408">
        <v>54283</v>
      </c>
      <c r="C408">
        <f t="shared" si="8"/>
        <v>113572.8</v>
      </c>
    </row>
    <row r="409" spans="1:3" x14ac:dyDescent="0.35">
      <c r="A409">
        <v>300</v>
      </c>
      <c r="B409">
        <v>56027</v>
      </c>
      <c r="C409">
        <f t="shared" si="8"/>
        <v>113572.8</v>
      </c>
    </row>
    <row r="410" spans="1:3" x14ac:dyDescent="0.35">
      <c r="A410">
        <v>300</v>
      </c>
      <c r="B410">
        <v>146767</v>
      </c>
      <c r="C410">
        <f t="shared" si="8"/>
        <v>113572.8</v>
      </c>
    </row>
    <row r="411" spans="1:3" x14ac:dyDescent="0.35">
      <c r="A411">
        <v>300</v>
      </c>
      <c r="B411">
        <v>62065</v>
      </c>
      <c r="C411">
        <f t="shared" si="8"/>
        <v>113572.8</v>
      </c>
    </row>
    <row r="412" spans="1:3" x14ac:dyDescent="0.35">
      <c r="A412">
        <v>300</v>
      </c>
      <c r="B412">
        <v>155036</v>
      </c>
      <c r="C412">
        <f t="shared" si="8"/>
        <v>113572.8</v>
      </c>
    </row>
    <row r="413" spans="1:3" x14ac:dyDescent="0.35">
      <c r="A413">
        <v>300</v>
      </c>
      <c r="B413">
        <v>134528</v>
      </c>
      <c r="C413">
        <f t="shared" si="8"/>
        <v>113572.8</v>
      </c>
    </row>
    <row r="414" spans="1:3" x14ac:dyDescent="0.35">
      <c r="A414">
        <v>300</v>
      </c>
      <c r="B414">
        <v>150431</v>
      </c>
      <c r="C414">
        <f t="shared" si="8"/>
        <v>113572.8</v>
      </c>
    </row>
    <row r="415" spans="1:3" x14ac:dyDescent="0.35">
      <c r="A415">
        <v>300</v>
      </c>
      <c r="B415">
        <v>74508</v>
      </c>
      <c r="C415">
        <f t="shared" si="8"/>
        <v>113572.8</v>
      </c>
    </row>
    <row r="416" spans="1:3" x14ac:dyDescent="0.35">
      <c r="A416">
        <v>300</v>
      </c>
      <c r="B416">
        <v>91958</v>
      </c>
      <c r="C416">
        <f t="shared" si="8"/>
        <v>113572.8</v>
      </c>
    </row>
    <row r="417" spans="1:3" x14ac:dyDescent="0.35">
      <c r="A417">
        <v>300</v>
      </c>
      <c r="B417">
        <v>83608</v>
      </c>
      <c r="C417">
        <f t="shared" si="8"/>
        <v>113572.8</v>
      </c>
    </row>
    <row r="418" spans="1:3" x14ac:dyDescent="0.35">
      <c r="A418">
        <v>300</v>
      </c>
      <c r="B418">
        <v>35943</v>
      </c>
      <c r="C418">
        <f t="shared" si="8"/>
        <v>113572.8</v>
      </c>
    </row>
    <row r="419" spans="1:3" x14ac:dyDescent="0.35">
      <c r="A419">
        <v>300</v>
      </c>
      <c r="B419">
        <v>84589</v>
      </c>
      <c r="C419">
        <f t="shared" si="8"/>
        <v>113572.8</v>
      </c>
    </row>
    <row r="420" spans="1:3" x14ac:dyDescent="0.35">
      <c r="A420">
        <v>300</v>
      </c>
      <c r="B420">
        <v>43752</v>
      </c>
      <c r="C420">
        <f t="shared" si="8"/>
        <v>113572.8</v>
      </c>
    </row>
    <row r="421" spans="1:3" x14ac:dyDescent="0.35">
      <c r="A421">
        <v>300</v>
      </c>
      <c r="B421">
        <v>128867</v>
      </c>
      <c r="C421">
        <f t="shared" si="8"/>
        <v>113572.8</v>
      </c>
    </row>
    <row r="422" spans="1:3" x14ac:dyDescent="0.35">
      <c r="A422">
        <v>300</v>
      </c>
      <c r="B422">
        <v>61786</v>
      </c>
      <c r="C422">
        <f t="shared" si="8"/>
        <v>113572.8</v>
      </c>
    </row>
    <row r="423" spans="1:3" x14ac:dyDescent="0.35">
      <c r="A423">
        <v>300</v>
      </c>
      <c r="B423">
        <v>18095</v>
      </c>
      <c r="C423">
        <f t="shared" si="8"/>
        <v>113572.8</v>
      </c>
    </row>
    <row r="424" spans="1:3" x14ac:dyDescent="0.35">
      <c r="A424">
        <v>300</v>
      </c>
      <c r="B424">
        <v>281946</v>
      </c>
      <c r="C424">
        <f t="shared" si="8"/>
        <v>113572.8</v>
      </c>
    </row>
    <row r="425" spans="1:3" x14ac:dyDescent="0.35">
      <c r="A425">
        <v>300</v>
      </c>
      <c r="B425">
        <v>169379</v>
      </c>
      <c r="C425">
        <f t="shared" si="8"/>
        <v>113572.8</v>
      </c>
    </row>
    <row r="426" spans="1:3" x14ac:dyDescent="0.35">
      <c r="A426">
        <v>300</v>
      </c>
      <c r="B426">
        <v>57356</v>
      </c>
      <c r="C426">
        <f t="shared" si="8"/>
        <v>113572.8</v>
      </c>
    </row>
    <row r="427" spans="1:3" x14ac:dyDescent="0.35">
      <c r="A427">
        <v>300</v>
      </c>
      <c r="B427">
        <v>134886</v>
      </c>
      <c r="C427">
        <f t="shared" si="8"/>
        <v>113572.8</v>
      </c>
    </row>
    <row r="428" spans="1:3" x14ac:dyDescent="0.35">
      <c r="A428">
        <v>300</v>
      </c>
      <c r="B428">
        <v>42773</v>
      </c>
      <c r="C428">
        <f t="shared" si="8"/>
        <v>113572.8</v>
      </c>
    </row>
    <row r="429" spans="1:3" x14ac:dyDescent="0.35">
      <c r="A429">
        <v>300</v>
      </c>
      <c r="B429">
        <v>77335</v>
      </c>
      <c r="C429">
        <f t="shared" si="8"/>
        <v>113572.8</v>
      </c>
    </row>
    <row r="430" spans="1:3" x14ac:dyDescent="0.35">
      <c r="A430">
        <v>300</v>
      </c>
      <c r="B430">
        <v>263587</v>
      </c>
      <c r="C430">
        <f t="shared" si="8"/>
        <v>113572.8</v>
      </c>
    </row>
    <row r="431" spans="1:3" x14ac:dyDescent="0.35">
      <c r="A431">
        <v>300</v>
      </c>
      <c r="B431">
        <v>55275</v>
      </c>
      <c r="C431">
        <f t="shared" si="8"/>
        <v>113572.8</v>
      </c>
    </row>
    <row r="432" spans="1:3" x14ac:dyDescent="0.35">
      <c r="A432">
        <v>300</v>
      </c>
      <c r="B432">
        <v>97300</v>
      </c>
      <c r="C432">
        <f t="shared" si="8"/>
        <v>113572.8</v>
      </c>
    </row>
    <row r="433" spans="1:3" x14ac:dyDescent="0.35">
      <c r="A433">
        <v>300</v>
      </c>
      <c r="B433">
        <v>121548</v>
      </c>
      <c r="C433">
        <f t="shared" si="8"/>
        <v>113572.8</v>
      </c>
    </row>
    <row r="434" spans="1:3" x14ac:dyDescent="0.35">
      <c r="A434">
        <v>300</v>
      </c>
      <c r="B434">
        <v>139567</v>
      </c>
      <c r="C434">
        <f t="shared" si="8"/>
        <v>113572.8</v>
      </c>
    </row>
    <row r="435" spans="1:3" x14ac:dyDescent="0.35">
      <c r="A435">
        <v>300</v>
      </c>
      <c r="B435">
        <v>98763</v>
      </c>
      <c r="C435">
        <f t="shared" si="8"/>
        <v>113572.8</v>
      </c>
    </row>
    <row r="436" spans="1:3" x14ac:dyDescent="0.35">
      <c r="A436">
        <v>300</v>
      </c>
      <c r="B436">
        <v>184718</v>
      </c>
      <c r="C436">
        <f t="shared" si="8"/>
        <v>113572.8</v>
      </c>
    </row>
    <row r="437" spans="1:3" x14ac:dyDescent="0.35">
      <c r="A437">
        <v>300</v>
      </c>
      <c r="B437">
        <v>82596</v>
      </c>
      <c r="C437">
        <f t="shared" si="8"/>
        <v>113572.8</v>
      </c>
    </row>
    <row r="438" spans="1:3" x14ac:dyDescent="0.35">
      <c r="A438">
        <v>300</v>
      </c>
      <c r="B438">
        <v>190050</v>
      </c>
      <c r="C438">
        <f t="shared" si="8"/>
        <v>113572.8</v>
      </c>
    </row>
    <row r="439" spans="1:3" x14ac:dyDescent="0.35">
      <c r="A439">
        <v>300</v>
      </c>
      <c r="B439">
        <v>60815</v>
      </c>
      <c r="C439">
        <f t="shared" si="8"/>
        <v>113572.8</v>
      </c>
    </row>
    <row r="440" spans="1:3" x14ac:dyDescent="0.35">
      <c r="A440">
        <v>300</v>
      </c>
      <c r="B440">
        <v>97859</v>
      </c>
      <c r="C440">
        <f t="shared" si="8"/>
        <v>113572.8</v>
      </c>
    </row>
    <row r="441" spans="1:3" x14ac:dyDescent="0.35">
      <c r="A441">
        <v>300</v>
      </c>
      <c r="B441">
        <v>121542</v>
      </c>
      <c r="C441">
        <f t="shared" si="8"/>
        <v>113572.8</v>
      </c>
    </row>
    <row r="442" spans="1:3" x14ac:dyDescent="0.35">
      <c r="A442">
        <v>300</v>
      </c>
      <c r="B442">
        <v>206916</v>
      </c>
      <c r="C442">
        <f t="shared" si="8"/>
        <v>113572.8</v>
      </c>
    </row>
    <row r="443" spans="1:3" x14ac:dyDescent="0.35">
      <c r="A443">
        <v>300</v>
      </c>
      <c r="B443">
        <v>84749</v>
      </c>
      <c r="C443">
        <f t="shared" si="8"/>
        <v>113572.8</v>
      </c>
    </row>
    <row r="444" spans="1:3" x14ac:dyDescent="0.35">
      <c r="A444">
        <v>300</v>
      </c>
      <c r="B444">
        <v>168636</v>
      </c>
      <c r="C444">
        <f t="shared" si="8"/>
        <v>113572.8</v>
      </c>
    </row>
    <row r="445" spans="1:3" x14ac:dyDescent="0.35">
      <c r="A445">
        <v>300</v>
      </c>
      <c r="B445">
        <v>154000</v>
      </c>
      <c r="C445">
        <f t="shared" si="8"/>
        <v>113572.8</v>
      </c>
    </row>
    <row r="446" spans="1:3" x14ac:dyDescent="0.35">
      <c r="A446">
        <v>300</v>
      </c>
      <c r="B446">
        <v>188091</v>
      </c>
      <c r="C446">
        <f t="shared" si="8"/>
        <v>113572.8</v>
      </c>
    </row>
    <row r="447" spans="1:3" x14ac:dyDescent="0.35">
      <c r="A447">
        <v>300</v>
      </c>
      <c r="B447">
        <v>103716</v>
      </c>
      <c r="C447">
        <f t="shared" si="8"/>
        <v>113572.8</v>
      </c>
    </row>
    <row r="448" spans="1:3" x14ac:dyDescent="0.35">
      <c r="A448">
        <v>300</v>
      </c>
      <c r="B448">
        <v>46010</v>
      </c>
      <c r="C448">
        <f t="shared" si="8"/>
        <v>113572.8</v>
      </c>
    </row>
    <row r="449" spans="1:3" x14ac:dyDescent="0.35">
      <c r="A449">
        <v>300</v>
      </c>
      <c r="B449">
        <v>51574</v>
      </c>
      <c r="C449">
        <f t="shared" si="8"/>
        <v>113572.8</v>
      </c>
    </row>
    <row r="450" spans="1:3" x14ac:dyDescent="0.35">
      <c r="A450">
        <v>300</v>
      </c>
      <c r="B450">
        <v>159880</v>
      </c>
      <c r="C450">
        <f t="shared" si="8"/>
        <v>113572.8</v>
      </c>
    </row>
    <row r="451" spans="1:3" x14ac:dyDescent="0.35">
      <c r="A451">
        <v>300</v>
      </c>
      <c r="B451">
        <v>55481</v>
      </c>
      <c r="C451">
        <f t="shared" si="8"/>
        <v>113572.8</v>
      </c>
    </row>
    <row r="452" spans="1:3" x14ac:dyDescent="0.35">
      <c r="A452">
        <v>300</v>
      </c>
      <c r="B452">
        <v>26768</v>
      </c>
      <c r="C452">
        <f t="shared" ref="C452:C515" si="9">VLOOKUP(A452,$E$2:$F$40,2)</f>
        <v>113572.8</v>
      </c>
    </row>
    <row r="453" spans="1:3" x14ac:dyDescent="0.35">
      <c r="A453">
        <v>300</v>
      </c>
      <c r="B453">
        <v>112263</v>
      </c>
      <c r="C453">
        <f t="shared" si="9"/>
        <v>113572.8</v>
      </c>
    </row>
    <row r="454" spans="1:3" x14ac:dyDescent="0.35">
      <c r="A454">
        <v>300</v>
      </c>
      <c r="B454">
        <v>47795</v>
      </c>
      <c r="C454">
        <f t="shared" si="9"/>
        <v>113572.8</v>
      </c>
    </row>
    <row r="455" spans="1:3" x14ac:dyDescent="0.35">
      <c r="A455">
        <v>300</v>
      </c>
      <c r="B455">
        <v>145457</v>
      </c>
      <c r="C455">
        <f t="shared" si="9"/>
        <v>113572.8</v>
      </c>
    </row>
    <row r="456" spans="1:3" x14ac:dyDescent="0.35">
      <c r="A456">
        <v>300</v>
      </c>
      <c r="B456">
        <v>251391</v>
      </c>
      <c r="C456">
        <f t="shared" si="9"/>
        <v>113572.8</v>
      </c>
    </row>
    <row r="457" spans="1:3" x14ac:dyDescent="0.35">
      <c r="A457">
        <v>300</v>
      </c>
      <c r="B457">
        <v>57671</v>
      </c>
      <c r="C457">
        <f t="shared" si="9"/>
        <v>113572.8</v>
      </c>
    </row>
    <row r="458" spans="1:3" x14ac:dyDescent="0.35">
      <c r="A458">
        <v>300</v>
      </c>
      <c r="B458">
        <v>102373</v>
      </c>
      <c r="C458">
        <f t="shared" si="9"/>
        <v>113572.8</v>
      </c>
    </row>
    <row r="459" spans="1:3" x14ac:dyDescent="0.35">
      <c r="A459">
        <v>300</v>
      </c>
      <c r="B459">
        <v>93182</v>
      </c>
      <c r="C459">
        <f t="shared" si="9"/>
        <v>113572.8</v>
      </c>
    </row>
    <row r="460" spans="1:3" x14ac:dyDescent="0.35">
      <c r="A460">
        <v>300</v>
      </c>
      <c r="B460">
        <v>167514</v>
      </c>
      <c r="C460">
        <f t="shared" si="9"/>
        <v>113572.8</v>
      </c>
    </row>
    <row r="461" spans="1:3" x14ac:dyDescent="0.35">
      <c r="A461">
        <v>300</v>
      </c>
      <c r="B461">
        <v>172634</v>
      </c>
      <c r="C461">
        <f t="shared" si="9"/>
        <v>113572.8</v>
      </c>
    </row>
    <row r="462" spans="1:3" x14ac:dyDescent="0.35">
      <c r="A462">
        <v>300</v>
      </c>
      <c r="B462">
        <v>125802</v>
      </c>
      <c r="C462">
        <f t="shared" si="9"/>
        <v>113572.8</v>
      </c>
    </row>
    <row r="463" spans="1:3" x14ac:dyDescent="0.35">
      <c r="A463">
        <v>300</v>
      </c>
      <c r="B463">
        <v>35118</v>
      </c>
      <c r="C463">
        <f t="shared" si="9"/>
        <v>113572.8</v>
      </c>
    </row>
    <row r="464" spans="1:3" x14ac:dyDescent="0.35">
      <c r="A464">
        <v>300</v>
      </c>
      <c r="B464">
        <v>37028</v>
      </c>
      <c r="C464">
        <f t="shared" si="9"/>
        <v>113572.8</v>
      </c>
    </row>
    <row r="465" spans="1:3" x14ac:dyDescent="0.35">
      <c r="A465">
        <v>300</v>
      </c>
      <c r="B465">
        <v>150517</v>
      </c>
      <c r="C465">
        <f t="shared" si="9"/>
        <v>113572.8</v>
      </c>
    </row>
    <row r="466" spans="1:3" x14ac:dyDescent="0.35">
      <c r="A466">
        <v>300</v>
      </c>
      <c r="B466">
        <v>167248</v>
      </c>
      <c r="C466">
        <f t="shared" si="9"/>
        <v>113572.8</v>
      </c>
    </row>
    <row r="467" spans="1:3" x14ac:dyDescent="0.35">
      <c r="A467">
        <v>300</v>
      </c>
      <c r="B467">
        <v>113823</v>
      </c>
      <c r="C467">
        <f t="shared" si="9"/>
        <v>113572.8</v>
      </c>
    </row>
    <row r="468" spans="1:3" x14ac:dyDescent="0.35">
      <c r="A468">
        <v>300</v>
      </c>
      <c r="B468">
        <v>59299</v>
      </c>
      <c r="C468">
        <f t="shared" si="9"/>
        <v>113572.8</v>
      </c>
    </row>
    <row r="469" spans="1:3" x14ac:dyDescent="0.35">
      <c r="A469">
        <v>300</v>
      </c>
      <c r="B469">
        <v>45189</v>
      </c>
      <c r="C469">
        <f t="shared" si="9"/>
        <v>113572.8</v>
      </c>
    </row>
    <row r="470" spans="1:3" x14ac:dyDescent="0.35">
      <c r="A470">
        <v>300</v>
      </c>
      <c r="B470">
        <v>26573</v>
      </c>
      <c r="C470">
        <f t="shared" si="9"/>
        <v>113572.8</v>
      </c>
    </row>
    <row r="471" spans="1:3" x14ac:dyDescent="0.35">
      <c r="A471">
        <v>300</v>
      </c>
      <c r="B471">
        <v>77141</v>
      </c>
      <c r="C471">
        <f t="shared" si="9"/>
        <v>113572.8</v>
      </c>
    </row>
    <row r="472" spans="1:3" x14ac:dyDescent="0.35">
      <c r="A472">
        <v>300</v>
      </c>
      <c r="B472">
        <v>228589</v>
      </c>
      <c r="C472">
        <f t="shared" si="9"/>
        <v>113572.8</v>
      </c>
    </row>
    <row r="473" spans="1:3" x14ac:dyDescent="0.35">
      <c r="A473">
        <v>300</v>
      </c>
      <c r="B473">
        <v>38553</v>
      </c>
      <c r="C473">
        <f t="shared" si="9"/>
        <v>113572.8</v>
      </c>
    </row>
    <row r="474" spans="1:3" x14ac:dyDescent="0.35">
      <c r="A474">
        <v>300</v>
      </c>
      <c r="B474">
        <v>28700</v>
      </c>
      <c r="C474">
        <f t="shared" si="9"/>
        <v>113572.8</v>
      </c>
    </row>
    <row r="475" spans="1:3" x14ac:dyDescent="0.35">
      <c r="A475">
        <v>300</v>
      </c>
      <c r="B475">
        <v>102877</v>
      </c>
      <c r="C475">
        <f t="shared" si="9"/>
        <v>113572.8</v>
      </c>
    </row>
    <row r="476" spans="1:3" x14ac:dyDescent="0.35">
      <c r="A476">
        <v>300</v>
      </c>
      <c r="B476">
        <v>258012</v>
      </c>
      <c r="C476">
        <f t="shared" si="9"/>
        <v>113572.8</v>
      </c>
    </row>
    <row r="477" spans="1:3" x14ac:dyDescent="0.35">
      <c r="A477">
        <v>300</v>
      </c>
      <c r="B477">
        <v>203335</v>
      </c>
      <c r="C477">
        <f t="shared" si="9"/>
        <v>113572.8</v>
      </c>
    </row>
    <row r="478" spans="1:3" x14ac:dyDescent="0.35">
      <c r="A478">
        <v>300</v>
      </c>
      <c r="B478">
        <v>220273</v>
      </c>
      <c r="C478">
        <f t="shared" si="9"/>
        <v>113572.8</v>
      </c>
    </row>
    <row r="479" spans="1:3" x14ac:dyDescent="0.35">
      <c r="A479">
        <v>300</v>
      </c>
      <c r="B479">
        <v>48553</v>
      </c>
      <c r="C479">
        <f t="shared" si="9"/>
        <v>113572.8</v>
      </c>
    </row>
    <row r="480" spans="1:3" x14ac:dyDescent="0.35">
      <c r="A480">
        <v>300</v>
      </c>
      <c r="B480">
        <v>281223</v>
      </c>
      <c r="C480">
        <f t="shared" si="9"/>
        <v>113572.8</v>
      </c>
    </row>
    <row r="481" spans="1:3" x14ac:dyDescent="0.35">
      <c r="A481">
        <v>300</v>
      </c>
      <c r="B481">
        <v>151632</v>
      </c>
      <c r="C481">
        <f t="shared" si="9"/>
        <v>113572.8</v>
      </c>
    </row>
    <row r="482" spans="1:3" x14ac:dyDescent="0.35">
      <c r="A482">
        <v>300</v>
      </c>
      <c r="B482">
        <v>67889</v>
      </c>
      <c r="C482">
        <f t="shared" si="9"/>
        <v>113572.8</v>
      </c>
    </row>
    <row r="483" spans="1:3" x14ac:dyDescent="0.35">
      <c r="A483">
        <v>300</v>
      </c>
      <c r="B483">
        <v>53131</v>
      </c>
      <c r="C483">
        <f t="shared" si="9"/>
        <v>113572.8</v>
      </c>
    </row>
    <row r="484" spans="1:3" x14ac:dyDescent="0.35">
      <c r="A484">
        <v>300</v>
      </c>
      <c r="B484">
        <v>180416</v>
      </c>
      <c r="C484">
        <f t="shared" si="9"/>
        <v>113572.8</v>
      </c>
    </row>
    <row r="485" spans="1:3" x14ac:dyDescent="0.35">
      <c r="A485">
        <v>300</v>
      </c>
      <c r="B485">
        <v>93672</v>
      </c>
      <c r="C485">
        <f t="shared" si="9"/>
        <v>113572.8</v>
      </c>
    </row>
    <row r="486" spans="1:3" x14ac:dyDescent="0.35">
      <c r="A486">
        <v>300</v>
      </c>
      <c r="B486">
        <v>70931</v>
      </c>
      <c r="C486">
        <f t="shared" si="9"/>
        <v>113572.8</v>
      </c>
    </row>
    <row r="487" spans="1:3" x14ac:dyDescent="0.35">
      <c r="A487">
        <v>300</v>
      </c>
      <c r="B487">
        <v>221010</v>
      </c>
      <c r="C487">
        <f t="shared" si="9"/>
        <v>113572.8</v>
      </c>
    </row>
    <row r="488" spans="1:3" x14ac:dyDescent="0.35">
      <c r="A488">
        <v>300</v>
      </c>
      <c r="B488">
        <v>78706</v>
      </c>
      <c r="C488">
        <f t="shared" si="9"/>
        <v>113572.8</v>
      </c>
    </row>
    <row r="489" spans="1:3" x14ac:dyDescent="0.35">
      <c r="A489">
        <v>300</v>
      </c>
      <c r="B489">
        <v>53766</v>
      </c>
      <c r="C489">
        <f t="shared" si="9"/>
        <v>113572.8</v>
      </c>
    </row>
    <row r="490" spans="1:3" x14ac:dyDescent="0.35">
      <c r="A490">
        <v>300</v>
      </c>
      <c r="B490">
        <v>84009</v>
      </c>
      <c r="C490">
        <f t="shared" si="9"/>
        <v>113572.8</v>
      </c>
    </row>
    <row r="491" spans="1:3" x14ac:dyDescent="0.35">
      <c r="A491">
        <v>300</v>
      </c>
      <c r="B491">
        <v>106019</v>
      </c>
      <c r="C491">
        <f t="shared" si="9"/>
        <v>113572.8</v>
      </c>
    </row>
    <row r="492" spans="1:3" x14ac:dyDescent="0.35">
      <c r="A492">
        <v>300</v>
      </c>
      <c r="B492">
        <v>291196</v>
      </c>
      <c r="C492">
        <f t="shared" si="9"/>
        <v>113572.8</v>
      </c>
    </row>
    <row r="493" spans="1:3" x14ac:dyDescent="0.35">
      <c r="A493">
        <v>300</v>
      </c>
      <c r="B493">
        <v>105909</v>
      </c>
      <c r="C493">
        <f t="shared" si="9"/>
        <v>113572.8</v>
      </c>
    </row>
    <row r="494" spans="1:3" x14ac:dyDescent="0.35">
      <c r="A494">
        <v>300</v>
      </c>
      <c r="B494">
        <v>40055</v>
      </c>
      <c r="C494">
        <f t="shared" si="9"/>
        <v>113572.8</v>
      </c>
    </row>
    <row r="495" spans="1:3" x14ac:dyDescent="0.35">
      <c r="A495">
        <v>300</v>
      </c>
      <c r="B495">
        <v>91097</v>
      </c>
      <c r="C495">
        <f t="shared" si="9"/>
        <v>113572.8</v>
      </c>
    </row>
    <row r="496" spans="1:3" x14ac:dyDescent="0.35">
      <c r="A496">
        <v>300</v>
      </c>
      <c r="B496">
        <v>20973</v>
      </c>
      <c r="C496">
        <f t="shared" si="9"/>
        <v>113572.8</v>
      </c>
    </row>
    <row r="497" spans="1:3" x14ac:dyDescent="0.35">
      <c r="A497">
        <v>300</v>
      </c>
      <c r="B497">
        <v>96850</v>
      </c>
      <c r="C497">
        <f t="shared" si="9"/>
        <v>113572.8</v>
      </c>
    </row>
    <row r="498" spans="1:3" x14ac:dyDescent="0.35">
      <c r="A498">
        <v>300</v>
      </c>
      <c r="B498">
        <v>156202</v>
      </c>
      <c r="C498">
        <f t="shared" si="9"/>
        <v>113572.8</v>
      </c>
    </row>
    <row r="499" spans="1:3" x14ac:dyDescent="0.35">
      <c r="A499">
        <v>300</v>
      </c>
      <c r="B499">
        <v>203192</v>
      </c>
      <c r="C499">
        <f t="shared" si="9"/>
        <v>113572.8</v>
      </c>
    </row>
    <row r="500" spans="1:3" x14ac:dyDescent="0.35">
      <c r="A500">
        <v>300</v>
      </c>
      <c r="B500">
        <v>98871</v>
      </c>
      <c r="C500">
        <f t="shared" si="9"/>
        <v>113572.8</v>
      </c>
    </row>
    <row r="501" spans="1:3" x14ac:dyDescent="0.35">
      <c r="A501">
        <v>300</v>
      </c>
      <c r="B501">
        <v>213162</v>
      </c>
      <c r="C501">
        <f t="shared" si="9"/>
        <v>113572.8</v>
      </c>
    </row>
    <row r="502" spans="1:3" x14ac:dyDescent="0.35">
      <c r="A502">
        <v>350</v>
      </c>
      <c r="B502">
        <v>340954</v>
      </c>
      <c r="C502">
        <f t="shared" si="9"/>
        <v>156612.04999999999</v>
      </c>
    </row>
    <row r="503" spans="1:3" x14ac:dyDescent="0.35">
      <c r="A503">
        <v>350</v>
      </c>
      <c r="B503">
        <v>101380</v>
      </c>
      <c r="C503">
        <f t="shared" si="9"/>
        <v>156612.04999999999</v>
      </c>
    </row>
    <row r="504" spans="1:3" x14ac:dyDescent="0.35">
      <c r="A504">
        <v>350</v>
      </c>
      <c r="B504">
        <v>67326</v>
      </c>
      <c r="C504">
        <f t="shared" si="9"/>
        <v>156612.04999999999</v>
      </c>
    </row>
    <row r="505" spans="1:3" x14ac:dyDescent="0.35">
      <c r="A505">
        <v>350</v>
      </c>
      <c r="B505">
        <v>75253</v>
      </c>
      <c r="C505">
        <f t="shared" si="9"/>
        <v>156612.04999999999</v>
      </c>
    </row>
    <row r="506" spans="1:3" x14ac:dyDescent="0.35">
      <c r="A506">
        <v>350</v>
      </c>
      <c r="B506">
        <v>205834</v>
      </c>
      <c r="C506">
        <f t="shared" si="9"/>
        <v>156612.04999999999</v>
      </c>
    </row>
    <row r="507" spans="1:3" x14ac:dyDescent="0.35">
      <c r="A507">
        <v>350</v>
      </c>
      <c r="B507">
        <v>52163</v>
      </c>
      <c r="C507">
        <f t="shared" si="9"/>
        <v>156612.04999999999</v>
      </c>
    </row>
    <row r="508" spans="1:3" x14ac:dyDescent="0.35">
      <c r="A508">
        <v>350</v>
      </c>
      <c r="B508">
        <v>109636</v>
      </c>
      <c r="C508">
        <f t="shared" si="9"/>
        <v>156612.04999999999</v>
      </c>
    </row>
    <row r="509" spans="1:3" x14ac:dyDescent="0.35">
      <c r="A509">
        <v>350</v>
      </c>
      <c r="B509">
        <v>207110</v>
      </c>
      <c r="C509">
        <f t="shared" si="9"/>
        <v>156612.04999999999</v>
      </c>
    </row>
    <row r="510" spans="1:3" x14ac:dyDescent="0.35">
      <c r="A510">
        <v>350</v>
      </c>
      <c r="B510">
        <v>104615</v>
      </c>
      <c r="C510">
        <f t="shared" si="9"/>
        <v>156612.04999999999</v>
      </c>
    </row>
    <row r="511" spans="1:3" x14ac:dyDescent="0.35">
      <c r="A511">
        <v>350</v>
      </c>
      <c r="B511">
        <v>137604</v>
      </c>
      <c r="C511">
        <f t="shared" si="9"/>
        <v>156612.04999999999</v>
      </c>
    </row>
    <row r="512" spans="1:3" x14ac:dyDescent="0.35">
      <c r="A512">
        <v>350</v>
      </c>
      <c r="B512">
        <v>219404</v>
      </c>
      <c r="C512">
        <f t="shared" si="9"/>
        <v>156612.04999999999</v>
      </c>
    </row>
    <row r="513" spans="1:3" x14ac:dyDescent="0.35">
      <c r="A513">
        <v>350</v>
      </c>
      <c r="B513">
        <v>128023</v>
      </c>
      <c r="C513">
        <f t="shared" si="9"/>
        <v>156612.04999999999</v>
      </c>
    </row>
    <row r="514" spans="1:3" x14ac:dyDescent="0.35">
      <c r="A514">
        <v>350</v>
      </c>
      <c r="B514">
        <v>59449</v>
      </c>
      <c r="C514">
        <f t="shared" si="9"/>
        <v>156612.04999999999</v>
      </c>
    </row>
    <row r="515" spans="1:3" x14ac:dyDescent="0.35">
      <c r="A515">
        <v>350</v>
      </c>
      <c r="B515">
        <v>265602</v>
      </c>
      <c r="C515">
        <f t="shared" si="9"/>
        <v>156612.04999999999</v>
      </c>
    </row>
    <row r="516" spans="1:3" x14ac:dyDescent="0.35">
      <c r="A516">
        <v>350</v>
      </c>
      <c r="B516">
        <v>218411</v>
      </c>
      <c r="C516">
        <f t="shared" ref="C516:C579" si="10">VLOOKUP(A516,$E$2:$F$40,2)</f>
        <v>156612.04999999999</v>
      </c>
    </row>
    <row r="517" spans="1:3" x14ac:dyDescent="0.35">
      <c r="A517">
        <v>350</v>
      </c>
      <c r="B517">
        <v>346791</v>
      </c>
      <c r="C517">
        <f t="shared" si="10"/>
        <v>156612.04999999999</v>
      </c>
    </row>
    <row r="518" spans="1:3" x14ac:dyDescent="0.35">
      <c r="A518">
        <v>350</v>
      </c>
      <c r="B518">
        <v>93944</v>
      </c>
      <c r="C518">
        <f t="shared" si="10"/>
        <v>156612.04999999999</v>
      </c>
    </row>
    <row r="519" spans="1:3" x14ac:dyDescent="0.35">
      <c r="A519">
        <v>350</v>
      </c>
      <c r="B519">
        <v>274214</v>
      </c>
      <c r="C519">
        <f t="shared" si="10"/>
        <v>156612.04999999999</v>
      </c>
    </row>
    <row r="520" spans="1:3" x14ac:dyDescent="0.35">
      <c r="A520">
        <v>350</v>
      </c>
      <c r="B520">
        <v>111686</v>
      </c>
      <c r="C520">
        <f t="shared" si="10"/>
        <v>156612.04999999999</v>
      </c>
    </row>
    <row r="521" spans="1:3" x14ac:dyDescent="0.35">
      <c r="A521">
        <v>350</v>
      </c>
      <c r="B521">
        <v>150143</v>
      </c>
      <c r="C521">
        <f t="shared" si="10"/>
        <v>156612.04999999999</v>
      </c>
    </row>
    <row r="522" spans="1:3" x14ac:dyDescent="0.35">
      <c r="A522">
        <v>350</v>
      </c>
      <c r="B522">
        <v>37663</v>
      </c>
      <c r="C522">
        <f t="shared" si="10"/>
        <v>156612.04999999999</v>
      </c>
    </row>
    <row r="523" spans="1:3" x14ac:dyDescent="0.35">
      <c r="A523">
        <v>350</v>
      </c>
      <c r="B523">
        <v>115579</v>
      </c>
      <c r="C523">
        <f t="shared" si="10"/>
        <v>156612.04999999999</v>
      </c>
    </row>
    <row r="524" spans="1:3" x14ac:dyDescent="0.35">
      <c r="A524">
        <v>350</v>
      </c>
      <c r="B524">
        <v>736254</v>
      </c>
      <c r="C524">
        <f t="shared" si="10"/>
        <v>156612.04999999999</v>
      </c>
    </row>
    <row r="525" spans="1:3" x14ac:dyDescent="0.35">
      <c r="A525">
        <v>350</v>
      </c>
      <c r="B525">
        <v>170494</v>
      </c>
      <c r="C525">
        <f t="shared" si="10"/>
        <v>156612.04999999999</v>
      </c>
    </row>
    <row r="526" spans="1:3" x14ac:dyDescent="0.35">
      <c r="A526">
        <v>350</v>
      </c>
      <c r="B526">
        <v>411933</v>
      </c>
      <c r="C526">
        <f t="shared" si="10"/>
        <v>156612.04999999999</v>
      </c>
    </row>
    <row r="527" spans="1:3" x14ac:dyDescent="0.35">
      <c r="A527">
        <v>350</v>
      </c>
      <c r="B527">
        <v>349877</v>
      </c>
      <c r="C527">
        <f t="shared" si="10"/>
        <v>156612.04999999999</v>
      </c>
    </row>
    <row r="528" spans="1:3" x14ac:dyDescent="0.35">
      <c r="A528">
        <v>350</v>
      </c>
      <c r="B528">
        <v>90754</v>
      </c>
      <c r="C528">
        <f t="shared" si="10"/>
        <v>156612.04999999999</v>
      </c>
    </row>
    <row r="529" spans="1:3" x14ac:dyDescent="0.35">
      <c r="A529">
        <v>350</v>
      </c>
      <c r="B529">
        <v>195563</v>
      </c>
      <c r="C529">
        <f t="shared" si="10"/>
        <v>156612.04999999999</v>
      </c>
    </row>
    <row r="530" spans="1:3" x14ac:dyDescent="0.35">
      <c r="A530">
        <v>350</v>
      </c>
      <c r="B530">
        <v>284329</v>
      </c>
      <c r="C530">
        <f t="shared" si="10"/>
        <v>156612.04999999999</v>
      </c>
    </row>
    <row r="531" spans="1:3" x14ac:dyDescent="0.35">
      <c r="A531">
        <v>350</v>
      </c>
      <c r="B531">
        <v>192797</v>
      </c>
      <c r="C531">
        <f t="shared" si="10"/>
        <v>156612.04999999999</v>
      </c>
    </row>
    <row r="532" spans="1:3" x14ac:dyDescent="0.35">
      <c r="A532">
        <v>350</v>
      </c>
      <c r="B532">
        <v>142852</v>
      </c>
      <c r="C532">
        <f t="shared" si="10"/>
        <v>156612.04999999999</v>
      </c>
    </row>
    <row r="533" spans="1:3" x14ac:dyDescent="0.35">
      <c r="A533">
        <v>350</v>
      </c>
      <c r="B533">
        <v>235095</v>
      </c>
      <c r="C533">
        <f t="shared" si="10"/>
        <v>156612.04999999999</v>
      </c>
    </row>
    <row r="534" spans="1:3" x14ac:dyDescent="0.35">
      <c r="A534">
        <v>350</v>
      </c>
      <c r="B534">
        <v>127560</v>
      </c>
      <c r="C534">
        <f t="shared" si="10"/>
        <v>156612.04999999999</v>
      </c>
    </row>
    <row r="535" spans="1:3" x14ac:dyDescent="0.35">
      <c r="A535">
        <v>350</v>
      </c>
      <c r="B535">
        <v>61343</v>
      </c>
      <c r="C535">
        <f t="shared" si="10"/>
        <v>156612.04999999999</v>
      </c>
    </row>
    <row r="536" spans="1:3" x14ac:dyDescent="0.35">
      <c r="A536">
        <v>350</v>
      </c>
      <c r="B536">
        <v>64444</v>
      </c>
      <c r="C536">
        <f t="shared" si="10"/>
        <v>156612.04999999999</v>
      </c>
    </row>
    <row r="537" spans="1:3" x14ac:dyDescent="0.35">
      <c r="A537">
        <v>350</v>
      </c>
      <c r="B537">
        <v>98907</v>
      </c>
      <c r="C537">
        <f t="shared" si="10"/>
        <v>156612.04999999999</v>
      </c>
    </row>
    <row r="538" spans="1:3" x14ac:dyDescent="0.35">
      <c r="A538">
        <v>350</v>
      </c>
      <c r="B538">
        <v>321728</v>
      </c>
      <c r="C538">
        <f t="shared" si="10"/>
        <v>156612.04999999999</v>
      </c>
    </row>
    <row r="539" spans="1:3" x14ac:dyDescent="0.35">
      <c r="A539">
        <v>350</v>
      </c>
      <c r="B539">
        <v>92768</v>
      </c>
      <c r="C539">
        <f t="shared" si="10"/>
        <v>156612.04999999999</v>
      </c>
    </row>
    <row r="540" spans="1:3" x14ac:dyDescent="0.35">
      <c r="A540">
        <v>350</v>
      </c>
      <c r="B540">
        <v>243872</v>
      </c>
      <c r="C540">
        <f t="shared" si="10"/>
        <v>156612.04999999999</v>
      </c>
    </row>
    <row r="541" spans="1:3" x14ac:dyDescent="0.35">
      <c r="A541">
        <v>350</v>
      </c>
      <c r="B541">
        <v>74872</v>
      </c>
      <c r="C541">
        <f t="shared" si="10"/>
        <v>156612.04999999999</v>
      </c>
    </row>
    <row r="542" spans="1:3" x14ac:dyDescent="0.35">
      <c r="A542">
        <v>350</v>
      </c>
      <c r="B542">
        <v>186172</v>
      </c>
      <c r="C542">
        <f t="shared" si="10"/>
        <v>156612.04999999999</v>
      </c>
    </row>
    <row r="543" spans="1:3" x14ac:dyDescent="0.35">
      <c r="A543">
        <v>350</v>
      </c>
      <c r="B543">
        <v>57420</v>
      </c>
      <c r="C543">
        <f t="shared" si="10"/>
        <v>156612.04999999999</v>
      </c>
    </row>
    <row r="544" spans="1:3" x14ac:dyDescent="0.35">
      <c r="A544">
        <v>350</v>
      </c>
      <c r="B544">
        <v>82703</v>
      </c>
      <c r="C544">
        <f t="shared" si="10"/>
        <v>156612.04999999999</v>
      </c>
    </row>
    <row r="545" spans="1:3" x14ac:dyDescent="0.35">
      <c r="A545">
        <v>350</v>
      </c>
      <c r="B545">
        <v>49268</v>
      </c>
      <c r="C545">
        <f t="shared" si="10"/>
        <v>156612.04999999999</v>
      </c>
    </row>
    <row r="546" spans="1:3" x14ac:dyDescent="0.35">
      <c r="A546">
        <v>350</v>
      </c>
      <c r="B546">
        <v>306777</v>
      </c>
      <c r="C546">
        <f t="shared" si="10"/>
        <v>156612.04999999999</v>
      </c>
    </row>
    <row r="547" spans="1:3" x14ac:dyDescent="0.35">
      <c r="A547">
        <v>350</v>
      </c>
      <c r="B547">
        <v>252648</v>
      </c>
      <c r="C547">
        <f t="shared" si="10"/>
        <v>156612.04999999999</v>
      </c>
    </row>
    <row r="548" spans="1:3" x14ac:dyDescent="0.35">
      <c r="A548">
        <v>350</v>
      </c>
      <c r="B548">
        <v>125116</v>
      </c>
      <c r="C548">
        <f t="shared" si="10"/>
        <v>156612.04999999999</v>
      </c>
    </row>
    <row r="549" spans="1:3" x14ac:dyDescent="0.35">
      <c r="A549">
        <v>350</v>
      </c>
      <c r="B549">
        <v>50751</v>
      </c>
      <c r="C549">
        <f t="shared" si="10"/>
        <v>156612.04999999999</v>
      </c>
    </row>
    <row r="550" spans="1:3" x14ac:dyDescent="0.35">
      <c r="A550">
        <v>350</v>
      </c>
      <c r="B550">
        <v>106537</v>
      </c>
      <c r="C550">
        <f t="shared" si="10"/>
        <v>156612.04999999999</v>
      </c>
    </row>
    <row r="551" spans="1:3" x14ac:dyDescent="0.35">
      <c r="A551">
        <v>350</v>
      </c>
      <c r="B551">
        <v>175626</v>
      </c>
      <c r="C551">
        <f t="shared" si="10"/>
        <v>156612.04999999999</v>
      </c>
    </row>
    <row r="552" spans="1:3" x14ac:dyDescent="0.35">
      <c r="A552">
        <v>350</v>
      </c>
      <c r="B552">
        <v>79667</v>
      </c>
      <c r="C552">
        <f t="shared" si="10"/>
        <v>156612.04999999999</v>
      </c>
    </row>
    <row r="553" spans="1:3" x14ac:dyDescent="0.35">
      <c r="A553">
        <v>350</v>
      </c>
      <c r="B553">
        <v>188010</v>
      </c>
      <c r="C553">
        <f t="shared" si="10"/>
        <v>156612.04999999999</v>
      </c>
    </row>
    <row r="554" spans="1:3" x14ac:dyDescent="0.35">
      <c r="A554">
        <v>350</v>
      </c>
      <c r="B554">
        <v>29291</v>
      </c>
      <c r="C554">
        <f t="shared" si="10"/>
        <v>156612.04999999999</v>
      </c>
    </row>
    <row r="555" spans="1:3" x14ac:dyDescent="0.35">
      <c r="A555">
        <v>350</v>
      </c>
      <c r="B555">
        <v>90984</v>
      </c>
      <c r="C555">
        <f t="shared" si="10"/>
        <v>156612.04999999999</v>
      </c>
    </row>
    <row r="556" spans="1:3" x14ac:dyDescent="0.35">
      <c r="A556">
        <v>350</v>
      </c>
      <c r="B556">
        <v>58907</v>
      </c>
      <c r="C556">
        <f t="shared" si="10"/>
        <v>156612.04999999999</v>
      </c>
    </row>
    <row r="557" spans="1:3" x14ac:dyDescent="0.35">
      <c r="A557">
        <v>350</v>
      </c>
      <c r="B557">
        <v>213016</v>
      </c>
      <c r="C557">
        <f t="shared" si="10"/>
        <v>156612.04999999999</v>
      </c>
    </row>
    <row r="558" spans="1:3" x14ac:dyDescent="0.35">
      <c r="A558">
        <v>350</v>
      </c>
      <c r="B558">
        <v>174235</v>
      </c>
      <c r="C558">
        <f t="shared" si="10"/>
        <v>156612.04999999999</v>
      </c>
    </row>
    <row r="559" spans="1:3" x14ac:dyDescent="0.35">
      <c r="A559">
        <v>350</v>
      </c>
      <c r="B559">
        <v>66543</v>
      </c>
      <c r="C559">
        <f t="shared" si="10"/>
        <v>156612.04999999999</v>
      </c>
    </row>
    <row r="560" spans="1:3" x14ac:dyDescent="0.35">
      <c r="A560">
        <v>350</v>
      </c>
      <c r="B560">
        <v>118578</v>
      </c>
      <c r="C560">
        <f t="shared" si="10"/>
        <v>156612.04999999999</v>
      </c>
    </row>
    <row r="561" spans="1:3" x14ac:dyDescent="0.35">
      <c r="A561">
        <v>350</v>
      </c>
      <c r="B561">
        <v>53217</v>
      </c>
      <c r="C561">
        <f t="shared" si="10"/>
        <v>156612.04999999999</v>
      </c>
    </row>
    <row r="562" spans="1:3" x14ac:dyDescent="0.35">
      <c r="A562">
        <v>350</v>
      </c>
      <c r="B562">
        <v>367185</v>
      </c>
      <c r="C562">
        <f t="shared" si="10"/>
        <v>156612.04999999999</v>
      </c>
    </row>
    <row r="563" spans="1:3" x14ac:dyDescent="0.35">
      <c r="A563">
        <v>350</v>
      </c>
      <c r="B563">
        <v>90490</v>
      </c>
      <c r="C563">
        <f t="shared" si="10"/>
        <v>156612.04999999999</v>
      </c>
    </row>
    <row r="564" spans="1:3" x14ac:dyDescent="0.35">
      <c r="A564">
        <v>350</v>
      </c>
      <c r="B564">
        <v>237643</v>
      </c>
      <c r="C564">
        <f t="shared" si="10"/>
        <v>156612.04999999999</v>
      </c>
    </row>
    <row r="565" spans="1:3" x14ac:dyDescent="0.35">
      <c r="A565">
        <v>350</v>
      </c>
      <c r="B565">
        <v>206471</v>
      </c>
      <c r="C565">
        <f t="shared" si="10"/>
        <v>156612.04999999999</v>
      </c>
    </row>
    <row r="566" spans="1:3" x14ac:dyDescent="0.35">
      <c r="A566">
        <v>350</v>
      </c>
      <c r="B566">
        <v>115156</v>
      </c>
      <c r="C566">
        <f t="shared" si="10"/>
        <v>156612.04999999999</v>
      </c>
    </row>
    <row r="567" spans="1:3" x14ac:dyDescent="0.35">
      <c r="A567">
        <v>350</v>
      </c>
      <c r="B567">
        <v>63088</v>
      </c>
      <c r="C567">
        <f t="shared" si="10"/>
        <v>156612.04999999999</v>
      </c>
    </row>
    <row r="568" spans="1:3" x14ac:dyDescent="0.35">
      <c r="A568">
        <v>350</v>
      </c>
      <c r="B568">
        <v>64750</v>
      </c>
      <c r="C568">
        <f t="shared" si="10"/>
        <v>156612.04999999999</v>
      </c>
    </row>
    <row r="569" spans="1:3" x14ac:dyDescent="0.35">
      <c r="A569">
        <v>350</v>
      </c>
      <c r="B569">
        <v>247333</v>
      </c>
      <c r="C569">
        <f t="shared" si="10"/>
        <v>156612.04999999999</v>
      </c>
    </row>
    <row r="570" spans="1:3" x14ac:dyDescent="0.35">
      <c r="A570">
        <v>350</v>
      </c>
      <c r="B570">
        <v>261165</v>
      </c>
      <c r="C570">
        <f t="shared" si="10"/>
        <v>156612.04999999999</v>
      </c>
    </row>
    <row r="571" spans="1:3" x14ac:dyDescent="0.35">
      <c r="A571">
        <v>350</v>
      </c>
      <c r="B571">
        <v>51223</v>
      </c>
      <c r="C571">
        <f t="shared" si="10"/>
        <v>156612.04999999999</v>
      </c>
    </row>
    <row r="572" spans="1:3" x14ac:dyDescent="0.35">
      <c r="A572">
        <v>350</v>
      </c>
      <c r="B572">
        <v>236713</v>
      </c>
      <c r="C572">
        <f t="shared" si="10"/>
        <v>156612.04999999999</v>
      </c>
    </row>
    <row r="573" spans="1:3" x14ac:dyDescent="0.35">
      <c r="A573">
        <v>350</v>
      </c>
      <c r="B573">
        <v>111132</v>
      </c>
      <c r="C573">
        <f t="shared" si="10"/>
        <v>156612.04999999999</v>
      </c>
    </row>
    <row r="574" spans="1:3" x14ac:dyDescent="0.35">
      <c r="A574">
        <v>350</v>
      </c>
      <c r="B574">
        <v>132190</v>
      </c>
      <c r="C574">
        <f t="shared" si="10"/>
        <v>156612.04999999999</v>
      </c>
    </row>
    <row r="575" spans="1:3" x14ac:dyDescent="0.35">
      <c r="A575">
        <v>350</v>
      </c>
      <c r="B575">
        <v>191082</v>
      </c>
      <c r="C575">
        <f t="shared" si="10"/>
        <v>156612.04999999999</v>
      </c>
    </row>
    <row r="576" spans="1:3" x14ac:dyDescent="0.35">
      <c r="A576">
        <v>350</v>
      </c>
      <c r="B576">
        <v>77440</v>
      </c>
      <c r="C576">
        <f t="shared" si="10"/>
        <v>156612.04999999999</v>
      </c>
    </row>
    <row r="577" spans="1:3" x14ac:dyDescent="0.35">
      <c r="A577">
        <v>350</v>
      </c>
      <c r="B577">
        <v>157050</v>
      </c>
      <c r="C577">
        <f t="shared" si="10"/>
        <v>156612.04999999999</v>
      </c>
    </row>
    <row r="578" spans="1:3" x14ac:dyDescent="0.35">
      <c r="A578">
        <v>350</v>
      </c>
      <c r="B578">
        <v>138039</v>
      </c>
      <c r="C578">
        <f t="shared" si="10"/>
        <v>156612.04999999999</v>
      </c>
    </row>
    <row r="579" spans="1:3" x14ac:dyDescent="0.35">
      <c r="A579">
        <v>350</v>
      </c>
      <c r="B579">
        <v>229524</v>
      </c>
      <c r="C579">
        <f t="shared" si="10"/>
        <v>156612.04999999999</v>
      </c>
    </row>
    <row r="580" spans="1:3" x14ac:dyDescent="0.35">
      <c r="A580">
        <v>350</v>
      </c>
      <c r="B580">
        <v>76619</v>
      </c>
      <c r="C580">
        <f t="shared" ref="C580:C643" si="11">VLOOKUP(A580,$E$2:$F$40,2)</f>
        <v>156612.04999999999</v>
      </c>
    </row>
    <row r="581" spans="1:3" x14ac:dyDescent="0.35">
      <c r="A581">
        <v>350</v>
      </c>
      <c r="B581">
        <v>96752</v>
      </c>
      <c r="C581">
        <f t="shared" si="11"/>
        <v>156612.04999999999</v>
      </c>
    </row>
    <row r="582" spans="1:3" x14ac:dyDescent="0.35">
      <c r="A582">
        <v>350</v>
      </c>
      <c r="B582">
        <v>77101</v>
      </c>
      <c r="C582">
        <f t="shared" si="11"/>
        <v>156612.04999999999</v>
      </c>
    </row>
    <row r="583" spans="1:3" x14ac:dyDescent="0.35">
      <c r="A583">
        <v>350</v>
      </c>
      <c r="B583">
        <v>175355</v>
      </c>
      <c r="C583">
        <f t="shared" si="11"/>
        <v>156612.04999999999</v>
      </c>
    </row>
    <row r="584" spans="1:3" x14ac:dyDescent="0.35">
      <c r="A584">
        <v>350</v>
      </c>
      <c r="B584">
        <v>76180</v>
      </c>
      <c r="C584">
        <f t="shared" si="11"/>
        <v>156612.04999999999</v>
      </c>
    </row>
    <row r="585" spans="1:3" x14ac:dyDescent="0.35">
      <c r="A585">
        <v>350</v>
      </c>
      <c r="B585">
        <v>293798</v>
      </c>
      <c r="C585">
        <f t="shared" si="11"/>
        <v>156612.04999999999</v>
      </c>
    </row>
    <row r="586" spans="1:3" x14ac:dyDescent="0.35">
      <c r="A586">
        <v>350</v>
      </c>
      <c r="B586">
        <v>102855</v>
      </c>
      <c r="C586">
        <f t="shared" si="11"/>
        <v>156612.04999999999</v>
      </c>
    </row>
    <row r="587" spans="1:3" x14ac:dyDescent="0.35">
      <c r="A587">
        <v>350</v>
      </c>
      <c r="B587">
        <v>255655</v>
      </c>
      <c r="C587">
        <f t="shared" si="11"/>
        <v>156612.04999999999</v>
      </c>
    </row>
    <row r="588" spans="1:3" x14ac:dyDescent="0.35">
      <c r="A588">
        <v>350</v>
      </c>
      <c r="B588">
        <v>72701</v>
      </c>
      <c r="C588">
        <f t="shared" si="11"/>
        <v>156612.04999999999</v>
      </c>
    </row>
    <row r="589" spans="1:3" x14ac:dyDescent="0.35">
      <c r="A589">
        <v>350</v>
      </c>
      <c r="B589">
        <v>95662</v>
      </c>
      <c r="C589">
        <f t="shared" si="11"/>
        <v>156612.04999999999</v>
      </c>
    </row>
    <row r="590" spans="1:3" x14ac:dyDescent="0.35">
      <c r="A590">
        <v>350</v>
      </c>
      <c r="B590">
        <v>412587</v>
      </c>
      <c r="C590">
        <f t="shared" si="11"/>
        <v>156612.04999999999</v>
      </c>
    </row>
    <row r="591" spans="1:3" x14ac:dyDescent="0.35">
      <c r="A591">
        <v>350</v>
      </c>
      <c r="B591">
        <v>150259</v>
      </c>
      <c r="C591">
        <f t="shared" si="11"/>
        <v>156612.04999999999</v>
      </c>
    </row>
    <row r="592" spans="1:3" x14ac:dyDescent="0.35">
      <c r="A592">
        <v>350</v>
      </c>
      <c r="B592">
        <v>84054</v>
      </c>
      <c r="C592">
        <f t="shared" si="11"/>
        <v>156612.04999999999</v>
      </c>
    </row>
    <row r="593" spans="1:3" x14ac:dyDescent="0.35">
      <c r="A593">
        <v>350</v>
      </c>
      <c r="B593">
        <v>42781</v>
      </c>
      <c r="C593">
        <f t="shared" si="11"/>
        <v>156612.04999999999</v>
      </c>
    </row>
    <row r="594" spans="1:3" x14ac:dyDescent="0.35">
      <c r="A594">
        <v>350</v>
      </c>
      <c r="B594">
        <v>44721</v>
      </c>
      <c r="C594">
        <f t="shared" si="11"/>
        <v>156612.04999999999</v>
      </c>
    </row>
    <row r="595" spans="1:3" x14ac:dyDescent="0.35">
      <c r="A595">
        <v>350</v>
      </c>
      <c r="B595">
        <v>47803</v>
      </c>
      <c r="C595">
        <f t="shared" si="11"/>
        <v>156612.04999999999</v>
      </c>
    </row>
    <row r="596" spans="1:3" x14ac:dyDescent="0.35">
      <c r="A596">
        <v>350</v>
      </c>
      <c r="B596">
        <v>55965</v>
      </c>
      <c r="C596">
        <f t="shared" si="11"/>
        <v>156612.04999999999</v>
      </c>
    </row>
    <row r="597" spans="1:3" x14ac:dyDescent="0.35">
      <c r="A597">
        <v>350</v>
      </c>
      <c r="B597">
        <v>179530</v>
      </c>
      <c r="C597">
        <f t="shared" si="11"/>
        <v>156612.04999999999</v>
      </c>
    </row>
    <row r="598" spans="1:3" x14ac:dyDescent="0.35">
      <c r="A598">
        <v>350</v>
      </c>
      <c r="B598">
        <v>100692</v>
      </c>
      <c r="C598">
        <f t="shared" si="11"/>
        <v>156612.04999999999</v>
      </c>
    </row>
    <row r="599" spans="1:3" x14ac:dyDescent="0.35">
      <c r="A599">
        <v>350</v>
      </c>
      <c r="B599">
        <v>219345</v>
      </c>
      <c r="C599">
        <f t="shared" si="11"/>
        <v>156612.04999999999</v>
      </c>
    </row>
    <row r="600" spans="1:3" x14ac:dyDescent="0.35">
      <c r="A600">
        <v>350</v>
      </c>
      <c r="B600">
        <v>138567</v>
      </c>
      <c r="C600">
        <f t="shared" si="11"/>
        <v>156612.04999999999</v>
      </c>
    </row>
    <row r="601" spans="1:3" x14ac:dyDescent="0.35">
      <c r="A601">
        <v>350</v>
      </c>
      <c r="B601">
        <v>100857</v>
      </c>
      <c r="C601">
        <f t="shared" si="11"/>
        <v>156612.04999999999</v>
      </c>
    </row>
    <row r="602" spans="1:3" x14ac:dyDescent="0.35">
      <c r="A602">
        <v>400</v>
      </c>
      <c r="B602">
        <v>376433</v>
      </c>
      <c r="C602">
        <f t="shared" si="11"/>
        <v>207224.36</v>
      </c>
    </row>
    <row r="603" spans="1:3" x14ac:dyDescent="0.35">
      <c r="A603">
        <v>400</v>
      </c>
      <c r="B603">
        <v>367784</v>
      </c>
      <c r="C603">
        <f t="shared" si="11"/>
        <v>207224.36</v>
      </c>
    </row>
    <row r="604" spans="1:3" x14ac:dyDescent="0.35">
      <c r="A604">
        <v>400</v>
      </c>
      <c r="B604">
        <v>444169</v>
      </c>
      <c r="C604">
        <f t="shared" si="11"/>
        <v>207224.36</v>
      </c>
    </row>
    <row r="605" spans="1:3" x14ac:dyDescent="0.35">
      <c r="A605">
        <v>400</v>
      </c>
      <c r="B605">
        <v>74877</v>
      </c>
      <c r="C605">
        <f t="shared" si="11"/>
        <v>207224.36</v>
      </c>
    </row>
    <row r="606" spans="1:3" x14ac:dyDescent="0.35">
      <c r="A606">
        <v>400</v>
      </c>
      <c r="B606">
        <v>161341</v>
      </c>
      <c r="C606">
        <f t="shared" si="11"/>
        <v>207224.36</v>
      </c>
    </row>
    <row r="607" spans="1:3" x14ac:dyDescent="0.35">
      <c r="A607">
        <v>400</v>
      </c>
      <c r="B607">
        <v>101242</v>
      </c>
      <c r="C607">
        <f t="shared" si="11"/>
        <v>207224.36</v>
      </c>
    </row>
    <row r="608" spans="1:3" x14ac:dyDescent="0.35">
      <c r="A608">
        <v>400</v>
      </c>
      <c r="B608">
        <v>47130</v>
      </c>
      <c r="C608">
        <f t="shared" si="11"/>
        <v>207224.36</v>
      </c>
    </row>
    <row r="609" spans="1:3" x14ac:dyDescent="0.35">
      <c r="A609">
        <v>400</v>
      </c>
      <c r="B609">
        <v>124685</v>
      </c>
      <c r="C609">
        <f t="shared" si="11"/>
        <v>207224.36</v>
      </c>
    </row>
    <row r="610" spans="1:3" x14ac:dyDescent="0.35">
      <c r="A610">
        <v>400</v>
      </c>
      <c r="B610">
        <v>163931</v>
      </c>
      <c r="C610">
        <f t="shared" si="11"/>
        <v>207224.36</v>
      </c>
    </row>
    <row r="611" spans="1:3" x14ac:dyDescent="0.35">
      <c r="A611">
        <v>400</v>
      </c>
      <c r="B611">
        <v>283138</v>
      </c>
      <c r="C611">
        <f t="shared" si="11"/>
        <v>207224.36</v>
      </c>
    </row>
    <row r="612" spans="1:3" x14ac:dyDescent="0.35">
      <c r="A612">
        <v>400</v>
      </c>
      <c r="B612">
        <v>111010</v>
      </c>
      <c r="C612">
        <f t="shared" si="11"/>
        <v>207224.36</v>
      </c>
    </row>
    <row r="613" spans="1:3" x14ac:dyDescent="0.35">
      <c r="A613">
        <v>400</v>
      </c>
      <c r="B613">
        <v>105571</v>
      </c>
      <c r="C613">
        <f t="shared" si="11"/>
        <v>207224.36</v>
      </c>
    </row>
    <row r="614" spans="1:3" x14ac:dyDescent="0.35">
      <c r="A614">
        <v>400</v>
      </c>
      <c r="B614">
        <v>442495</v>
      </c>
      <c r="C614">
        <f t="shared" si="11"/>
        <v>207224.36</v>
      </c>
    </row>
    <row r="615" spans="1:3" x14ac:dyDescent="0.35">
      <c r="A615">
        <v>400</v>
      </c>
      <c r="B615">
        <v>206302</v>
      </c>
      <c r="C615">
        <f t="shared" si="11"/>
        <v>207224.36</v>
      </c>
    </row>
    <row r="616" spans="1:3" x14ac:dyDescent="0.35">
      <c r="A616">
        <v>400</v>
      </c>
      <c r="B616">
        <v>201407</v>
      </c>
      <c r="C616">
        <f t="shared" si="11"/>
        <v>207224.36</v>
      </c>
    </row>
    <row r="617" spans="1:3" x14ac:dyDescent="0.35">
      <c r="A617">
        <v>400</v>
      </c>
      <c r="B617">
        <v>159425</v>
      </c>
      <c r="C617">
        <f t="shared" si="11"/>
        <v>207224.36</v>
      </c>
    </row>
    <row r="618" spans="1:3" x14ac:dyDescent="0.35">
      <c r="A618">
        <v>400</v>
      </c>
      <c r="B618">
        <v>386566</v>
      </c>
      <c r="C618">
        <f t="shared" si="11"/>
        <v>207224.36</v>
      </c>
    </row>
    <row r="619" spans="1:3" x14ac:dyDescent="0.35">
      <c r="A619">
        <v>400</v>
      </c>
      <c r="B619">
        <v>238617</v>
      </c>
      <c r="C619">
        <f t="shared" si="11"/>
        <v>207224.36</v>
      </c>
    </row>
    <row r="620" spans="1:3" x14ac:dyDescent="0.35">
      <c r="A620">
        <v>400</v>
      </c>
      <c r="B620">
        <v>427651</v>
      </c>
      <c r="C620">
        <f t="shared" si="11"/>
        <v>207224.36</v>
      </c>
    </row>
    <row r="621" spans="1:3" x14ac:dyDescent="0.35">
      <c r="A621">
        <v>400</v>
      </c>
      <c r="B621">
        <v>71931</v>
      </c>
      <c r="C621">
        <f t="shared" si="11"/>
        <v>207224.36</v>
      </c>
    </row>
    <row r="622" spans="1:3" x14ac:dyDescent="0.35">
      <c r="A622">
        <v>400</v>
      </c>
      <c r="B622">
        <v>80251</v>
      </c>
      <c r="C622">
        <f t="shared" si="11"/>
        <v>207224.36</v>
      </c>
    </row>
    <row r="623" spans="1:3" x14ac:dyDescent="0.35">
      <c r="A623">
        <v>400</v>
      </c>
      <c r="B623">
        <v>219188</v>
      </c>
      <c r="C623">
        <f t="shared" si="11"/>
        <v>207224.36</v>
      </c>
    </row>
    <row r="624" spans="1:3" x14ac:dyDescent="0.35">
      <c r="A624">
        <v>400</v>
      </c>
      <c r="B624">
        <v>74216</v>
      </c>
      <c r="C624">
        <f t="shared" si="11"/>
        <v>207224.36</v>
      </c>
    </row>
    <row r="625" spans="1:3" x14ac:dyDescent="0.35">
      <c r="A625">
        <v>400</v>
      </c>
      <c r="B625">
        <v>187977</v>
      </c>
      <c r="C625">
        <f t="shared" si="11"/>
        <v>207224.36</v>
      </c>
    </row>
    <row r="626" spans="1:3" x14ac:dyDescent="0.35">
      <c r="A626">
        <v>400</v>
      </c>
      <c r="B626">
        <v>72427</v>
      </c>
      <c r="C626">
        <f t="shared" si="11"/>
        <v>207224.36</v>
      </c>
    </row>
    <row r="627" spans="1:3" x14ac:dyDescent="0.35">
      <c r="A627">
        <v>400</v>
      </c>
      <c r="B627">
        <v>304007</v>
      </c>
      <c r="C627">
        <f t="shared" si="11"/>
        <v>207224.36</v>
      </c>
    </row>
    <row r="628" spans="1:3" x14ac:dyDescent="0.35">
      <c r="A628">
        <v>400</v>
      </c>
      <c r="B628">
        <v>130753</v>
      </c>
      <c r="C628">
        <f t="shared" si="11"/>
        <v>207224.36</v>
      </c>
    </row>
    <row r="629" spans="1:3" x14ac:dyDescent="0.35">
      <c r="A629">
        <v>400</v>
      </c>
      <c r="B629">
        <v>199279</v>
      </c>
      <c r="C629">
        <f t="shared" si="11"/>
        <v>207224.36</v>
      </c>
    </row>
    <row r="630" spans="1:3" x14ac:dyDescent="0.35">
      <c r="A630">
        <v>400</v>
      </c>
      <c r="B630">
        <v>171155</v>
      </c>
      <c r="C630">
        <f t="shared" si="11"/>
        <v>207224.36</v>
      </c>
    </row>
    <row r="631" spans="1:3" x14ac:dyDescent="0.35">
      <c r="A631">
        <v>400</v>
      </c>
      <c r="B631">
        <v>173284</v>
      </c>
      <c r="C631">
        <f t="shared" si="11"/>
        <v>207224.36</v>
      </c>
    </row>
    <row r="632" spans="1:3" x14ac:dyDescent="0.35">
      <c r="A632">
        <v>400</v>
      </c>
      <c r="B632">
        <v>188729</v>
      </c>
      <c r="C632">
        <f t="shared" si="11"/>
        <v>207224.36</v>
      </c>
    </row>
    <row r="633" spans="1:3" x14ac:dyDescent="0.35">
      <c r="A633">
        <v>400</v>
      </c>
      <c r="B633">
        <v>247403</v>
      </c>
      <c r="C633">
        <f t="shared" si="11"/>
        <v>207224.36</v>
      </c>
    </row>
    <row r="634" spans="1:3" x14ac:dyDescent="0.35">
      <c r="A634">
        <v>400</v>
      </c>
      <c r="B634">
        <v>371623</v>
      </c>
      <c r="C634">
        <f t="shared" si="11"/>
        <v>207224.36</v>
      </c>
    </row>
    <row r="635" spans="1:3" x14ac:dyDescent="0.35">
      <c r="A635">
        <v>400</v>
      </c>
      <c r="B635">
        <v>161276</v>
      </c>
      <c r="C635">
        <f t="shared" si="11"/>
        <v>207224.36</v>
      </c>
    </row>
    <row r="636" spans="1:3" x14ac:dyDescent="0.35">
      <c r="A636">
        <v>400</v>
      </c>
      <c r="B636">
        <v>124785</v>
      </c>
      <c r="C636">
        <f t="shared" si="11"/>
        <v>207224.36</v>
      </c>
    </row>
    <row r="637" spans="1:3" x14ac:dyDescent="0.35">
      <c r="A637">
        <v>400</v>
      </c>
      <c r="B637">
        <v>227237</v>
      </c>
      <c r="C637">
        <f t="shared" si="11"/>
        <v>207224.36</v>
      </c>
    </row>
    <row r="638" spans="1:3" x14ac:dyDescent="0.35">
      <c r="A638">
        <v>400</v>
      </c>
      <c r="B638">
        <v>383430</v>
      </c>
      <c r="C638">
        <f t="shared" si="11"/>
        <v>207224.36</v>
      </c>
    </row>
    <row r="639" spans="1:3" x14ac:dyDescent="0.35">
      <c r="A639">
        <v>400</v>
      </c>
      <c r="B639">
        <v>309804</v>
      </c>
      <c r="C639">
        <f t="shared" si="11"/>
        <v>207224.36</v>
      </c>
    </row>
    <row r="640" spans="1:3" x14ac:dyDescent="0.35">
      <c r="A640">
        <v>400</v>
      </c>
      <c r="B640">
        <v>81749</v>
      </c>
      <c r="C640">
        <f t="shared" si="11"/>
        <v>207224.36</v>
      </c>
    </row>
    <row r="641" spans="1:3" x14ac:dyDescent="0.35">
      <c r="A641">
        <v>400</v>
      </c>
      <c r="B641">
        <v>177060</v>
      </c>
      <c r="C641">
        <f t="shared" si="11"/>
        <v>207224.36</v>
      </c>
    </row>
    <row r="642" spans="1:3" x14ac:dyDescent="0.35">
      <c r="A642">
        <v>400</v>
      </c>
      <c r="B642">
        <v>55185</v>
      </c>
      <c r="C642">
        <f t="shared" si="11"/>
        <v>207224.36</v>
      </c>
    </row>
    <row r="643" spans="1:3" x14ac:dyDescent="0.35">
      <c r="A643">
        <v>400</v>
      </c>
      <c r="B643">
        <v>372881</v>
      </c>
      <c r="C643">
        <f t="shared" si="11"/>
        <v>207224.36</v>
      </c>
    </row>
    <row r="644" spans="1:3" x14ac:dyDescent="0.35">
      <c r="A644">
        <v>400</v>
      </c>
      <c r="B644">
        <v>145403</v>
      </c>
      <c r="C644">
        <f t="shared" ref="C644:C707" si="12">VLOOKUP(A644,$E$2:$F$40,2)</f>
        <v>207224.36</v>
      </c>
    </row>
    <row r="645" spans="1:3" x14ac:dyDescent="0.35">
      <c r="A645">
        <v>400</v>
      </c>
      <c r="B645">
        <v>167816</v>
      </c>
      <c r="C645">
        <f t="shared" si="12"/>
        <v>207224.36</v>
      </c>
    </row>
    <row r="646" spans="1:3" x14ac:dyDescent="0.35">
      <c r="A646">
        <v>400</v>
      </c>
      <c r="B646">
        <v>581852</v>
      </c>
      <c r="C646">
        <f t="shared" si="12"/>
        <v>207224.36</v>
      </c>
    </row>
    <row r="647" spans="1:3" x14ac:dyDescent="0.35">
      <c r="A647">
        <v>400</v>
      </c>
      <c r="B647">
        <v>278470</v>
      </c>
      <c r="C647">
        <f t="shared" si="12"/>
        <v>207224.36</v>
      </c>
    </row>
    <row r="648" spans="1:3" x14ac:dyDescent="0.35">
      <c r="A648">
        <v>400</v>
      </c>
      <c r="B648">
        <v>147605</v>
      </c>
      <c r="C648">
        <f t="shared" si="12"/>
        <v>207224.36</v>
      </c>
    </row>
    <row r="649" spans="1:3" x14ac:dyDescent="0.35">
      <c r="A649">
        <v>400</v>
      </c>
      <c r="B649">
        <v>195860</v>
      </c>
      <c r="C649">
        <f t="shared" si="12"/>
        <v>207224.36</v>
      </c>
    </row>
    <row r="650" spans="1:3" x14ac:dyDescent="0.35">
      <c r="A650">
        <v>400</v>
      </c>
      <c r="B650">
        <v>176459</v>
      </c>
      <c r="C650">
        <f t="shared" si="12"/>
        <v>207224.36</v>
      </c>
    </row>
    <row r="651" spans="1:3" x14ac:dyDescent="0.35">
      <c r="A651">
        <v>400</v>
      </c>
      <c r="B651">
        <v>169880</v>
      </c>
      <c r="C651">
        <f t="shared" si="12"/>
        <v>207224.36</v>
      </c>
    </row>
    <row r="652" spans="1:3" x14ac:dyDescent="0.35">
      <c r="A652">
        <v>400</v>
      </c>
      <c r="B652">
        <v>98543</v>
      </c>
      <c r="C652">
        <f t="shared" si="12"/>
        <v>207224.36</v>
      </c>
    </row>
    <row r="653" spans="1:3" x14ac:dyDescent="0.35">
      <c r="A653">
        <v>400</v>
      </c>
      <c r="B653">
        <v>226890</v>
      </c>
      <c r="C653">
        <f t="shared" si="12"/>
        <v>207224.36</v>
      </c>
    </row>
    <row r="654" spans="1:3" x14ac:dyDescent="0.35">
      <c r="A654">
        <v>400</v>
      </c>
      <c r="B654">
        <v>142765</v>
      </c>
      <c r="C654">
        <f t="shared" si="12"/>
        <v>207224.36</v>
      </c>
    </row>
    <row r="655" spans="1:3" x14ac:dyDescent="0.35">
      <c r="A655">
        <v>400</v>
      </c>
      <c r="B655">
        <v>97946</v>
      </c>
      <c r="C655">
        <f t="shared" si="12"/>
        <v>207224.36</v>
      </c>
    </row>
    <row r="656" spans="1:3" x14ac:dyDescent="0.35">
      <c r="A656">
        <v>400</v>
      </c>
      <c r="B656">
        <v>261893</v>
      </c>
      <c r="C656">
        <f t="shared" si="12"/>
        <v>207224.36</v>
      </c>
    </row>
    <row r="657" spans="1:3" x14ac:dyDescent="0.35">
      <c r="A657">
        <v>400</v>
      </c>
      <c r="B657">
        <v>338674</v>
      </c>
      <c r="C657">
        <f t="shared" si="12"/>
        <v>207224.36</v>
      </c>
    </row>
    <row r="658" spans="1:3" x14ac:dyDescent="0.35">
      <c r="A658">
        <v>400</v>
      </c>
      <c r="B658">
        <v>119957</v>
      </c>
      <c r="C658">
        <f t="shared" si="12"/>
        <v>207224.36</v>
      </c>
    </row>
    <row r="659" spans="1:3" x14ac:dyDescent="0.35">
      <c r="A659">
        <v>400</v>
      </c>
      <c r="B659">
        <v>342406</v>
      </c>
      <c r="C659">
        <f t="shared" si="12"/>
        <v>207224.36</v>
      </c>
    </row>
    <row r="660" spans="1:3" x14ac:dyDescent="0.35">
      <c r="A660">
        <v>400</v>
      </c>
      <c r="B660">
        <v>43877</v>
      </c>
      <c r="C660">
        <f t="shared" si="12"/>
        <v>207224.36</v>
      </c>
    </row>
    <row r="661" spans="1:3" x14ac:dyDescent="0.35">
      <c r="A661">
        <v>400</v>
      </c>
      <c r="B661">
        <v>402392</v>
      </c>
      <c r="C661">
        <f t="shared" si="12"/>
        <v>207224.36</v>
      </c>
    </row>
    <row r="662" spans="1:3" x14ac:dyDescent="0.35">
      <c r="A662">
        <v>400</v>
      </c>
      <c r="B662">
        <v>118333</v>
      </c>
      <c r="C662">
        <f t="shared" si="12"/>
        <v>207224.36</v>
      </c>
    </row>
    <row r="663" spans="1:3" x14ac:dyDescent="0.35">
      <c r="A663">
        <v>400</v>
      </c>
      <c r="B663">
        <v>202165</v>
      </c>
      <c r="C663">
        <f t="shared" si="12"/>
        <v>207224.36</v>
      </c>
    </row>
    <row r="664" spans="1:3" x14ac:dyDescent="0.35">
      <c r="A664">
        <v>400</v>
      </c>
      <c r="B664">
        <v>202402</v>
      </c>
      <c r="C664">
        <f t="shared" si="12"/>
        <v>207224.36</v>
      </c>
    </row>
    <row r="665" spans="1:3" x14ac:dyDescent="0.35">
      <c r="A665">
        <v>400</v>
      </c>
      <c r="B665">
        <v>140999</v>
      </c>
      <c r="C665">
        <f t="shared" si="12"/>
        <v>207224.36</v>
      </c>
    </row>
    <row r="666" spans="1:3" x14ac:dyDescent="0.35">
      <c r="A666">
        <v>400</v>
      </c>
      <c r="B666">
        <v>232903</v>
      </c>
      <c r="C666">
        <f t="shared" si="12"/>
        <v>207224.36</v>
      </c>
    </row>
    <row r="667" spans="1:3" x14ac:dyDescent="0.35">
      <c r="A667">
        <v>400</v>
      </c>
      <c r="B667">
        <v>147823</v>
      </c>
      <c r="C667">
        <f t="shared" si="12"/>
        <v>207224.36</v>
      </c>
    </row>
    <row r="668" spans="1:3" x14ac:dyDescent="0.35">
      <c r="A668">
        <v>400</v>
      </c>
      <c r="B668">
        <v>79740</v>
      </c>
      <c r="C668">
        <f t="shared" si="12"/>
        <v>207224.36</v>
      </c>
    </row>
    <row r="669" spans="1:3" x14ac:dyDescent="0.35">
      <c r="A669">
        <v>400</v>
      </c>
      <c r="B669">
        <v>316529</v>
      </c>
      <c r="C669">
        <f t="shared" si="12"/>
        <v>207224.36</v>
      </c>
    </row>
    <row r="670" spans="1:3" x14ac:dyDescent="0.35">
      <c r="A670">
        <v>400</v>
      </c>
      <c r="B670">
        <v>313435</v>
      </c>
      <c r="C670">
        <f t="shared" si="12"/>
        <v>207224.36</v>
      </c>
    </row>
    <row r="671" spans="1:3" x14ac:dyDescent="0.35">
      <c r="A671">
        <v>400</v>
      </c>
      <c r="B671">
        <v>241284</v>
      </c>
      <c r="C671">
        <f t="shared" si="12"/>
        <v>207224.36</v>
      </c>
    </row>
    <row r="672" spans="1:3" x14ac:dyDescent="0.35">
      <c r="A672">
        <v>400</v>
      </c>
      <c r="B672">
        <v>264259</v>
      </c>
      <c r="C672">
        <f t="shared" si="12"/>
        <v>207224.36</v>
      </c>
    </row>
    <row r="673" spans="1:3" x14ac:dyDescent="0.35">
      <c r="A673">
        <v>400</v>
      </c>
      <c r="B673">
        <v>171516</v>
      </c>
      <c r="C673">
        <f t="shared" si="12"/>
        <v>207224.36</v>
      </c>
    </row>
    <row r="674" spans="1:3" x14ac:dyDescent="0.35">
      <c r="A674">
        <v>400</v>
      </c>
      <c r="B674">
        <v>55923</v>
      </c>
      <c r="C674">
        <f t="shared" si="12"/>
        <v>207224.36</v>
      </c>
    </row>
    <row r="675" spans="1:3" x14ac:dyDescent="0.35">
      <c r="A675">
        <v>400</v>
      </c>
      <c r="B675">
        <v>119653</v>
      </c>
      <c r="C675">
        <f t="shared" si="12"/>
        <v>207224.36</v>
      </c>
    </row>
    <row r="676" spans="1:3" x14ac:dyDescent="0.35">
      <c r="A676">
        <v>400</v>
      </c>
      <c r="B676">
        <v>155735</v>
      </c>
      <c r="C676">
        <f t="shared" si="12"/>
        <v>207224.36</v>
      </c>
    </row>
    <row r="677" spans="1:3" x14ac:dyDescent="0.35">
      <c r="A677">
        <v>400</v>
      </c>
      <c r="B677">
        <v>121991</v>
      </c>
      <c r="C677">
        <f t="shared" si="12"/>
        <v>207224.36</v>
      </c>
    </row>
    <row r="678" spans="1:3" x14ac:dyDescent="0.35">
      <c r="A678">
        <v>400</v>
      </c>
      <c r="B678">
        <v>410440</v>
      </c>
      <c r="C678">
        <f t="shared" si="12"/>
        <v>207224.36</v>
      </c>
    </row>
    <row r="679" spans="1:3" x14ac:dyDescent="0.35">
      <c r="A679">
        <v>400</v>
      </c>
      <c r="B679">
        <v>124856</v>
      </c>
      <c r="C679">
        <f t="shared" si="12"/>
        <v>207224.36</v>
      </c>
    </row>
    <row r="680" spans="1:3" x14ac:dyDescent="0.35">
      <c r="A680">
        <v>400</v>
      </c>
      <c r="B680">
        <v>181265</v>
      </c>
      <c r="C680">
        <f t="shared" si="12"/>
        <v>207224.36</v>
      </c>
    </row>
    <row r="681" spans="1:3" x14ac:dyDescent="0.35">
      <c r="A681">
        <v>400</v>
      </c>
      <c r="B681">
        <v>494721</v>
      </c>
      <c r="C681">
        <f t="shared" si="12"/>
        <v>207224.36</v>
      </c>
    </row>
    <row r="682" spans="1:3" x14ac:dyDescent="0.35">
      <c r="A682">
        <v>400</v>
      </c>
      <c r="B682">
        <v>142454</v>
      </c>
      <c r="C682">
        <f t="shared" si="12"/>
        <v>207224.36</v>
      </c>
    </row>
    <row r="683" spans="1:3" x14ac:dyDescent="0.35">
      <c r="A683">
        <v>400</v>
      </c>
      <c r="B683">
        <v>117581</v>
      </c>
      <c r="C683">
        <f t="shared" si="12"/>
        <v>207224.36</v>
      </c>
    </row>
    <row r="684" spans="1:3" x14ac:dyDescent="0.35">
      <c r="A684">
        <v>400</v>
      </c>
      <c r="B684">
        <v>313617</v>
      </c>
      <c r="C684">
        <f t="shared" si="12"/>
        <v>207224.36</v>
      </c>
    </row>
    <row r="685" spans="1:3" x14ac:dyDescent="0.35">
      <c r="A685">
        <v>400</v>
      </c>
      <c r="B685">
        <v>250640</v>
      </c>
      <c r="C685">
        <f t="shared" si="12"/>
        <v>207224.36</v>
      </c>
    </row>
    <row r="686" spans="1:3" x14ac:dyDescent="0.35">
      <c r="A686">
        <v>400</v>
      </c>
      <c r="B686">
        <v>89329</v>
      </c>
      <c r="C686">
        <f t="shared" si="12"/>
        <v>207224.36</v>
      </c>
    </row>
    <row r="687" spans="1:3" x14ac:dyDescent="0.35">
      <c r="A687">
        <v>400</v>
      </c>
      <c r="B687">
        <v>118572</v>
      </c>
      <c r="C687">
        <f t="shared" si="12"/>
        <v>207224.36</v>
      </c>
    </row>
    <row r="688" spans="1:3" x14ac:dyDescent="0.35">
      <c r="A688">
        <v>400</v>
      </c>
      <c r="B688">
        <v>185626</v>
      </c>
      <c r="C688">
        <f t="shared" si="12"/>
        <v>207224.36</v>
      </c>
    </row>
    <row r="689" spans="1:3" x14ac:dyDescent="0.35">
      <c r="A689">
        <v>400</v>
      </c>
      <c r="B689">
        <v>55847</v>
      </c>
      <c r="C689">
        <f t="shared" si="12"/>
        <v>207224.36</v>
      </c>
    </row>
    <row r="690" spans="1:3" x14ac:dyDescent="0.35">
      <c r="A690">
        <v>400</v>
      </c>
      <c r="B690">
        <v>70172</v>
      </c>
      <c r="C690">
        <f t="shared" si="12"/>
        <v>207224.36</v>
      </c>
    </row>
    <row r="691" spans="1:3" x14ac:dyDescent="0.35">
      <c r="A691">
        <v>400</v>
      </c>
      <c r="B691">
        <v>195035</v>
      </c>
      <c r="C691">
        <f t="shared" si="12"/>
        <v>207224.36</v>
      </c>
    </row>
    <row r="692" spans="1:3" x14ac:dyDescent="0.35">
      <c r="A692">
        <v>400</v>
      </c>
      <c r="B692">
        <v>106868</v>
      </c>
      <c r="C692">
        <f t="shared" si="12"/>
        <v>207224.36</v>
      </c>
    </row>
    <row r="693" spans="1:3" x14ac:dyDescent="0.35">
      <c r="A693">
        <v>400</v>
      </c>
      <c r="B693">
        <v>144641</v>
      </c>
      <c r="C693">
        <f t="shared" si="12"/>
        <v>207224.36</v>
      </c>
    </row>
    <row r="694" spans="1:3" x14ac:dyDescent="0.35">
      <c r="A694">
        <v>400</v>
      </c>
      <c r="B694">
        <v>130869</v>
      </c>
      <c r="C694">
        <f t="shared" si="12"/>
        <v>207224.36</v>
      </c>
    </row>
    <row r="695" spans="1:3" x14ac:dyDescent="0.35">
      <c r="A695">
        <v>400</v>
      </c>
      <c r="B695">
        <v>396606</v>
      </c>
      <c r="C695">
        <f t="shared" si="12"/>
        <v>207224.36</v>
      </c>
    </row>
    <row r="696" spans="1:3" x14ac:dyDescent="0.35">
      <c r="A696">
        <v>400</v>
      </c>
      <c r="B696">
        <v>205225</v>
      </c>
      <c r="C696">
        <f t="shared" si="12"/>
        <v>207224.36</v>
      </c>
    </row>
    <row r="697" spans="1:3" x14ac:dyDescent="0.35">
      <c r="A697">
        <v>400</v>
      </c>
      <c r="B697">
        <v>224304</v>
      </c>
      <c r="C697">
        <f t="shared" si="12"/>
        <v>207224.36</v>
      </c>
    </row>
    <row r="698" spans="1:3" x14ac:dyDescent="0.35">
      <c r="A698">
        <v>400</v>
      </c>
      <c r="B698">
        <v>327260</v>
      </c>
      <c r="C698">
        <f t="shared" si="12"/>
        <v>207224.36</v>
      </c>
    </row>
    <row r="699" spans="1:3" x14ac:dyDescent="0.35">
      <c r="A699">
        <v>400</v>
      </c>
      <c r="B699">
        <v>165692</v>
      </c>
      <c r="C699">
        <f t="shared" si="12"/>
        <v>207224.36</v>
      </c>
    </row>
    <row r="700" spans="1:3" x14ac:dyDescent="0.35">
      <c r="A700">
        <v>400</v>
      </c>
      <c r="B700">
        <v>187192</v>
      </c>
      <c r="C700">
        <f t="shared" si="12"/>
        <v>207224.36</v>
      </c>
    </row>
    <row r="701" spans="1:3" x14ac:dyDescent="0.35">
      <c r="A701">
        <v>400</v>
      </c>
      <c r="B701">
        <v>450842</v>
      </c>
      <c r="C701">
        <f t="shared" si="12"/>
        <v>207224.36</v>
      </c>
    </row>
    <row r="702" spans="1:3" x14ac:dyDescent="0.35">
      <c r="A702">
        <v>450</v>
      </c>
      <c r="B702">
        <v>201170</v>
      </c>
      <c r="C702">
        <f t="shared" si="12"/>
        <v>261649.29</v>
      </c>
    </row>
    <row r="703" spans="1:3" x14ac:dyDescent="0.35">
      <c r="A703">
        <v>450</v>
      </c>
      <c r="B703">
        <v>497600</v>
      </c>
      <c r="C703">
        <f t="shared" si="12"/>
        <v>261649.29</v>
      </c>
    </row>
    <row r="704" spans="1:3" x14ac:dyDescent="0.35">
      <c r="A704">
        <v>450</v>
      </c>
      <c r="B704">
        <v>106306</v>
      </c>
      <c r="C704">
        <f t="shared" si="12"/>
        <v>261649.29</v>
      </c>
    </row>
    <row r="705" spans="1:3" x14ac:dyDescent="0.35">
      <c r="A705">
        <v>450</v>
      </c>
      <c r="B705">
        <v>248497</v>
      </c>
      <c r="C705">
        <f t="shared" si="12"/>
        <v>261649.29</v>
      </c>
    </row>
    <row r="706" spans="1:3" x14ac:dyDescent="0.35">
      <c r="A706">
        <v>450</v>
      </c>
      <c r="B706">
        <v>56900</v>
      </c>
      <c r="C706">
        <f t="shared" si="12"/>
        <v>261649.29</v>
      </c>
    </row>
    <row r="707" spans="1:3" x14ac:dyDescent="0.35">
      <c r="A707">
        <v>450</v>
      </c>
      <c r="B707">
        <v>535040</v>
      </c>
      <c r="C707">
        <f t="shared" si="12"/>
        <v>261649.29</v>
      </c>
    </row>
    <row r="708" spans="1:3" x14ac:dyDescent="0.35">
      <c r="A708">
        <v>450</v>
      </c>
      <c r="B708">
        <v>140497</v>
      </c>
      <c r="C708">
        <f t="shared" ref="C708:C771" si="13">VLOOKUP(A708,$E$2:$F$40,2)</f>
        <v>261649.29</v>
      </c>
    </row>
    <row r="709" spans="1:3" x14ac:dyDescent="0.35">
      <c r="A709">
        <v>450</v>
      </c>
      <c r="B709">
        <v>106381</v>
      </c>
      <c r="C709">
        <f t="shared" si="13"/>
        <v>261649.29</v>
      </c>
    </row>
    <row r="710" spans="1:3" x14ac:dyDescent="0.35">
      <c r="A710">
        <v>450</v>
      </c>
      <c r="B710">
        <v>93898</v>
      </c>
      <c r="C710">
        <f t="shared" si="13"/>
        <v>261649.29</v>
      </c>
    </row>
    <row r="711" spans="1:3" x14ac:dyDescent="0.35">
      <c r="A711">
        <v>450</v>
      </c>
      <c r="B711">
        <v>295768</v>
      </c>
      <c r="C711">
        <f t="shared" si="13"/>
        <v>261649.29</v>
      </c>
    </row>
    <row r="712" spans="1:3" x14ac:dyDescent="0.35">
      <c r="A712">
        <v>450</v>
      </c>
      <c r="B712">
        <v>450052</v>
      </c>
      <c r="C712">
        <f t="shared" si="13"/>
        <v>261649.29</v>
      </c>
    </row>
    <row r="713" spans="1:3" x14ac:dyDescent="0.35">
      <c r="A713">
        <v>450</v>
      </c>
      <c r="B713">
        <v>262388</v>
      </c>
      <c r="C713">
        <f t="shared" si="13"/>
        <v>261649.29</v>
      </c>
    </row>
    <row r="714" spans="1:3" x14ac:dyDescent="0.35">
      <c r="A714">
        <v>450</v>
      </c>
      <c r="B714">
        <v>309945</v>
      </c>
      <c r="C714">
        <f t="shared" si="13"/>
        <v>261649.29</v>
      </c>
    </row>
    <row r="715" spans="1:3" x14ac:dyDescent="0.35">
      <c r="A715">
        <v>450</v>
      </c>
      <c r="B715">
        <v>637791</v>
      </c>
      <c r="C715">
        <f t="shared" si="13"/>
        <v>261649.29</v>
      </c>
    </row>
    <row r="716" spans="1:3" x14ac:dyDescent="0.35">
      <c r="A716">
        <v>450</v>
      </c>
      <c r="B716">
        <v>223101</v>
      </c>
      <c r="C716">
        <f t="shared" si="13"/>
        <v>261649.29</v>
      </c>
    </row>
    <row r="717" spans="1:3" x14ac:dyDescent="0.35">
      <c r="A717">
        <v>450</v>
      </c>
      <c r="B717">
        <v>95717</v>
      </c>
      <c r="C717">
        <f t="shared" si="13"/>
        <v>261649.29</v>
      </c>
    </row>
    <row r="718" spans="1:3" x14ac:dyDescent="0.35">
      <c r="A718">
        <v>450</v>
      </c>
      <c r="B718">
        <v>244241</v>
      </c>
      <c r="C718">
        <f t="shared" si="13"/>
        <v>261649.29</v>
      </c>
    </row>
    <row r="719" spans="1:3" x14ac:dyDescent="0.35">
      <c r="A719">
        <v>450</v>
      </c>
      <c r="B719">
        <v>155502</v>
      </c>
      <c r="C719">
        <f t="shared" si="13"/>
        <v>261649.29</v>
      </c>
    </row>
    <row r="720" spans="1:3" x14ac:dyDescent="0.35">
      <c r="A720">
        <v>450</v>
      </c>
      <c r="B720">
        <v>98522</v>
      </c>
      <c r="C720">
        <f t="shared" si="13"/>
        <v>261649.29</v>
      </c>
    </row>
    <row r="721" spans="1:3" x14ac:dyDescent="0.35">
      <c r="A721">
        <v>450</v>
      </c>
      <c r="B721">
        <v>363248</v>
      </c>
      <c r="C721">
        <f t="shared" si="13"/>
        <v>261649.29</v>
      </c>
    </row>
    <row r="722" spans="1:3" x14ac:dyDescent="0.35">
      <c r="A722">
        <v>450</v>
      </c>
      <c r="B722">
        <v>281908</v>
      </c>
      <c r="C722">
        <f t="shared" si="13"/>
        <v>261649.29</v>
      </c>
    </row>
    <row r="723" spans="1:3" x14ac:dyDescent="0.35">
      <c r="A723">
        <v>450</v>
      </c>
      <c r="B723">
        <v>333787</v>
      </c>
      <c r="C723">
        <f t="shared" si="13"/>
        <v>261649.29</v>
      </c>
    </row>
    <row r="724" spans="1:3" x14ac:dyDescent="0.35">
      <c r="A724">
        <v>450</v>
      </c>
      <c r="B724">
        <v>105654</v>
      </c>
      <c r="C724">
        <f t="shared" si="13"/>
        <v>261649.29</v>
      </c>
    </row>
    <row r="725" spans="1:3" x14ac:dyDescent="0.35">
      <c r="A725">
        <v>450</v>
      </c>
      <c r="B725">
        <v>111141</v>
      </c>
      <c r="C725">
        <f t="shared" si="13"/>
        <v>261649.29</v>
      </c>
    </row>
    <row r="726" spans="1:3" x14ac:dyDescent="0.35">
      <c r="A726">
        <v>450</v>
      </c>
      <c r="B726">
        <v>228706</v>
      </c>
      <c r="C726">
        <f t="shared" si="13"/>
        <v>261649.29</v>
      </c>
    </row>
    <row r="727" spans="1:3" x14ac:dyDescent="0.35">
      <c r="A727">
        <v>450</v>
      </c>
      <c r="B727">
        <v>254990</v>
      </c>
      <c r="C727">
        <f t="shared" si="13"/>
        <v>261649.29</v>
      </c>
    </row>
    <row r="728" spans="1:3" x14ac:dyDescent="0.35">
      <c r="A728">
        <v>450</v>
      </c>
      <c r="B728">
        <v>78406</v>
      </c>
      <c r="C728">
        <f t="shared" si="13"/>
        <v>261649.29</v>
      </c>
    </row>
    <row r="729" spans="1:3" x14ac:dyDescent="0.35">
      <c r="A729">
        <v>450</v>
      </c>
      <c r="B729">
        <v>132950</v>
      </c>
      <c r="C729">
        <f t="shared" si="13"/>
        <v>261649.29</v>
      </c>
    </row>
    <row r="730" spans="1:3" x14ac:dyDescent="0.35">
      <c r="A730">
        <v>450</v>
      </c>
      <c r="B730">
        <v>225311</v>
      </c>
      <c r="C730">
        <f t="shared" si="13"/>
        <v>261649.29</v>
      </c>
    </row>
    <row r="731" spans="1:3" x14ac:dyDescent="0.35">
      <c r="A731">
        <v>450</v>
      </c>
      <c r="B731">
        <v>61957</v>
      </c>
      <c r="C731">
        <f t="shared" si="13"/>
        <v>261649.29</v>
      </c>
    </row>
    <row r="732" spans="1:3" x14ac:dyDescent="0.35">
      <c r="A732">
        <v>450</v>
      </c>
      <c r="B732">
        <v>307268</v>
      </c>
      <c r="C732">
        <f t="shared" si="13"/>
        <v>261649.29</v>
      </c>
    </row>
    <row r="733" spans="1:3" x14ac:dyDescent="0.35">
      <c r="A733">
        <v>450</v>
      </c>
      <c r="B733">
        <v>219434</v>
      </c>
      <c r="C733">
        <f t="shared" si="13"/>
        <v>261649.29</v>
      </c>
    </row>
    <row r="734" spans="1:3" x14ac:dyDescent="0.35">
      <c r="A734">
        <v>450</v>
      </c>
      <c r="B734">
        <v>142112</v>
      </c>
      <c r="C734">
        <f t="shared" si="13"/>
        <v>261649.29</v>
      </c>
    </row>
    <row r="735" spans="1:3" x14ac:dyDescent="0.35">
      <c r="A735">
        <v>450</v>
      </c>
      <c r="B735">
        <v>474322</v>
      </c>
      <c r="C735">
        <f t="shared" si="13"/>
        <v>261649.29</v>
      </c>
    </row>
    <row r="736" spans="1:3" x14ac:dyDescent="0.35">
      <c r="A736">
        <v>450</v>
      </c>
      <c r="B736">
        <v>179889</v>
      </c>
      <c r="C736">
        <f t="shared" si="13"/>
        <v>261649.29</v>
      </c>
    </row>
    <row r="737" spans="1:3" x14ac:dyDescent="0.35">
      <c r="A737">
        <v>450</v>
      </c>
      <c r="B737">
        <v>350810</v>
      </c>
      <c r="C737">
        <f t="shared" si="13"/>
        <v>261649.29</v>
      </c>
    </row>
    <row r="738" spans="1:3" x14ac:dyDescent="0.35">
      <c r="A738">
        <v>450</v>
      </c>
      <c r="B738">
        <v>492618</v>
      </c>
      <c r="C738">
        <f t="shared" si="13"/>
        <v>261649.29</v>
      </c>
    </row>
    <row r="739" spans="1:3" x14ac:dyDescent="0.35">
      <c r="A739">
        <v>450</v>
      </c>
      <c r="B739">
        <v>696453</v>
      </c>
      <c r="C739">
        <f t="shared" si="13"/>
        <v>261649.29</v>
      </c>
    </row>
    <row r="740" spans="1:3" x14ac:dyDescent="0.35">
      <c r="A740">
        <v>450</v>
      </c>
      <c r="B740">
        <v>503142</v>
      </c>
      <c r="C740">
        <f t="shared" si="13"/>
        <v>261649.29</v>
      </c>
    </row>
    <row r="741" spans="1:3" x14ac:dyDescent="0.35">
      <c r="A741">
        <v>450</v>
      </c>
      <c r="B741">
        <v>257729</v>
      </c>
      <c r="C741">
        <f t="shared" si="13"/>
        <v>261649.29</v>
      </c>
    </row>
    <row r="742" spans="1:3" x14ac:dyDescent="0.35">
      <c r="A742">
        <v>450</v>
      </c>
      <c r="B742">
        <v>170156</v>
      </c>
      <c r="C742">
        <f t="shared" si="13"/>
        <v>261649.29</v>
      </c>
    </row>
    <row r="743" spans="1:3" x14ac:dyDescent="0.35">
      <c r="A743">
        <v>450</v>
      </c>
      <c r="B743">
        <v>198945</v>
      </c>
      <c r="C743">
        <f t="shared" si="13"/>
        <v>261649.29</v>
      </c>
    </row>
    <row r="744" spans="1:3" x14ac:dyDescent="0.35">
      <c r="A744">
        <v>450</v>
      </c>
      <c r="B744">
        <v>160137</v>
      </c>
      <c r="C744">
        <f t="shared" si="13"/>
        <v>261649.29</v>
      </c>
    </row>
    <row r="745" spans="1:3" x14ac:dyDescent="0.35">
      <c r="A745">
        <v>450</v>
      </c>
      <c r="B745">
        <v>183399</v>
      </c>
      <c r="C745">
        <f t="shared" si="13"/>
        <v>261649.29</v>
      </c>
    </row>
    <row r="746" spans="1:3" x14ac:dyDescent="0.35">
      <c r="A746">
        <v>450</v>
      </c>
      <c r="B746">
        <v>71079</v>
      </c>
      <c r="C746">
        <f t="shared" si="13"/>
        <v>261649.29</v>
      </c>
    </row>
    <row r="747" spans="1:3" x14ac:dyDescent="0.35">
      <c r="A747">
        <v>450</v>
      </c>
      <c r="B747">
        <v>113768</v>
      </c>
      <c r="C747">
        <f t="shared" si="13"/>
        <v>261649.29</v>
      </c>
    </row>
    <row r="748" spans="1:3" x14ac:dyDescent="0.35">
      <c r="A748">
        <v>450</v>
      </c>
      <c r="B748">
        <v>310191</v>
      </c>
      <c r="C748">
        <f t="shared" si="13"/>
        <v>261649.29</v>
      </c>
    </row>
    <row r="749" spans="1:3" x14ac:dyDescent="0.35">
      <c r="A749">
        <v>450</v>
      </c>
      <c r="B749">
        <v>435703</v>
      </c>
      <c r="C749">
        <f t="shared" si="13"/>
        <v>261649.29</v>
      </c>
    </row>
    <row r="750" spans="1:3" x14ac:dyDescent="0.35">
      <c r="A750">
        <v>450</v>
      </c>
      <c r="B750">
        <v>464450</v>
      </c>
      <c r="C750">
        <f t="shared" si="13"/>
        <v>261649.29</v>
      </c>
    </row>
    <row r="751" spans="1:3" x14ac:dyDescent="0.35">
      <c r="A751">
        <v>450</v>
      </c>
      <c r="B751">
        <v>184049</v>
      </c>
      <c r="C751">
        <f t="shared" si="13"/>
        <v>261649.29</v>
      </c>
    </row>
    <row r="752" spans="1:3" x14ac:dyDescent="0.35">
      <c r="A752">
        <v>450</v>
      </c>
      <c r="B752">
        <v>273945</v>
      </c>
      <c r="C752">
        <f t="shared" si="13"/>
        <v>261649.29</v>
      </c>
    </row>
    <row r="753" spans="1:3" x14ac:dyDescent="0.35">
      <c r="A753">
        <v>450</v>
      </c>
      <c r="B753">
        <v>181525</v>
      </c>
      <c r="C753">
        <f t="shared" si="13"/>
        <v>261649.29</v>
      </c>
    </row>
    <row r="754" spans="1:3" x14ac:dyDescent="0.35">
      <c r="A754">
        <v>450</v>
      </c>
      <c r="B754">
        <v>58937</v>
      </c>
      <c r="C754">
        <f t="shared" si="13"/>
        <v>261649.29</v>
      </c>
    </row>
    <row r="755" spans="1:3" x14ac:dyDescent="0.35">
      <c r="A755">
        <v>450</v>
      </c>
      <c r="B755">
        <v>209979</v>
      </c>
      <c r="C755">
        <f t="shared" si="13"/>
        <v>261649.29</v>
      </c>
    </row>
    <row r="756" spans="1:3" x14ac:dyDescent="0.35">
      <c r="A756">
        <v>450</v>
      </c>
      <c r="B756">
        <v>64544</v>
      </c>
      <c r="C756">
        <f t="shared" si="13"/>
        <v>261649.29</v>
      </c>
    </row>
    <row r="757" spans="1:3" x14ac:dyDescent="0.35">
      <c r="A757">
        <v>450</v>
      </c>
      <c r="B757">
        <v>136731</v>
      </c>
      <c r="C757">
        <f t="shared" si="13"/>
        <v>261649.29</v>
      </c>
    </row>
    <row r="758" spans="1:3" x14ac:dyDescent="0.35">
      <c r="A758">
        <v>450</v>
      </c>
      <c r="B758">
        <v>180674</v>
      </c>
      <c r="C758">
        <f t="shared" si="13"/>
        <v>261649.29</v>
      </c>
    </row>
    <row r="759" spans="1:3" x14ac:dyDescent="0.35">
      <c r="A759">
        <v>450</v>
      </c>
      <c r="B759">
        <v>553490</v>
      </c>
      <c r="C759">
        <f t="shared" si="13"/>
        <v>261649.29</v>
      </c>
    </row>
    <row r="760" spans="1:3" x14ac:dyDescent="0.35">
      <c r="A760">
        <v>450</v>
      </c>
      <c r="B760">
        <v>189624</v>
      </c>
      <c r="C760">
        <f t="shared" si="13"/>
        <v>261649.29</v>
      </c>
    </row>
    <row r="761" spans="1:3" x14ac:dyDescent="0.35">
      <c r="A761">
        <v>450</v>
      </c>
      <c r="B761">
        <v>106958</v>
      </c>
      <c r="C761">
        <f t="shared" si="13"/>
        <v>261649.29</v>
      </c>
    </row>
    <row r="762" spans="1:3" x14ac:dyDescent="0.35">
      <c r="A762">
        <v>450</v>
      </c>
      <c r="B762">
        <v>172847</v>
      </c>
      <c r="C762">
        <f t="shared" si="13"/>
        <v>261649.29</v>
      </c>
    </row>
    <row r="763" spans="1:3" x14ac:dyDescent="0.35">
      <c r="A763">
        <v>450</v>
      </c>
      <c r="B763">
        <v>156297</v>
      </c>
      <c r="C763">
        <f t="shared" si="13"/>
        <v>261649.29</v>
      </c>
    </row>
    <row r="764" spans="1:3" x14ac:dyDescent="0.35">
      <c r="A764">
        <v>450</v>
      </c>
      <c r="B764">
        <v>266666</v>
      </c>
      <c r="C764">
        <f t="shared" si="13"/>
        <v>261649.29</v>
      </c>
    </row>
    <row r="765" spans="1:3" x14ac:dyDescent="0.35">
      <c r="A765">
        <v>450</v>
      </c>
      <c r="B765">
        <v>841997</v>
      </c>
      <c r="C765">
        <f t="shared" si="13"/>
        <v>261649.29</v>
      </c>
    </row>
    <row r="766" spans="1:3" x14ac:dyDescent="0.35">
      <c r="A766">
        <v>450</v>
      </c>
      <c r="B766">
        <v>86989</v>
      </c>
      <c r="C766">
        <f t="shared" si="13"/>
        <v>261649.29</v>
      </c>
    </row>
    <row r="767" spans="1:3" x14ac:dyDescent="0.35">
      <c r="A767">
        <v>450</v>
      </c>
      <c r="B767">
        <v>574110</v>
      </c>
      <c r="C767">
        <f t="shared" si="13"/>
        <v>261649.29</v>
      </c>
    </row>
    <row r="768" spans="1:3" x14ac:dyDescent="0.35">
      <c r="A768">
        <v>450</v>
      </c>
      <c r="B768">
        <v>83490</v>
      </c>
      <c r="C768">
        <f t="shared" si="13"/>
        <v>261649.29</v>
      </c>
    </row>
    <row r="769" spans="1:3" x14ac:dyDescent="0.35">
      <c r="A769">
        <v>450</v>
      </c>
      <c r="B769">
        <v>152071</v>
      </c>
      <c r="C769">
        <f t="shared" si="13"/>
        <v>261649.29</v>
      </c>
    </row>
    <row r="770" spans="1:3" x14ac:dyDescent="0.35">
      <c r="A770">
        <v>450</v>
      </c>
      <c r="B770">
        <v>187496</v>
      </c>
      <c r="C770">
        <f t="shared" si="13"/>
        <v>261649.29</v>
      </c>
    </row>
    <row r="771" spans="1:3" x14ac:dyDescent="0.35">
      <c r="A771">
        <v>450</v>
      </c>
      <c r="B771">
        <v>975843</v>
      </c>
      <c r="C771">
        <f t="shared" si="13"/>
        <v>261649.29</v>
      </c>
    </row>
    <row r="772" spans="1:3" x14ac:dyDescent="0.35">
      <c r="A772">
        <v>450</v>
      </c>
      <c r="B772">
        <v>124240</v>
      </c>
      <c r="C772">
        <f t="shared" ref="C772:C835" si="14">VLOOKUP(A772,$E$2:$F$40,2)</f>
        <v>261649.29</v>
      </c>
    </row>
    <row r="773" spans="1:3" x14ac:dyDescent="0.35">
      <c r="A773">
        <v>450</v>
      </c>
      <c r="B773">
        <v>245122</v>
      </c>
      <c r="C773">
        <f t="shared" si="14"/>
        <v>261649.29</v>
      </c>
    </row>
    <row r="774" spans="1:3" x14ac:dyDescent="0.35">
      <c r="A774">
        <v>450</v>
      </c>
      <c r="B774">
        <v>291578</v>
      </c>
      <c r="C774">
        <f t="shared" si="14"/>
        <v>261649.29</v>
      </c>
    </row>
    <row r="775" spans="1:3" x14ac:dyDescent="0.35">
      <c r="A775">
        <v>450</v>
      </c>
      <c r="B775">
        <v>121725</v>
      </c>
      <c r="C775">
        <f t="shared" si="14"/>
        <v>261649.29</v>
      </c>
    </row>
    <row r="776" spans="1:3" x14ac:dyDescent="0.35">
      <c r="A776">
        <v>450</v>
      </c>
      <c r="B776">
        <v>352489</v>
      </c>
      <c r="C776">
        <f t="shared" si="14"/>
        <v>261649.29</v>
      </c>
    </row>
    <row r="777" spans="1:3" x14ac:dyDescent="0.35">
      <c r="A777">
        <v>450</v>
      </c>
      <c r="B777">
        <v>122250</v>
      </c>
      <c r="C777">
        <f t="shared" si="14"/>
        <v>261649.29</v>
      </c>
    </row>
    <row r="778" spans="1:3" x14ac:dyDescent="0.35">
      <c r="A778">
        <v>450</v>
      </c>
      <c r="B778">
        <v>65707</v>
      </c>
      <c r="C778">
        <f t="shared" si="14"/>
        <v>261649.29</v>
      </c>
    </row>
    <row r="779" spans="1:3" x14ac:dyDescent="0.35">
      <c r="A779">
        <v>450</v>
      </c>
      <c r="B779">
        <v>84926</v>
      </c>
      <c r="C779">
        <f t="shared" si="14"/>
        <v>261649.29</v>
      </c>
    </row>
    <row r="780" spans="1:3" x14ac:dyDescent="0.35">
      <c r="A780">
        <v>450</v>
      </c>
      <c r="B780">
        <v>588903</v>
      </c>
      <c r="C780">
        <f t="shared" si="14"/>
        <v>261649.29</v>
      </c>
    </row>
    <row r="781" spans="1:3" x14ac:dyDescent="0.35">
      <c r="A781">
        <v>450</v>
      </c>
      <c r="B781">
        <v>98493</v>
      </c>
      <c r="C781">
        <f t="shared" si="14"/>
        <v>261649.29</v>
      </c>
    </row>
    <row r="782" spans="1:3" x14ac:dyDescent="0.35">
      <c r="A782">
        <v>450</v>
      </c>
      <c r="B782">
        <v>313425</v>
      </c>
      <c r="C782">
        <f t="shared" si="14"/>
        <v>261649.29</v>
      </c>
    </row>
    <row r="783" spans="1:3" x14ac:dyDescent="0.35">
      <c r="A783">
        <v>450</v>
      </c>
      <c r="B783">
        <v>278496</v>
      </c>
      <c r="C783">
        <f t="shared" si="14"/>
        <v>261649.29</v>
      </c>
    </row>
    <row r="784" spans="1:3" x14ac:dyDescent="0.35">
      <c r="A784">
        <v>450</v>
      </c>
      <c r="B784">
        <v>136586</v>
      </c>
      <c r="C784">
        <f t="shared" si="14"/>
        <v>261649.29</v>
      </c>
    </row>
    <row r="785" spans="1:3" x14ac:dyDescent="0.35">
      <c r="A785">
        <v>450</v>
      </c>
      <c r="B785">
        <v>435930</v>
      </c>
      <c r="C785">
        <f t="shared" si="14"/>
        <v>261649.29</v>
      </c>
    </row>
    <row r="786" spans="1:3" x14ac:dyDescent="0.35">
      <c r="A786">
        <v>450</v>
      </c>
      <c r="B786">
        <v>113245</v>
      </c>
      <c r="C786">
        <f t="shared" si="14"/>
        <v>261649.29</v>
      </c>
    </row>
    <row r="787" spans="1:3" x14ac:dyDescent="0.35">
      <c r="A787">
        <v>450</v>
      </c>
      <c r="B787">
        <v>227971</v>
      </c>
      <c r="C787">
        <f t="shared" si="14"/>
        <v>261649.29</v>
      </c>
    </row>
    <row r="788" spans="1:3" x14ac:dyDescent="0.35">
      <c r="A788">
        <v>450</v>
      </c>
      <c r="B788">
        <v>971786</v>
      </c>
      <c r="C788">
        <f t="shared" si="14"/>
        <v>261649.29</v>
      </c>
    </row>
    <row r="789" spans="1:3" x14ac:dyDescent="0.35">
      <c r="A789">
        <v>450</v>
      </c>
      <c r="B789">
        <v>126625</v>
      </c>
      <c r="C789">
        <f t="shared" si="14"/>
        <v>261649.29</v>
      </c>
    </row>
    <row r="790" spans="1:3" x14ac:dyDescent="0.35">
      <c r="A790">
        <v>450</v>
      </c>
      <c r="B790">
        <v>208904</v>
      </c>
      <c r="C790">
        <f t="shared" si="14"/>
        <v>261649.29</v>
      </c>
    </row>
    <row r="791" spans="1:3" x14ac:dyDescent="0.35">
      <c r="A791">
        <v>450</v>
      </c>
      <c r="B791">
        <v>183078</v>
      </c>
      <c r="C791">
        <f t="shared" si="14"/>
        <v>261649.29</v>
      </c>
    </row>
    <row r="792" spans="1:3" x14ac:dyDescent="0.35">
      <c r="A792">
        <v>450</v>
      </c>
      <c r="B792">
        <v>83447</v>
      </c>
      <c r="C792">
        <f t="shared" si="14"/>
        <v>261649.29</v>
      </c>
    </row>
    <row r="793" spans="1:3" x14ac:dyDescent="0.35">
      <c r="A793">
        <v>450</v>
      </c>
      <c r="B793">
        <v>247902</v>
      </c>
      <c r="C793">
        <f t="shared" si="14"/>
        <v>261649.29</v>
      </c>
    </row>
    <row r="794" spans="1:3" x14ac:dyDescent="0.35">
      <c r="A794">
        <v>450</v>
      </c>
      <c r="B794">
        <v>167830</v>
      </c>
      <c r="C794">
        <f t="shared" si="14"/>
        <v>261649.29</v>
      </c>
    </row>
    <row r="795" spans="1:3" x14ac:dyDescent="0.35">
      <c r="A795">
        <v>450</v>
      </c>
      <c r="B795">
        <v>292505</v>
      </c>
      <c r="C795">
        <f t="shared" si="14"/>
        <v>261649.29</v>
      </c>
    </row>
    <row r="796" spans="1:3" x14ac:dyDescent="0.35">
      <c r="A796">
        <v>450</v>
      </c>
      <c r="B796">
        <v>140865</v>
      </c>
      <c r="C796">
        <f t="shared" si="14"/>
        <v>261649.29</v>
      </c>
    </row>
    <row r="797" spans="1:3" x14ac:dyDescent="0.35">
      <c r="A797">
        <v>450</v>
      </c>
      <c r="B797">
        <v>159595</v>
      </c>
      <c r="C797">
        <f t="shared" si="14"/>
        <v>261649.29</v>
      </c>
    </row>
    <row r="798" spans="1:3" x14ac:dyDescent="0.35">
      <c r="A798">
        <v>450</v>
      </c>
      <c r="B798">
        <v>490912</v>
      </c>
      <c r="C798">
        <f t="shared" si="14"/>
        <v>261649.29</v>
      </c>
    </row>
    <row r="799" spans="1:3" x14ac:dyDescent="0.35">
      <c r="A799">
        <v>450</v>
      </c>
      <c r="B799">
        <v>387468</v>
      </c>
      <c r="C799">
        <f t="shared" si="14"/>
        <v>261649.29</v>
      </c>
    </row>
    <row r="800" spans="1:3" x14ac:dyDescent="0.35">
      <c r="A800">
        <v>450</v>
      </c>
      <c r="B800">
        <v>114623</v>
      </c>
      <c r="C800">
        <f t="shared" si="14"/>
        <v>261649.29</v>
      </c>
    </row>
    <row r="801" spans="1:3" x14ac:dyDescent="0.35">
      <c r="A801">
        <v>450</v>
      </c>
      <c r="B801">
        <v>681062</v>
      </c>
      <c r="C801">
        <f t="shared" si="14"/>
        <v>261649.29</v>
      </c>
    </row>
    <row r="802" spans="1:3" x14ac:dyDescent="0.35">
      <c r="A802">
        <v>500</v>
      </c>
      <c r="B802">
        <v>330884</v>
      </c>
      <c r="C802">
        <f t="shared" si="14"/>
        <v>294293.98</v>
      </c>
    </row>
    <row r="803" spans="1:3" x14ac:dyDescent="0.35">
      <c r="A803">
        <v>500</v>
      </c>
      <c r="B803">
        <v>649667</v>
      </c>
      <c r="C803">
        <f t="shared" si="14"/>
        <v>294293.98</v>
      </c>
    </row>
    <row r="804" spans="1:3" x14ac:dyDescent="0.35">
      <c r="A804">
        <v>500</v>
      </c>
      <c r="B804">
        <v>153306</v>
      </c>
      <c r="C804">
        <f t="shared" si="14"/>
        <v>294293.98</v>
      </c>
    </row>
    <row r="805" spans="1:3" x14ac:dyDescent="0.35">
      <c r="A805">
        <v>500</v>
      </c>
      <c r="B805">
        <v>101859</v>
      </c>
      <c r="C805">
        <f t="shared" si="14"/>
        <v>294293.98</v>
      </c>
    </row>
    <row r="806" spans="1:3" x14ac:dyDescent="0.35">
      <c r="A806">
        <v>500</v>
      </c>
      <c r="B806">
        <v>296018</v>
      </c>
      <c r="C806">
        <f t="shared" si="14"/>
        <v>294293.98</v>
      </c>
    </row>
    <row r="807" spans="1:3" x14ac:dyDescent="0.35">
      <c r="A807">
        <v>500</v>
      </c>
      <c r="B807">
        <v>226411</v>
      </c>
      <c r="C807">
        <f t="shared" si="14"/>
        <v>294293.98</v>
      </c>
    </row>
    <row r="808" spans="1:3" x14ac:dyDescent="0.35">
      <c r="A808">
        <v>500</v>
      </c>
      <c r="B808">
        <v>658183</v>
      </c>
      <c r="C808">
        <f t="shared" si="14"/>
        <v>294293.98</v>
      </c>
    </row>
    <row r="809" spans="1:3" x14ac:dyDescent="0.35">
      <c r="A809">
        <v>500</v>
      </c>
      <c r="B809">
        <v>446979</v>
      </c>
      <c r="C809">
        <f t="shared" si="14"/>
        <v>294293.98</v>
      </c>
    </row>
    <row r="810" spans="1:3" x14ac:dyDescent="0.35">
      <c r="A810">
        <v>500</v>
      </c>
      <c r="B810">
        <v>160978</v>
      </c>
      <c r="C810">
        <f t="shared" si="14"/>
        <v>294293.98</v>
      </c>
    </row>
    <row r="811" spans="1:3" x14ac:dyDescent="0.35">
      <c r="A811">
        <v>500</v>
      </c>
      <c r="B811">
        <v>667504</v>
      </c>
      <c r="C811">
        <f t="shared" si="14"/>
        <v>294293.98</v>
      </c>
    </row>
    <row r="812" spans="1:3" x14ac:dyDescent="0.35">
      <c r="A812">
        <v>500</v>
      </c>
      <c r="B812">
        <v>255418</v>
      </c>
      <c r="C812">
        <f t="shared" si="14"/>
        <v>294293.98</v>
      </c>
    </row>
    <row r="813" spans="1:3" x14ac:dyDescent="0.35">
      <c r="A813">
        <v>500</v>
      </c>
      <c r="B813">
        <v>199345</v>
      </c>
      <c r="C813">
        <f t="shared" si="14"/>
        <v>294293.98</v>
      </c>
    </row>
    <row r="814" spans="1:3" x14ac:dyDescent="0.35">
      <c r="A814">
        <v>500</v>
      </c>
      <c r="B814">
        <v>241330</v>
      </c>
      <c r="C814">
        <f t="shared" si="14"/>
        <v>294293.98</v>
      </c>
    </row>
    <row r="815" spans="1:3" x14ac:dyDescent="0.35">
      <c r="A815">
        <v>500</v>
      </c>
      <c r="B815">
        <v>958577</v>
      </c>
      <c r="C815">
        <f t="shared" si="14"/>
        <v>294293.98</v>
      </c>
    </row>
    <row r="816" spans="1:3" x14ac:dyDescent="0.35">
      <c r="A816">
        <v>500</v>
      </c>
      <c r="B816">
        <v>94565</v>
      </c>
      <c r="C816">
        <f t="shared" si="14"/>
        <v>294293.98</v>
      </c>
    </row>
    <row r="817" spans="1:3" x14ac:dyDescent="0.35">
      <c r="A817">
        <v>500</v>
      </c>
      <c r="B817">
        <v>160598</v>
      </c>
      <c r="C817">
        <f t="shared" si="14"/>
        <v>294293.98</v>
      </c>
    </row>
    <row r="818" spans="1:3" x14ac:dyDescent="0.35">
      <c r="A818">
        <v>500</v>
      </c>
      <c r="B818">
        <v>329807</v>
      </c>
      <c r="C818">
        <f t="shared" si="14"/>
        <v>294293.98</v>
      </c>
    </row>
    <row r="819" spans="1:3" x14ac:dyDescent="0.35">
      <c r="A819">
        <v>500</v>
      </c>
      <c r="B819">
        <v>449229</v>
      </c>
      <c r="C819">
        <f t="shared" si="14"/>
        <v>294293.98</v>
      </c>
    </row>
    <row r="820" spans="1:3" x14ac:dyDescent="0.35">
      <c r="A820">
        <v>500</v>
      </c>
      <c r="B820">
        <v>168218</v>
      </c>
      <c r="C820">
        <f t="shared" si="14"/>
        <v>294293.98</v>
      </c>
    </row>
    <row r="821" spans="1:3" x14ac:dyDescent="0.35">
      <c r="A821">
        <v>500</v>
      </c>
      <c r="B821">
        <v>94181</v>
      </c>
      <c r="C821">
        <f t="shared" si="14"/>
        <v>294293.98</v>
      </c>
    </row>
    <row r="822" spans="1:3" x14ac:dyDescent="0.35">
      <c r="A822">
        <v>500</v>
      </c>
      <c r="B822">
        <v>116235</v>
      </c>
      <c r="C822">
        <f t="shared" si="14"/>
        <v>294293.98</v>
      </c>
    </row>
    <row r="823" spans="1:3" x14ac:dyDescent="0.35">
      <c r="A823">
        <v>500</v>
      </c>
      <c r="B823">
        <v>383377</v>
      </c>
      <c r="C823">
        <f t="shared" si="14"/>
        <v>294293.98</v>
      </c>
    </row>
    <row r="824" spans="1:3" x14ac:dyDescent="0.35">
      <c r="A824">
        <v>500</v>
      </c>
      <c r="B824">
        <v>301476</v>
      </c>
      <c r="C824">
        <f t="shared" si="14"/>
        <v>294293.98</v>
      </c>
    </row>
    <row r="825" spans="1:3" x14ac:dyDescent="0.35">
      <c r="A825">
        <v>500</v>
      </c>
      <c r="B825">
        <v>176577</v>
      </c>
      <c r="C825">
        <f t="shared" si="14"/>
        <v>294293.98</v>
      </c>
    </row>
    <row r="826" spans="1:3" x14ac:dyDescent="0.35">
      <c r="A826">
        <v>500</v>
      </c>
      <c r="B826">
        <v>157856</v>
      </c>
      <c r="C826">
        <f t="shared" si="14"/>
        <v>294293.98</v>
      </c>
    </row>
    <row r="827" spans="1:3" x14ac:dyDescent="0.35">
      <c r="A827">
        <v>500</v>
      </c>
      <c r="B827">
        <v>153895</v>
      </c>
      <c r="C827">
        <f t="shared" si="14"/>
        <v>294293.98</v>
      </c>
    </row>
    <row r="828" spans="1:3" x14ac:dyDescent="0.35">
      <c r="A828">
        <v>500</v>
      </c>
      <c r="B828">
        <v>258574</v>
      </c>
      <c r="C828">
        <f t="shared" si="14"/>
        <v>294293.98</v>
      </c>
    </row>
    <row r="829" spans="1:3" x14ac:dyDescent="0.35">
      <c r="A829">
        <v>500</v>
      </c>
      <c r="B829">
        <v>175283</v>
      </c>
      <c r="C829">
        <f t="shared" si="14"/>
        <v>294293.98</v>
      </c>
    </row>
    <row r="830" spans="1:3" x14ac:dyDescent="0.35">
      <c r="A830">
        <v>500</v>
      </c>
      <c r="B830">
        <v>231131</v>
      </c>
      <c r="C830">
        <f t="shared" si="14"/>
        <v>294293.98</v>
      </c>
    </row>
    <row r="831" spans="1:3" x14ac:dyDescent="0.35">
      <c r="A831">
        <v>500</v>
      </c>
      <c r="B831">
        <v>299538</v>
      </c>
      <c r="C831">
        <f t="shared" si="14"/>
        <v>294293.98</v>
      </c>
    </row>
    <row r="832" spans="1:3" x14ac:dyDescent="0.35">
      <c r="A832">
        <v>500</v>
      </c>
      <c r="B832">
        <v>180838</v>
      </c>
      <c r="C832">
        <f t="shared" si="14"/>
        <v>294293.98</v>
      </c>
    </row>
    <row r="833" spans="1:3" x14ac:dyDescent="0.35">
      <c r="A833">
        <v>500</v>
      </c>
      <c r="B833">
        <v>321451</v>
      </c>
      <c r="C833">
        <f t="shared" si="14"/>
        <v>294293.98</v>
      </c>
    </row>
    <row r="834" spans="1:3" x14ac:dyDescent="0.35">
      <c r="A834">
        <v>500</v>
      </c>
      <c r="B834">
        <v>173604</v>
      </c>
      <c r="C834">
        <f t="shared" si="14"/>
        <v>294293.98</v>
      </c>
    </row>
    <row r="835" spans="1:3" x14ac:dyDescent="0.35">
      <c r="A835">
        <v>500</v>
      </c>
      <c r="B835">
        <v>431489</v>
      </c>
      <c r="C835">
        <f t="shared" si="14"/>
        <v>294293.98</v>
      </c>
    </row>
    <row r="836" spans="1:3" x14ac:dyDescent="0.35">
      <c r="A836">
        <v>500</v>
      </c>
      <c r="B836">
        <v>278305</v>
      </c>
      <c r="C836">
        <f t="shared" ref="C836:C899" si="15">VLOOKUP(A836,$E$2:$F$40,2)</f>
        <v>294293.98</v>
      </c>
    </row>
    <row r="837" spans="1:3" x14ac:dyDescent="0.35">
      <c r="A837">
        <v>500</v>
      </c>
      <c r="B837">
        <v>242874</v>
      </c>
      <c r="C837">
        <f t="shared" si="15"/>
        <v>294293.98</v>
      </c>
    </row>
    <row r="838" spans="1:3" x14ac:dyDescent="0.35">
      <c r="A838">
        <v>500</v>
      </c>
      <c r="B838">
        <v>186499</v>
      </c>
      <c r="C838">
        <f t="shared" si="15"/>
        <v>294293.98</v>
      </c>
    </row>
    <row r="839" spans="1:3" x14ac:dyDescent="0.35">
      <c r="A839">
        <v>500</v>
      </c>
      <c r="B839">
        <v>587520</v>
      </c>
      <c r="C839">
        <f t="shared" si="15"/>
        <v>294293.98</v>
      </c>
    </row>
    <row r="840" spans="1:3" x14ac:dyDescent="0.35">
      <c r="A840">
        <v>500</v>
      </c>
      <c r="B840">
        <v>115026</v>
      </c>
      <c r="C840">
        <f t="shared" si="15"/>
        <v>294293.98</v>
      </c>
    </row>
    <row r="841" spans="1:3" x14ac:dyDescent="0.35">
      <c r="A841">
        <v>500</v>
      </c>
      <c r="B841">
        <v>312183</v>
      </c>
      <c r="C841">
        <f t="shared" si="15"/>
        <v>294293.98</v>
      </c>
    </row>
    <row r="842" spans="1:3" x14ac:dyDescent="0.35">
      <c r="A842">
        <v>500</v>
      </c>
      <c r="B842">
        <v>402260</v>
      </c>
      <c r="C842">
        <f t="shared" si="15"/>
        <v>294293.98</v>
      </c>
    </row>
    <row r="843" spans="1:3" x14ac:dyDescent="0.35">
      <c r="A843">
        <v>500</v>
      </c>
      <c r="B843">
        <v>239359</v>
      </c>
      <c r="C843">
        <f t="shared" si="15"/>
        <v>294293.98</v>
      </c>
    </row>
    <row r="844" spans="1:3" x14ac:dyDescent="0.35">
      <c r="A844">
        <v>500</v>
      </c>
      <c r="B844">
        <v>327519</v>
      </c>
      <c r="C844">
        <f t="shared" si="15"/>
        <v>294293.98</v>
      </c>
    </row>
    <row r="845" spans="1:3" x14ac:dyDescent="0.35">
      <c r="A845">
        <v>500</v>
      </c>
      <c r="B845">
        <v>129404</v>
      </c>
      <c r="C845">
        <f t="shared" si="15"/>
        <v>294293.98</v>
      </c>
    </row>
    <row r="846" spans="1:3" x14ac:dyDescent="0.35">
      <c r="A846">
        <v>500</v>
      </c>
      <c r="B846">
        <v>325430</v>
      </c>
      <c r="C846">
        <f t="shared" si="15"/>
        <v>294293.98</v>
      </c>
    </row>
    <row r="847" spans="1:3" x14ac:dyDescent="0.35">
      <c r="A847">
        <v>500</v>
      </c>
      <c r="B847">
        <v>449958</v>
      </c>
      <c r="C847">
        <f t="shared" si="15"/>
        <v>294293.98</v>
      </c>
    </row>
    <row r="848" spans="1:3" x14ac:dyDescent="0.35">
      <c r="A848">
        <v>500</v>
      </c>
      <c r="B848">
        <v>234438</v>
      </c>
      <c r="C848">
        <f t="shared" si="15"/>
        <v>294293.98</v>
      </c>
    </row>
    <row r="849" spans="1:3" x14ac:dyDescent="0.35">
      <c r="A849">
        <v>500</v>
      </c>
      <c r="B849">
        <v>210932</v>
      </c>
      <c r="C849">
        <f t="shared" si="15"/>
        <v>294293.98</v>
      </c>
    </row>
    <row r="850" spans="1:3" x14ac:dyDescent="0.35">
      <c r="A850">
        <v>500</v>
      </c>
      <c r="B850">
        <v>505898</v>
      </c>
      <c r="C850">
        <f t="shared" si="15"/>
        <v>294293.98</v>
      </c>
    </row>
    <row r="851" spans="1:3" x14ac:dyDescent="0.35">
      <c r="A851">
        <v>500</v>
      </c>
      <c r="B851">
        <v>570598</v>
      </c>
      <c r="C851">
        <f t="shared" si="15"/>
        <v>294293.98</v>
      </c>
    </row>
    <row r="852" spans="1:3" x14ac:dyDescent="0.35">
      <c r="A852">
        <v>500</v>
      </c>
      <c r="B852">
        <v>243118</v>
      </c>
      <c r="C852">
        <f t="shared" si="15"/>
        <v>294293.98</v>
      </c>
    </row>
    <row r="853" spans="1:3" x14ac:dyDescent="0.35">
      <c r="A853">
        <v>500</v>
      </c>
      <c r="B853">
        <v>247487</v>
      </c>
      <c r="C853">
        <f t="shared" si="15"/>
        <v>294293.98</v>
      </c>
    </row>
    <row r="854" spans="1:3" x14ac:dyDescent="0.35">
      <c r="A854">
        <v>500</v>
      </c>
      <c r="B854">
        <v>568609</v>
      </c>
      <c r="C854">
        <f t="shared" si="15"/>
        <v>294293.98</v>
      </c>
    </row>
    <row r="855" spans="1:3" x14ac:dyDescent="0.35">
      <c r="A855">
        <v>500</v>
      </c>
      <c r="B855">
        <v>280930</v>
      </c>
      <c r="C855">
        <f t="shared" si="15"/>
        <v>294293.98</v>
      </c>
    </row>
    <row r="856" spans="1:3" x14ac:dyDescent="0.35">
      <c r="A856">
        <v>500</v>
      </c>
      <c r="B856">
        <v>131352</v>
      </c>
      <c r="C856">
        <f t="shared" si="15"/>
        <v>294293.98</v>
      </c>
    </row>
    <row r="857" spans="1:3" x14ac:dyDescent="0.35">
      <c r="A857">
        <v>500</v>
      </c>
      <c r="B857">
        <v>239171</v>
      </c>
      <c r="C857">
        <f t="shared" si="15"/>
        <v>294293.98</v>
      </c>
    </row>
    <row r="858" spans="1:3" x14ac:dyDescent="0.35">
      <c r="A858">
        <v>500</v>
      </c>
      <c r="B858">
        <v>201681</v>
      </c>
      <c r="C858">
        <f t="shared" si="15"/>
        <v>294293.98</v>
      </c>
    </row>
    <row r="859" spans="1:3" x14ac:dyDescent="0.35">
      <c r="A859">
        <v>500</v>
      </c>
      <c r="B859">
        <v>323011</v>
      </c>
      <c r="C859">
        <f t="shared" si="15"/>
        <v>294293.98</v>
      </c>
    </row>
    <row r="860" spans="1:3" x14ac:dyDescent="0.35">
      <c r="A860">
        <v>500</v>
      </c>
      <c r="B860">
        <v>143986</v>
      </c>
      <c r="C860">
        <f t="shared" si="15"/>
        <v>294293.98</v>
      </c>
    </row>
    <row r="861" spans="1:3" x14ac:dyDescent="0.35">
      <c r="A861">
        <v>500</v>
      </c>
      <c r="B861">
        <v>187440</v>
      </c>
      <c r="C861">
        <f t="shared" si="15"/>
        <v>294293.98</v>
      </c>
    </row>
    <row r="862" spans="1:3" x14ac:dyDescent="0.35">
      <c r="A862">
        <v>500</v>
      </c>
      <c r="B862">
        <v>55831</v>
      </c>
      <c r="C862">
        <f t="shared" si="15"/>
        <v>294293.98</v>
      </c>
    </row>
    <row r="863" spans="1:3" x14ac:dyDescent="0.35">
      <c r="A863">
        <v>500</v>
      </c>
      <c r="B863">
        <v>222641</v>
      </c>
      <c r="C863">
        <f t="shared" si="15"/>
        <v>294293.98</v>
      </c>
    </row>
    <row r="864" spans="1:3" x14ac:dyDescent="0.35">
      <c r="A864">
        <v>500</v>
      </c>
      <c r="B864">
        <v>466610</v>
      </c>
      <c r="C864">
        <f t="shared" si="15"/>
        <v>294293.98</v>
      </c>
    </row>
    <row r="865" spans="1:3" x14ac:dyDescent="0.35">
      <c r="A865">
        <v>500</v>
      </c>
      <c r="B865">
        <v>50901</v>
      </c>
      <c r="C865">
        <f t="shared" si="15"/>
        <v>294293.98</v>
      </c>
    </row>
    <row r="866" spans="1:3" x14ac:dyDescent="0.35">
      <c r="A866">
        <v>500</v>
      </c>
      <c r="B866">
        <v>507223</v>
      </c>
      <c r="C866">
        <f t="shared" si="15"/>
        <v>294293.98</v>
      </c>
    </row>
    <row r="867" spans="1:3" x14ac:dyDescent="0.35">
      <c r="A867">
        <v>500</v>
      </c>
      <c r="B867">
        <v>95787</v>
      </c>
      <c r="C867">
        <f t="shared" si="15"/>
        <v>294293.98</v>
      </c>
    </row>
    <row r="868" spans="1:3" x14ac:dyDescent="0.35">
      <c r="A868">
        <v>500</v>
      </c>
      <c r="B868">
        <v>343938</v>
      </c>
      <c r="C868">
        <f t="shared" si="15"/>
        <v>294293.98</v>
      </c>
    </row>
    <row r="869" spans="1:3" x14ac:dyDescent="0.35">
      <c r="A869">
        <v>500</v>
      </c>
      <c r="B869">
        <v>430208</v>
      </c>
      <c r="C869">
        <f t="shared" si="15"/>
        <v>294293.98</v>
      </c>
    </row>
    <row r="870" spans="1:3" x14ac:dyDescent="0.35">
      <c r="A870">
        <v>500</v>
      </c>
      <c r="B870">
        <v>297004</v>
      </c>
      <c r="C870">
        <f t="shared" si="15"/>
        <v>294293.98</v>
      </c>
    </row>
    <row r="871" spans="1:3" x14ac:dyDescent="0.35">
      <c r="A871">
        <v>500</v>
      </c>
      <c r="B871">
        <v>295503</v>
      </c>
      <c r="C871">
        <f t="shared" si="15"/>
        <v>294293.98</v>
      </c>
    </row>
    <row r="872" spans="1:3" x14ac:dyDescent="0.35">
      <c r="A872">
        <v>500</v>
      </c>
      <c r="B872">
        <v>168460</v>
      </c>
      <c r="C872">
        <f t="shared" si="15"/>
        <v>294293.98</v>
      </c>
    </row>
    <row r="873" spans="1:3" x14ac:dyDescent="0.35">
      <c r="A873">
        <v>500</v>
      </c>
      <c r="B873">
        <v>147137</v>
      </c>
      <c r="C873">
        <f t="shared" si="15"/>
        <v>294293.98</v>
      </c>
    </row>
    <row r="874" spans="1:3" x14ac:dyDescent="0.35">
      <c r="A874">
        <v>500</v>
      </c>
      <c r="B874">
        <v>416000</v>
      </c>
      <c r="C874">
        <f t="shared" si="15"/>
        <v>294293.98</v>
      </c>
    </row>
    <row r="875" spans="1:3" x14ac:dyDescent="0.35">
      <c r="A875">
        <v>500</v>
      </c>
      <c r="B875">
        <v>235867</v>
      </c>
      <c r="C875">
        <f t="shared" si="15"/>
        <v>294293.98</v>
      </c>
    </row>
    <row r="876" spans="1:3" x14ac:dyDescent="0.35">
      <c r="A876">
        <v>500</v>
      </c>
      <c r="B876">
        <v>1032704</v>
      </c>
      <c r="C876">
        <f t="shared" si="15"/>
        <v>294293.98</v>
      </c>
    </row>
    <row r="877" spans="1:3" x14ac:dyDescent="0.35">
      <c r="A877">
        <v>500</v>
      </c>
      <c r="B877">
        <v>72453</v>
      </c>
      <c r="C877">
        <f t="shared" si="15"/>
        <v>294293.98</v>
      </c>
    </row>
    <row r="878" spans="1:3" x14ac:dyDescent="0.35">
      <c r="A878">
        <v>500</v>
      </c>
      <c r="B878">
        <v>147882</v>
      </c>
      <c r="C878">
        <f t="shared" si="15"/>
        <v>294293.98</v>
      </c>
    </row>
    <row r="879" spans="1:3" x14ac:dyDescent="0.35">
      <c r="A879">
        <v>500</v>
      </c>
      <c r="B879">
        <v>186463</v>
      </c>
      <c r="C879">
        <f t="shared" si="15"/>
        <v>294293.98</v>
      </c>
    </row>
    <row r="880" spans="1:3" x14ac:dyDescent="0.35">
      <c r="A880">
        <v>500</v>
      </c>
      <c r="B880">
        <v>410994</v>
      </c>
      <c r="C880">
        <f t="shared" si="15"/>
        <v>294293.98</v>
      </c>
    </row>
    <row r="881" spans="1:3" x14ac:dyDescent="0.35">
      <c r="A881">
        <v>500</v>
      </c>
      <c r="B881">
        <v>328401</v>
      </c>
      <c r="C881">
        <f t="shared" si="15"/>
        <v>294293.98</v>
      </c>
    </row>
    <row r="882" spans="1:3" x14ac:dyDescent="0.35">
      <c r="A882">
        <v>500</v>
      </c>
      <c r="B882">
        <v>362588</v>
      </c>
      <c r="C882">
        <f t="shared" si="15"/>
        <v>294293.98</v>
      </c>
    </row>
    <row r="883" spans="1:3" x14ac:dyDescent="0.35">
      <c r="A883">
        <v>500</v>
      </c>
      <c r="B883">
        <v>313871</v>
      </c>
      <c r="C883">
        <f t="shared" si="15"/>
        <v>294293.98</v>
      </c>
    </row>
    <row r="884" spans="1:3" x14ac:dyDescent="0.35">
      <c r="A884">
        <v>500</v>
      </c>
      <c r="B884">
        <v>84166</v>
      </c>
      <c r="C884">
        <f t="shared" si="15"/>
        <v>294293.98</v>
      </c>
    </row>
    <row r="885" spans="1:3" x14ac:dyDescent="0.35">
      <c r="A885">
        <v>500</v>
      </c>
      <c r="B885">
        <v>401434</v>
      </c>
      <c r="C885">
        <f t="shared" si="15"/>
        <v>294293.98</v>
      </c>
    </row>
    <row r="886" spans="1:3" x14ac:dyDescent="0.35">
      <c r="A886">
        <v>500</v>
      </c>
      <c r="B886">
        <v>197378</v>
      </c>
      <c r="C886">
        <f t="shared" si="15"/>
        <v>294293.98</v>
      </c>
    </row>
    <row r="887" spans="1:3" x14ac:dyDescent="0.35">
      <c r="A887">
        <v>500</v>
      </c>
      <c r="B887">
        <v>260771</v>
      </c>
      <c r="C887">
        <f t="shared" si="15"/>
        <v>294293.98</v>
      </c>
    </row>
    <row r="888" spans="1:3" x14ac:dyDescent="0.35">
      <c r="A888">
        <v>500</v>
      </c>
      <c r="B888">
        <v>178372</v>
      </c>
      <c r="C888">
        <f t="shared" si="15"/>
        <v>294293.98</v>
      </c>
    </row>
    <row r="889" spans="1:3" x14ac:dyDescent="0.35">
      <c r="A889">
        <v>500</v>
      </c>
      <c r="B889">
        <v>277936</v>
      </c>
      <c r="C889">
        <f t="shared" si="15"/>
        <v>294293.98</v>
      </c>
    </row>
    <row r="890" spans="1:3" x14ac:dyDescent="0.35">
      <c r="A890">
        <v>500</v>
      </c>
      <c r="B890">
        <v>184681</v>
      </c>
      <c r="C890">
        <f t="shared" si="15"/>
        <v>294293.98</v>
      </c>
    </row>
    <row r="891" spans="1:3" x14ac:dyDescent="0.35">
      <c r="A891">
        <v>500</v>
      </c>
      <c r="B891">
        <v>178352</v>
      </c>
      <c r="C891">
        <f t="shared" si="15"/>
        <v>294293.98</v>
      </c>
    </row>
    <row r="892" spans="1:3" x14ac:dyDescent="0.35">
      <c r="A892">
        <v>500</v>
      </c>
      <c r="B892">
        <v>809154</v>
      </c>
      <c r="C892">
        <f t="shared" si="15"/>
        <v>294293.98</v>
      </c>
    </row>
    <row r="893" spans="1:3" x14ac:dyDescent="0.35">
      <c r="A893">
        <v>500</v>
      </c>
      <c r="B893">
        <v>239454</v>
      </c>
      <c r="C893">
        <f t="shared" si="15"/>
        <v>294293.98</v>
      </c>
    </row>
    <row r="894" spans="1:3" x14ac:dyDescent="0.35">
      <c r="A894">
        <v>500</v>
      </c>
      <c r="B894">
        <v>152562</v>
      </c>
      <c r="C894">
        <f t="shared" si="15"/>
        <v>294293.98</v>
      </c>
    </row>
    <row r="895" spans="1:3" x14ac:dyDescent="0.35">
      <c r="A895">
        <v>500</v>
      </c>
      <c r="B895">
        <v>499084</v>
      </c>
      <c r="C895">
        <f t="shared" si="15"/>
        <v>294293.98</v>
      </c>
    </row>
    <row r="896" spans="1:3" x14ac:dyDescent="0.35">
      <c r="A896">
        <v>500</v>
      </c>
      <c r="B896">
        <v>253783</v>
      </c>
      <c r="C896">
        <f t="shared" si="15"/>
        <v>294293.98</v>
      </c>
    </row>
    <row r="897" spans="1:3" x14ac:dyDescent="0.35">
      <c r="A897">
        <v>500</v>
      </c>
      <c r="B897">
        <v>183367</v>
      </c>
      <c r="C897">
        <f t="shared" si="15"/>
        <v>294293.98</v>
      </c>
    </row>
    <row r="898" spans="1:3" x14ac:dyDescent="0.35">
      <c r="A898">
        <v>500</v>
      </c>
      <c r="B898">
        <v>234787</v>
      </c>
      <c r="C898">
        <f t="shared" si="15"/>
        <v>294293.98</v>
      </c>
    </row>
    <row r="899" spans="1:3" x14ac:dyDescent="0.35">
      <c r="A899">
        <v>500</v>
      </c>
      <c r="B899">
        <v>232986</v>
      </c>
      <c r="C899">
        <f t="shared" si="15"/>
        <v>294293.98</v>
      </c>
    </row>
    <row r="900" spans="1:3" x14ac:dyDescent="0.35">
      <c r="A900">
        <v>500</v>
      </c>
      <c r="B900">
        <v>459221</v>
      </c>
      <c r="C900">
        <f t="shared" ref="C900:C963" si="16">VLOOKUP(A900,$E$2:$F$40,2)</f>
        <v>294293.98</v>
      </c>
    </row>
    <row r="901" spans="1:3" x14ac:dyDescent="0.35">
      <c r="A901">
        <v>500</v>
      </c>
      <c r="B901">
        <v>324075</v>
      </c>
      <c r="C901">
        <f t="shared" si="16"/>
        <v>294293.98</v>
      </c>
    </row>
    <row r="902" spans="1:3" x14ac:dyDescent="0.35">
      <c r="A902">
        <v>550</v>
      </c>
      <c r="B902">
        <v>167390</v>
      </c>
      <c r="C902">
        <f t="shared" si="16"/>
        <v>401849.49</v>
      </c>
    </row>
    <row r="903" spans="1:3" x14ac:dyDescent="0.35">
      <c r="A903">
        <v>550</v>
      </c>
      <c r="B903">
        <v>175300</v>
      </c>
      <c r="C903">
        <f t="shared" si="16"/>
        <v>401849.49</v>
      </c>
    </row>
    <row r="904" spans="1:3" x14ac:dyDescent="0.35">
      <c r="A904">
        <v>550</v>
      </c>
      <c r="B904">
        <v>185308</v>
      </c>
      <c r="C904">
        <f t="shared" si="16"/>
        <v>401849.49</v>
      </c>
    </row>
    <row r="905" spans="1:3" x14ac:dyDescent="0.35">
      <c r="A905">
        <v>550</v>
      </c>
      <c r="B905">
        <v>445575</v>
      </c>
      <c r="C905">
        <f t="shared" si="16"/>
        <v>401849.49</v>
      </c>
    </row>
    <row r="906" spans="1:3" x14ac:dyDescent="0.35">
      <c r="A906">
        <v>550</v>
      </c>
      <c r="B906">
        <v>431109</v>
      </c>
      <c r="C906">
        <f t="shared" si="16"/>
        <v>401849.49</v>
      </c>
    </row>
    <row r="907" spans="1:3" x14ac:dyDescent="0.35">
      <c r="A907">
        <v>550</v>
      </c>
      <c r="B907">
        <v>1165882</v>
      </c>
      <c r="C907">
        <f t="shared" si="16"/>
        <v>401849.49</v>
      </c>
    </row>
    <row r="908" spans="1:3" x14ac:dyDescent="0.35">
      <c r="A908">
        <v>550</v>
      </c>
      <c r="B908">
        <v>371208</v>
      </c>
      <c r="C908">
        <f t="shared" si="16"/>
        <v>401849.49</v>
      </c>
    </row>
    <row r="909" spans="1:3" x14ac:dyDescent="0.35">
      <c r="A909">
        <v>550</v>
      </c>
      <c r="B909">
        <v>86422</v>
      </c>
      <c r="C909">
        <f t="shared" si="16"/>
        <v>401849.49</v>
      </c>
    </row>
    <row r="910" spans="1:3" x14ac:dyDescent="0.35">
      <c r="A910">
        <v>550</v>
      </c>
      <c r="B910">
        <v>187077</v>
      </c>
      <c r="C910">
        <f t="shared" si="16"/>
        <v>401849.49</v>
      </c>
    </row>
    <row r="911" spans="1:3" x14ac:dyDescent="0.35">
      <c r="A911">
        <v>550</v>
      </c>
      <c r="B911">
        <v>129246</v>
      </c>
      <c r="C911">
        <f t="shared" si="16"/>
        <v>401849.49</v>
      </c>
    </row>
    <row r="912" spans="1:3" x14ac:dyDescent="0.35">
      <c r="A912">
        <v>550</v>
      </c>
      <c r="B912">
        <v>565043</v>
      </c>
      <c r="C912">
        <f t="shared" si="16"/>
        <v>401849.49</v>
      </c>
    </row>
    <row r="913" spans="1:3" x14ac:dyDescent="0.35">
      <c r="A913">
        <v>550</v>
      </c>
      <c r="B913">
        <v>244310</v>
      </c>
      <c r="C913">
        <f t="shared" si="16"/>
        <v>401849.49</v>
      </c>
    </row>
    <row r="914" spans="1:3" x14ac:dyDescent="0.35">
      <c r="A914">
        <v>550</v>
      </c>
      <c r="B914">
        <v>258048</v>
      </c>
      <c r="C914">
        <f t="shared" si="16"/>
        <v>401849.49</v>
      </c>
    </row>
    <row r="915" spans="1:3" x14ac:dyDescent="0.35">
      <c r="A915">
        <v>550</v>
      </c>
      <c r="B915">
        <v>134364</v>
      </c>
      <c r="C915">
        <f t="shared" si="16"/>
        <v>401849.49</v>
      </c>
    </row>
    <row r="916" spans="1:3" x14ac:dyDescent="0.35">
      <c r="A916">
        <v>550</v>
      </c>
      <c r="B916">
        <v>293170</v>
      </c>
      <c r="C916">
        <f t="shared" si="16"/>
        <v>401849.49</v>
      </c>
    </row>
    <row r="917" spans="1:3" x14ac:dyDescent="0.35">
      <c r="A917">
        <v>550</v>
      </c>
      <c r="B917">
        <v>577313</v>
      </c>
      <c r="C917">
        <f t="shared" si="16"/>
        <v>401849.49</v>
      </c>
    </row>
    <row r="918" spans="1:3" x14ac:dyDescent="0.35">
      <c r="A918">
        <v>550</v>
      </c>
      <c r="B918">
        <v>576187</v>
      </c>
      <c r="C918">
        <f t="shared" si="16"/>
        <v>401849.49</v>
      </c>
    </row>
    <row r="919" spans="1:3" x14ac:dyDescent="0.35">
      <c r="A919">
        <v>550</v>
      </c>
      <c r="B919">
        <v>352947</v>
      </c>
      <c r="C919">
        <f t="shared" si="16"/>
        <v>401849.49</v>
      </c>
    </row>
    <row r="920" spans="1:3" x14ac:dyDescent="0.35">
      <c r="A920">
        <v>550</v>
      </c>
      <c r="B920">
        <v>267830</v>
      </c>
      <c r="C920">
        <f t="shared" si="16"/>
        <v>401849.49</v>
      </c>
    </row>
    <row r="921" spans="1:3" x14ac:dyDescent="0.35">
      <c r="A921">
        <v>550</v>
      </c>
      <c r="B921">
        <v>243782</v>
      </c>
      <c r="C921">
        <f t="shared" si="16"/>
        <v>401849.49</v>
      </c>
    </row>
    <row r="922" spans="1:3" x14ac:dyDescent="0.35">
      <c r="A922">
        <v>550</v>
      </c>
      <c r="B922">
        <v>329897</v>
      </c>
      <c r="C922">
        <f t="shared" si="16"/>
        <v>401849.49</v>
      </c>
    </row>
    <row r="923" spans="1:3" x14ac:dyDescent="0.35">
      <c r="A923">
        <v>550</v>
      </c>
      <c r="B923">
        <v>238941</v>
      </c>
      <c r="C923">
        <f t="shared" si="16"/>
        <v>401849.49</v>
      </c>
    </row>
    <row r="924" spans="1:3" x14ac:dyDescent="0.35">
      <c r="A924">
        <v>550</v>
      </c>
      <c r="B924">
        <v>456073</v>
      </c>
      <c r="C924">
        <f t="shared" si="16"/>
        <v>401849.49</v>
      </c>
    </row>
    <row r="925" spans="1:3" x14ac:dyDescent="0.35">
      <c r="A925">
        <v>550</v>
      </c>
      <c r="B925">
        <v>170809</v>
      </c>
      <c r="C925">
        <f t="shared" si="16"/>
        <v>401849.49</v>
      </c>
    </row>
    <row r="926" spans="1:3" x14ac:dyDescent="0.35">
      <c r="A926">
        <v>550</v>
      </c>
      <c r="B926">
        <v>588656</v>
      </c>
      <c r="C926">
        <f t="shared" si="16"/>
        <v>401849.49</v>
      </c>
    </row>
    <row r="927" spans="1:3" x14ac:dyDescent="0.35">
      <c r="A927">
        <v>550</v>
      </c>
      <c r="B927">
        <v>521127</v>
      </c>
      <c r="C927">
        <f t="shared" si="16"/>
        <v>401849.49</v>
      </c>
    </row>
    <row r="928" spans="1:3" x14ac:dyDescent="0.35">
      <c r="A928">
        <v>550</v>
      </c>
      <c r="B928">
        <v>299340</v>
      </c>
      <c r="C928">
        <f t="shared" si="16"/>
        <v>401849.49</v>
      </c>
    </row>
    <row r="929" spans="1:3" x14ac:dyDescent="0.35">
      <c r="A929">
        <v>550</v>
      </c>
      <c r="B929">
        <v>328283</v>
      </c>
      <c r="C929">
        <f t="shared" si="16"/>
        <v>401849.49</v>
      </c>
    </row>
    <row r="930" spans="1:3" x14ac:dyDescent="0.35">
      <c r="A930">
        <v>550</v>
      </c>
      <c r="B930">
        <v>775150</v>
      </c>
      <c r="C930">
        <f t="shared" si="16"/>
        <v>401849.49</v>
      </c>
    </row>
    <row r="931" spans="1:3" x14ac:dyDescent="0.35">
      <c r="A931">
        <v>550</v>
      </c>
      <c r="B931">
        <v>868834</v>
      </c>
      <c r="C931">
        <f t="shared" si="16"/>
        <v>401849.49</v>
      </c>
    </row>
    <row r="932" spans="1:3" x14ac:dyDescent="0.35">
      <c r="A932">
        <v>550</v>
      </c>
      <c r="B932">
        <v>390330</v>
      </c>
      <c r="C932">
        <f t="shared" si="16"/>
        <v>401849.49</v>
      </c>
    </row>
    <row r="933" spans="1:3" x14ac:dyDescent="0.35">
      <c r="A933">
        <v>550</v>
      </c>
      <c r="B933">
        <v>664637</v>
      </c>
      <c r="C933">
        <f t="shared" si="16"/>
        <v>401849.49</v>
      </c>
    </row>
    <row r="934" spans="1:3" x14ac:dyDescent="0.35">
      <c r="A934">
        <v>550</v>
      </c>
      <c r="B934">
        <v>399463</v>
      </c>
      <c r="C934">
        <f t="shared" si="16"/>
        <v>401849.49</v>
      </c>
    </row>
    <row r="935" spans="1:3" x14ac:dyDescent="0.35">
      <c r="A935">
        <v>550</v>
      </c>
      <c r="B935">
        <v>414530</v>
      </c>
      <c r="C935">
        <f t="shared" si="16"/>
        <v>401849.49</v>
      </c>
    </row>
    <row r="936" spans="1:3" x14ac:dyDescent="0.35">
      <c r="A936">
        <v>550</v>
      </c>
      <c r="B936">
        <v>775781</v>
      </c>
      <c r="C936">
        <f t="shared" si="16"/>
        <v>401849.49</v>
      </c>
    </row>
    <row r="937" spans="1:3" x14ac:dyDescent="0.35">
      <c r="A937">
        <v>550</v>
      </c>
      <c r="B937">
        <v>372690</v>
      </c>
      <c r="C937">
        <f t="shared" si="16"/>
        <v>401849.49</v>
      </c>
    </row>
    <row r="938" spans="1:3" x14ac:dyDescent="0.35">
      <c r="A938">
        <v>550</v>
      </c>
      <c r="B938">
        <v>115091</v>
      </c>
      <c r="C938">
        <f t="shared" si="16"/>
        <v>401849.49</v>
      </c>
    </row>
    <row r="939" spans="1:3" x14ac:dyDescent="0.35">
      <c r="A939">
        <v>550</v>
      </c>
      <c r="B939">
        <v>324492</v>
      </c>
      <c r="C939">
        <f t="shared" si="16"/>
        <v>401849.49</v>
      </c>
    </row>
    <row r="940" spans="1:3" x14ac:dyDescent="0.35">
      <c r="A940">
        <v>550</v>
      </c>
      <c r="B940">
        <v>919100</v>
      </c>
      <c r="C940">
        <f t="shared" si="16"/>
        <v>401849.49</v>
      </c>
    </row>
    <row r="941" spans="1:3" x14ac:dyDescent="0.35">
      <c r="A941">
        <v>550</v>
      </c>
      <c r="B941">
        <v>666886</v>
      </c>
      <c r="C941">
        <f t="shared" si="16"/>
        <v>401849.49</v>
      </c>
    </row>
    <row r="942" spans="1:3" x14ac:dyDescent="0.35">
      <c r="A942">
        <v>550</v>
      </c>
      <c r="B942">
        <v>195473</v>
      </c>
      <c r="C942">
        <f t="shared" si="16"/>
        <v>401849.49</v>
      </c>
    </row>
    <row r="943" spans="1:3" x14ac:dyDescent="0.35">
      <c r="A943">
        <v>550</v>
      </c>
      <c r="B943">
        <v>311424</v>
      </c>
      <c r="C943">
        <f t="shared" si="16"/>
        <v>401849.49</v>
      </c>
    </row>
    <row r="944" spans="1:3" x14ac:dyDescent="0.35">
      <c r="A944">
        <v>550</v>
      </c>
      <c r="B944">
        <v>722535</v>
      </c>
      <c r="C944">
        <f t="shared" si="16"/>
        <v>401849.49</v>
      </c>
    </row>
    <row r="945" spans="1:3" x14ac:dyDescent="0.35">
      <c r="A945">
        <v>550</v>
      </c>
      <c r="B945">
        <v>621800</v>
      </c>
      <c r="C945">
        <f t="shared" si="16"/>
        <v>401849.49</v>
      </c>
    </row>
    <row r="946" spans="1:3" x14ac:dyDescent="0.35">
      <c r="A946">
        <v>550</v>
      </c>
      <c r="B946">
        <v>146786</v>
      </c>
      <c r="C946">
        <f t="shared" si="16"/>
        <v>401849.49</v>
      </c>
    </row>
    <row r="947" spans="1:3" x14ac:dyDescent="0.35">
      <c r="A947">
        <v>550</v>
      </c>
      <c r="B947">
        <v>155412</v>
      </c>
      <c r="C947">
        <f t="shared" si="16"/>
        <v>401849.49</v>
      </c>
    </row>
    <row r="948" spans="1:3" x14ac:dyDescent="0.35">
      <c r="A948">
        <v>550</v>
      </c>
      <c r="B948">
        <v>327002</v>
      </c>
      <c r="C948">
        <f t="shared" si="16"/>
        <v>401849.49</v>
      </c>
    </row>
    <row r="949" spans="1:3" x14ac:dyDescent="0.35">
      <c r="A949">
        <v>550</v>
      </c>
      <c r="B949">
        <v>303881</v>
      </c>
      <c r="C949">
        <f t="shared" si="16"/>
        <v>401849.49</v>
      </c>
    </row>
    <row r="950" spans="1:3" x14ac:dyDescent="0.35">
      <c r="A950">
        <v>550</v>
      </c>
      <c r="B950">
        <v>675075</v>
      </c>
      <c r="C950">
        <f t="shared" si="16"/>
        <v>401849.49</v>
      </c>
    </row>
    <row r="951" spans="1:3" x14ac:dyDescent="0.35">
      <c r="A951">
        <v>550</v>
      </c>
      <c r="B951">
        <v>441577</v>
      </c>
      <c r="C951">
        <f t="shared" si="16"/>
        <v>401849.49</v>
      </c>
    </row>
    <row r="952" spans="1:3" x14ac:dyDescent="0.35">
      <c r="A952">
        <v>550</v>
      </c>
      <c r="B952">
        <v>602703</v>
      </c>
      <c r="C952">
        <f t="shared" si="16"/>
        <v>401849.49</v>
      </c>
    </row>
    <row r="953" spans="1:3" x14ac:dyDescent="0.35">
      <c r="A953">
        <v>550</v>
      </c>
      <c r="B953">
        <v>177521</v>
      </c>
      <c r="C953">
        <f t="shared" si="16"/>
        <v>401849.49</v>
      </c>
    </row>
    <row r="954" spans="1:3" x14ac:dyDescent="0.35">
      <c r="A954">
        <v>550</v>
      </c>
      <c r="B954">
        <v>1432480</v>
      </c>
      <c r="C954">
        <f t="shared" si="16"/>
        <v>401849.49</v>
      </c>
    </row>
    <row r="955" spans="1:3" x14ac:dyDescent="0.35">
      <c r="A955">
        <v>550</v>
      </c>
      <c r="B955">
        <v>112955</v>
      </c>
      <c r="C955">
        <f t="shared" si="16"/>
        <v>401849.49</v>
      </c>
    </row>
    <row r="956" spans="1:3" x14ac:dyDescent="0.35">
      <c r="A956">
        <v>550</v>
      </c>
      <c r="B956">
        <v>737084</v>
      </c>
      <c r="C956">
        <f t="shared" si="16"/>
        <v>401849.49</v>
      </c>
    </row>
    <row r="957" spans="1:3" x14ac:dyDescent="0.35">
      <c r="A957">
        <v>550</v>
      </c>
      <c r="B957">
        <v>113418</v>
      </c>
      <c r="C957">
        <f t="shared" si="16"/>
        <v>401849.49</v>
      </c>
    </row>
    <row r="958" spans="1:3" x14ac:dyDescent="0.35">
      <c r="A958">
        <v>550</v>
      </c>
      <c r="B958">
        <v>172103</v>
      </c>
      <c r="C958">
        <f t="shared" si="16"/>
        <v>401849.49</v>
      </c>
    </row>
    <row r="959" spans="1:3" x14ac:dyDescent="0.35">
      <c r="A959">
        <v>550</v>
      </c>
      <c r="B959">
        <v>629133</v>
      </c>
      <c r="C959">
        <f t="shared" si="16"/>
        <v>401849.49</v>
      </c>
    </row>
    <row r="960" spans="1:3" x14ac:dyDescent="0.35">
      <c r="A960">
        <v>550</v>
      </c>
      <c r="B960">
        <v>113313</v>
      </c>
      <c r="C960">
        <f t="shared" si="16"/>
        <v>401849.49</v>
      </c>
    </row>
    <row r="961" spans="1:3" x14ac:dyDescent="0.35">
      <c r="A961">
        <v>550</v>
      </c>
      <c r="B961">
        <v>419870</v>
      </c>
      <c r="C961">
        <f t="shared" si="16"/>
        <v>401849.49</v>
      </c>
    </row>
    <row r="962" spans="1:3" x14ac:dyDescent="0.35">
      <c r="A962">
        <v>550</v>
      </c>
      <c r="B962">
        <v>328508</v>
      </c>
      <c r="C962">
        <f t="shared" si="16"/>
        <v>401849.49</v>
      </c>
    </row>
    <row r="963" spans="1:3" x14ac:dyDescent="0.35">
      <c r="A963">
        <v>550</v>
      </c>
      <c r="B963">
        <v>147222</v>
      </c>
      <c r="C963">
        <f t="shared" si="16"/>
        <v>401849.49</v>
      </c>
    </row>
    <row r="964" spans="1:3" x14ac:dyDescent="0.35">
      <c r="A964">
        <v>550</v>
      </c>
      <c r="B964">
        <v>458619</v>
      </c>
      <c r="C964">
        <f t="shared" ref="C964:C1027" si="17">VLOOKUP(A964,$E$2:$F$40,2)</f>
        <v>401849.49</v>
      </c>
    </row>
    <row r="965" spans="1:3" x14ac:dyDescent="0.35">
      <c r="A965">
        <v>550</v>
      </c>
      <c r="B965">
        <v>318606</v>
      </c>
      <c r="C965">
        <f t="shared" si="17"/>
        <v>401849.49</v>
      </c>
    </row>
    <row r="966" spans="1:3" x14ac:dyDescent="0.35">
      <c r="A966">
        <v>550</v>
      </c>
      <c r="B966">
        <v>169573</v>
      </c>
      <c r="C966">
        <f t="shared" si="17"/>
        <v>401849.49</v>
      </c>
    </row>
    <row r="967" spans="1:3" x14ac:dyDescent="0.35">
      <c r="A967">
        <v>550</v>
      </c>
      <c r="B967">
        <v>761891</v>
      </c>
      <c r="C967">
        <f t="shared" si="17"/>
        <v>401849.49</v>
      </c>
    </row>
    <row r="968" spans="1:3" x14ac:dyDescent="0.35">
      <c r="A968">
        <v>550</v>
      </c>
      <c r="B968">
        <v>207673</v>
      </c>
      <c r="C968">
        <f t="shared" si="17"/>
        <v>401849.49</v>
      </c>
    </row>
    <row r="969" spans="1:3" x14ac:dyDescent="0.35">
      <c r="A969">
        <v>550</v>
      </c>
      <c r="B969">
        <v>674808</v>
      </c>
      <c r="C969">
        <f t="shared" si="17"/>
        <v>401849.49</v>
      </c>
    </row>
    <row r="970" spans="1:3" x14ac:dyDescent="0.35">
      <c r="A970">
        <v>550</v>
      </c>
      <c r="B970">
        <v>366157</v>
      </c>
      <c r="C970">
        <f t="shared" si="17"/>
        <v>401849.49</v>
      </c>
    </row>
    <row r="971" spans="1:3" x14ac:dyDescent="0.35">
      <c r="A971">
        <v>550</v>
      </c>
      <c r="B971">
        <v>340030</v>
      </c>
      <c r="C971">
        <f t="shared" si="17"/>
        <v>401849.49</v>
      </c>
    </row>
    <row r="972" spans="1:3" x14ac:dyDescent="0.35">
      <c r="A972">
        <v>550</v>
      </c>
      <c r="B972">
        <v>119300</v>
      </c>
      <c r="C972">
        <f t="shared" si="17"/>
        <v>401849.49</v>
      </c>
    </row>
    <row r="973" spans="1:3" x14ac:dyDescent="0.35">
      <c r="A973">
        <v>550</v>
      </c>
      <c r="B973">
        <v>440733</v>
      </c>
      <c r="C973">
        <f t="shared" si="17"/>
        <v>401849.49</v>
      </c>
    </row>
    <row r="974" spans="1:3" x14ac:dyDescent="0.35">
      <c r="A974">
        <v>550</v>
      </c>
      <c r="B974">
        <v>460550</v>
      </c>
      <c r="C974">
        <f t="shared" si="17"/>
        <v>401849.49</v>
      </c>
    </row>
    <row r="975" spans="1:3" x14ac:dyDescent="0.35">
      <c r="A975">
        <v>550</v>
      </c>
      <c r="B975">
        <v>129596</v>
      </c>
      <c r="C975">
        <f t="shared" si="17"/>
        <v>401849.49</v>
      </c>
    </row>
    <row r="976" spans="1:3" x14ac:dyDescent="0.35">
      <c r="A976">
        <v>550</v>
      </c>
      <c r="B976">
        <v>169495</v>
      </c>
      <c r="C976">
        <f t="shared" si="17"/>
        <v>401849.49</v>
      </c>
    </row>
    <row r="977" spans="1:3" x14ac:dyDescent="0.35">
      <c r="A977">
        <v>550</v>
      </c>
      <c r="B977">
        <v>227105</v>
      </c>
      <c r="C977">
        <f t="shared" si="17"/>
        <v>401849.49</v>
      </c>
    </row>
    <row r="978" spans="1:3" x14ac:dyDescent="0.35">
      <c r="A978">
        <v>550</v>
      </c>
      <c r="B978">
        <v>213588</v>
      </c>
      <c r="C978">
        <f t="shared" si="17"/>
        <v>401849.49</v>
      </c>
    </row>
    <row r="979" spans="1:3" x14ac:dyDescent="0.35">
      <c r="A979">
        <v>550</v>
      </c>
      <c r="B979">
        <v>189253</v>
      </c>
      <c r="C979">
        <f t="shared" si="17"/>
        <v>401849.49</v>
      </c>
    </row>
    <row r="980" spans="1:3" x14ac:dyDescent="0.35">
      <c r="A980">
        <v>550</v>
      </c>
      <c r="B980">
        <v>246604</v>
      </c>
      <c r="C980">
        <f t="shared" si="17"/>
        <v>401849.49</v>
      </c>
    </row>
    <row r="981" spans="1:3" x14ac:dyDescent="0.35">
      <c r="A981">
        <v>550</v>
      </c>
      <c r="B981">
        <v>517515</v>
      </c>
      <c r="C981">
        <f t="shared" si="17"/>
        <v>401849.49</v>
      </c>
    </row>
    <row r="982" spans="1:3" x14ac:dyDescent="0.35">
      <c r="A982">
        <v>550</v>
      </c>
      <c r="B982">
        <v>161479</v>
      </c>
      <c r="C982">
        <f t="shared" si="17"/>
        <v>401849.49</v>
      </c>
    </row>
    <row r="983" spans="1:3" x14ac:dyDescent="0.35">
      <c r="A983">
        <v>550</v>
      </c>
      <c r="B983">
        <v>209407</v>
      </c>
      <c r="C983">
        <f t="shared" si="17"/>
        <v>401849.49</v>
      </c>
    </row>
    <row r="984" spans="1:3" x14ac:dyDescent="0.35">
      <c r="A984">
        <v>550</v>
      </c>
      <c r="B984">
        <v>255791</v>
      </c>
      <c r="C984">
        <f t="shared" si="17"/>
        <v>401849.49</v>
      </c>
    </row>
    <row r="985" spans="1:3" x14ac:dyDescent="0.35">
      <c r="A985">
        <v>550</v>
      </c>
      <c r="B985">
        <v>237310</v>
      </c>
      <c r="C985">
        <f t="shared" si="17"/>
        <v>401849.49</v>
      </c>
    </row>
    <row r="986" spans="1:3" x14ac:dyDescent="0.35">
      <c r="A986">
        <v>550</v>
      </c>
      <c r="B986">
        <v>144966</v>
      </c>
      <c r="C986">
        <f t="shared" si="17"/>
        <v>401849.49</v>
      </c>
    </row>
    <row r="987" spans="1:3" x14ac:dyDescent="0.35">
      <c r="A987">
        <v>550</v>
      </c>
      <c r="B987">
        <v>547341</v>
      </c>
      <c r="C987">
        <f t="shared" si="17"/>
        <v>401849.49</v>
      </c>
    </row>
    <row r="988" spans="1:3" x14ac:dyDescent="0.35">
      <c r="A988">
        <v>550</v>
      </c>
      <c r="B988">
        <v>1758829</v>
      </c>
      <c r="C988">
        <f t="shared" si="17"/>
        <v>401849.49</v>
      </c>
    </row>
    <row r="989" spans="1:3" x14ac:dyDescent="0.35">
      <c r="A989">
        <v>550</v>
      </c>
      <c r="B989">
        <v>278932</v>
      </c>
      <c r="C989">
        <f t="shared" si="17"/>
        <v>401849.49</v>
      </c>
    </row>
    <row r="990" spans="1:3" x14ac:dyDescent="0.35">
      <c r="A990">
        <v>550</v>
      </c>
      <c r="B990">
        <v>822015</v>
      </c>
      <c r="C990">
        <f t="shared" si="17"/>
        <v>401849.49</v>
      </c>
    </row>
    <row r="991" spans="1:3" x14ac:dyDescent="0.35">
      <c r="A991">
        <v>550</v>
      </c>
      <c r="B991">
        <v>192690</v>
      </c>
      <c r="C991">
        <f t="shared" si="17"/>
        <v>401849.49</v>
      </c>
    </row>
    <row r="992" spans="1:3" x14ac:dyDescent="0.35">
      <c r="A992">
        <v>550</v>
      </c>
      <c r="B992">
        <v>324256</v>
      </c>
      <c r="C992">
        <f t="shared" si="17"/>
        <v>401849.49</v>
      </c>
    </row>
    <row r="993" spans="1:3" x14ac:dyDescent="0.35">
      <c r="A993">
        <v>550</v>
      </c>
      <c r="B993">
        <v>545325</v>
      </c>
      <c r="C993">
        <f t="shared" si="17"/>
        <v>401849.49</v>
      </c>
    </row>
    <row r="994" spans="1:3" x14ac:dyDescent="0.35">
      <c r="A994">
        <v>550</v>
      </c>
      <c r="B994">
        <v>472547</v>
      </c>
      <c r="C994">
        <f t="shared" si="17"/>
        <v>401849.49</v>
      </c>
    </row>
    <row r="995" spans="1:3" x14ac:dyDescent="0.35">
      <c r="A995">
        <v>550</v>
      </c>
      <c r="B995">
        <v>683952</v>
      </c>
      <c r="C995">
        <f t="shared" si="17"/>
        <v>401849.49</v>
      </c>
    </row>
    <row r="996" spans="1:3" x14ac:dyDescent="0.35">
      <c r="A996">
        <v>550</v>
      </c>
      <c r="B996">
        <v>429536</v>
      </c>
      <c r="C996">
        <f t="shared" si="17"/>
        <v>401849.49</v>
      </c>
    </row>
    <row r="997" spans="1:3" x14ac:dyDescent="0.35">
      <c r="A997">
        <v>550</v>
      </c>
      <c r="B997">
        <v>274469</v>
      </c>
      <c r="C997">
        <f t="shared" si="17"/>
        <v>401849.49</v>
      </c>
    </row>
    <row r="998" spans="1:3" x14ac:dyDescent="0.35">
      <c r="A998">
        <v>550</v>
      </c>
      <c r="B998">
        <v>354380</v>
      </c>
      <c r="C998">
        <f t="shared" si="17"/>
        <v>401849.49</v>
      </c>
    </row>
    <row r="999" spans="1:3" x14ac:dyDescent="0.35">
      <c r="A999">
        <v>550</v>
      </c>
      <c r="B999">
        <v>202817</v>
      </c>
      <c r="C999">
        <f t="shared" si="17"/>
        <v>401849.49</v>
      </c>
    </row>
    <row r="1000" spans="1:3" x14ac:dyDescent="0.35">
      <c r="A1000">
        <v>550</v>
      </c>
      <c r="B1000">
        <v>135788</v>
      </c>
      <c r="C1000">
        <f t="shared" si="17"/>
        <v>401849.49</v>
      </c>
    </row>
    <row r="1001" spans="1:3" x14ac:dyDescent="0.35">
      <c r="A1001">
        <v>550</v>
      </c>
      <c r="B1001">
        <v>777127</v>
      </c>
      <c r="C1001">
        <f t="shared" si="17"/>
        <v>401849.49</v>
      </c>
    </row>
    <row r="1002" spans="1:3" x14ac:dyDescent="0.35">
      <c r="A1002">
        <v>600</v>
      </c>
      <c r="B1002">
        <v>154382</v>
      </c>
      <c r="C1002">
        <f t="shared" si="17"/>
        <v>427188.37</v>
      </c>
    </row>
    <row r="1003" spans="1:3" x14ac:dyDescent="0.35">
      <c r="A1003">
        <v>600</v>
      </c>
      <c r="B1003">
        <v>806529</v>
      </c>
      <c r="C1003">
        <f t="shared" si="17"/>
        <v>427188.37</v>
      </c>
    </row>
    <row r="1004" spans="1:3" x14ac:dyDescent="0.35">
      <c r="A1004">
        <v>600</v>
      </c>
      <c r="B1004">
        <v>240158</v>
      </c>
      <c r="C1004">
        <f t="shared" si="17"/>
        <v>427188.37</v>
      </c>
    </row>
    <row r="1005" spans="1:3" x14ac:dyDescent="0.35">
      <c r="A1005">
        <v>600</v>
      </c>
      <c r="B1005">
        <v>291097</v>
      </c>
      <c r="C1005">
        <f t="shared" si="17"/>
        <v>427188.37</v>
      </c>
    </row>
    <row r="1006" spans="1:3" x14ac:dyDescent="0.35">
      <c r="A1006">
        <v>600</v>
      </c>
      <c r="B1006">
        <v>224600</v>
      </c>
      <c r="C1006">
        <f t="shared" si="17"/>
        <v>427188.37</v>
      </c>
    </row>
    <row r="1007" spans="1:3" x14ac:dyDescent="0.35">
      <c r="A1007">
        <v>600</v>
      </c>
      <c r="B1007">
        <v>411562</v>
      </c>
      <c r="C1007">
        <f t="shared" si="17"/>
        <v>427188.37</v>
      </c>
    </row>
    <row r="1008" spans="1:3" x14ac:dyDescent="0.35">
      <c r="A1008">
        <v>600</v>
      </c>
      <c r="B1008">
        <v>441211</v>
      </c>
      <c r="C1008">
        <f t="shared" si="17"/>
        <v>427188.37</v>
      </c>
    </row>
    <row r="1009" spans="1:3" x14ac:dyDescent="0.35">
      <c r="A1009">
        <v>600</v>
      </c>
      <c r="B1009">
        <v>229004</v>
      </c>
      <c r="C1009">
        <f t="shared" si="17"/>
        <v>427188.37</v>
      </c>
    </row>
    <row r="1010" spans="1:3" x14ac:dyDescent="0.35">
      <c r="A1010">
        <v>600</v>
      </c>
      <c r="B1010">
        <v>289598</v>
      </c>
      <c r="C1010">
        <f t="shared" si="17"/>
        <v>427188.37</v>
      </c>
    </row>
    <row r="1011" spans="1:3" x14ac:dyDescent="0.35">
      <c r="A1011">
        <v>600</v>
      </c>
      <c r="B1011">
        <v>536741</v>
      </c>
      <c r="C1011">
        <f t="shared" si="17"/>
        <v>427188.37</v>
      </c>
    </row>
    <row r="1012" spans="1:3" x14ac:dyDescent="0.35">
      <c r="A1012">
        <v>600</v>
      </c>
      <c r="B1012">
        <v>310480</v>
      </c>
      <c r="C1012">
        <f t="shared" si="17"/>
        <v>427188.37</v>
      </c>
    </row>
    <row r="1013" spans="1:3" x14ac:dyDescent="0.35">
      <c r="A1013">
        <v>600</v>
      </c>
      <c r="B1013">
        <v>546707</v>
      </c>
      <c r="C1013">
        <f t="shared" si="17"/>
        <v>427188.37</v>
      </c>
    </row>
    <row r="1014" spans="1:3" x14ac:dyDescent="0.35">
      <c r="A1014">
        <v>600</v>
      </c>
      <c r="B1014">
        <v>205650</v>
      </c>
      <c r="C1014">
        <f t="shared" si="17"/>
        <v>427188.37</v>
      </c>
    </row>
    <row r="1015" spans="1:3" x14ac:dyDescent="0.35">
      <c r="A1015">
        <v>600</v>
      </c>
      <c r="B1015">
        <v>143331</v>
      </c>
      <c r="C1015">
        <f t="shared" si="17"/>
        <v>427188.37</v>
      </c>
    </row>
    <row r="1016" spans="1:3" x14ac:dyDescent="0.35">
      <c r="A1016">
        <v>600</v>
      </c>
      <c r="B1016">
        <v>223372</v>
      </c>
      <c r="C1016">
        <f t="shared" si="17"/>
        <v>427188.37</v>
      </c>
    </row>
    <row r="1017" spans="1:3" x14ac:dyDescent="0.35">
      <c r="A1017">
        <v>600</v>
      </c>
      <c r="B1017">
        <v>242252</v>
      </c>
      <c r="C1017">
        <f t="shared" si="17"/>
        <v>427188.37</v>
      </c>
    </row>
    <row r="1018" spans="1:3" x14ac:dyDescent="0.35">
      <c r="A1018">
        <v>600</v>
      </c>
      <c r="B1018">
        <v>506253</v>
      </c>
      <c r="C1018">
        <f t="shared" si="17"/>
        <v>427188.37</v>
      </c>
    </row>
    <row r="1019" spans="1:3" x14ac:dyDescent="0.35">
      <c r="A1019">
        <v>600</v>
      </c>
      <c r="B1019">
        <v>564399</v>
      </c>
      <c r="C1019">
        <f t="shared" si="17"/>
        <v>427188.37</v>
      </c>
    </row>
    <row r="1020" spans="1:3" x14ac:dyDescent="0.35">
      <c r="A1020">
        <v>600</v>
      </c>
      <c r="B1020">
        <v>174208</v>
      </c>
      <c r="C1020">
        <f t="shared" si="17"/>
        <v>427188.37</v>
      </c>
    </row>
    <row r="1021" spans="1:3" x14ac:dyDescent="0.35">
      <c r="A1021">
        <v>600</v>
      </c>
      <c r="B1021">
        <v>560667</v>
      </c>
      <c r="C1021">
        <f t="shared" si="17"/>
        <v>427188.37</v>
      </c>
    </row>
    <row r="1022" spans="1:3" x14ac:dyDescent="0.35">
      <c r="A1022">
        <v>600</v>
      </c>
      <c r="B1022">
        <v>648340</v>
      </c>
      <c r="C1022">
        <f t="shared" si="17"/>
        <v>427188.37</v>
      </c>
    </row>
    <row r="1023" spans="1:3" x14ac:dyDescent="0.35">
      <c r="A1023">
        <v>600</v>
      </c>
      <c r="B1023">
        <v>1002242</v>
      </c>
      <c r="C1023">
        <f t="shared" si="17"/>
        <v>427188.37</v>
      </c>
    </row>
    <row r="1024" spans="1:3" x14ac:dyDescent="0.35">
      <c r="A1024">
        <v>600</v>
      </c>
      <c r="B1024">
        <v>410401</v>
      </c>
      <c r="C1024">
        <f t="shared" si="17"/>
        <v>427188.37</v>
      </c>
    </row>
    <row r="1025" spans="1:3" x14ac:dyDescent="0.35">
      <c r="A1025">
        <v>600</v>
      </c>
      <c r="B1025">
        <v>285403</v>
      </c>
      <c r="C1025">
        <f t="shared" si="17"/>
        <v>427188.37</v>
      </c>
    </row>
    <row r="1026" spans="1:3" x14ac:dyDescent="0.35">
      <c r="A1026">
        <v>600</v>
      </c>
      <c r="B1026">
        <v>122678</v>
      </c>
      <c r="C1026">
        <f t="shared" si="17"/>
        <v>427188.37</v>
      </c>
    </row>
    <row r="1027" spans="1:3" x14ac:dyDescent="0.35">
      <c r="A1027">
        <v>600</v>
      </c>
      <c r="B1027">
        <v>886232</v>
      </c>
      <c r="C1027">
        <f t="shared" si="17"/>
        <v>427188.37</v>
      </c>
    </row>
    <row r="1028" spans="1:3" x14ac:dyDescent="0.35">
      <c r="A1028">
        <v>600</v>
      </c>
      <c r="B1028">
        <v>328720</v>
      </c>
      <c r="C1028">
        <f t="shared" ref="C1028:C1091" si="18">VLOOKUP(A1028,$E$2:$F$40,2)</f>
        <v>427188.37</v>
      </c>
    </row>
    <row r="1029" spans="1:3" x14ac:dyDescent="0.35">
      <c r="A1029">
        <v>600</v>
      </c>
      <c r="B1029">
        <v>255475</v>
      </c>
      <c r="C1029">
        <f t="shared" si="18"/>
        <v>427188.37</v>
      </c>
    </row>
    <row r="1030" spans="1:3" x14ac:dyDescent="0.35">
      <c r="A1030">
        <v>600</v>
      </c>
      <c r="B1030">
        <v>372711</v>
      </c>
      <c r="C1030">
        <f t="shared" si="18"/>
        <v>427188.37</v>
      </c>
    </row>
    <row r="1031" spans="1:3" x14ac:dyDescent="0.35">
      <c r="A1031">
        <v>600</v>
      </c>
      <c r="B1031">
        <v>532893</v>
      </c>
      <c r="C1031">
        <f t="shared" si="18"/>
        <v>427188.37</v>
      </c>
    </row>
    <row r="1032" spans="1:3" x14ac:dyDescent="0.35">
      <c r="A1032">
        <v>600</v>
      </c>
      <c r="B1032">
        <v>145880</v>
      </c>
      <c r="C1032">
        <f t="shared" si="18"/>
        <v>427188.37</v>
      </c>
    </row>
    <row r="1033" spans="1:3" x14ac:dyDescent="0.35">
      <c r="A1033">
        <v>600</v>
      </c>
      <c r="B1033">
        <v>482993</v>
      </c>
      <c r="C1033">
        <f t="shared" si="18"/>
        <v>427188.37</v>
      </c>
    </row>
    <row r="1034" spans="1:3" x14ac:dyDescent="0.35">
      <c r="A1034">
        <v>600</v>
      </c>
      <c r="B1034">
        <v>489402</v>
      </c>
      <c r="C1034">
        <f t="shared" si="18"/>
        <v>427188.37</v>
      </c>
    </row>
    <row r="1035" spans="1:3" x14ac:dyDescent="0.35">
      <c r="A1035">
        <v>600</v>
      </c>
      <c r="B1035">
        <v>390725</v>
      </c>
      <c r="C1035">
        <f t="shared" si="18"/>
        <v>427188.37</v>
      </c>
    </row>
    <row r="1036" spans="1:3" x14ac:dyDescent="0.35">
      <c r="A1036">
        <v>600</v>
      </c>
      <c r="B1036">
        <v>326372</v>
      </c>
      <c r="C1036">
        <f t="shared" si="18"/>
        <v>427188.37</v>
      </c>
    </row>
    <row r="1037" spans="1:3" x14ac:dyDescent="0.35">
      <c r="A1037">
        <v>600</v>
      </c>
      <c r="B1037">
        <v>671742</v>
      </c>
      <c r="C1037">
        <f t="shared" si="18"/>
        <v>427188.37</v>
      </c>
    </row>
    <row r="1038" spans="1:3" x14ac:dyDescent="0.35">
      <c r="A1038">
        <v>600</v>
      </c>
      <c r="B1038">
        <v>538791</v>
      </c>
      <c r="C1038">
        <f t="shared" si="18"/>
        <v>427188.37</v>
      </c>
    </row>
    <row r="1039" spans="1:3" x14ac:dyDescent="0.35">
      <c r="A1039">
        <v>600</v>
      </c>
      <c r="B1039">
        <v>349165</v>
      </c>
      <c r="C1039">
        <f t="shared" si="18"/>
        <v>427188.37</v>
      </c>
    </row>
    <row r="1040" spans="1:3" x14ac:dyDescent="0.35">
      <c r="A1040">
        <v>600</v>
      </c>
      <c r="B1040">
        <v>108371</v>
      </c>
      <c r="C1040">
        <f t="shared" si="18"/>
        <v>427188.37</v>
      </c>
    </row>
    <row r="1041" spans="1:3" x14ac:dyDescent="0.35">
      <c r="A1041">
        <v>600</v>
      </c>
      <c r="B1041">
        <v>524592</v>
      </c>
      <c r="C1041">
        <f t="shared" si="18"/>
        <v>427188.37</v>
      </c>
    </row>
    <row r="1042" spans="1:3" x14ac:dyDescent="0.35">
      <c r="A1042">
        <v>600</v>
      </c>
      <c r="B1042">
        <v>240392</v>
      </c>
      <c r="C1042">
        <f t="shared" si="18"/>
        <v>427188.37</v>
      </c>
    </row>
    <row r="1043" spans="1:3" x14ac:dyDescent="0.35">
      <c r="A1043">
        <v>600</v>
      </c>
      <c r="B1043">
        <v>128282</v>
      </c>
      <c r="C1043">
        <f t="shared" si="18"/>
        <v>427188.37</v>
      </c>
    </row>
    <row r="1044" spans="1:3" x14ac:dyDescent="0.35">
      <c r="A1044">
        <v>600</v>
      </c>
      <c r="B1044">
        <v>799134</v>
      </c>
      <c r="C1044">
        <f t="shared" si="18"/>
        <v>427188.37</v>
      </c>
    </row>
    <row r="1045" spans="1:3" x14ac:dyDescent="0.35">
      <c r="A1045">
        <v>600</v>
      </c>
      <c r="B1045">
        <v>845153</v>
      </c>
      <c r="C1045">
        <f t="shared" si="18"/>
        <v>427188.37</v>
      </c>
    </row>
    <row r="1046" spans="1:3" x14ac:dyDescent="0.35">
      <c r="A1046">
        <v>600</v>
      </c>
      <c r="B1046">
        <v>361127</v>
      </c>
      <c r="C1046">
        <f t="shared" si="18"/>
        <v>427188.37</v>
      </c>
    </row>
    <row r="1047" spans="1:3" x14ac:dyDescent="0.35">
      <c r="A1047">
        <v>600</v>
      </c>
      <c r="B1047">
        <v>341607</v>
      </c>
      <c r="C1047">
        <f t="shared" si="18"/>
        <v>427188.37</v>
      </c>
    </row>
    <row r="1048" spans="1:3" x14ac:dyDescent="0.35">
      <c r="A1048">
        <v>600</v>
      </c>
      <c r="B1048">
        <v>425783</v>
      </c>
      <c r="C1048">
        <f t="shared" si="18"/>
        <v>427188.37</v>
      </c>
    </row>
    <row r="1049" spans="1:3" x14ac:dyDescent="0.35">
      <c r="A1049">
        <v>600</v>
      </c>
      <c r="B1049">
        <v>365752</v>
      </c>
      <c r="C1049">
        <f t="shared" si="18"/>
        <v>427188.37</v>
      </c>
    </row>
    <row r="1050" spans="1:3" x14ac:dyDescent="0.35">
      <c r="A1050">
        <v>600</v>
      </c>
      <c r="B1050">
        <v>207748</v>
      </c>
      <c r="C1050">
        <f t="shared" si="18"/>
        <v>427188.37</v>
      </c>
    </row>
    <row r="1051" spans="1:3" x14ac:dyDescent="0.35">
      <c r="A1051">
        <v>600</v>
      </c>
      <c r="B1051">
        <v>188235</v>
      </c>
      <c r="C1051">
        <f t="shared" si="18"/>
        <v>427188.37</v>
      </c>
    </row>
    <row r="1052" spans="1:3" x14ac:dyDescent="0.35">
      <c r="A1052">
        <v>600</v>
      </c>
      <c r="B1052">
        <v>1038143</v>
      </c>
      <c r="C1052">
        <f t="shared" si="18"/>
        <v>427188.37</v>
      </c>
    </row>
    <row r="1053" spans="1:3" x14ac:dyDescent="0.35">
      <c r="A1053">
        <v>600</v>
      </c>
      <c r="B1053">
        <v>319790</v>
      </c>
      <c r="C1053">
        <f t="shared" si="18"/>
        <v>427188.37</v>
      </c>
    </row>
    <row r="1054" spans="1:3" x14ac:dyDescent="0.35">
      <c r="A1054">
        <v>600</v>
      </c>
      <c r="B1054">
        <v>394672</v>
      </c>
      <c r="C1054">
        <f t="shared" si="18"/>
        <v>427188.37</v>
      </c>
    </row>
    <row r="1055" spans="1:3" x14ac:dyDescent="0.35">
      <c r="A1055">
        <v>600</v>
      </c>
      <c r="B1055">
        <v>113783</v>
      </c>
      <c r="C1055">
        <f t="shared" si="18"/>
        <v>427188.37</v>
      </c>
    </row>
    <row r="1056" spans="1:3" x14ac:dyDescent="0.35">
      <c r="A1056">
        <v>600</v>
      </c>
      <c r="B1056">
        <v>246710</v>
      </c>
      <c r="C1056">
        <f t="shared" si="18"/>
        <v>427188.37</v>
      </c>
    </row>
    <row r="1057" spans="1:3" x14ac:dyDescent="0.35">
      <c r="A1057">
        <v>600</v>
      </c>
      <c r="B1057">
        <v>459163</v>
      </c>
      <c r="C1057">
        <f t="shared" si="18"/>
        <v>427188.37</v>
      </c>
    </row>
    <row r="1058" spans="1:3" x14ac:dyDescent="0.35">
      <c r="A1058">
        <v>600</v>
      </c>
      <c r="B1058">
        <v>74868</v>
      </c>
      <c r="C1058">
        <f t="shared" si="18"/>
        <v>427188.37</v>
      </c>
    </row>
    <row r="1059" spans="1:3" x14ac:dyDescent="0.35">
      <c r="A1059">
        <v>600</v>
      </c>
      <c r="B1059">
        <v>321996</v>
      </c>
      <c r="C1059">
        <f t="shared" si="18"/>
        <v>427188.37</v>
      </c>
    </row>
    <row r="1060" spans="1:3" x14ac:dyDescent="0.35">
      <c r="A1060">
        <v>600</v>
      </c>
      <c r="B1060">
        <v>280343</v>
      </c>
      <c r="C1060">
        <f t="shared" si="18"/>
        <v>427188.37</v>
      </c>
    </row>
    <row r="1061" spans="1:3" x14ac:dyDescent="0.35">
      <c r="A1061">
        <v>600</v>
      </c>
      <c r="B1061">
        <v>187700</v>
      </c>
      <c r="C1061">
        <f t="shared" si="18"/>
        <v>427188.37</v>
      </c>
    </row>
    <row r="1062" spans="1:3" x14ac:dyDescent="0.35">
      <c r="A1062">
        <v>600</v>
      </c>
      <c r="B1062">
        <v>595059</v>
      </c>
      <c r="C1062">
        <f t="shared" si="18"/>
        <v>427188.37</v>
      </c>
    </row>
    <row r="1063" spans="1:3" x14ac:dyDescent="0.35">
      <c r="A1063">
        <v>600</v>
      </c>
      <c r="B1063">
        <v>871268</v>
      </c>
      <c r="C1063">
        <f t="shared" si="18"/>
        <v>427188.37</v>
      </c>
    </row>
    <row r="1064" spans="1:3" x14ac:dyDescent="0.35">
      <c r="A1064">
        <v>600</v>
      </c>
      <c r="B1064">
        <v>83800</v>
      </c>
      <c r="C1064">
        <f t="shared" si="18"/>
        <v>427188.37</v>
      </c>
    </row>
    <row r="1065" spans="1:3" x14ac:dyDescent="0.35">
      <c r="A1065">
        <v>600</v>
      </c>
      <c r="B1065">
        <v>315740</v>
      </c>
      <c r="C1065">
        <f t="shared" si="18"/>
        <v>427188.37</v>
      </c>
    </row>
    <row r="1066" spans="1:3" x14ac:dyDescent="0.35">
      <c r="A1066">
        <v>600</v>
      </c>
      <c r="B1066">
        <v>526428</v>
      </c>
      <c r="C1066">
        <f t="shared" si="18"/>
        <v>427188.37</v>
      </c>
    </row>
    <row r="1067" spans="1:3" x14ac:dyDescent="0.35">
      <c r="A1067">
        <v>600</v>
      </c>
      <c r="B1067">
        <v>261711</v>
      </c>
      <c r="C1067">
        <f t="shared" si="18"/>
        <v>427188.37</v>
      </c>
    </row>
    <row r="1068" spans="1:3" x14ac:dyDescent="0.35">
      <c r="A1068">
        <v>600</v>
      </c>
      <c r="B1068">
        <v>864452</v>
      </c>
      <c r="C1068">
        <f t="shared" si="18"/>
        <v>427188.37</v>
      </c>
    </row>
    <row r="1069" spans="1:3" x14ac:dyDescent="0.35">
      <c r="A1069">
        <v>600</v>
      </c>
      <c r="B1069">
        <v>320102</v>
      </c>
      <c r="C1069">
        <f t="shared" si="18"/>
        <v>427188.37</v>
      </c>
    </row>
    <row r="1070" spans="1:3" x14ac:dyDescent="0.35">
      <c r="A1070">
        <v>600</v>
      </c>
      <c r="B1070">
        <v>484484</v>
      </c>
      <c r="C1070">
        <f t="shared" si="18"/>
        <v>427188.37</v>
      </c>
    </row>
    <row r="1071" spans="1:3" x14ac:dyDescent="0.35">
      <c r="A1071">
        <v>600</v>
      </c>
      <c r="B1071">
        <v>833070</v>
      </c>
      <c r="C1071">
        <f t="shared" si="18"/>
        <v>427188.37</v>
      </c>
    </row>
    <row r="1072" spans="1:3" x14ac:dyDescent="0.35">
      <c r="A1072">
        <v>600</v>
      </c>
      <c r="B1072">
        <v>459456</v>
      </c>
      <c r="C1072">
        <f t="shared" si="18"/>
        <v>427188.37</v>
      </c>
    </row>
    <row r="1073" spans="1:3" x14ac:dyDescent="0.35">
      <c r="A1073">
        <v>600</v>
      </c>
      <c r="B1073">
        <v>455845</v>
      </c>
      <c r="C1073">
        <f t="shared" si="18"/>
        <v>427188.37</v>
      </c>
    </row>
    <row r="1074" spans="1:3" x14ac:dyDescent="0.35">
      <c r="A1074">
        <v>600</v>
      </c>
      <c r="B1074">
        <v>574931</v>
      </c>
      <c r="C1074">
        <f t="shared" si="18"/>
        <v>427188.37</v>
      </c>
    </row>
    <row r="1075" spans="1:3" x14ac:dyDescent="0.35">
      <c r="A1075">
        <v>600</v>
      </c>
      <c r="B1075">
        <v>608424</v>
      </c>
      <c r="C1075">
        <f t="shared" si="18"/>
        <v>427188.37</v>
      </c>
    </row>
    <row r="1076" spans="1:3" x14ac:dyDescent="0.35">
      <c r="A1076">
        <v>600</v>
      </c>
      <c r="B1076">
        <v>91847</v>
      </c>
      <c r="C1076">
        <f t="shared" si="18"/>
        <v>427188.37</v>
      </c>
    </row>
    <row r="1077" spans="1:3" x14ac:dyDescent="0.35">
      <c r="A1077">
        <v>600</v>
      </c>
      <c r="B1077">
        <v>751237</v>
      </c>
      <c r="C1077">
        <f t="shared" si="18"/>
        <v>427188.37</v>
      </c>
    </row>
    <row r="1078" spans="1:3" x14ac:dyDescent="0.35">
      <c r="A1078">
        <v>600</v>
      </c>
      <c r="B1078">
        <v>918703</v>
      </c>
      <c r="C1078">
        <f t="shared" si="18"/>
        <v>427188.37</v>
      </c>
    </row>
    <row r="1079" spans="1:3" x14ac:dyDescent="0.35">
      <c r="A1079">
        <v>600</v>
      </c>
      <c r="B1079">
        <v>1310343</v>
      </c>
      <c r="C1079">
        <f t="shared" si="18"/>
        <v>427188.37</v>
      </c>
    </row>
    <row r="1080" spans="1:3" x14ac:dyDescent="0.35">
      <c r="A1080">
        <v>600</v>
      </c>
      <c r="B1080">
        <v>437244</v>
      </c>
      <c r="C1080">
        <f t="shared" si="18"/>
        <v>427188.37</v>
      </c>
    </row>
    <row r="1081" spans="1:3" x14ac:dyDescent="0.35">
      <c r="A1081">
        <v>600</v>
      </c>
      <c r="B1081">
        <v>544384</v>
      </c>
      <c r="C1081">
        <f t="shared" si="18"/>
        <v>427188.37</v>
      </c>
    </row>
    <row r="1082" spans="1:3" x14ac:dyDescent="0.35">
      <c r="A1082">
        <v>600</v>
      </c>
      <c r="B1082">
        <v>537720</v>
      </c>
      <c r="C1082">
        <f t="shared" si="18"/>
        <v>427188.37</v>
      </c>
    </row>
    <row r="1083" spans="1:3" x14ac:dyDescent="0.35">
      <c r="A1083">
        <v>600</v>
      </c>
      <c r="B1083">
        <v>621482</v>
      </c>
      <c r="C1083">
        <f t="shared" si="18"/>
        <v>427188.37</v>
      </c>
    </row>
    <row r="1084" spans="1:3" x14ac:dyDescent="0.35">
      <c r="A1084">
        <v>600</v>
      </c>
      <c r="B1084">
        <v>438743</v>
      </c>
      <c r="C1084">
        <f t="shared" si="18"/>
        <v>427188.37</v>
      </c>
    </row>
    <row r="1085" spans="1:3" x14ac:dyDescent="0.35">
      <c r="A1085">
        <v>600</v>
      </c>
      <c r="B1085">
        <v>205039</v>
      </c>
      <c r="C1085">
        <f t="shared" si="18"/>
        <v>427188.37</v>
      </c>
    </row>
    <row r="1086" spans="1:3" x14ac:dyDescent="0.35">
      <c r="A1086">
        <v>600</v>
      </c>
      <c r="B1086">
        <v>229485</v>
      </c>
      <c r="C1086">
        <f t="shared" si="18"/>
        <v>427188.37</v>
      </c>
    </row>
    <row r="1087" spans="1:3" x14ac:dyDescent="0.35">
      <c r="A1087">
        <v>600</v>
      </c>
      <c r="B1087">
        <v>425118</v>
      </c>
      <c r="C1087">
        <f t="shared" si="18"/>
        <v>427188.37</v>
      </c>
    </row>
    <row r="1088" spans="1:3" x14ac:dyDescent="0.35">
      <c r="A1088">
        <v>600</v>
      </c>
      <c r="B1088">
        <v>135571</v>
      </c>
      <c r="C1088">
        <f t="shared" si="18"/>
        <v>427188.37</v>
      </c>
    </row>
    <row r="1089" spans="1:3" x14ac:dyDescent="0.35">
      <c r="A1089">
        <v>600</v>
      </c>
      <c r="B1089">
        <v>89674</v>
      </c>
      <c r="C1089">
        <f t="shared" si="18"/>
        <v>427188.37</v>
      </c>
    </row>
    <row r="1090" spans="1:3" x14ac:dyDescent="0.35">
      <c r="A1090">
        <v>600</v>
      </c>
      <c r="B1090">
        <v>117840</v>
      </c>
      <c r="C1090">
        <f t="shared" si="18"/>
        <v>427188.37</v>
      </c>
    </row>
    <row r="1091" spans="1:3" x14ac:dyDescent="0.35">
      <c r="A1091">
        <v>600</v>
      </c>
      <c r="B1091">
        <v>505690</v>
      </c>
      <c r="C1091">
        <f t="shared" si="18"/>
        <v>427188.37</v>
      </c>
    </row>
    <row r="1092" spans="1:3" x14ac:dyDescent="0.35">
      <c r="A1092">
        <v>600</v>
      </c>
      <c r="B1092">
        <v>184555</v>
      </c>
      <c r="C1092">
        <f t="shared" ref="C1092:C1155" si="19">VLOOKUP(A1092,$E$2:$F$40,2)</f>
        <v>427188.37</v>
      </c>
    </row>
    <row r="1093" spans="1:3" x14ac:dyDescent="0.35">
      <c r="A1093">
        <v>600</v>
      </c>
      <c r="B1093">
        <v>831124</v>
      </c>
      <c r="C1093">
        <f t="shared" si="19"/>
        <v>427188.37</v>
      </c>
    </row>
    <row r="1094" spans="1:3" x14ac:dyDescent="0.35">
      <c r="A1094">
        <v>600</v>
      </c>
      <c r="B1094">
        <v>597868</v>
      </c>
      <c r="C1094">
        <f t="shared" si="19"/>
        <v>427188.37</v>
      </c>
    </row>
    <row r="1095" spans="1:3" x14ac:dyDescent="0.35">
      <c r="A1095">
        <v>600</v>
      </c>
      <c r="B1095">
        <v>445350</v>
      </c>
      <c r="C1095">
        <f t="shared" si="19"/>
        <v>427188.37</v>
      </c>
    </row>
    <row r="1096" spans="1:3" x14ac:dyDescent="0.35">
      <c r="A1096">
        <v>600</v>
      </c>
      <c r="B1096">
        <v>152842</v>
      </c>
      <c r="C1096">
        <f t="shared" si="19"/>
        <v>427188.37</v>
      </c>
    </row>
    <row r="1097" spans="1:3" x14ac:dyDescent="0.35">
      <c r="A1097">
        <v>600</v>
      </c>
      <c r="B1097">
        <v>663703</v>
      </c>
      <c r="C1097">
        <f t="shared" si="19"/>
        <v>427188.37</v>
      </c>
    </row>
    <row r="1098" spans="1:3" x14ac:dyDescent="0.35">
      <c r="A1098">
        <v>600</v>
      </c>
      <c r="B1098">
        <v>421113</v>
      </c>
      <c r="C1098">
        <f t="shared" si="19"/>
        <v>427188.37</v>
      </c>
    </row>
    <row r="1099" spans="1:3" x14ac:dyDescent="0.35">
      <c r="A1099">
        <v>600</v>
      </c>
      <c r="B1099">
        <v>729359</v>
      </c>
      <c r="C1099">
        <f t="shared" si="19"/>
        <v>427188.37</v>
      </c>
    </row>
    <row r="1100" spans="1:3" x14ac:dyDescent="0.35">
      <c r="A1100">
        <v>600</v>
      </c>
      <c r="B1100">
        <v>477031</v>
      </c>
      <c r="C1100">
        <f t="shared" si="19"/>
        <v>427188.37</v>
      </c>
    </row>
    <row r="1101" spans="1:3" x14ac:dyDescent="0.35">
      <c r="A1101">
        <v>600</v>
      </c>
      <c r="B1101">
        <v>285292</v>
      </c>
      <c r="C1101">
        <f t="shared" si="19"/>
        <v>427188.37</v>
      </c>
    </row>
    <row r="1102" spans="1:3" x14ac:dyDescent="0.35">
      <c r="A1102">
        <v>650</v>
      </c>
      <c r="B1102">
        <v>536996</v>
      </c>
      <c r="C1102">
        <f t="shared" si="19"/>
        <v>526316.85</v>
      </c>
    </row>
    <row r="1103" spans="1:3" x14ac:dyDescent="0.35">
      <c r="A1103">
        <v>650</v>
      </c>
      <c r="B1103">
        <v>689856</v>
      </c>
      <c r="C1103">
        <f t="shared" si="19"/>
        <v>526316.85</v>
      </c>
    </row>
    <row r="1104" spans="1:3" x14ac:dyDescent="0.35">
      <c r="A1104">
        <v>650</v>
      </c>
      <c r="B1104">
        <v>569941</v>
      </c>
      <c r="C1104">
        <f t="shared" si="19"/>
        <v>526316.85</v>
      </c>
    </row>
    <row r="1105" spans="1:3" x14ac:dyDescent="0.35">
      <c r="A1105">
        <v>650</v>
      </c>
      <c r="B1105">
        <v>821497</v>
      </c>
      <c r="C1105">
        <f t="shared" si="19"/>
        <v>526316.85</v>
      </c>
    </row>
    <row r="1106" spans="1:3" x14ac:dyDescent="0.35">
      <c r="A1106">
        <v>650</v>
      </c>
      <c r="B1106">
        <v>787041</v>
      </c>
      <c r="C1106">
        <f t="shared" si="19"/>
        <v>526316.85</v>
      </c>
    </row>
    <row r="1107" spans="1:3" x14ac:dyDescent="0.35">
      <c r="A1107">
        <v>650</v>
      </c>
      <c r="B1107">
        <v>272298</v>
      </c>
      <c r="C1107">
        <f t="shared" si="19"/>
        <v>526316.85</v>
      </c>
    </row>
    <row r="1108" spans="1:3" x14ac:dyDescent="0.35">
      <c r="A1108">
        <v>650</v>
      </c>
      <c r="B1108">
        <v>700825</v>
      </c>
      <c r="C1108">
        <f t="shared" si="19"/>
        <v>526316.85</v>
      </c>
    </row>
    <row r="1109" spans="1:3" x14ac:dyDescent="0.35">
      <c r="A1109">
        <v>650</v>
      </c>
      <c r="B1109">
        <v>246155</v>
      </c>
      <c r="C1109">
        <f t="shared" si="19"/>
        <v>526316.85</v>
      </c>
    </row>
    <row r="1110" spans="1:3" x14ac:dyDescent="0.35">
      <c r="A1110">
        <v>650</v>
      </c>
      <c r="B1110">
        <v>428817</v>
      </c>
      <c r="C1110">
        <f t="shared" si="19"/>
        <v>526316.85</v>
      </c>
    </row>
    <row r="1111" spans="1:3" x14ac:dyDescent="0.35">
      <c r="A1111">
        <v>650</v>
      </c>
      <c r="B1111">
        <v>246067</v>
      </c>
      <c r="C1111">
        <f t="shared" si="19"/>
        <v>526316.85</v>
      </c>
    </row>
    <row r="1112" spans="1:3" x14ac:dyDescent="0.35">
      <c r="A1112">
        <v>650</v>
      </c>
      <c r="B1112">
        <v>868994</v>
      </c>
      <c r="C1112">
        <f t="shared" si="19"/>
        <v>526316.85</v>
      </c>
    </row>
    <row r="1113" spans="1:3" x14ac:dyDescent="0.35">
      <c r="A1113">
        <v>650</v>
      </c>
      <c r="B1113">
        <v>522826</v>
      </c>
      <c r="C1113">
        <f t="shared" si="19"/>
        <v>526316.85</v>
      </c>
    </row>
    <row r="1114" spans="1:3" x14ac:dyDescent="0.35">
      <c r="A1114">
        <v>650</v>
      </c>
      <c r="B1114">
        <v>383198</v>
      </c>
      <c r="C1114">
        <f t="shared" si="19"/>
        <v>526316.85</v>
      </c>
    </row>
    <row r="1115" spans="1:3" x14ac:dyDescent="0.35">
      <c r="A1115">
        <v>650</v>
      </c>
      <c r="B1115">
        <v>266023</v>
      </c>
      <c r="C1115">
        <f t="shared" si="19"/>
        <v>526316.85</v>
      </c>
    </row>
    <row r="1116" spans="1:3" x14ac:dyDescent="0.35">
      <c r="A1116">
        <v>650</v>
      </c>
      <c r="B1116">
        <v>596542</v>
      </c>
      <c r="C1116">
        <f t="shared" si="19"/>
        <v>526316.85</v>
      </c>
    </row>
    <row r="1117" spans="1:3" x14ac:dyDescent="0.35">
      <c r="A1117">
        <v>650</v>
      </c>
      <c r="B1117">
        <v>599788</v>
      </c>
      <c r="C1117">
        <f t="shared" si="19"/>
        <v>526316.85</v>
      </c>
    </row>
    <row r="1118" spans="1:3" x14ac:dyDescent="0.35">
      <c r="A1118">
        <v>650</v>
      </c>
      <c r="B1118">
        <v>86229</v>
      </c>
      <c r="C1118">
        <f t="shared" si="19"/>
        <v>526316.85</v>
      </c>
    </row>
    <row r="1119" spans="1:3" x14ac:dyDescent="0.35">
      <c r="A1119">
        <v>650</v>
      </c>
      <c r="B1119">
        <v>292578</v>
      </c>
      <c r="C1119">
        <f t="shared" si="19"/>
        <v>526316.85</v>
      </c>
    </row>
    <row r="1120" spans="1:3" x14ac:dyDescent="0.35">
      <c r="A1120">
        <v>650</v>
      </c>
      <c r="B1120">
        <v>491930</v>
      </c>
      <c r="C1120">
        <f t="shared" si="19"/>
        <v>526316.85</v>
      </c>
    </row>
    <row r="1121" spans="1:3" x14ac:dyDescent="0.35">
      <c r="A1121">
        <v>650</v>
      </c>
      <c r="B1121">
        <v>1284556</v>
      </c>
      <c r="C1121">
        <f t="shared" si="19"/>
        <v>526316.85</v>
      </c>
    </row>
    <row r="1122" spans="1:3" x14ac:dyDescent="0.35">
      <c r="A1122">
        <v>650</v>
      </c>
      <c r="B1122">
        <v>768868</v>
      </c>
      <c r="C1122">
        <f t="shared" si="19"/>
        <v>526316.85</v>
      </c>
    </row>
    <row r="1123" spans="1:3" x14ac:dyDescent="0.35">
      <c r="A1123">
        <v>650</v>
      </c>
      <c r="B1123">
        <v>756323</v>
      </c>
      <c r="C1123">
        <f t="shared" si="19"/>
        <v>526316.85</v>
      </c>
    </row>
    <row r="1124" spans="1:3" x14ac:dyDescent="0.35">
      <c r="A1124">
        <v>650</v>
      </c>
      <c r="B1124">
        <v>1028443</v>
      </c>
      <c r="C1124">
        <f t="shared" si="19"/>
        <v>526316.85</v>
      </c>
    </row>
    <row r="1125" spans="1:3" x14ac:dyDescent="0.35">
      <c r="A1125">
        <v>650</v>
      </c>
      <c r="B1125">
        <v>343252</v>
      </c>
      <c r="C1125">
        <f t="shared" si="19"/>
        <v>526316.85</v>
      </c>
    </row>
    <row r="1126" spans="1:3" x14ac:dyDescent="0.35">
      <c r="A1126">
        <v>650</v>
      </c>
      <c r="B1126">
        <v>365399</v>
      </c>
      <c r="C1126">
        <f t="shared" si="19"/>
        <v>526316.85</v>
      </c>
    </row>
    <row r="1127" spans="1:3" x14ac:dyDescent="0.35">
      <c r="A1127">
        <v>650</v>
      </c>
      <c r="B1127">
        <v>887195</v>
      </c>
      <c r="C1127">
        <f t="shared" si="19"/>
        <v>526316.85</v>
      </c>
    </row>
    <row r="1128" spans="1:3" x14ac:dyDescent="0.35">
      <c r="A1128">
        <v>650</v>
      </c>
      <c r="B1128">
        <v>624354</v>
      </c>
      <c r="C1128">
        <f t="shared" si="19"/>
        <v>526316.85</v>
      </c>
    </row>
    <row r="1129" spans="1:3" x14ac:dyDescent="0.35">
      <c r="A1129">
        <v>650</v>
      </c>
      <c r="B1129">
        <v>1106955</v>
      </c>
      <c r="C1129">
        <f t="shared" si="19"/>
        <v>526316.85</v>
      </c>
    </row>
    <row r="1130" spans="1:3" x14ac:dyDescent="0.35">
      <c r="A1130">
        <v>650</v>
      </c>
      <c r="B1130">
        <v>192203</v>
      </c>
      <c r="C1130">
        <f t="shared" si="19"/>
        <v>526316.85</v>
      </c>
    </row>
    <row r="1131" spans="1:3" x14ac:dyDescent="0.35">
      <c r="A1131">
        <v>650</v>
      </c>
      <c r="B1131">
        <v>95378</v>
      </c>
      <c r="C1131">
        <f t="shared" si="19"/>
        <v>526316.85</v>
      </c>
    </row>
    <row r="1132" spans="1:3" x14ac:dyDescent="0.35">
      <c r="A1132">
        <v>650</v>
      </c>
      <c r="B1132">
        <v>284837</v>
      </c>
      <c r="C1132">
        <f t="shared" si="19"/>
        <v>526316.85</v>
      </c>
    </row>
    <row r="1133" spans="1:3" x14ac:dyDescent="0.35">
      <c r="A1133">
        <v>650</v>
      </c>
      <c r="B1133">
        <v>196218</v>
      </c>
      <c r="C1133">
        <f t="shared" si="19"/>
        <v>526316.85</v>
      </c>
    </row>
    <row r="1134" spans="1:3" x14ac:dyDescent="0.35">
      <c r="A1134">
        <v>650</v>
      </c>
      <c r="B1134">
        <v>874408</v>
      </c>
      <c r="C1134">
        <f t="shared" si="19"/>
        <v>526316.85</v>
      </c>
    </row>
    <row r="1135" spans="1:3" x14ac:dyDescent="0.35">
      <c r="A1135">
        <v>650</v>
      </c>
      <c r="B1135">
        <v>126539</v>
      </c>
      <c r="C1135">
        <f t="shared" si="19"/>
        <v>526316.85</v>
      </c>
    </row>
    <row r="1136" spans="1:3" x14ac:dyDescent="0.35">
      <c r="A1136">
        <v>650</v>
      </c>
      <c r="B1136">
        <v>890780</v>
      </c>
      <c r="C1136">
        <f t="shared" si="19"/>
        <v>526316.85</v>
      </c>
    </row>
    <row r="1137" spans="1:3" x14ac:dyDescent="0.35">
      <c r="A1137">
        <v>650</v>
      </c>
      <c r="B1137">
        <v>284776</v>
      </c>
      <c r="C1137">
        <f t="shared" si="19"/>
        <v>526316.85</v>
      </c>
    </row>
    <row r="1138" spans="1:3" x14ac:dyDescent="0.35">
      <c r="A1138">
        <v>650</v>
      </c>
      <c r="B1138">
        <v>603828</v>
      </c>
      <c r="C1138">
        <f t="shared" si="19"/>
        <v>526316.85</v>
      </c>
    </row>
    <row r="1139" spans="1:3" x14ac:dyDescent="0.35">
      <c r="A1139">
        <v>650</v>
      </c>
      <c r="B1139">
        <v>582732</v>
      </c>
      <c r="C1139">
        <f t="shared" si="19"/>
        <v>526316.85</v>
      </c>
    </row>
    <row r="1140" spans="1:3" x14ac:dyDescent="0.35">
      <c r="A1140">
        <v>650</v>
      </c>
      <c r="B1140">
        <v>517140</v>
      </c>
      <c r="C1140">
        <f t="shared" si="19"/>
        <v>526316.85</v>
      </c>
    </row>
    <row r="1141" spans="1:3" x14ac:dyDescent="0.35">
      <c r="A1141">
        <v>650</v>
      </c>
      <c r="B1141">
        <v>486789</v>
      </c>
      <c r="C1141">
        <f t="shared" si="19"/>
        <v>526316.85</v>
      </c>
    </row>
    <row r="1142" spans="1:3" x14ac:dyDescent="0.35">
      <c r="A1142">
        <v>650</v>
      </c>
      <c r="B1142">
        <v>516175</v>
      </c>
      <c r="C1142">
        <f t="shared" si="19"/>
        <v>526316.85</v>
      </c>
    </row>
    <row r="1143" spans="1:3" x14ac:dyDescent="0.35">
      <c r="A1143">
        <v>650</v>
      </c>
      <c r="B1143">
        <v>797221</v>
      </c>
      <c r="C1143">
        <f t="shared" si="19"/>
        <v>526316.85</v>
      </c>
    </row>
    <row r="1144" spans="1:3" x14ac:dyDescent="0.35">
      <c r="A1144">
        <v>650</v>
      </c>
      <c r="B1144">
        <v>981500</v>
      </c>
      <c r="C1144">
        <f t="shared" si="19"/>
        <v>526316.85</v>
      </c>
    </row>
    <row r="1145" spans="1:3" x14ac:dyDescent="0.35">
      <c r="A1145">
        <v>650</v>
      </c>
      <c r="B1145">
        <v>342431</v>
      </c>
      <c r="C1145">
        <f t="shared" si="19"/>
        <v>526316.85</v>
      </c>
    </row>
    <row r="1146" spans="1:3" x14ac:dyDescent="0.35">
      <c r="A1146">
        <v>650</v>
      </c>
      <c r="B1146">
        <v>747530</v>
      </c>
      <c r="C1146">
        <f t="shared" si="19"/>
        <v>526316.85</v>
      </c>
    </row>
    <row r="1147" spans="1:3" x14ac:dyDescent="0.35">
      <c r="A1147">
        <v>650</v>
      </c>
      <c r="B1147">
        <v>683050</v>
      </c>
      <c r="C1147">
        <f t="shared" si="19"/>
        <v>526316.85</v>
      </c>
    </row>
    <row r="1148" spans="1:3" x14ac:dyDescent="0.35">
      <c r="A1148">
        <v>650</v>
      </c>
      <c r="B1148">
        <v>329644</v>
      </c>
      <c r="C1148">
        <f t="shared" si="19"/>
        <v>526316.85</v>
      </c>
    </row>
    <row r="1149" spans="1:3" x14ac:dyDescent="0.35">
      <c r="A1149">
        <v>650</v>
      </c>
      <c r="B1149">
        <v>1018418</v>
      </c>
      <c r="C1149">
        <f t="shared" si="19"/>
        <v>526316.85</v>
      </c>
    </row>
    <row r="1150" spans="1:3" x14ac:dyDescent="0.35">
      <c r="A1150">
        <v>650</v>
      </c>
      <c r="B1150">
        <v>778350</v>
      </c>
      <c r="C1150">
        <f t="shared" si="19"/>
        <v>526316.85</v>
      </c>
    </row>
    <row r="1151" spans="1:3" x14ac:dyDescent="0.35">
      <c r="A1151">
        <v>650</v>
      </c>
      <c r="B1151">
        <v>302193</v>
      </c>
      <c r="C1151">
        <f t="shared" si="19"/>
        <v>526316.85</v>
      </c>
    </row>
    <row r="1152" spans="1:3" x14ac:dyDescent="0.35">
      <c r="A1152">
        <v>650</v>
      </c>
      <c r="B1152">
        <v>591236</v>
      </c>
      <c r="C1152">
        <f t="shared" si="19"/>
        <v>526316.85</v>
      </c>
    </row>
    <row r="1153" spans="1:3" x14ac:dyDescent="0.35">
      <c r="A1153">
        <v>650</v>
      </c>
      <c r="B1153">
        <v>1284840</v>
      </c>
      <c r="C1153">
        <f t="shared" si="19"/>
        <v>526316.85</v>
      </c>
    </row>
    <row r="1154" spans="1:3" x14ac:dyDescent="0.35">
      <c r="A1154">
        <v>650</v>
      </c>
      <c r="B1154">
        <v>249661</v>
      </c>
      <c r="C1154">
        <f t="shared" si="19"/>
        <v>526316.85</v>
      </c>
    </row>
    <row r="1155" spans="1:3" x14ac:dyDescent="0.35">
      <c r="A1155">
        <v>650</v>
      </c>
      <c r="B1155">
        <v>299823</v>
      </c>
      <c r="C1155">
        <f t="shared" si="19"/>
        <v>526316.85</v>
      </c>
    </row>
    <row r="1156" spans="1:3" x14ac:dyDescent="0.35">
      <c r="A1156">
        <v>650</v>
      </c>
      <c r="B1156">
        <v>345957</v>
      </c>
      <c r="C1156">
        <f t="shared" ref="C1156:C1219" si="20">VLOOKUP(A1156,$E$2:$F$40,2)</f>
        <v>526316.85</v>
      </c>
    </row>
    <row r="1157" spans="1:3" x14ac:dyDescent="0.35">
      <c r="A1157">
        <v>650</v>
      </c>
      <c r="B1157">
        <v>819289</v>
      </c>
      <c r="C1157">
        <f t="shared" si="20"/>
        <v>526316.85</v>
      </c>
    </row>
    <row r="1158" spans="1:3" x14ac:dyDescent="0.35">
      <c r="A1158">
        <v>650</v>
      </c>
      <c r="B1158">
        <v>448099</v>
      </c>
      <c r="C1158">
        <f t="shared" si="20"/>
        <v>526316.85</v>
      </c>
    </row>
    <row r="1159" spans="1:3" x14ac:dyDescent="0.35">
      <c r="A1159">
        <v>650</v>
      </c>
      <c r="B1159">
        <v>202088</v>
      </c>
      <c r="C1159">
        <f t="shared" si="20"/>
        <v>526316.85</v>
      </c>
    </row>
    <row r="1160" spans="1:3" x14ac:dyDescent="0.35">
      <c r="A1160">
        <v>650</v>
      </c>
      <c r="B1160">
        <v>505248</v>
      </c>
      <c r="C1160">
        <f t="shared" si="20"/>
        <v>526316.85</v>
      </c>
    </row>
    <row r="1161" spans="1:3" x14ac:dyDescent="0.35">
      <c r="A1161">
        <v>650</v>
      </c>
      <c r="B1161">
        <v>676609</v>
      </c>
      <c r="C1161">
        <f t="shared" si="20"/>
        <v>526316.85</v>
      </c>
    </row>
    <row r="1162" spans="1:3" x14ac:dyDescent="0.35">
      <c r="A1162">
        <v>650</v>
      </c>
      <c r="B1162">
        <v>264768</v>
      </c>
      <c r="C1162">
        <f t="shared" si="20"/>
        <v>526316.85</v>
      </c>
    </row>
    <row r="1163" spans="1:3" x14ac:dyDescent="0.35">
      <c r="A1163">
        <v>650</v>
      </c>
      <c r="B1163">
        <v>311289</v>
      </c>
      <c r="C1163">
        <f t="shared" si="20"/>
        <v>526316.85</v>
      </c>
    </row>
    <row r="1164" spans="1:3" x14ac:dyDescent="0.35">
      <c r="A1164">
        <v>650</v>
      </c>
      <c r="B1164">
        <v>454579</v>
      </c>
      <c r="C1164">
        <f t="shared" si="20"/>
        <v>526316.85</v>
      </c>
    </row>
    <row r="1165" spans="1:3" x14ac:dyDescent="0.35">
      <c r="A1165">
        <v>650</v>
      </c>
      <c r="B1165">
        <v>740903</v>
      </c>
      <c r="C1165">
        <f t="shared" si="20"/>
        <v>526316.85</v>
      </c>
    </row>
    <row r="1166" spans="1:3" x14ac:dyDescent="0.35">
      <c r="A1166">
        <v>650</v>
      </c>
      <c r="B1166">
        <v>279858</v>
      </c>
      <c r="C1166">
        <f t="shared" si="20"/>
        <v>526316.85</v>
      </c>
    </row>
    <row r="1167" spans="1:3" x14ac:dyDescent="0.35">
      <c r="A1167">
        <v>650</v>
      </c>
      <c r="B1167">
        <v>119438</v>
      </c>
      <c r="C1167">
        <f t="shared" si="20"/>
        <v>526316.85</v>
      </c>
    </row>
    <row r="1168" spans="1:3" x14ac:dyDescent="0.35">
      <c r="A1168">
        <v>650</v>
      </c>
      <c r="B1168">
        <v>463583</v>
      </c>
      <c r="C1168">
        <f t="shared" si="20"/>
        <v>526316.85</v>
      </c>
    </row>
    <row r="1169" spans="1:3" x14ac:dyDescent="0.35">
      <c r="A1169">
        <v>650</v>
      </c>
      <c r="B1169">
        <v>580286</v>
      </c>
      <c r="C1169">
        <f t="shared" si="20"/>
        <v>526316.85</v>
      </c>
    </row>
    <row r="1170" spans="1:3" x14ac:dyDescent="0.35">
      <c r="A1170">
        <v>650</v>
      </c>
      <c r="B1170">
        <v>524942</v>
      </c>
      <c r="C1170">
        <f t="shared" si="20"/>
        <v>526316.85</v>
      </c>
    </row>
    <row r="1171" spans="1:3" x14ac:dyDescent="0.35">
      <c r="A1171">
        <v>650</v>
      </c>
      <c r="B1171">
        <v>534400</v>
      </c>
      <c r="C1171">
        <f t="shared" si="20"/>
        <v>526316.85</v>
      </c>
    </row>
    <row r="1172" spans="1:3" x14ac:dyDescent="0.35">
      <c r="A1172">
        <v>650</v>
      </c>
      <c r="B1172">
        <v>425965</v>
      </c>
      <c r="C1172">
        <f t="shared" si="20"/>
        <v>526316.85</v>
      </c>
    </row>
    <row r="1173" spans="1:3" x14ac:dyDescent="0.35">
      <c r="A1173">
        <v>650</v>
      </c>
      <c r="B1173">
        <v>244041</v>
      </c>
      <c r="C1173">
        <f t="shared" si="20"/>
        <v>526316.85</v>
      </c>
    </row>
    <row r="1174" spans="1:3" x14ac:dyDescent="0.35">
      <c r="A1174">
        <v>650</v>
      </c>
      <c r="B1174">
        <v>187484</v>
      </c>
      <c r="C1174">
        <f t="shared" si="20"/>
        <v>526316.85</v>
      </c>
    </row>
    <row r="1175" spans="1:3" x14ac:dyDescent="0.35">
      <c r="A1175">
        <v>650</v>
      </c>
      <c r="B1175">
        <v>533084</v>
      </c>
      <c r="C1175">
        <f t="shared" si="20"/>
        <v>526316.85</v>
      </c>
    </row>
    <row r="1176" spans="1:3" x14ac:dyDescent="0.35">
      <c r="A1176">
        <v>650</v>
      </c>
      <c r="B1176">
        <v>246350</v>
      </c>
      <c r="C1176">
        <f t="shared" si="20"/>
        <v>526316.85</v>
      </c>
    </row>
    <row r="1177" spans="1:3" x14ac:dyDescent="0.35">
      <c r="A1177">
        <v>650</v>
      </c>
      <c r="B1177">
        <v>535420</v>
      </c>
      <c r="C1177">
        <f t="shared" si="20"/>
        <v>526316.85</v>
      </c>
    </row>
    <row r="1178" spans="1:3" x14ac:dyDescent="0.35">
      <c r="A1178">
        <v>650</v>
      </c>
      <c r="B1178">
        <v>1438983</v>
      </c>
      <c r="C1178">
        <f t="shared" si="20"/>
        <v>526316.85</v>
      </c>
    </row>
    <row r="1179" spans="1:3" x14ac:dyDescent="0.35">
      <c r="A1179">
        <v>650</v>
      </c>
      <c r="B1179">
        <v>445847</v>
      </c>
      <c r="C1179">
        <f t="shared" si="20"/>
        <v>526316.85</v>
      </c>
    </row>
    <row r="1180" spans="1:3" x14ac:dyDescent="0.35">
      <c r="A1180">
        <v>650</v>
      </c>
      <c r="B1180">
        <v>669187</v>
      </c>
      <c r="C1180">
        <f t="shared" si="20"/>
        <v>526316.85</v>
      </c>
    </row>
    <row r="1181" spans="1:3" x14ac:dyDescent="0.35">
      <c r="A1181">
        <v>650</v>
      </c>
      <c r="B1181">
        <v>573970</v>
      </c>
      <c r="C1181">
        <f t="shared" si="20"/>
        <v>526316.85</v>
      </c>
    </row>
    <row r="1182" spans="1:3" x14ac:dyDescent="0.35">
      <c r="A1182">
        <v>650</v>
      </c>
      <c r="B1182">
        <v>190062</v>
      </c>
      <c r="C1182">
        <f t="shared" si="20"/>
        <v>526316.85</v>
      </c>
    </row>
    <row r="1183" spans="1:3" x14ac:dyDescent="0.35">
      <c r="A1183">
        <v>650</v>
      </c>
      <c r="B1183">
        <v>363530</v>
      </c>
      <c r="C1183">
        <f t="shared" si="20"/>
        <v>526316.85</v>
      </c>
    </row>
    <row r="1184" spans="1:3" x14ac:dyDescent="0.35">
      <c r="A1184">
        <v>650</v>
      </c>
      <c r="B1184">
        <v>397548</v>
      </c>
      <c r="C1184">
        <f t="shared" si="20"/>
        <v>526316.85</v>
      </c>
    </row>
    <row r="1185" spans="1:3" x14ac:dyDescent="0.35">
      <c r="A1185">
        <v>650</v>
      </c>
      <c r="B1185">
        <v>1062632</v>
      </c>
      <c r="C1185">
        <f t="shared" si="20"/>
        <v>526316.85</v>
      </c>
    </row>
    <row r="1186" spans="1:3" x14ac:dyDescent="0.35">
      <c r="A1186">
        <v>650</v>
      </c>
      <c r="B1186">
        <v>252078</v>
      </c>
      <c r="C1186">
        <f t="shared" si="20"/>
        <v>526316.85</v>
      </c>
    </row>
    <row r="1187" spans="1:3" x14ac:dyDescent="0.35">
      <c r="A1187">
        <v>650</v>
      </c>
      <c r="B1187">
        <v>337272</v>
      </c>
      <c r="C1187">
        <f t="shared" si="20"/>
        <v>526316.85</v>
      </c>
    </row>
    <row r="1188" spans="1:3" x14ac:dyDescent="0.35">
      <c r="A1188">
        <v>650</v>
      </c>
      <c r="B1188">
        <v>795216</v>
      </c>
      <c r="C1188">
        <f t="shared" si="20"/>
        <v>526316.85</v>
      </c>
    </row>
    <row r="1189" spans="1:3" x14ac:dyDescent="0.35">
      <c r="A1189">
        <v>650</v>
      </c>
      <c r="B1189">
        <v>215237</v>
      </c>
      <c r="C1189">
        <f t="shared" si="20"/>
        <v>526316.85</v>
      </c>
    </row>
    <row r="1190" spans="1:3" x14ac:dyDescent="0.35">
      <c r="A1190">
        <v>650</v>
      </c>
      <c r="B1190">
        <v>100812</v>
      </c>
      <c r="C1190">
        <f t="shared" si="20"/>
        <v>526316.85</v>
      </c>
    </row>
    <row r="1191" spans="1:3" x14ac:dyDescent="0.35">
      <c r="A1191">
        <v>650</v>
      </c>
      <c r="B1191">
        <v>313370</v>
      </c>
      <c r="C1191">
        <f t="shared" si="20"/>
        <v>526316.85</v>
      </c>
    </row>
    <row r="1192" spans="1:3" x14ac:dyDescent="0.35">
      <c r="A1192">
        <v>650</v>
      </c>
      <c r="B1192">
        <v>505395</v>
      </c>
      <c r="C1192">
        <f t="shared" si="20"/>
        <v>526316.85</v>
      </c>
    </row>
    <row r="1193" spans="1:3" x14ac:dyDescent="0.35">
      <c r="A1193">
        <v>650</v>
      </c>
      <c r="B1193">
        <v>243821</v>
      </c>
      <c r="C1193">
        <f t="shared" si="20"/>
        <v>526316.85</v>
      </c>
    </row>
    <row r="1194" spans="1:3" x14ac:dyDescent="0.35">
      <c r="A1194">
        <v>650</v>
      </c>
      <c r="B1194">
        <v>282266</v>
      </c>
      <c r="C1194">
        <f t="shared" si="20"/>
        <v>526316.85</v>
      </c>
    </row>
    <row r="1195" spans="1:3" x14ac:dyDescent="0.35">
      <c r="A1195">
        <v>650</v>
      </c>
      <c r="B1195">
        <v>1005559</v>
      </c>
      <c r="C1195">
        <f t="shared" si="20"/>
        <v>526316.85</v>
      </c>
    </row>
    <row r="1196" spans="1:3" x14ac:dyDescent="0.35">
      <c r="A1196">
        <v>650</v>
      </c>
      <c r="B1196">
        <v>279650</v>
      </c>
      <c r="C1196">
        <f t="shared" si="20"/>
        <v>526316.85</v>
      </c>
    </row>
    <row r="1197" spans="1:3" x14ac:dyDescent="0.35">
      <c r="A1197">
        <v>650</v>
      </c>
      <c r="B1197">
        <v>615137</v>
      </c>
      <c r="C1197">
        <f t="shared" si="20"/>
        <v>526316.85</v>
      </c>
    </row>
    <row r="1198" spans="1:3" x14ac:dyDescent="0.35">
      <c r="A1198">
        <v>650</v>
      </c>
      <c r="B1198">
        <v>321185</v>
      </c>
      <c r="C1198">
        <f t="shared" si="20"/>
        <v>526316.85</v>
      </c>
    </row>
    <row r="1199" spans="1:3" x14ac:dyDescent="0.35">
      <c r="A1199">
        <v>650</v>
      </c>
      <c r="B1199">
        <v>349522</v>
      </c>
      <c r="C1199">
        <f t="shared" si="20"/>
        <v>526316.85</v>
      </c>
    </row>
    <row r="1200" spans="1:3" x14ac:dyDescent="0.35">
      <c r="A1200">
        <v>650</v>
      </c>
      <c r="B1200">
        <v>1485264</v>
      </c>
      <c r="C1200">
        <f t="shared" si="20"/>
        <v>526316.85</v>
      </c>
    </row>
    <row r="1201" spans="1:3" x14ac:dyDescent="0.35">
      <c r="A1201">
        <v>650</v>
      </c>
      <c r="B1201">
        <v>313816</v>
      </c>
      <c r="C1201">
        <f t="shared" si="20"/>
        <v>526316.85</v>
      </c>
    </row>
    <row r="1202" spans="1:3" x14ac:dyDescent="0.35">
      <c r="A1202">
        <v>700</v>
      </c>
      <c r="B1202">
        <v>552686</v>
      </c>
      <c r="C1202">
        <f t="shared" si="20"/>
        <v>629342.14</v>
      </c>
    </row>
    <row r="1203" spans="1:3" x14ac:dyDescent="0.35">
      <c r="A1203">
        <v>700</v>
      </c>
      <c r="B1203">
        <v>281822</v>
      </c>
      <c r="C1203">
        <f t="shared" si="20"/>
        <v>629342.14</v>
      </c>
    </row>
    <row r="1204" spans="1:3" x14ac:dyDescent="0.35">
      <c r="A1204">
        <v>700</v>
      </c>
      <c r="B1204">
        <v>185868</v>
      </c>
      <c r="C1204">
        <f t="shared" si="20"/>
        <v>629342.14</v>
      </c>
    </row>
    <row r="1205" spans="1:3" x14ac:dyDescent="0.35">
      <c r="A1205">
        <v>700</v>
      </c>
      <c r="B1205">
        <v>469854</v>
      </c>
      <c r="C1205">
        <f t="shared" si="20"/>
        <v>629342.14</v>
      </c>
    </row>
    <row r="1206" spans="1:3" x14ac:dyDescent="0.35">
      <c r="A1206">
        <v>700</v>
      </c>
      <c r="B1206">
        <v>134918</v>
      </c>
      <c r="C1206">
        <f t="shared" si="20"/>
        <v>629342.14</v>
      </c>
    </row>
    <row r="1207" spans="1:3" x14ac:dyDescent="0.35">
      <c r="A1207">
        <v>700</v>
      </c>
      <c r="B1207">
        <v>590345</v>
      </c>
      <c r="C1207">
        <f t="shared" si="20"/>
        <v>629342.14</v>
      </c>
    </row>
    <row r="1208" spans="1:3" x14ac:dyDescent="0.35">
      <c r="A1208">
        <v>700</v>
      </c>
      <c r="B1208">
        <v>211247</v>
      </c>
      <c r="C1208">
        <f t="shared" si="20"/>
        <v>629342.14</v>
      </c>
    </row>
    <row r="1209" spans="1:3" x14ac:dyDescent="0.35">
      <c r="A1209">
        <v>700</v>
      </c>
      <c r="B1209">
        <v>480765</v>
      </c>
      <c r="C1209">
        <f t="shared" si="20"/>
        <v>629342.14</v>
      </c>
    </row>
    <row r="1210" spans="1:3" x14ac:dyDescent="0.35">
      <c r="A1210">
        <v>700</v>
      </c>
      <c r="B1210">
        <v>1266422</v>
      </c>
      <c r="C1210">
        <f t="shared" si="20"/>
        <v>629342.14</v>
      </c>
    </row>
    <row r="1211" spans="1:3" x14ac:dyDescent="0.35">
      <c r="A1211">
        <v>700</v>
      </c>
      <c r="B1211">
        <v>482147</v>
      </c>
      <c r="C1211">
        <f t="shared" si="20"/>
        <v>629342.14</v>
      </c>
    </row>
    <row r="1212" spans="1:3" x14ac:dyDescent="0.35">
      <c r="A1212">
        <v>700</v>
      </c>
      <c r="B1212">
        <v>759019</v>
      </c>
      <c r="C1212">
        <f t="shared" si="20"/>
        <v>629342.14</v>
      </c>
    </row>
    <row r="1213" spans="1:3" x14ac:dyDescent="0.35">
      <c r="A1213">
        <v>700</v>
      </c>
      <c r="B1213">
        <v>648940</v>
      </c>
      <c r="C1213">
        <f t="shared" si="20"/>
        <v>629342.14</v>
      </c>
    </row>
    <row r="1214" spans="1:3" x14ac:dyDescent="0.35">
      <c r="A1214">
        <v>700</v>
      </c>
      <c r="B1214">
        <v>929704</v>
      </c>
      <c r="C1214">
        <f t="shared" si="20"/>
        <v>629342.14</v>
      </c>
    </row>
    <row r="1215" spans="1:3" x14ac:dyDescent="0.35">
      <c r="A1215">
        <v>700</v>
      </c>
      <c r="B1215">
        <v>253613</v>
      </c>
      <c r="C1215">
        <f t="shared" si="20"/>
        <v>629342.14</v>
      </c>
    </row>
    <row r="1216" spans="1:3" x14ac:dyDescent="0.35">
      <c r="A1216">
        <v>700</v>
      </c>
      <c r="B1216">
        <v>264607</v>
      </c>
      <c r="C1216">
        <f t="shared" si="20"/>
        <v>629342.14</v>
      </c>
    </row>
    <row r="1217" spans="1:3" x14ac:dyDescent="0.35">
      <c r="A1217">
        <v>700</v>
      </c>
      <c r="B1217">
        <v>737524</v>
      </c>
      <c r="C1217">
        <f t="shared" si="20"/>
        <v>629342.14</v>
      </c>
    </row>
    <row r="1218" spans="1:3" x14ac:dyDescent="0.35">
      <c r="A1218">
        <v>700</v>
      </c>
      <c r="B1218">
        <v>449707</v>
      </c>
      <c r="C1218">
        <f t="shared" si="20"/>
        <v>629342.14</v>
      </c>
    </row>
    <row r="1219" spans="1:3" x14ac:dyDescent="0.35">
      <c r="A1219">
        <v>700</v>
      </c>
      <c r="B1219">
        <v>381490</v>
      </c>
      <c r="C1219">
        <f t="shared" si="20"/>
        <v>629342.14</v>
      </c>
    </row>
    <row r="1220" spans="1:3" x14ac:dyDescent="0.35">
      <c r="A1220">
        <v>700</v>
      </c>
      <c r="B1220">
        <v>1457323</v>
      </c>
      <c r="C1220">
        <f t="shared" ref="C1220:C1283" si="21">VLOOKUP(A1220,$E$2:$F$40,2)</f>
        <v>629342.14</v>
      </c>
    </row>
    <row r="1221" spans="1:3" x14ac:dyDescent="0.35">
      <c r="A1221">
        <v>700</v>
      </c>
      <c r="B1221">
        <v>733790</v>
      </c>
      <c r="C1221">
        <f t="shared" si="21"/>
        <v>629342.14</v>
      </c>
    </row>
    <row r="1222" spans="1:3" x14ac:dyDescent="0.35">
      <c r="A1222">
        <v>700</v>
      </c>
      <c r="B1222">
        <v>385167</v>
      </c>
      <c r="C1222">
        <f t="shared" si="21"/>
        <v>629342.14</v>
      </c>
    </row>
    <row r="1223" spans="1:3" x14ac:dyDescent="0.35">
      <c r="A1223">
        <v>700</v>
      </c>
      <c r="B1223">
        <v>477192</v>
      </c>
      <c r="C1223">
        <f t="shared" si="21"/>
        <v>629342.14</v>
      </c>
    </row>
    <row r="1224" spans="1:3" x14ac:dyDescent="0.35">
      <c r="A1224">
        <v>700</v>
      </c>
      <c r="B1224">
        <v>454975</v>
      </c>
      <c r="C1224">
        <f t="shared" si="21"/>
        <v>629342.14</v>
      </c>
    </row>
    <row r="1225" spans="1:3" x14ac:dyDescent="0.35">
      <c r="A1225">
        <v>700</v>
      </c>
      <c r="B1225">
        <v>656581</v>
      </c>
      <c r="C1225">
        <f t="shared" si="21"/>
        <v>629342.14</v>
      </c>
    </row>
    <row r="1226" spans="1:3" x14ac:dyDescent="0.35">
      <c r="A1226">
        <v>700</v>
      </c>
      <c r="B1226">
        <v>324332</v>
      </c>
      <c r="C1226">
        <f t="shared" si="21"/>
        <v>629342.14</v>
      </c>
    </row>
    <row r="1227" spans="1:3" x14ac:dyDescent="0.35">
      <c r="A1227">
        <v>700</v>
      </c>
      <c r="B1227">
        <v>391387</v>
      </c>
      <c r="C1227">
        <f t="shared" si="21"/>
        <v>629342.14</v>
      </c>
    </row>
    <row r="1228" spans="1:3" x14ac:dyDescent="0.35">
      <c r="A1228">
        <v>700</v>
      </c>
      <c r="B1228">
        <v>299863</v>
      </c>
      <c r="C1228">
        <f t="shared" si="21"/>
        <v>629342.14</v>
      </c>
    </row>
    <row r="1229" spans="1:3" x14ac:dyDescent="0.35">
      <c r="A1229">
        <v>700</v>
      </c>
      <c r="B1229">
        <v>304962</v>
      </c>
      <c r="C1229">
        <f t="shared" si="21"/>
        <v>629342.14</v>
      </c>
    </row>
    <row r="1230" spans="1:3" x14ac:dyDescent="0.35">
      <c r="A1230">
        <v>700</v>
      </c>
      <c r="B1230">
        <v>388140</v>
      </c>
      <c r="C1230">
        <f t="shared" si="21"/>
        <v>629342.14</v>
      </c>
    </row>
    <row r="1231" spans="1:3" x14ac:dyDescent="0.35">
      <c r="A1231">
        <v>700</v>
      </c>
      <c r="B1231">
        <v>209669</v>
      </c>
      <c r="C1231">
        <f t="shared" si="21"/>
        <v>629342.14</v>
      </c>
    </row>
    <row r="1232" spans="1:3" x14ac:dyDescent="0.35">
      <c r="A1232">
        <v>700</v>
      </c>
      <c r="B1232">
        <v>1176328</v>
      </c>
      <c r="C1232">
        <f t="shared" si="21"/>
        <v>629342.14</v>
      </c>
    </row>
    <row r="1233" spans="1:3" x14ac:dyDescent="0.35">
      <c r="A1233">
        <v>700</v>
      </c>
      <c r="B1233">
        <v>795597</v>
      </c>
      <c r="C1233">
        <f t="shared" si="21"/>
        <v>629342.14</v>
      </c>
    </row>
    <row r="1234" spans="1:3" x14ac:dyDescent="0.35">
      <c r="A1234">
        <v>700</v>
      </c>
      <c r="B1234">
        <v>771154</v>
      </c>
      <c r="C1234">
        <f t="shared" si="21"/>
        <v>629342.14</v>
      </c>
    </row>
    <row r="1235" spans="1:3" x14ac:dyDescent="0.35">
      <c r="A1235">
        <v>700</v>
      </c>
      <c r="B1235">
        <v>283411</v>
      </c>
      <c r="C1235">
        <f t="shared" si="21"/>
        <v>629342.14</v>
      </c>
    </row>
    <row r="1236" spans="1:3" x14ac:dyDescent="0.35">
      <c r="A1236">
        <v>700</v>
      </c>
      <c r="B1236">
        <v>735904</v>
      </c>
      <c r="C1236">
        <f t="shared" si="21"/>
        <v>629342.14</v>
      </c>
    </row>
    <row r="1237" spans="1:3" x14ac:dyDescent="0.35">
      <c r="A1237">
        <v>700</v>
      </c>
      <c r="B1237">
        <v>426714</v>
      </c>
      <c r="C1237">
        <f t="shared" si="21"/>
        <v>629342.14</v>
      </c>
    </row>
    <row r="1238" spans="1:3" x14ac:dyDescent="0.35">
      <c r="A1238">
        <v>700</v>
      </c>
      <c r="B1238">
        <v>594054</v>
      </c>
      <c r="C1238">
        <f t="shared" si="21"/>
        <v>629342.14</v>
      </c>
    </row>
    <row r="1239" spans="1:3" x14ac:dyDescent="0.35">
      <c r="A1239">
        <v>700</v>
      </c>
      <c r="B1239">
        <v>202682</v>
      </c>
      <c r="C1239">
        <f t="shared" si="21"/>
        <v>629342.14</v>
      </c>
    </row>
    <row r="1240" spans="1:3" x14ac:dyDescent="0.35">
      <c r="A1240">
        <v>700</v>
      </c>
      <c r="B1240">
        <v>1777591</v>
      </c>
      <c r="C1240">
        <f t="shared" si="21"/>
        <v>629342.14</v>
      </c>
    </row>
    <row r="1241" spans="1:3" x14ac:dyDescent="0.35">
      <c r="A1241">
        <v>700</v>
      </c>
      <c r="B1241">
        <v>623383</v>
      </c>
      <c r="C1241">
        <f t="shared" si="21"/>
        <v>629342.14</v>
      </c>
    </row>
    <row r="1242" spans="1:3" x14ac:dyDescent="0.35">
      <c r="A1242">
        <v>700</v>
      </c>
      <c r="B1242">
        <v>983029</v>
      </c>
      <c r="C1242">
        <f t="shared" si="21"/>
        <v>629342.14</v>
      </c>
    </row>
    <row r="1243" spans="1:3" x14ac:dyDescent="0.35">
      <c r="A1243">
        <v>700</v>
      </c>
      <c r="B1243">
        <v>968673</v>
      </c>
      <c r="C1243">
        <f t="shared" si="21"/>
        <v>629342.14</v>
      </c>
    </row>
    <row r="1244" spans="1:3" x14ac:dyDescent="0.35">
      <c r="A1244">
        <v>700</v>
      </c>
      <c r="B1244">
        <v>509122</v>
      </c>
      <c r="C1244">
        <f t="shared" si="21"/>
        <v>629342.14</v>
      </c>
    </row>
    <row r="1245" spans="1:3" x14ac:dyDescent="0.35">
      <c r="A1245">
        <v>700</v>
      </c>
      <c r="B1245">
        <v>1249296</v>
      </c>
      <c r="C1245">
        <f t="shared" si="21"/>
        <v>629342.14</v>
      </c>
    </row>
    <row r="1246" spans="1:3" x14ac:dyDescent="0.35">
      <c r="A1246">
        <v>700</v>
      </c>
      <c r="B1246">
        <v>895577</v>
      </c>
      <c r="C1246">
        <f t="shared" si="21"/>
        <v>629342.14</v>
      </c>
    </row>
    <row r="1247" spans="1:3" x14ac:dyDescent="0.35">
      <c r="A1247">
        <v>700</v>
      </c>
      <c r="B1247">
        <v>534248</v>
      </c>
      <c r="C1247">
        <f t="shared" si="21"/>
        <v>629342.14</v>
      </c>
    </row>
    <row r="1248" spans="1:3" x14ac:dyDescent="0.35">
      <c r="A1248">
        <v>700</v>
      </c>
      <c r="B1248">
        <v>453568</v>
      </c>
      <c r="C1248">
        <f t="shared" si="21"/>
        <v>629342.14</v>
      </c>
    </row>
    <row r="1249" spans="1:3" x14ac:dyDescent="0.35">
      <c r="A1249">
        <v>700</v>
      </c>
      <c r="B1249">
        <v>383744</v>
      </c>
      <c r="C1249">
        <f t="shared" si="21"/>
        <v>629342.14</v>
      </c>
    </row>
    <row r="1250" spans="1:3" x14ac:dyDescent="0.35">
      <c r="A1250">
        <v>700</v>
      </c>
      <c r="B1250">
        <v>635819</v>
      </c>
      <c r="C1250">
        <f t="shared" si="21"/>
        <v>629342.14</v>
      </c>
    </row>
    <row r="1251" spans="1:3" x14ac:dyDescent="0.35">
      <c r="A1251">
        <v>700</v>
      </c>
      <c r="B1251">
        <v>315407</v>
      </c>
      <c r="C1251">
        <f t="shared" si="21"/>
        <v>629342.14</v>
      </c>
    </row>
    <row r="1252" spans="1:3" x14ac:dyDescent="0.35">
      <c r="A1252">
        <v>700</v>
      </c>
      <c r="B1252">
        <v>505547</v>
      </c>
      <c r="C1252">
        <f t="shared" si="21"/>
        <v>629342.14</v>
      </c>
    </row>
    <row r="1253" spans="1:3" x14ac:dyDescent="0.35">
      <c r="A1253">
        <v>700</v>
      </c>
      <c r="B1253">
        <v>654426</v>
      </c>
      <c r="C1253">
        <f t="shared" si="21"/>
        <v>629342.14</v>
      </c>
    </row>
    <row r="1254" spans="1:3" x14ac:dyDescent="0.35">
      <c r="A1254">
        <v>700</v>
      </c>
      <c r="B1254">
        <v>332150</v>
      </c>
      <c r="C1254">
        <f t="shared" si="21"/>
        <v>629342.14</v>
      </c>
    </row>
    <row r="1255" spans="1:3" x14ac:dyDescent="0.35">
      <c r="A1255">
        <v>700</v>
      </c>
      <c r="B1255">
        <v>531312</v>
      </c>
      <c r="C1255">
        <f t="shared" si="21"/>
        <v>629342.14</v>
      </c>
    </row>
    <row r="1256" spans="1:3" x14ac:dyDescent="0.35">
      <c r="A1256">
        <v>700</v>
      </c>
      <c r="B1256">
        <v>1654820</v>
      </c>
      <c r="C1256">
        <f t="shared" si="21"/>
        <v>629342.14</v>
      </c>
    </row>
    <row r="1257" spans="1:3" x14ac:dyDescent="0.35">
      <c r="A1257">
        <v>700</v>
      </c>
      <c r="B1257">
        <v>350045</v>
      </c>
      <c r="C1257">
        <f t="shared" si="21"/>
        <v>629342.14</v>
      </c>
    </row>
    <row r="1258" spans="1:3" x14ac:dyDescent="0.35">
      <c r="A1258">
        <v>700</v>
      </c>
      <c r="B1258">
        <v>368787</v>
      </c>
      <c r="C1258">
        <f t="shared" si="21"/>
        <v>629342.14</v>
      </c>
    </row>
    <row r="1259" spans="1:3" x14ac:dyDescent="0.35">
      <c r="A1259">
        <v>700</v>
      </c>
      <c r="B1259">
        <v>301411</v>
      </c>
      <c r="C1259">
        <f t="shared" si="21"/>
        <v>629342.14</v>
      </c>
    </row>
    <row r="1260" spans="1:3" x14ac:dyDescent="0.35">
      <c r="A1260">
        <v>700</v>
      </c>
      <c r="B1260">
        <v>588737</v>
      </c>
      <c r="C1260">
        <f t="shared" si="21"/>
        <v>629342.14</v>
      </c>
    </row>
    <row r="1261" spans="1:3" x14ac:dyDescent="0.35">
      <c r="A1261">
        <v>700</v>
      </c>
      <c r="B1261">
        <v>699919</v>
      </c>
      <c r="C1261">
        <f t="shared" si="21"/>
        <v>629342.14</v>
      </c>
    </row>
    <row r="1262" spans="1:3" x14ac:dyDescent="0.35">
      <c r="A1262">
        <v>700</v>
      </c>
      <c r="B1262">
        <v>293495</v>
      </c>
      <c r="C1262">
        <f t="shared" si="21"/>
        <v>629342.14</v>
      </c>
    </row>
    <row r="1263" spans="1:3" x14ac:dyDescent="0.35">
      <c r="A1263">
        <v>700</v>
      </c>
      <c r="B1263">
        <v>353765</v>
      </c>
      <c r="C1263">
        <f t="shared" si="21"/>
        <v>629342.14</v>
      </c>
    </row>
    <row r="1264" spans="1:3" x14ac:dyDescent="0.35">
      <c r="A1264">
        <v>700</v>
      </c>
      <c r="B1264">
        <v>987835</v>
      </c>
      <c r="C1264">
        <f t="shared" si="21"/>
        <v>629342.14</v>
      </c>
    </row>
    <row r="1265" spans="1:3" x14ac:dyDescent="0.35">
      <c r="A1265">
        <v>700</v>
      </c>
      <c r="B1265">
        <v>1543403</v>
      </c>
      <c r="C1265">
        <f t="shared" si="21"/>
        <v>629342.14</v>
      </c>
    </row>
    <row r="1266" spans="1:3" x14ac:dyDescent="0.35">
      <c r="A1266">
        <v>700</v>
      </c>
      <c r="B1266">
        <v>443335</v>
      </c>
      <c r="C1266">
        <f t="shared" si="21"/>
        <v>629342.14</v>
      </c>
    </row>
    <row r="1267" spans="1:3" x14ac:dyDescent="0.35">
      <c r="A1267">
        <v>700</v>
      </c>
      <c r="B1267">
        <v>436979</v>
      </c>
      <c r="C1267">
        <f t="shared" si="21"/>
        <v>629342.14</v>
      </c>
    </row>
    <row r="1268" spans="1:3" x14ac:dyDescent="0.35">
      <c r="A1268">
        <v>700</v>
      </c>
      <c r="B1268">
        <v>1175020</v>
      </c>
      <c r="C1268">
        <f t="shared" si="21"/>
        <v>629342.14</v>
      </c>
    </row>
    <row r="1269" spans="1:3" x14ac:dyDescent="0.35">
      <c r="A1269">
        <v>700</v>
      </c>
      <c r="B1269">
        <v>855154</v>
      </c>
      <c r="C1269">
        <f t="shared" si="21"/>
        <v>629342.14</v>
      </c>
    </row>
    <row r="1270" spans="1:3" x14ac:dyDescent="0.35">
      <c r="A1270">
        <v>700</v>
      </c>
      <c r="B1270">
        <v>726955</v>
      </c>
      <c r="C1270">
        <f t="shared" si="21"/>
        <v>629342.14</v>
      </c>
    </row>
    <row r="1271" spans="1:3" x14ac:dyDescent="0.35">
      <c r="A1271">
        <v>700</v>
      </c>
      <c r="B1271">
        <v>498955</v>
      </c>
      <c r="C1271">
        <f t="shared" si="21"/>
        <v>629342.14</v>
      </c>
    </row>
    <row r="1272" spans="1:3" x14ac:dyDescent="0.35">
      <c r="A1272">
        <v>700</v>
      </c>
      <c r="B1272">
        <v>284912</v>
      </c>
      <c r="C1272">
        <f t="shared" si="21"/>
        <v>629342.14</v>
      </c>
    </row>
    <row r="1273" spans="1:3" x14ac:dyDescent="0.35">
      <c r="A1273">
        <v>700</v>
      </c>
      <c r="B1273">
        <v>324847</v>
      </c>
      <c r="C1273">
        <f t="shared" si="21"/>
        <v>629342.14</v>
      </c>
    </row>
    <row r="1274" spans="1:3" x14ac:dyDescent="0.35">
      <c r="A1274">
        <v>700</v>
      </c>
      <c r="B1274">
        <v>343999</v>
      </c>
      <c r="C1274">
        <f t="shared" si="21"/>
        <v>629342.14</v>
      </c>
    </row>
    <row r="1275" spans="1:3" x14ac:dyDescent="0.35">
      <c r="A1275">
        <v>700</v>
      </c>
      <c r="B1275">
        <v>616968</v>
      </c>
      <c r="C1275">
        <f t="shared" si="21"/>
        <v>629342.14</v>
      </c>
    </row>
    <row r="1276" spans="1:3" x14ac:dyDescent="0.35">
      <c r="A1276">
        <v>700</v>
      </c>
      <c r="B1276">
        <v>266502</v>
      </c>
      <c r="C1276">
        <f t="shared" si="21"/>
        <v>629342.14</v>
      </c>
    </row>
    <row r="1277" spans="1:3" x14ac:dyDescent="0.35">
      <c r="A1277">
        <v>700</v>
      </c>
      <c r="B1277">
        <v>486084</v>
      </c>
      <c r="C1277">
        <f t="shared" si="21"/>
        <v>629342.14</v>
      </c>
    </row>
    <row r="1278" spans="1:3" x14ac:dyDescent="0.35">
      <c r="A1278">
        <v>700</v>
      </c>
      <c r="B1278">
        <v>486101</v>
      </c>
      <c r="C1278">
        <f t="shared" si="21"/>
        <v>629342.14</v>
      </c>
    </row>
    <row r="1279" spans="1:3" x14ac:dyDescent="0.35">
      <c r="A1279">
        <v>700</v>
      </c>
      <c r="B1279">
        <v>298603</v>
      </c>
      <c r="C1279">
        <f t="shared" si="21"/>
        <v>629342.14</v>
      </c>
    </row>
    <row r="1280" spans="1:3" x14ac:dyDescent="0.35">
      <c r="A1280">
        <v>700</v>
      </c>
      <c r="B1280">
        <v>972960</v>
      </c>
      <c r="C1280">
        <f t="shared" si="21"/>
        <v>629342.14</v>
      </c>
    </row>
    <row r="1281" spans="1:3" x14ac:dyDescent="0.35">
      <c r="A1281">
        <v>700</v>
      </c>
      <c r="B1281">
        <v>1057317</v>
      </c>
      <c r="C1281">
        <f t="shared" si="21"/>
        <v>629342.14</v>
      </c>
    </row>
    <row r="1282" spans="1:3" x14ac:dyDescent="0.35">
      <c r="A1282">
        <v>700</v>
      </c>
      <c r="B1282">
        <v>553294</v>
      </c>
      <c r="C1282">
        <f t="shared" si="21"/>
        <v>629342.14</v>
      </c>
    </row>
    <row r="1283" spans="1:3" x14ac:dyDescent="0.35">
      <c r="A1283">
        <v>700</v>
      </c>
      <c r="B1283">
        <v>1147392</v>
      </c>
      <c r="C1283">
        <f t="shared" si="21"/>
        <v>629342.14</v>
      </c>
    </row>
    <row r="1284" spans="1:3" x14ac:dyDescent="0.35">
      <c r="A1284">
        <v>700</v>
      </c>
      <c r="B1284">
        <v>1056529</v>
      </c>
      <c r="C1284">
        <f t="shared" ref="C1284:C1347" si="22">VLOOKUP(A1284,$E$2:$F$40,2)</f>
        <v>629342.14</v>
      </c>
    </row>
    <row r="1285" spans="1:3" x14ac:dyDescent="0.35">
      <c r="A1285">
        <v>700</v>
      </c>
      <c r="B1285">
        <v>455507</v>
      </c>
      <c r="C1285">
        <f t="shared" si="22"/>
        <v>629342.14</v>
      </c>
    </row>
    <row r="1286" spans="1:3" x14ac:dyDescent="0.35">
      <c r="A1286">
        <v>700</v>
      </c>
      <c r="B1286">
        <v>531902</v>
      </c>
      <c r="C1286">
        <f t="shared" si="22"/>
        <v>629342.14</v>
      </c>
    </row>
    <row r="1287" spans="1:3" x14ac:dyDescent="0.35">
      <c r="A1287">
        <v>700</v>
      </c>
      <c r="B1287">
        <v>333430</v>
      </c>
      <c r="C1287">
        <f t="shared" si="22"/>
        <v>629342.14</v>
      </c>
    </row>
    <row r="1288" spans="1:3" x14ac:dyDescent="0.35">
      <c r="A1288">
        <v>700</v>
      </c>
      <c r="B1288">
        <v>427336</v>
      </c>
      <c r="C1288">
        <f t="shared" si="22"/>
        <v>629342.14</v>
      </c>
    </row>
    <row r="1289" spans="1:3" x14ac:dyDescent="0.35">
      <c r="A1289">
        <v>700</v>
      </c>
      <c r="B1289">
        <v>866265</v>
      </c>
      <c r="C1289">
        <f t="shared" si="22"/>
        <v>629342.14</v>
      </c>
    </row>
    <row r="1290" spans="1:3" x14ac:dyDescent="0.35">
      <c r="A1290">
        <v>700</v>
      </c>
      <c r="B1290">
        <v>810700</v>
      </c>
      <c r="C1290">
        <f t="shared" si="22"/>
        <v>629342.14</v>
      </c>
    </row>
    <row r="1291" spans="1:3" x14ac:dyDescent="0.35">
      <c r="A1291">
        <v>700</v>
      </c>
      <c r="B1291">
        <v>361793</v>
      </c>
      <c r="C1291">
        <f t="shared" si="22"/>
        <v>629342.14</v>
      </c>
    </row>
    <row r="1292" spans="1:3" x14ac:dyDescent="0.35">
      <c r="A1292">
        <v>700</v>
      </c>
      <c r="B1292">
        <v>586934</v>
      </c>
      <c r="C1292">
        <f t="shared" si="22"/>
        <v>629342.14</v>
      </c>
    </row>
    <row r="1293" spans="1:3" x14ac:dyDescent="0.35">
      <c r="A1293">
        <v>700</v>
      </c>
      <c r="B1293">
        <v>707832</v>
      </c>
      <c r="C1293">
        <f t="shared" si="22"/>
        <v>629342.14</v>
      </c>
    </row>
    <row r="1294" spans="1:3" x14ac:dyDescent="0.35">
      <c r="A1294">
        <v>700</v>
      </c>
      <c r="B1294">
        <v>609639</v>
      </c>
      <c r="C1294">
        <f t="shared" si="22"/>
        <v>629342.14</v>
      </c>
    </row>
    <row r="1295" spans="1:3" x14ac:dyDescent="0.35">
      <c r="A1295">
        <v>700</v>
      </c>
      <c r="B1295">
        <v>554751</v>
      </c>
      <c r="C1295">
        <f t="shared" si="22"/>
        <v>629342.14</v>
      </c>
    </row>
    <row r="1296" spans="1:3" x14ac:dyDescent="0.35">
      <c r="A1296">
        <v>700</v>
      </c>
      <c r="B1296">
        <v>376020</v>
      </c>
      <c r="C1296">
        <f t="shared" si="22"/>
        <v>629342.14</v>
      </c>
    </row>
    <row r="1297" spans="1:3" x14ac:dyDescent="0.35">
      <c r="A1297">
        <v>700</v>
      </c>
      <c r="B1297">
        <v>1716736</v>
      </c>
      <c r="C1297">
        <f t="shared" si="22"/>
        <v>629342.14</v>
      </c>
    </row>
    <row r="1298" spans="1:3" x14ac:dyDescent="0.35">
      <c r="A1298">
        <v>700</v>
      </c>
      <c r="B1298">
        <v>1120787</v>
      </c>
      <c r="C1298">
        <f t="shared" si="22"/>
        <v>629342.14</v>
      </c>
    </row>
    <row r="1299" spans="1:3" x14ac:dyDescent="0.35">
      <c r="A1299">
        <v>700</v>
      </c>
      <c r="B1299">
        <v>1404896</v>
      </c>
      <c r="C1299">
        <f t="shared" si="22"/>
        <v>629342.14</v>
      </c>
    </row>
    <row r="1300" spans="1:3" x14ac:dyDescent="0.35">
      <c r="A1300">
        <v>700</v>
      </c>
      <c r="B1300">
        <v>644751</v>
      </c>
      <c r="C1300">
        <f t="shared" si="22"/>
        <v>629342.14</v>
      </c>
    </row>
    <row r="1301" spans="1:3" x14ac:dyDescent="0.35">
      <c r="A1301">
        <v>700</v>
      </c>
      <c r="B1301">
        <v>748017</v>
      </c>
      <c r="C1301">
        <f t="shared" si="22"/>
        <v>629342.14</v>
      </c>
    </row>
    <row r="1302" spans="1:3" x14ac:dyDescent="0.35">
      <c r="A1302">
        <v>750</v>
      </c>
      <c r="B1302">
        <v>212285</v>
      </c>
      <c r="C1302">
        <f t="shared" si="22"/>
        <v>676894.81</v>
      </c>
    </row>
    <row r="1303" spans="1:3" x14ac:dyDescent="0.35">
      <c r="A1303">
        <v>750</v>
      </c>
      <c r="B1303">
        <v>561833</v>
      </c>
      <c r="C1303">
        <f t="shared" si="22"/>
        <v>676894.81</v>
      </c>
    </row>
    <row r="1304" spans="1:3" x14ac:dyDescent="0.35">
      <c r="A1304">
        <v>750</v>
      </c>
      <c r="B1304">
        <v>637829</v>
      </c>
      <c r="C1304">
        <f t="shared" si="22"/>
        <v>676894.81</v>
      </c>
    </row>
    <row r="1305" spans="1:3" x14ac:dyDescent="0.35">
      <c r="A1305">
        <v>750</v>
      </c>
      <c r="B1305">
        <v>284319</v>
      </c>
      <c r="C1305">
        <f t="shared" si="22"/>
        <v>676894.81</v>
      </c>
    </row>
    <row r="1306" spans="1:3" x14ac:dyDescent="0.35">
      <c r="A1306">
        <v>750</v>
      </c>
      <c r="B1306">
        <v>523419</v>
      </c>
      <c r="C1306">
        <f t="shared" si="22"/>
        <v>676894.81</v>
      </c>
    </row>
    <row r="1307" spans="1:3" x14ac:dyDescent="0.35">
      <c r="A1307">
        <v>750</v>
      </c>
      <c r="B1307">
        <v>427821</v>
      </c>
      <c r="C1307">
        <f t="shared" si="22"/>
        <v>676894.81</v>
      </c>
    </row>
    <row r="1308" spans="1:3" x14ac:dyDescent="0.35">
      <c r="A1308">
        <v>750</v>
      </c>
      <c r="B1308">
        <v>1028457</v>
      </c>
      <c r="C1308">
        <f t="shared" si="22"/>
        <v>676894.81</v>
      </c>
    </row>
    <row r="1309" spans="1:3" x14ac:dyDescent="0.35">
      <c r="A1309">
        <v>750</v>
      </c>
      <c r="B1309">
        <v>650183</v>
      </c>
      <c r="C1309">
        <f t="shared" si="22"/>
        <v>676894.81</v>
      </c>
    </row>
    <row r="1310" spans="1:3" x14ac:dyDescent="0.35">
      <c r="A1310">
        <v>750</v>
      </c>
      <c r="B1310">
        <v>452741</v>
      </c>
      <c r="C1310">
        <f t="shared" si="22"/>
        <v>676894.81</v>
      </c>
    </row>
    <row r="1311" spans="1:3" x14ac:dyDescent="0.35">
      <c r="A1311">
        <v>750</v>
      </c>
      <c r="B1311">
        <v>624570</v>
      </c>
      <c r="C1311">
        <f t="shared" si="22"/>
        <v>676894.81</v>
      </c>
    </row>
    <row r="1312" spans="1:3" x14ac:dyDescent="0.35">
      <c r="A1312">
        <v>750</v>
      </c>
      <c r="B1312">
        <v>665889</v>
      </c>
      <c r="C1312">
        <f t="shared" si="22"/>
        <v>676894.81</v>
      </c>
    </row>
    <row r="1313" spans="1:3" x14ac:dyDescent="0.35">
      <c r="A1313">
        <v>750</v>
      </c>
      <c r="B1313">
        <v>1490544</v>
      </c>
      <c r="C1313">
        <f t="shared" si="22"/>
        <v>676894.81</v>
      </c>
    </row>
    <row r="1314" spans="1:3" x14ac:dyDescent="0.35">
      <c r="A1314">
        <v>750</v>
      </c>
      <c r="B1314">
        <v>1452700</v>
      </c>
      <c r="C1314">
        <f t="shared" si="22"/>
        <v>676894.81</v>
      </c>
    </row>
    <row r="1315" spans="1:3" x14ac:dyDescent="0.35">
      <c r="A1315">
        <v>750</v>
      </c>
      <c r="B1315">
        <v>272476</v>
      </c>
      <c r="C1315">
        <f t="shared" si="22"/>
        <v>676894.81</v>
      </c>
    </row>
    <row r="1316" spans="1:3" x14ac:dyDescent="0.35">
      <c r="A1316">
        <v>750</v>
      </c>
      <c r="B1316">
        <v>660193</v>
      </c>
      <c r="C1316">
        <f t="shared" si="22"/>
        <v>676894.81</v>
      </c>
    </row>
    <row r="1317" spans="1:3" x14ac:dyDescent="0.35">
      <c r="A1317">
        <v>750</v>
      </c>
      <c r="B1317">
        <v>1149405</v>
      </c>
      <c r="C1317">
        <f t="shared" si="22"/>
        <v>676894.81</v>
      </c>
    </row>
    <row r="1318" spans="1:3" x14ac:dyDescent="0.35">
      <c r="A1318">
        <v>750</v>
      </c>
      <c r="B1318">
        <v>542037</v>
      </c>
      <c r="C1318">
        <f t="shared" si="22"/>
        <v>676894.81</v>
      </c>
    </row>
    <row r="1319" spans="1:3" x14ac:dyDescent="0.35">
      <c r="A1319">
        <v>750</v>
      </c>
      <c r="B1319">
        <v>265200</v>
      </c>
      <c r="C1319">
        <f t="shared" si="22"/>
        <v>676894.81</v>
      </c>
    </row>
    <row r="1320" spans="1:3" x14ac:dyDescent="0.35">
      <c r="A1320">
        <v>750</v>
      </c>
      <c r="B1320">
        <v>662360</v>
      </c>
      <c r="C1320">
        <f t="shared" si="22"/>
        <v>676894.81</v>
      </c>
    </row>
    <row r="1321" spans="1:3" x14ac:dyDescent="0.35">
      <c r="A1321">
        <v>750</v>
      </c>
      <c r="B1321">
        <v>330523</v>
      </c>
      <c r="C1321">
        <f t="shared" si="22"/>
        <v>676894.81</v>
      </c>
    </row>
    <row r="1322" spans="1:3" x14ac:dyDescent="0.35">
      <c r="A1322">
        <v>750</v>
      </c>
      <c r="B1322">
        <v>377509</v>
      </c>
      <c r="C1322">
        <f t="shared" si="22"/>
        <v>676894.81</v>
      </c>
    </row>
    <row r="1323" spans="1:3" x14ac:dyDescent="0.35">
      <c r="A1323">
        <v>750</v>
      </c>
      <c r="B1323">
        <v>925333</v>
      </c>
      <c r="C1323">
        <f t="shared" si="22"/>
        <v>676894.81</v>
      </c>
    </row>
    <row r="1324" spans="1:3" x14ac:dyDescent="0.35">
      <c r="A1324">
        <v>750</v>
      </c>
      <c r="B1324">
        <v>530482</v>
      </c>
      <c r="C1324">
        <f t="shared" si="22"/>
        <v>676894.81</v>
      </c>
    </row>
    <row r="1325" spans="1:3" x14ac:dyDescent="0.35">
      <c r="A1325">
        <v>750</v>
      </c>
      <c r="B1325">
        <v>338617</v>
      </c>
      <c r="C1325">
        <f t="shared" si="22"/>
        <v>676894.81</v>
      </c>
    </row>
    <row r="1326" spans="1:3" x14ac:dyDescent="0.35">
      <c r="A1326">
        <v>750</v>
      </c>
      <c r="B1326">
        <v>537632</v>
      </c>
      <c r="C1326">
        <f t="shared" si="22"/>
        <v>676894.81</v>
      </c>
    </row>
    <row r="1327" spans="1:3" x14ac:dyDescent="0.35">
      <c r="A1327">
        <v>750</v>
      </c>
      <c r="B1327">
        <v>2732333</v>
      </c>
      <c r="C1327">
        <f t="shared" si="22"/>
        <v>676894.81</v>
      </c>
    </row>
    <row r="1328" spans="1:3" x14ac:dyDescent="0.35">
      <c r="A1328">
        <v>750</v>
      </c>
      <c r="B1328">
        <v>408355</v>
      </c>
      <c r="C1328">
        <f t="shared" si="22"/>
        <v>676894.81</v>
      </c>
    </row>
    <row r="1329" spans="1:3" x14ac:dyDescent="0.35">
      <c r="A1329">
        <v>750</v>
      </c>
      <c r="B1329">
        <v>396012</v>
      </c>
      <c r="C1329">
        <f t="shared" si="22"/>
        <v>676894.81</v>
      </c>
    </row>
    <row r="1330" spans="1:3" x14ac:dyDescent="0.35">
      <c r="A1330">
        <v>750</v>
      </c>
      <c r="B1330">
        <v>520631</v>
      </c>
      <c r="C1330">
        <f t="shared" si="22"/>
        <v>676894.81</v>
      </c>
    </row>
    <row r="1331" spans="1:3" x14ac:dyDescent="0.35">
      <c r="A1331">
        <v>750</v>
      </c>
      <c r="B1331">
        <v>413598</v>
      </c>
      <c r="C1331">
        <f t="shared" si="22"/>
        <v>676894.81</v>
      </c>
    </row>
    <row r="1332" spans="1:3" x14ac:dyDescent="0.35">
      <c r="A1332">
        <v>750</v>
      </c>
      <c r="B1332">
        <v>518831</v>
      </c>
      <c r="C1332">
        <f t="shared" si="22"/>
        <v>676894.81</v>
      </c>
    </row>
    <row r="1333" spans="1:3" x14ac:dyDescent="0.35">
      <c r="A1333">
        <v>750</v>
      </c>
      <c r="B1333">
        <v>520287</v>
      </c>
      <c r="C1333">
        <f t="shared" si="22"/>
        <v>676894.81</v>
      </c>
    </row>
    <row r="1334" spans="1:3" x14ac:dyDescent="0.35">
      <c r="A1334">
        <v>750</v>
      </c>
      <c r="B1334">
        <v>430792</v>
      </c>
      <c r="C1334">
        <f t="shared" si="22"/>
        <v>676894.81</v>
      </c>
    </row>
    <row r="1335" spans="1:3" x14ac:dyDescent="0.35">
      <c r="A1335">
        <v>750</v>
      </c>
      <c r="B1335">
        <v>225458</v>
      </c>
      <c r="C1335">
        <f t="shared" si="22"/>
        <v>676894.81</v>
      </c>
    </row>
    <row r="1336" spans="1:3" x14ac:dyDescent="0.35">
      <c r="A1336">
        <v>750</v>
      </c>
      <c r="B1336">
        <v>334253</v>
      </c>
      <c r="C1336">
        <f t="shared" si="22"/>
        <v>676894.81</v>
      </c>
    </row>
    <row r="1337" spans="1:3" x14ac:dyDescent="0.35">
      <c r="A1337">
        <v>750</v>
      </c>
      <c r="B1337">
        <v>235240</v>
      </c>
      <c r="C1337">
        <f t="shared" si="22"/>
        <v>676894.81</v>
      </c>
    </row>
    <row r="1338" spans="1:3" x14ac:dyDescent="0.35">
      <c r="A1338">
        <v>750</v>
      </c>
      <c r="B1338">
        <v>2783595</v>
      </c>
      <c r="C1338">
        <f t="shared" si="22"/>
        <v>676894.81</v>
      </c>
    </row>
    <row r="1339" spans="1:3" x14ac:dyDescent="0.35">
      <c r="A1339">
        <v>750</v>
      </c>
      <c r="B1339">
        <v>413066</v>
      </c>
      <c r="C1339">
        <f t="shared" si="22"/>
        <v>676894.81</v>
      </c>
    </row>
    <row r="1340" spans="1:3" x14ac:dyDescent="0.35">
      <c r="A1340">
        <v>750</v>
      </c>
      <c r="B1340">
        <v>441107</v>
      </c>
      <c r="C1340">
        <f t="shared" si="22"/>
        <v>676894.81</v>
      </c>
    </row>
    <row r="1341" spans="1:3" x14ac:dyDescent="0.35">
      <c r="A1341">
        <v>750</v>
      </c>
      <c r="B1341">
        <v>713715</v>
      </c>
      <c r="C1341">
        <f t="shared" si="22"/>
        <v>676894.81</v>
      </c>
    </row>
    <row r="1342" spans="1:3" x14ac:dyDescent="0.35">
      <c r="A1342">
        <v>750</v>
      </c>
      <c r="B1342">
        <v>377854</v>
      </c>
      <c r="C1342">
        <f t="shared" si="22"/>
        <v>676894.81</v>
      </c>
    </row>
    <row r="1343" spans="1:3" x14ac:dyDescent="0.35">
      <c r="A1343">
        <v>750</v>
      </c>
      <c r="B1343">
        <v>1649300</v>
      </c>
      <c r="C1343">
        <f t="shared" si="22"/>
        <v>676894.81</v>
      </c>
    </row>
    <row r="1344" spans="1:3" x14ac:dyDescent="0.35">
      <c r="A1344">
        <v>750</v>
      </c>
      <c r="B1344">
        <v>280981</v>
      </c>
      <c r="C1344">
        <f t="shared" si="22"/>
        <v>676894.81</v>
      </c>
    </row>
    <row r="1345" spans="1:3" x14ac:dyDescent="0.35">
      <c r="A1345">
        <v>750</v>
      </c>
      <c r="B1345">
        <v>711534</v>
      </c>
      <c r="C1345">
        <f t="shared" si="22"/>
        <v>676894.81</v>
      </c>
    </row>
    <row r="1346" spans="1:3" x14ac:dyDescent="0.35">
      <c r="A1346">
        <v>750</v>
      </c>
      <c r="B1346">
        <v>537017</v>
      </c>
      <c r="C1346">
        <f t="shared" si="22"/>
        <v>676894.81</v>
      </c>
    </row>
    <row r="1347" spans="1:3" x14ac:dyDescent="0.35">
      <c r="A1347">
        <v>750</v>
      </c>
      <c r="B1347">
        <v>951804</v>
      </c>
      <c r="C1347">
        <f t="shared" si="22"/>
        <v>676894.81</v>
      </c>
    </row>
    <row r="1348" spans="1:3" x14ac:dyDescent="0.35">
      <c r="A1348">
        <v>750</v>
      </c>
      <c r="B1348">
        <v>530513</v>
      </c>
      <c r="C1348">
        <f t="shared" ref="C1348:C1411" si="23">VLOOKUP(A1348,$E$2:$F$40,2)</f>
        <v>676894.81</v>
      </c>
    </row>
    <row r="1349" spans="1:3" x14ac:dyDescent="0.35">
      <c r="A1349">
        <v>750</v>
      </c>
      <c r="B1349">
        <v>697744</v>
      </c>
      <c r="C1349">
        <f t="shared" si="23"/>
        <v>676894.81</v>
      </c>
    </row>
    <row r="1350" spans="1:3" x14ac:dyDescent="0.35">
      <c r="A1350">
        <v>750</v>
      </c>
      <c r="B1350">
        <v>241819</v>
      </c>
      <c r="C1350">
        <f t="shared" si="23"/>
        <v>676894.81</v>
      </c>
    </row>
    <row r="1351" spans="1:3" x14ac:dyDescent="0.35">
      <c r="A1351">
        <v>750</v>
      </c>
      <c r="B1351">
        <v>1147499</v>
      </c>
      <c r="C1351">
        <f t="shared" si="23"/>
        <v>676894.81</v>
      </c>
    </row>
    <row r="1352" spans="1:3" x14ac:dyDescent="0.35">
      <c r="A1352">
        <v>750</v>
      </c>
      <c r="B1352">
        <v>466226</v>
      </c>
      <c r="C1352">
        <f t="shared" si="23"/>
        <v>676894.81</v>
      </c>
    </row>
    <row r="1353" spans="1:3" x14ac:dyDescent="0.35">
      <c r="A1353">
        <v>750</v>
      </c>
      <c r="B1353">
        <v>1462501</v>
      </c>
      <c r="C1353">
        <f t="shared" si="23"/>
        <v>676894.81</v>
      </c>
    </row>
    <row r="1354" spans="1:3" x14ac:dyDescent="0.35">
      <c r="A1354">
        <v>750</v>
      </c>
      <c r="B1354">
        <v>1058058</v>
      </c>
      <c r="C1354">
        <f t="shared" si="23"/>
        <v>676894.81</v>
      </c>
    </row>
    <row r="1355" spans="1:3" x14ac:dyDescent="0.35">
      <c r="A1355">
        <v>750</v>
      </c>
      <c r="B1355">
        <v>347336</v>
      </c>
      <c r="C1355">
        <f t="shared" si="23"/>
        <v>676894.81</v>
      </c>
    </row>
    <row r="1356" spans="1:3" x14ac:dyDescent="0.35">
      <c r="A1356">
        <v>750</v>
      </c>
      <c r="B1356">
        <v>940107</v>
      </c>
      <c r="C1356">
        <f t="shared" si="23"/>
        <v>676894.81</v>
      </c>
    </row>
    <row r="1357" spans="1:3" x14ac:dyDescent="0.35">
      <c r="A1357">
        <v>750</v>
      </c>
      <c r="B1357">
        <v>606365</v>
      </c>
      <c r="C1357">
        <f t="shared" si="23"/>
        <v>676894.81</v>
      </c>
    </row>
    <row r="1358" spans="1:3" x14ac:dyDescent="0.35">
      <c r="A1358">
        <v>750</v>
      </c>
      <c r="B1358">
        <v>355851</v>
      </c>
      <c r="C1358">
        <f t="shared" si="23"/>
        <v>676894.81</v>
      </c>
    </row>
    <row r="1359" spans="1:3" x14ac:dyDescent="0.35">
      <c r="A1359">
        <v>750</v>
      </c>
      <c r="B1359">
        <v>486024</v>
      </c>
      <c r="C1359">
        <f t="shared" si="23"/>
        <v>676894.81</v>
      </c>
    </row>
    <row r="1360" spans="1:3" x14ac:dyDescent="0.35">
      <c r="A1360">
        <v>750</v>
      </c>
      <c r="B1360">
        <v>163746</v>
      </c>
      <c r="C1360">
        <f t="shared" si="23"/>
        <v>676894.81</v>
      </c>
    </row>
    <row r="1361" spans="1:3" x14ac:dyDescent="0.35">
      <c r="A1361">
        <v>750</v>
      </c>
      <c r="B1361">
        <v>1628855</v>
      </c>
      <c r="C1361">
        <f t="shared" si="23"/>
        <v>676894.81</v>
      </c>
    </row>
    <row r="1362" spans="1:3" x14ac:dyDescent="0.35">
      <c r="A1362">
        <v>750</v>
      </c>
      <c r="B1362">
        <v>480362</v>
      </c>
      <c r="C1362">
        <f t="shared" si="23"/>
        <v>676894.81</v>
      </c>
    </row>
    <row r="1363" spans="1:3" x14ac:dyDescent="0.35">
      <c r="A1363">
        <v>750</v>
      </c>
      <c r="B1363">
        <v>1110089</v>
      </c>
      <c r="C1363">
        <f t="shared" si="23"/>
        <v>676894.81</v>
      </c>
    </row>
    <row r="1364" spans="1:3" x14ac:dyDescent="0.35">
      <c r="A1364">
        <v>750</v>
      </c>
      <c r="B1364">
        <v>617536</v>
      </c>
      <c r="C1364">
        <f t="shared" si="23"/>
        <v>676894.81</v>
      </c>
    </row>
    <row r="1365" spans="1:3" x14ac:dyDescent="0.35">
      <c r="A1365">
        <v>750</v>
      </c>
      <c r="B1365">
        <v>231324</v>
      </c>
      <c r="C1365">
        <f t="shared" si="23"/>
        <v>676894.81</v>
      </c>
    </row>
    <row r="1366" spans="1:3" x14ac:dyDescent="0.35">
      <c r="A1366">
        <v>750</v>
      </c>
      <c r="B1366">
        <v>481749</v>
      </c>
      <c r="C1366">
        <f t="shared" si="23"/>
        <v>676894.81</v>
      </c>
    </row>
    <row r="1367" spans="1:3" x14ac:dyDescent="0.35">
      <c r="A1367">
        <v>750</v>
      </c>
      <c r="B1367">
        <v>510221</v>
      </c>
      <c r="C1367">
        <f t="shared" si="23"/>
        <v>676894.81</v>
      </c>
    </row>
    <row r="1368" spans="1:3" x14ac:dyDescent="0.35">
      <c r="A1368">
        <v>750</v>
      </c>
      <c r="B1368">
        <v>702715</v>
      </c>
      <c r="C1368">
        <f t="shared" si="23"/>
        <v>676894.81</v>
      </c>
    </row>
    <row r="1369" spans="1:3" x14ac:dyDescent="0.35">
      <c r="A1369">
        <v>750</v>
      </c>
      <c r="B1369">
        <v>359618</v>
      </c>
      <c r="C1369">
        <f t="shared" si="23"/>
        <v>676894.81</v>
      </c>
    </row>
    <row r="1370" spans="1:3" x14ac:dyDescent="0.35">
      <c r="A1370">
        <v>750</v>
      </c>
      <c r="B1370">
        <v>1118310</v>
      </c>
      <c r="C1370">
        <f t="shared" si="23"/>
        <v>676894.81</v>
      </c>
    </row>
    <row r="1371" spans="1:3" x14ac:dyDescent="0.35">
      <c r="A1371">
        <v>750</v>
      </c>
      <c r="B1371">
        <v>564084</v>
      </c>
      <c r="C1371">
        <f t="shared" si="23"/>
        <v>676894.81</v>
      </c>
    </row>
    <row r="1372" spans="1:3" x14ac:dyDescent="0.35">
      <c r="A1372">
        <v>750</v>
      </c>
      <c r="B1372">
        <v>166130</v>
      </c>
      <c r="C1372">
        <f t="shared" si="23"/>
        <v>676894.81</v>
      </c>
    </row>
    <row r="1373" spans="1:3" x14ac:dyDescent="0.35">
      <c r="A1373">
        <v>750</v>
      </c>
      <c r="B1373">
        <v>539682</v>
      </c>
      <c r="C1373">
        <f t="shared" si="23"/>
        <v>676894.81</v>
      </c>
    </row>
    <row r="1374" spans="1:3" x14ac:dyDescent="0.35">
      <c r="A1374">
        <v>750</v>
      </c>
      <c r="B1374">
        <v>186263</v>
      </c>
      <c r="C1374">
        <f t="shared" si="23"/>
        <v>676894.81</v>
      </c>
    </row>
    <row r="1375" spans="1:3" x14ac:dyDescent="0.35">
      <c r="A1375">
        <v>750</v>
      </c>
      <c r="B1375">
        <v>1032174</v>
      </c>
      <c r="C1375">
        <f t="shared" si="23"/>
        <v>676894.81</v>
      </c>
    </row>
    <row r="1376" spans="1:3" x14ac:dyDescent="0.35">
      <c r="A1376">
        <v>750</v>
      </c>
      <c r="B1376">
        <v>551909</v>
      </c>
      <c r="C1376">
        <f t="shared" si="23"/>
        <v>676894.81</v>
      </c>
    </row>
    <row r="1377" spans="1:3" x14ac:dyDescent="0.35">
      <c r="A1377">
        <v>750</v>
      </c>
      <c r="B1377">
        <v>879745</v>
      </c>
      <c r="C1377">
        <f t="shared" si="23"/>
        <v>676894.81</v>
      </c>
    </row>
    <row r="1378" spans="1:3" x14ac:dyDescent="0.35">
      <c r="A1378">
        <v>750</v>
      </c>
      <c r="B1378">
        <v>811988</v>
      </c>
      <c r="C1378">
        <f t="shared" si="23"/>
        <v>676894.81</v>
      </c>
    </row>
    <row r="1379" spans="1:3" x14ac:dyDescent="0.35">
      <c r="A1379">
        <v>750</v>
      </c>
      <c r="B1379">
        <v>1026556</v>
      </c>
      <c r="C1379">
        <f t="shared" si="23"/>
        <v>676894.81</v>
      </c>
    </row>
    <row r="1380" spans="1:3" x14ac:dyDescent="0.35">
      <c r="A1380">
        <v>750</v>
      </c>
      <c r="B1380">
        <v>439986</v>
      </c>
      <c r="C1380">
        <f t="shared" si="23"/>
        <v>676894.81</v>
      </c>
    </row>
    <row r="1381" spans="1:3" x14ac:dyDescent="0.35">
      <c r="A1381">
        <v>750</v>
      </c>
      <c r="B1381">
        <v>729003</v>
      </c>
      <c r="C1381">
        <f t="shared" si="23"/>
        <v>676894.81</v>
      </c>
    </row>
    <row r="1382" spans="1:3" x14ac:dyDescent="0.35">
      <c r="A1382">
        <v>750</v>
      </c>
      <c r="B1382">
        <v>436619</v>
      </c>
      <c r="C1382">
        <f t="shared" si="23"/>
        <v>676894.81</v>
      </c>
    </row>
    <row r="1383" spans="1:3" x14ac:dyDescent="0.35">
      <c r="A1383">
        <v>750</v>
      </c>
      <c r="B1383">
        <v>682327</v>
      </c>
      <c r="C1383">
        <f t="shared" si="23"/>
        <v>676894.81</v>
      </c>
    </row>
    <row r="1384" spans="1:3" x14ac:dyDescent="0.35">
      <c r="A1384">
        <v>750</v>
      </c>
      <c r="B1384">
        <v>447966</v>
      </c>
      <c r="C1384">
        <f t="shared" si="23"/>
        <v>676894.81</v>
      </c>
    </row>
    <row r="1385" spans="1:3" x14ac:dyDescent="0.35">
      <c r="A1385">
        <v>750</v>
      </c>
      <c r="B1385">
        <v>902201</v>
      </c>
      <c r="C1385">
        <f t="shared" si="23"/>
        <v>676894.81</v>
      </c>
    </row>
    <row r="1386" spans="1:3" x14ac:dyDescent="0.35">
      <c r="A1386">
        <v>750</v>
      </c>
      <c r="B1386">
        <v>228597</v>
      </c>
      <c r="C1386">
        <f t="shared" si="23"/>
        <v>676894.81</v>
      </c>
    </row>
    <row r="1387" spans="1:3" x14ac:dyDescent="0.35">
      <c r="A1387">
        <v>750</v>
      </c>
      <c r="B1387">
        <v>324583</v>
      </c>
      <c r="C1387">
        <f t="shared" si="23"/>
        <v>676894.81</v>
      </c>
    </row>
    <row r="1388" spans="1:3" x14ac:dyDescent="0.35">
      <c r="A1388">
        <v>750</v>
      </c>
      <c r="B1388">
        <v>1239110</v>
      </c>
      <c r="C1388">
        <f t="shared" si="23"/>
        <v>676894.81</v>
      </c>
    </row>
    <row r="1389" spans="1:3" x14ac:dyDescent="0.35">
      <c r="A1389">
        <v>750</v>
      </c>
      <c r="B1389">
        <v>592383</v>
      </c>
      <c r="C1389">
        <f t="shared" si="23"/>
        <v>676894.81</v>
      </c>
    </row>
    <row r="1390" spans="1:3" x14ac:dyDescent="0.35">
      <c r="A1390">
        <v>750</v>
      </c>
      <c r="B1390">
        <v>996002</v>
      </c>
      <c r="C1390">
        <f t="shared" si="23"/>
        <v>676894.81</v>
      </c>
    </row>
    <row r="1391" spans="1:3" x14ac:dyDescent="0.35">
      <c r="A1391">
        <v>750</v>
      </c>
      <c r="B1391">
        <v>137259</v>
      </c>
      <c r="C1391">
        <f t="shared" si="23"/>
        <v>676894.81</v>
      </c>
    </row>
    <row r="1392" spans="1:3" x14ac:dyDescent="0.35">
      <c r="A1392">
        <v>750</v>
      </c>
      <c r="B1392">
        <v>1139686</v>
      </c>
      <c r="C1392">
        <f t="shared" si="23"/>
        <v>676894.81</v>
      </c>
    </row>
    <row r="1393" spans="1:3" x14ac:dyDescent="0.35">
      <c r="A1393">
        <v>750</v>
      </c>
      <c r="B1393">
        <v>948583</v>
      </c>
      <c r="C1393">
        <f t="shared" si="23"/>
        <v>676894.81</v>
      </c>
    </row>
    <row r="1394" spans="1:3" x14ac:dyDescent="0.35">
      <c r="A1394">
        <v>750</v>
      </c>
      <c r="B1394">
        <v>607593</v>
      </c>
      <c r="C1394">
        <f t="shared" si="23"/>
        <v>676894.81</v>
      </c>
    </row>
    <row r="1395" spans="1:3" x14ac:dyDescent="0.35">
      <c r="A1395">
        <v>750</v>
      </c>
      <c r="B1395">
        <v>342442</v>
      </c>
      <c r="C1395">
        <f t="shared" si="23"/>
        <v>676894.81</v>
      </c>
    </row>
    <row r="1396" spans="1:3" x14ac:dyDescent="0.35">
      <c r="A1396">
        <v>750</v>
      </c>
      <c r="B1396">
        <v>300057</v>
      </c>
      <c r="C1396">
        <f t="shared" si="23"/>
        <v>676894.81</v>
      </c>
    </row>
    <row r="1397" spans="1:3" x14ac:dyDescent="0.35">
      <c r="A1397">
        <v>750</v>
      </c>
      <c r="B1397">
        <v>1311852</v>
      </c>
      <c r="C1397">
        <f t="shared" si="23"/>
        <v>676894.81</v>
      </c>
    </row>
    <row r="1398" spans="1:3" x14ac:dyDescent="0.35">
      <c r="A1398">
        <v>750</v>
      </c>
      <c r="B1398">
        <v>351344</v>
      </c>
      <c r="C1398">
        <f t="shared" si="23"/>
        <v>676894.81</v>
      </c>
    </row>
    <row r="1399" spans="1:3" x14ac:dyDescent="0.35">
      <c r="A1399">
        <v>750</v>
      </c>
      <c r="B1399">
        <v>1019084</v>
      </c>
      <c r="C1399">
        <f t="shared" si="23"/>
        <v>676894.81</v>
      </c>
    </row>
    <row r="1400" spans="1:3" x14ac:dyDescent="0.35">
      <c r="A1400">
        <v>750</v>
      </c>
      <c r="B1400">
        <v>1136088</v>
      </c>
      <c r="C1400">
        <f t="shared" si="23"/>
        <v>676894.81</v>
      </c>
    </row>
    <row r="1401" spans="1:3" x14ac:dyDescent="0.35">
      <c r="A1401">
        <v>750</v>
      </c>
      <c r="B1401">
        <v>673497</v>
      </c>
      <c r="C1401">
        <f t="shared" si="23"/>
        <v>676894.81</v>
      </c>
    </row>
    <row r="1402" spans="1:3" x14ac:dyDescent="0.35">
      <c r="A1402">
        <v>800</v>
      </c>
      <c r="B1402">
        <v>1224066</v>
      </c>
      <c r="C1402">
        <f t="shared" si="23"/>
        <v>853321.19</v>
      </c>
    </row>
    <row r="1403" spans="1:3" x14ac:dyDescent="0.35">
      <c r="A1403">
        <v>800</v>
      </c>
      <c r="B1403">
        <v>1437785</v>
      </c>
      <c r="C1403">
        <f t="shared" si="23"/>
        <v>853321.19</v>
      </c>
    </row>
    <row r="1404" spans="1:3" x14ac:dyDescent="0.35">
      <c r="A1404">
        <v>800</v>
      </c>
      <c r="B1404">
        <v>1289713</v>
      </c>
      <c r="C1404">
        <f t="shared" si="23"/>
        <v>853321.19</v>
      </c>
    </row>
    <row r="1405" spans="1:3" x14ac:dyDescent="0.35">
      <c r="A1405">
        <v>800</v>
      </c>
      <c r="B1405">
        <v>1933330</v>
      </c>
      <c r="C1405">
        <f t="shared" si="23"/>
        <v>853321.19</v>
      </c>
    </row>
    <row r="1406" spans="1:3" x14ac:dyDescent="0.35">
      <c r="A1406">
        <v>800</v>
      </c>
      <c r="B1406">
        <v>1691854</v>
      </c>
      <c r="C1406">
        <f t="shared" si="23"/>
        <v>853321.19</v>
      </c>
    </row>
    <row r="1407" spans="1:3" x14ac:dyDescent="0.35">
      <c r="A1407">
        <v>800</v>
      </c>
      <c r="B1407">
        <v>388813</v>
      </c>
      <c r="C1407">
        <f t="shared" si="23"/>
        <v>853321.19</v>
      </c>
    </row>
    <row r="1408" spans="1:3" x14ac:dyDescent="0.35">
      <c r="A1408">
        <v>800</v>
      </c>
      <c r="B1408">
        <v>1548378</v>
      </c>
      <c r="C1408">
        <f t="shared" si="23"/>
        <v>853321.19</v>
      </c>
    </row>
    <row r="1409" spans="1:3" x14ac:dyDescent="0.35">
      <c r="A1409">
        <v>800</v>
      </c>
      <c r="B1409">
        <v>862685</v>
      </c>
      <c r="C1409">
        <f t="shared" si="23"/>
        <v>853321.19</v>
      </c>
    </row>
    <row r="1410" spans="1:3" x14ac:dyDescent="0.35">
      <c r="A1410">
        <v>800</v>
      </c>
      <c r="B1410">
        <v>918512</v>
      </c>
      <c r="C1410">
        <f t="shared" si="23"/>
        <v>853321.19</v>
      </c>
    </row>
    <row r="1411" spans="1:3" x14ac:dyDescent="0.35">
      <c r="A1411">
        <v>800</v>
      </c>
      <c r="B1411">
        <v>943159</v>
      </c>
      <c r="C1411">
        <f t="shared" si="23"/>
        <v>853321.19</v>
      </c>
    </row>
    <row r="1412" spans="1:3" x14ac:dyDescent="0.35">
      <c r="A1412">
        <v>800</v>
      </c>
      <c r="B1412">
        <v>319417</v>
      </c>
      <c r="C1412">
        <f t="shared" ref="C1412:C1475" si="24">VLOOKUP(A1412,$E$2:$F$40,2)</f>
        <v>853321.19</v>
      </c>
    </row>
    <row r="1413" spans="1:3" x14ac:dyDescent="0.35">
      <c r="A1413">
        <v>800</v>
      </c>
      <c r="B1413">
        <v>760296</v>
      </c>
      <c r="C1413">
        <f t="shared" si="24"/>
        <v>853321.19</v>
      </c>
    </row>
    <row r="1414" spans="1:3" x14ac:dyDescent="0.35">
      <c r="A1414">
        <v>800</v>
      </c>
      <c r="B1414">
        <v>545257</v>
      </c>
      <c r="C1414">
        <f t="shared" si="24"/>
        <v>853321.19</v>
      </c>
    </row>
    <row r="1415" spans="1:3" x14ac:dyDescent="0.35">
      <c r="A1415">
        <v>800</v>
      </c>
      <c r="B1415">
        <v>581245</v>
      </c>
      <c r="C1415">
        <f t="shared" si="24"/>
        <v>853321.19</v>
      </c>
    </row>
    <row r="1416" spans="1:3" x14ac:dyDescent="0.35">
      <c r="A1416">
        <v>800</v>
      </c>
      <c r="B1416">
        <v>385622</v>
      </c>
      <c r="C1416">
        <f t="shared" si="24"/>
        <v>853321.19</v>
      </c>
    </row>
    <row r="1417" spans="1:3" x14ac:dyDescent="0.35">
      <c r="A1417">
        <v>800</v>
      </c>
      <c r="B1417">
        <v>3764798</v>
      </c>
      <c r="C1417">
        <f t="shared" si="24"/>
        <v>853321.19</v>
      </c>
    </row>
    <row r="1418" spans="1:3" x14ac:dyDescent="0.35">
      <c r="A1418">
        <v>800</v>
      </c>
      <c r="B1418">
        <v>1739447</v>
      </c>
      <c r="C1418">
        <f t="shared" si="24"/>
        <v>853321.19</v>
      </c>
    </row>
    <row r="1419" spans="1:3" x14ac:dyDescent="0.35">
      <c r="A1419">
        <v>800</v>
      </c>
      <c r="B1419">
        <v>381191</v>
      </c>
      <c r="C1419">
        <f t="shared" si="24"/>
        <v>853321.19</v>
      </c>
    </row>
    <row r="1420" spans="1:3" x14ac:dyDescent="0.35">
      <c r="A1420">
        <v>800</v>
      </c>
      <c r="B1420">
        <v>928138</v>
      </c>
      <c r="C1420">
        <f t="shared" si="24"/>
        <v>853321.19</v>
      </c>
    </row>
    <row r="1421" spans="1:3" x14ac:dyDescent="0.35">
      <c r="A1421">
        <v>800</v>
      </c>
      <c r="B1421">
        <v>481225</v>
      </c>
      <c r="C1421">
        <f t="shared" si="24"/>
        <v>853321.19</v>
      </c>
    </row>
    <row r="1422" spans="1:3" x14ac:dyDescent="0.35">
      <c r="A1422">
        <v>800</v>
      </c>
      <c r="B1422">
        <v>324301</v>
      </c>
      <c r="C1422">
        <f t="shared" si="24"/>
        <v>853321.19</v>
      </c>
    </row>
    <row r="1423" spans="1:3" x14ac:dyDescent="0.35">
      <c r="A1423">
        <v>800</v>
      </c>
      <c r="B1423">
        <v>589770</v>
      </c>
      <c r="C1423">
        <f t="shared" si="24"/>
        <v>853321.19</v>
      </c>
    </row>
    <row r="1424" spans="1:3" x14ac:dyDescent="0.35">
      <c r="A1424">
        <v>800</v>
      </c>
      <c r="B1424">
        <v>361908</v>
      </c>
      <c r="C1424">
        <f t="shared" si="24"/>
        <v>853321.19</v>
      </c>
    </row>
    <row r="1425" spans="1:3" x14ac:dyDescent="0.35">
      <c r="A1425">
        <v>800</v>
      </c>
      <c r="B1425">
        <v>710405</v>
      </c>
      <c r="C1425">
        <f t="shared" si="24"/>
        <v>853321.19</v>
      </c>
    </row>
    <row r="1426" spans="1:3" x14ac:dyDescent="0.35">
      <c r="A1426">
        <v>800</v>
      </c>
      <c r="B1426">
        <v>998544</v>
      </c>
      <c r="C1426">
        <f t="shared" si="24"/>
        <v>853321.19</v>
      </c>
    </row>
    <row r="1427" spans="1:3" x14ac:dyDescent="0.35">
      <c r="A1427">
        <v>800</v>
      </c>
      <c r="B1427">
        <v>1168857</v>
      </c>
      <c r="C1427">
        <f t="shared" si="24"/>
        <v>853321.19</v>
      </c>
    </row>
    <row r="1428" spans="1:3" x14ac:dyDescent="0.35">
      <c r="A1428">
        <v>800</v>
      </c>
      <c r="B1428">
        <v>640074</v>
      </c>
      <c r="C1428">
        <f t="shared" si="24"/>
        <v>853321.19</v>
      </c>
    </row>
    <row r="1429" spans="1:3" x14ac:dyDescent="0.35">
      <c r="A1429">
        <v>800</v>
      </c>
      <c r="B1429">
        <v>2550118</v>
      </c>
      <c r="C1429">
        <f t="shared" si="24"/>
        <v>853321.19</v>
      </c>
    </row>
    <row r="1430" spans="1:3" x14ac:dyDescent="0.35">
      <c r="A1430">
        <v>800</v>
      </c>
      <c r="B1430">
        <v>743000</v>
      </c>
      <c r="C1430">
        <f t="shared" si="24"/>
        <v>853321.19</v>
      </c>
    </row>
    <row r="1431" spans="1:3" x14ac:dyDescent="0.35">
      <c r="A1431">
        <v>800</v>
      </c>
      <c r="B1431">
        <v>268709</v>
      </c>
      <c r="C1431">
        <f t="shared" si="24"/>
        <v>853321.19</v>
      </c>
    </row>
    <row r="1432" spans="1:3" x14ac:dyDescent="0.35">
      <c r="A1432">
        <v>800</v>
      </c>
      <c r="B1432">
        <v>1124105</v>
      </c>
      <c r="C1432">
        <f t="shared" si="24"/>
        <v>853321.19</v>
      </c>
    </row>
    <row r="1433" spans="1:3" x14ac:dyDescent="0.35">
      <c r="A1433">
        <v>800</v>
      </c>
      <c r="B1433">
        <v>987793</v>
      </c>
      <c r="C1433">
        <f t="shared" si="24"/>
        <v>853321.19</v>
      </c>
    </row>
    <row r="1434" spans="1:3" x14ac:dyDescent="0.35">
      <c r="A1434">
        <v>800</v>
      </c>
      <c r="B1434">
        <v>901616</v>
      </c>
      <c r="C1434">
        <f t="shared" si="24"/>
        <v>853321.19</v>
      </c>
    </row>
    <row r="1435" spans="1:3" x14ac:dyDescent="0.35">
      <c r="A1435">
        <v>800</v>
      </c>
      <c r="B1435">
        <v>821878</v>
      </c>
      <c r="C1435">
        <f t="shared" si="24"/>
        <v>853321.19</v>
      </c>
    </row>
    <row r="1436" spans="1:3" x14ac:dyDescent="0.35">
      <c r="A1436">
        <v>800</v>
      </c>
      <c r="B1436">
        <v>327410</v>
      </c>
      <c r="C1436">
        <f t="shared" si="24"/>
        <v>853321.19</v>
      </c>
    </row>
    <row r="1437" spans="1:3" x14ac:dyDescent="0.35">
      <c r="A1437">
        <v>800</v>
      </c>
      <c r="B1437">
        <v>650538</v>
      </c>
      <c r="C1437">
        <f t="shared" si="24"/>
        <v>853321.19</v>
      </c>
    </row>
    <row r="1438" spans="1:3" x14ac:dyDescent="0.35">
      <c r="A1438">
        <v>800</v>
      </c>
      <c r="B1438">
        <v>2028915</v>
      </c>
      <c r="C1438">
        <f t="shared" si="24"/>
        <v>853321.19</v>
      </c>
    </row>
    <row r="1439" spans="1:3" x14ac:dyDescent="0.35">
      <c r="A1439">
        <v>800</v>
      </c>
      <c r="B1439">
        <v>373220</v>
      </c>
      <c r="C1439">
        <f t="shared" si="24"/>
        <v>853321.19</v>
      </c>
    </row>
    <row r="1440" spans="1:3" x14ac:dyDescent="0.35">
      <c r="A1440">
        <v>800</v>
      </c>
      <c r="B1440">
        <v>407760</v>
      </c>
      <c r="C1440">
        <f t="shared" si="24"/>
        <v>853321.19</v>
      </c>
    </row>
    <row r="1441" spans="1:3" x14ac:dyDescent="0.35">
      <c r="A1441">
        <v>800</v>
      </c>
      <c r="B1441">
        <v>162593</v>
      </c>
      <c r="C1441">
        <f t="shared" si="24"/>
        <v>853321.19</v>
      </c>
    </row>
    <row r="1442" spans="1:3" x14ac:dyDescent="0.35">
      <c r="A1442">
        <v>800</v>
      </c>
      <c r="B1442">
        <v>1506863</v>
      </c>
      <c r="C1442">
        <f t="shared" si="24"/>
        <v>853321.19</v>
      </c>
    </row>
    <row r="1443" spans="1:3" x14ac:dyDescent="0.35">
      <c r="A1443">
        <v>800</v>
      </c>
      <c r="B1443">
        <v>986797</v>
      </c>
      <c r="C1443">
        <f t="shared" si="24"/>
        <v>853321.19</v>
      </c>
    </row>
    <row r="1444" spans="1:3" x14ac:dyDescent="0.35">
      <c r="A1444">
        <v>800</v>
      </c>
      <c r="B1444">
        <v>376156</v>
      </c>
      <c r="C1444">
        <f t="shared" si="24"/>
        <v>853321.19</v>
      </c>
    </row>
    <row r="1445" spans="1:3" x14ac:dyDescent="0.35">
      <c r="A1445">
        <v>800</v>
      </c>
      <c r="B1445">
        <v>1087184</v>
      </c>
      <c r="C1445">
        <f t="shared" si="24"/>
        <v>853321.19</v>
      </c>
    </row>
    <row r="1446" spans="1:3" x14ac:dyDescent="0.35">
      <c r="A1446">
        <v>800</v>
      </c>
      <c r="B1446">
        <v>2114637</v>
      </c>
      <c r="C1446">
        <f t="shared" si="24"/>
        <v>853321.19</v>
      </c>
    </row>
    <row r="1447" spans="1:3" x14ac:dyDescent="0.35">
      <c r="A1447">
        <v>800</v>
      </c>
      <c r="B1447">
        <v>1520450</v>
      </c>
      <c r="C1447">
        <f t="shared" si="24"/>
        <v>853321.19</v>
      </c>
    </row>
    <row r="1448" spans="1:3" x14ac:dyDescent="0.35">
      <c r="A1448">
        <v>800</v>
      </c>
      <c r="B1448">
        <v>451840</v>
      </c>
      <c r="C1448">
        <f t="shared" si="24"/>
        <v>853321.19</v>
      </c>
    </row>
    <row r="1449" spans="1:3" x14ac:dyDescent="0.35">
      <c r="A1449">
        <v>800</v>
      </c>
      <c r="B1449">
        <v>761193</v>
      </c>
      <c r="C1449">
        <f t="shared" si="24"/>
        <v>853321.19</v>
      </c>
    </row>
    <row r="1450" spans="1:3" x14ac:dyDescent="0.35">
      <c r="A1450">
        <v>800</v>
      </c>
      <c r="B1450">
        <v>273727</v>
      </c>
      <c r="C1450">
        <f t="shared" si="24"/>
        <v>853321.19</v>
      </c>
    </row>
    <row r="1451" spans="1:3" x14ac:dyDescent="0.35">
      <c r="A1451">
        <v>800</v>
      </c>
      <c r="B1451">
        <v>720277</v>
      </c>
      <c r="C1451">
        <f t="shared" si="24"/>
        <v>853321.19</v>
      </c>
    </row>
    <row r="1452" spans="1:3" x14ac:dyDescent="0.35">
      <c r="A1452">
        <v>800</v>
      </c>
      <c r="B1452">
        <v>187124</v>
      </c>
      <c r="C1452">
        <f t="shared" si="24"/>
        <v>853321.19</v>
      </c>
    </row>
    <row r="1453" spans="1:3" x14ac:dyDescent="0.35">
      <c r="A1453">
        <v>800</v>
      </c>
      <c r="B1453">
        <v>778834</v>
      </c>
      <c r="C1453">
        <f t="shared" si="24"/>
        <v>853321.19</v>
      </c>
    </row>
    <row r="1454" spans="1:3" x14ac:dyDescent="0.35">
      <c r="A1454">
        <v>800</v>
      </c>
      <c r="B1454">
        <v>892883</v>
      </c>
      <c r="C1454">
        <f t="shared" si="24"/>
        <v>853321.19</v>
      </c>
    </row>
    <row r="1455" spans="1:3" x14ac:dyDescent="0.35">
      <c r="A1455">
        <v>800</v>
      </c>
      <c r="B1455">
        <v>515278</v>
      </c>
      <c r="C1455">
        <f t="shared" si="24"/>
        <v>853321.19</v>
      </c>
    </row>
    <row r="1456" spans="1:3" x14ac:dyDescent="0.35">
      <c r="A1456">
        <v>800</v>
      </c>
      <c r="B1456">
        <v>806635</v>
      </c>
      <c r="C1456">
        <f t="shared" si="24"/>
        <v>853321.19</v>
      </c>
    </row>
    <row r="1457" spans="1:3" x14ac:dyDescent="0.35">
      <c r="A1457">
        <v>800</v>
      </c>
      <c r="B1457">
        <v>284546</v>
      </c>
      <c r="C1457">
        <f t="shared" si="24"/>
        <v>853321.19</v>
      </c>
    </row>
    <row r="1458" spans="1:3" x14ac:dyDescent="0.35">
      <c r="A1458">
        <v>800</v>
      </c>
      <c r="B1458">
        <v>1267694</v>
      </c>
      <c r="C1458">
        <f t="shared" si="24"/>
        <v>853321.19</v>
      </c>
    </row>
    <row r="1459" spans="1:3" x14ac:dyDescent="0.35">
      <c r="A1459">
        <v>800</v>
      </c>
      <c r="B1459">
        <v>246969</v>
      </c>
      <c r="C1459">
        <f t="shared" si="24"/>
        <v>853321.19</v>
      </c>
    </row>
    <row r="1460" spans="1:3" x14ac:dyDescent="0.35">
      <c r="A1460">
        <v>800</v>
      </c>
      <c r="B1460">
        <v>573497</v>
      </c>
      <c r="C1460">
        <f t="shared" si="24"/>
        <v>853321.19</v>
      </c>
    </row>
    <row r="1461" spans="1:3" x14ac:dyDescent="0.35">
      <c r="A1461">
        <v>800</v>
      </c>
      <c r="B1461">
        <v>710050</v>
      </c>
      <c r="C1461">
        <f t="shared" si="24"/>
        <v>853321.19</v>
      </c>
    </row>
    <row r="1462" spans="1:3" x14ac:dyDescent="0.35">
      <c r="A1462">
        <v>800</v>
      </c>
      <c r="B1462">
        <v>645686</v>
      </c>
      <c r="C1462">
        <f t="shared" si="24"/>
        <v>853321.19</v>
      </c>
    </row>
    <row r="1463" spans="1:3" x14ac:dyDescent="0.35">
      <c r="A1463">
        <v>800</v>
      </c>
      <c r="B1463">
        <v>2163957</v>
      </c>
      <c r="C1463">
        <f t="shared" si="24"/>
        <v>853321.19</v>
      </c>
    </row>
    <row r="1464" spans="1:3" x14ac:dyDescent="0.35">
      <c r="A1464">
        <v>800</v>
      </c>
      <c r="B1464">
        <v>428020</v>
      </c>
      <c r="C1464">
        <f t="shared" si="24"/>
        <v>853321.19</v>
      </c>
    </row>
    <row r="1465" spans="1:3" x14ac:dyDescent="0.35">
      <c r="A1465">
        <v>800</v>
      </c>
      <c r="B1465">
        <v>1762090</v>
      </c>
      <c r="C1465">
        <f t="shared" si="24"/>
        <v>853321.19</v>
      </c>
    </row>
    <row r="1466" spans="1:3" x14ac:dyDescent="0.35">
      <c r="A1466">
        <v>800</v>
      </c>
      <c r="B1466">
        <v>455955</v>
      </c>
      <c r="C1466">
        <f t="shared" si="24"/>
        <v>853321.19</v>
      </c>
    </row>
    <row r="1467" spans="1:3" x14ac:dyDescent="0.35">
      <c r="A1467">
        <v>800</v>
      </c>
      <c r="B1467">
        <v>422202</v>
      </c>
      <c r="C1467">
        <f t="shared" si="24"/>
        <v>853321.19</v>
      </c>
    </row>
    <row r="1468" spans="1:3" x14ac:dyDescent="0.35">
      <c r="A1468">
        <v>800</v>
      </c>
      <c r="B1468">
        <v>329809</v>
      </c>
      <c r="C1468">
        <f t="shared" si="24"/>
        <v>853321.19</v>
      </c>
    </row>
    <row r="1469" spans="1:3" x14ac:dyDescent="0.35">
      <c r="A1469">
        <v>800</v>
      </c>
      <c r="B1469">
        <v>1255860</v>
      </c>
      <c r="C1469">
        <f t="shared" si="24"/>
        <v>853321.19</v>
      </c>
    </row>
    <row r="1470" spans="1:3" x14ac:dyDescent="0.35">
      <c r="A1470">
        <v>800</v>
      </c>
      <c r="B1470">
        <v>587036</v>
      </c>
      <c r="C1470">
        <f t="shared" si="24"/>
        <v>853321.19</v>
      </c>
    </row>
    <row r="1471" spans="1:3" x14ac:dyDescent="0.35">
      <c r="A1471">
        <v>800</v>
      </c>
      <c r="B1471">
        <v>1350691</v>
      </c>
      <c r="C1471">
        <f t="shared" si="24"/>
        <v>853321.19</v>
      </c>
    </row>
    <row r="1472" spans="1:3" x14ac:dyDescent="0.35">
      <c r="A1472">
        <v>800</v>
      </c>
      <c r="B1472">
        <v>577002</v>
      </c>
      <c r="C1472">
        <f t="shared" si="24"/>
        <v>853321.19</v>
      </c>
    </row>
    <row r="1473" spans="1:3" x14ac:dyDescent="0.35">
      <c r="A1473">
        <v>800</v>
      </c>
      <c r="B1473">
        <v>502701</v>
      </c>
      <c r="C1473">
        <f t="shared" si="24"/>
        <v>853321.19</v>
      </c>
    </row>
    <row r="1474" spans="1:3" x14ac:dyDescent="0.35">
      <c r="A1474">
        <v>800</v>
      </c>
      <c r="B1474">
        <v>511462</v>
      </c>
      <c r="C1474">
        <f t="shared" si="24"/>
        <v>853321.19</v>
      </c>
    </row>
    <row r="1475" spans="1:3" x14ac:dyDescent="0.35">
      <c r="A1475">
        <v>800</v>
      </c>
      <c r="B1475">
        <v>786400</v>
      </c>
      <c r="C1475">
        <f t="shared" si="24"/>
        <v>853321.19</v>
      </c>
    </row>
    <row r="1476" spans="1:3" x14ac:dyDescent="0.35">
      <c r="A1476">
        <v>800</v>
      </c>
      <c r="B1476">
        <v>1035917</v>
      </c>
      <c r="C1476">
        <f t="shared" ref="C1476:C1539" si="25">VLOOKUP(A1476,$E$2:$F$40,2)</f>
        <v>853321.19</v>
      </c>
    </row>
    <row r="1477" spans="1:3" x14ac:dyDescent="0.35">
      <c r="A1477">
        <v>800</v>
      </c>
      <c r="B1477">
        <v>677745</v>
      </c>
      <c r="C1477">
        <f t="shared" si="25"/>
        <v>853321.19</v>
      </c>
    </row>
    <row r="1478" spans="1:3" x14ac:dyDescent="0.35">
      <c r="A1478">
        <v>800</v>
      </c>
      <c r="B1478">
        <v>621566</v>
      </c>
      <c r="C1478">
        <f t="shared" si="25"/>
        <v>853321.19</v>
      </c>
    </row>
    <row r="1479" spans="1:3" x14ac:dyDescent="0.35">
      <c r="A1479">
        <v>800</v>
      </c>
      <c r="B1479">
        <v>3184706</v>
      </c>
      <c r="C1479">
        <f t="shared" si="25"/>
        <v>853321.19</v>
      </c>
    </row>
    <row r="1480" spans="1:3" x14ac:dyDescent="0.35">
      <c r="A1480">
        <v>800</v>
      </c>
      <c r="B1480">
        <v>552986</v>
      </c>
      <c r="C1480">
        <f t="shared" si="25"/>
        <v>853321.19</v>
      </c>
    </row>
    <row r="1481" spans="1:3" x14ac:dyDescent="0.35">
      <c r="A1481">
        <v>800</v>
      </c>
      <c r="B1481">
        <v>503171</v>
      </c>
      <c r="C1481">
        <f t="shared" si="25"/>
        <v>853321.19</v>
      </c>
    </row>
    <row r="1482" spans="1:3" x14ac:dyDescent="0.35">
      <c r="A1482">
        <v>800</v>
      </c>
      <c r="B1482">
        <v>383875</v>
      </c>
      <c r="C1482">
        <f t="shared" si="25"/>
        <v>853321.19</v>
      </c>
    </row>
    <row r="1483" spans="1:3" x14ac:dyDescent="0.35">
      <c r="A1483">
        <v>800</v>
      </c>
      <c r="B1483">
        <v>874714</v>
      </c>
      <c r="C1483">
        <f t="shared" si="25"/>
        <v>853321.19</v>
      </c>
    </row>
    <row r="1484" spans="1:3" x14ac:dyDescent="0.35">
      <c r="A1484">
        <v>800</v>
      </c>
      <c r="B1484">
        <v>378184</v>
      </c>
      <c r="C1484">
        <f t="shared" si="25"/>
        <v>853321.19</v>
      </c>
    </row>
    <row r="1485" spans="1:3" x14ac:dyDescent="0.35">
      <c r="A1485">
        <v>800</v>
      </c>
      <c r="B1485">
        <v>760593</v>
      </c>
      <c r="C1485">
        <f t="shared" si="25"/>
        <v>853321.19</v>
      </c>
    </row>
    <row r="1486" spans="1:3" x14ac:dyDescent="0.35">
      <c r="A1486">
        <v>800</v>
      </c>
      <c r="B1486">
        <v>242010</v>
      </c>
      <c r="C1486">
        <f t="shared" si="25"/>
        <v>853321.19</v>
      </c>
    </row>
    <row r="1487" spans="1:3" x14ac:dyDescent="0.35">
      <c r="A1487">
        <v>800</v>
      </c>
      <c r="B1487">
        <v>513028</v>
      </c>
      <c r="C1487">
        <f t="shared" si="25"/>
        <v>853321.19</v>
      </c>
    </row>
    <row r="1488" spans="1:3" x14ac:dyDescent="0.35">
      <c r="A1488">
        <v>800</v>
      </c>
      <c r="B1488">
        <v>431328</v>
      </c>
      <c r="C1488">
        <f t="shared" si="25"/>
        <v>853321.19</v>
      </c>
    </row>
    <row r="1489" spans="1:3" x14ac:dyDescent="0.35">
      <c r="A1489">
        <v>800</v>
      </c>
      <c r="B1489">
        <v>1128347</v>
      </c>
      <c r="C1489">
        <f t="shared" si="25"/>
        <v>853321.19</v>
      </c>
    </row>
    <row r="1490" spans="1:3" x14ac:dyDescent="0.35">
      <c r="A1490">
        <v>800</v>
      </c>
      <c r="B1490">
        <v>504887</v>
      </c>
      <c r="C1490">
        <f t="shared" si="25"/>
        <v>853321.19</v>
      </c>
    </row>
    <row r="1491" spans="1:3" x14ac:dyDescent="0.35">
      <c r="A1491">
        <v>800</v>
      </c>
      <c r="B1491">
        <v>817661</v>
      </c>
      <c r="C1491">
        <f t="shared" si="25"/>
        <v>853321.19</v>
      </c>
    </row>
    <row r="1492" spans="1:3" x14ac:dyDescent="0.35">
      <c r="A1492">
        <v>800</v>
      </c>
      <c r="B1492">
        <v>690045</v>
      </c>
      <c r="C1492">
        <f t="shared" si="25"/>
        <v>853321.19</v>
      </c>
    </row>
    <row r="1493" spans="1:3" x14ac:dyDescent="0.35">
      <c r="A1493">
        <v>800</v>
      </c>
      <c r="B1493">
        <v>433803</v>
      </c>
      <c r="C1493">
        <f t="shared" si="25"/>
        <v>853321.19</v>
      </c>
    </row>
    <row r="1494" spans="1:3" x14ac:dyDescent="0.35">
      <c r="A1494">
        <v>800</v>
      </c>
      <c r="B1494">
        <v>351224</v>
      </c>
      <c r="C1494">
        <f t="shared" si="25"/>
        <v>853321.19</v>
      </c>
    </row>
    <row r="1495" spans="1:3" x14ac:dyDescent="0.35">
      <c r="A1495">
        <v>800</v>
      </c>
      <c r="B1495">
        <v>375182</v>
      </c>
      <c r="C1495">
        <f t="shared" si="25"/>
        <v>853321.19</v>
      </c>
    </row>
    <row r="1496" spans="1:3" x14ac:dyDescent="0.35">
      <c r="A1496">
        <v>800</v>
      </c>
      <c r="B1496">
        <v>828452</v>
      </c>
      <c r="C1496">
        <f t="shared" si="25"/>
        <v>853321.19</v>
      </c>
    </row>
    <row r="1497" spans="1:3" x14ac:dyDescent="0.35">
      <c r="A1497">
        <v>800</v>
      </c>
      <c r="B1497">
        <v>155729</v>
      </c>
      <c r="C1497">
        <f t="shared" si="25"/>
        <v>853321.19</v>
      </c>
    </row>
    <row r="1498" spans="1:3" x14ac:dyDescent="0.35">
      <c r="A1498">
        <v>800</v>
      </c>
      <c r="B1498">
        <v>797466</v>
      </c>
      <c r="C1498">
        <f t="shared" si="25"/>
        <v>853321.19</v>
      </c>
    </row>
    <row r="1499" spans="1:3" x14ac:dyDescent="0.35">
      <c r="A1499">
        <v>800</v>
      </c>
      <c r="B1499">
        <v>951529</v>
      </c>
      <c r="C1499">
        <f t="shared" si="25"/>
        <v>853321.19</v>
      </c>
    </row>
    <row r="1500" spans="1:3" x14ac:dyDescent="0.35">
      <c r="A1500">
        <v>800</v>
      </c>
      <c r="B1500">
        <v>1702064</v>
      </c>
      <c r="C1500">
        <f t="shared" si="25"/>
        <v>853321.19</v>
      </c>
    </row>
    <row r="1501" spans="1:3" x14ac:dyDescent="0.35">
      <c r="A1501">
        <v>800</v>
      </c>
      <c r="B1501">
        <v>327957</v>
      </c>
      <c r="C1501">
        <f t="shared" si="25"/>
        <v>853321.19</v>
      </c>
    </row>
    <row r="1502" spans="1:3" x14ac:dyDescent="0.35">
      <c r="A1502">
        <v>850</v>
      </c>
      <c r="B1502">
        <v>610538</v>
      </c>
      <c r="C1502">
        <f t="shared" si="25"/>
        <v>852105.98</v>
      </c>
    </row>
    <row r="1503" spans="1:3" x14ac:dyDescent="0.35">
      <c r="A1503">
        <v>850</v>
      </c>
      <c r="B1503">
        <v>1271638</v>
      </c>
      <c r="C1503">
        <f t="shared" si="25"/>
        <v>852105.98</v>
      </c>
    </row>
    <row r="1504" spans="1:3" x14ac:dyDescent="0.35">
      <c r="A1504">
        <v>850</v>
      </c>
      <c r="B1504">
        <v>410563</v>
      </c>
      <c r="C1504">
        <f t="shared" si="25"/>
        <v>852105.98</v>
      </c>
    </row>
    <row r="1505" spans="1:3" x14ac:dyDescent="0.35">
      <c r="A1505">
        <v>850</v>
      </c>
      <c r="B1505">
        <v>1062831</v>
      </c>
      <c r="C1505">
        <f t="shared" si="25"/>
        <v>852105.98</v>
      </c>
    </row>
    <row r="1506" spans="1:3" x14ac:dyDescent="0.35">
      <c r="A1506">
        <v>850</v>
      </c>
      <c r="B1506">
        <v>1011406</v>
      </c>
      <c r="C1506">
        <f t="shared" si="25"/>
        <v>852105.98</v>
      </c>
    </row>
    <row r="1507" spans="1:3" x14ac:dyDescent="0.35">
      <c r="A1507">
        <v>850</v>
      </c>
      <c r="B1507">
        <v>504666</v>
      </c>
      <c r="C1507">
        <f t="shared" si="25"/>
        <v>852105.98</v>
      </c>
    </row>
    <row r="1508" spans="1:3" x14ac:dyDescent="0.35">
      <c r="A1508">
        <v>850</v>
      </c>
      <c r="B1508">
        <v>305241</v>
      </c>
      <c r="C1508">
        <f t="shared" si="25"/>
        <v>852105.98</v>
      </c>
    </row>
    <row r="1509" spans="1:3" x14ac:dyDescent="0.35">
      <c r="A1509">
        <v>850</v>
      </c>
      <c r="B1509">
        <v>765262</v>
      </c>
      <c r="C1509">
        <f t="shared" si="25"/>
        <v>852105.98</v>
      </c>
    </row>
    <row r="1510" spans="1:3" x14ac:dyDescent="0.35">
      <c r="A1510">
        <v>850</v>
      </c>
      <c r="B1510">
        <v>1024961</v>
      </c>
      <c r="C1510">
        <f t="shared" si="25"/>
        <v>852105.98</v>
      </c>
    </row>
    <row r="1511" spans="1:3" x14ac:dyDescent="0.35">
      <c r="A1511">
        <v>850</v>
      </c>
      <c r="B1511">
        <v>735945</v>
      </c>
      <c r="C1511">
        <f t="shared" si="25"/>
        <v>852105.98</v>
      </c>
    </row>
    <row r="1512" spans="1:3" x14ac:dyDescent="0.35">
      <c r="A1512">
        <v>850</v>
      </c>
      <c r="B1512">
        <v>1537282</v>
      </c>
      <c r="C1512">
        <f t="shared" si="25"/>
        <v>852105.98</v>
      </c>
    </row>
    <row r="1513" spans="1:3" x14ac:dyDescent="0.35">
      <c r="A1513">
        <v>850</v>
      </c>
      <c r="B1513">
        <v>1885083</v>
      </c>
      <c r="C1513">
        <f t="shared" si="25"/>
        <v>852105.98</v>
      </c>
    </row>
    <row r="1514" spans="1:3" x14ac:dyDescent="0.35">
      <c r="A1514">
        <v>850</v>
      </c>
      <c r="B1514">
        <v>682592</v>
      </c>
      <c r="C1514">
        <f t="shared" si="25"/>
        <v>852105.98</v>
      </c>
    </row>
    <row r="1515" spans="1:3" x14ac:dyDescent="0.35">
      <c r="A1515">
        <v>850</v>
      </c>
      <c r="B1515">
        <v>1310987</v>
      </c>
      <c r="C1515">
        <f t="shared" si="25"/>
        <v>852105.98</v>
      </c>
    </row>
    <row r="1516" spans="1:3" x14ac:dyDescent="0.35">
      <c r="A1516">
        <v>850</v>
      </c>
      <c r="B1516">
        <v>1554807</v>
      </c>
      <c r="C1516">
        <f t="shared" si="25"/>
        <v>852105.98</v>
      </c>
    </row>
    <row r="1517" spans="1:3" x14ac:dyDescent="0.35">
      <c r="A1517">
        <v>850</v>
      </c>
      <c r="B1517">
        <v>485215</v>
      </c>
      <c r="C1517">
        <f t="shared" si="25"/>
        <v>852105.98</v>
      </c>
    </row>
    <row r="1518" spans="1:3" x14ac:dyDescent="0.35">
      <c r="A1518">
        <v>850</v>
      </c>
      <c r="B1518">
        <v>1145881</v>
      </c>
      <c r="C1518">
        <f t="shared" si="25"/>
        <v>852105.98</v>
      </c>
    </row>
    <row r="1519" spans="1:3" x14ac:dyDescent="0.35">
      <c r="A1519">
        <v>850</v>
      </c>
      <c r="B1519">
        <v>864105</v>
      </c>
      <c r="C1519">
        <f t="shared" si="25"/>
        <v>852105.98</v>
      </c>
    </row>
    <row r="1520" spans="1:3" x14ac:dyDescent="0.35">
      <c r="A1520">
        <v>850</v>
      </c>
      <c r="B1520">
        <v>2066628</v>
      </c>
      <c r="C1520">
        <f t="shared" si="25"/>
        <v>852105.98</v>
      </c>
    </row>
    <row r="1521" spans="1:3" x14ac:dyDescent="0.35">
      <c r="A1521">
        <v>850</v>
      </c>
      <c r="B1521">
        <v>419604</v>
      </c>
      <c r="C1521">
        <f t="shared" si="25"/>
        <v>852105.98</v>
      </c>
    </row>
    <row r="1522" spans="1:3" x14ac:dyDescent="0.35">
      <c r="A1522">
        <v>850</v>
      </c>
      <c r="B1522">
        <v>468076</v>
      </c>
      <c r="C1522">
        <f t="shared" si="25"/>
        <v>852105.98</v>
      </c>
    </row>
    <row r="1523" spans="1:3" x14ac:dyDescent="0.35">
      <c r="A1523">
        <v>850</v>
      </c>
      <c r="B1523">
        <v>981109</v>
      </c>
      <c r="C1523">
        <f t="shared" si="25"/>
        <v>852105.98</v>
      </c>
    </row>
    <row r="1524" spans="1:3" x14ac:dyDescent="0.35">
      <c r="A1524">
        <v>850</v>
      </c>
      <c r="B1524">
        <v>1080421</v>
      </c>
      <c r="C1524">
        <f t="shared" si="25"/>
        <v>852105.98</v>
      </c>
    </row>
    <row r="1525" spans="1:3" x14ac:dyDescent="0.35">
      <c r="A1525">
        <v>850</v>
      </c>
      <c r="B1525">
        <v>321364</v>
      </c>
      <c r="C1525">
        <f t="shared" si="25"/>
        <v>852105.98</v>
      </c>
    </row>
    <row r="1526" spans="1:3" x14ac:dyDescent="0.35">
      <c r="A1526">
        <v>850</v>
      </c>
      <c r="B1526">
        <v>684417</v>
      </c>
      <c r="C1526">
        <f t="shared" si="25"/>
        <v>852105.98</v>
      </c>
    </row>
    <row r="1527" spans="1:3" x14ac:dyDescent="0.35">
      <c r="A1527">
        <v>850</v>
      </c>
      <c r="B1527">
        <v>721214</v>
      </c>
      <c r="C1527">
        <f t="shared" si="25"/>
        <v>852105.98</v>
      </c>
    </row>
    <row r="1528" spans="1:3" x14ac:dyDescent="0.35">
      <c r="A1528">
        <v>850</v>
      </c>
      <c r="B1528">
        <v>287057</v>
      </c>
      <c r="C1528">
        <f t="shared" si="25"/>
        <v>852105.98</v>
      </c>
    </row>
    <row r="1529" spans="1:3" x14ac:dyDescent="0.35">
      <c r="A1529">
        <v>850</v>
      </c>
      <c r="B1529">
        <v>966455</v>
      </c>
      <c r="C1529">
        <f t="shared" si="25"/>
        <v>852105.98</v>
      </c>
    </row>
    <row r="1530" spans="1:3" x14ac:dyDescent="0.35">
      <c r="A1530">
        <v>850</v>
      </c>
      <c r="B1530">
        <v>1681666</v>
      </c>
      <c r="C1530">
        <f t="shared" si="25"/>
        <v>852105.98</v>
      </c>
    </row>
    <row r="1531" spans="1:3" x14ac:dyDescent="0.35">
      <c r="A1531">
        <v>850</v>
      </c>
      <c r="B1531">
        <v>829986</v>
      </c>
      <c r="C1531">
        <f t="shared" si="25"/>
        <v>852105.98</v>
      </c>
    </row>
    <row r="1532" spans="1:3" x14ac:dyDescent="0.35">
      <c r="A1532">
        <v>850</v>
      </c>
      <c r="B1532">
        <v>994569</v>
      </c>
      <c r="C1532">
        <f t="shared" si="25"/>
        <v>852105.98</v>
      </c>
    </row>
    <row r="1533" spans="1:3" x14ac:dyDescent="0.35">
      <c r="A1533">
        <v>850</v>
      </c>
      <c r="B1533">
        <v>727658</v>
      </c>
      <c r="C1533">
        <f t="shared" si="25"/>
        <v>852105.98</v>
      </c>
    </row>
    <row r="1534" spans="1:3" x14ac:dyDescent="0.35">
      <c r="A1534">
        <v>850</v>
      </c>
      <c r="B1534">
        <v>1143088</v>
      </c>
      <c r="C1534">
        <f t="shared" si="25"/>
        <v>852105.98</v>
      </c>
    </row>
    <row r="1535" spans="1:3" x14ac:dyDescent="0.35">
      <c r="A1535">
        <v>850</v>
      </c>
      <c r="B1535">
        <v>195359</v>
      </c>
      <c r="C1535">
        <f t="shared" si="25"/>
        <v>852105.98</v>
      </c>
    </row>
    <row r="1536" spans="1:3" x14ac:dyDescent="0.35">
      <c r="A1536">
        <v>850</v>
      </c>
      <c r="B1536">
        <v>1416039</v>
      </c>
      <c r="C1536">
        <f t="shared" si="25"/>
        <v>852105.98</v>
      </c>
    </row>
    <row r="1537" spans="1:3" x14ac:dyDescent="0.35">
      <c r="A1537">
        <v>850</v>
      </c>
      <c r="B1537">
        <v>1446925</v>
      </c>
      <c r="C1537">
        <f t="shared" si="25"/>
        <v>852105.98</v>
      </c>
    </row>
    <row r="1538" spans="1:3" x14ac:dyDescent="0.35">
      <c r="A1538">
        <v>850</v>
      </c>
      <c r="B1538">
        <v>1102652</v>
      </c>
      <c r="C1538">
        <f t="shared" si="25"/>
        <v>852105.98</v>
      </c>
    </row>
    <row r="1539" spans="1:3" x14ac:dyDescent="0.35">
      <c r="A1539">
        <v>850</v>
      </c>
      <c r="B1539">
        <v>898713</v>
      </c>
      <c r="C1539">
        <f t="shared" si="25"/>
        <v>852105.98</v>
      </c>
    </row>
    <row r="1540" spans="1:3" x14ac:dyDescent="0.35">
      <c r="A1540">
        <v>850</v>
      </c>
      <c r="B1540">
        <v>1116591</v>
      </c>
      <c r="C1540">
        <f t="shared" ref="C1540:C1603" si="26">VLOOKUP(A1540,$E$2:$F$40,2)</f>
        <v>852105.98</v>
      </c>
    </row>
    <row r="1541" spans="1:3" x14ac:dyDescent="0.35">
      <c r="A1541">
        <v>850</v>
      </c>
      <c r="B1541">
        <v>570578</v>
      </c>
      <c r="C1541">
        <f t="shared" si="26"/>
        <v>852105.98</v>
      </c>
    </row>
    <row r="1542" spans="1:3" x14ac:dyDescent="0.35">
      <c r="A1542">
        <v>850</v>
      </c>
      <c r="B1542">
        <v>307887</v>
      </c>
      <c r="C1542">
        <f t="shared" si="26"/>
        <v>852105.98</v>
      </c>
    </row>
    <row r="1543" spans="1:3" x14ac:dyDescent="0.35">
      <c r="A1543">
        <v>850</v>
      </c>
      <c r="B1543">
        <v>331452</v>
      </c>
      <c r="C1543">
        <f t="shared" si="26"/>
        <v>852105.98</v>
      </c>
    </row>
    <row r="1544" spans="1:3" x14ac:dyDescent="0.35">
      <c r="A1544">
        <v>850</v>
      </c>
      <c r="B1544">
        <v>313031</v>
      </c>
      <c r="C1544">
        <f t="shared" si="26"/>
        <v>852105.98</v>
      </c>
    </row>
    <row r="1545" spans="1:3" x14ac:dyDescent="0.35">
      <c r="A1545">
        <v>850</v>
      </c>
      <c r="B1545">
        <v>1017338</v>
      </c>
      <c r="C1545">
        <f t="shared" si="26"/>
        <v>852105.98</v>
      </c>
    </row>
    <row r="1546" spans="1:3" x14ac:dyDescent="0.35">
      <c r="A1546">
        <v>850</v>
      </c>
      <c r="B1546">
        <v>337735</v>
      </c>
      <c r="C1546">
        <f t="shared" si="26"/>
        <v>852105.98</v>
      </c>
    </row>
    <row r="1547" spans="1:3" x14ac:dyDescent="0.35">
      <c r="A1547">
        <v>850</v>
      </c>
      <c r="B1547">
        <v>2973560</v>
      </c>
      <c r="C1547">
        <f t="shared" si="26"/>
        <v>852105.98</v>
      </c>
    </row>
    <row r="1548" spans="1:3" x14ac:dyDescent="0.35">
      <c r="A1548">
        <v>850</v>
      </c>
      <c r="B1548">
        <v>639595</v>
      </c>
      <c r="C1548">
        <f t="shared" si="26"/>
        <v>852105.98</v>
      </c>
    </row>
    <row r="1549" spans="1:3" x14ac:dyDescent="0.35">
      <c r="A1549">
        <v>850</v>
      </c>
      <c r="B1549">
        <v>812821</v>
      </c>
      <c r="C1549">
        <f t="shared" si="26"/>
        <v>852105.98</v>
      </c>
    </row>
    <row r="1550" spans="1:3" x14ac:dyDescent="0.35">
      <c r="A1550">
        <v>850</v>
      </c>
      <c r="B1550">
        <v>690306</v>
      </c>
      <c r="C1550">
        <f t="shared" si="26"/>
        <v>852105.98</v>
      </c>
    </row>
    <row r="1551" spans="1:3" x14ac:dyDescent="0.35">
      <c r="A1551">
        <v>850</v>
      </c>
      <c r="B1551">
        <v>900757</v>
      </c>
      <c r="C1551">
        <f t="shared" si="26"/>
        <v>852105.98</v>
      </c>
    </row>
    <row r="1552" spans="1:3" x14ac:dyDescent="0.35">
      <c r="A1552">
        <v>850</v>
      </c>
      <c r="B1552">
        <v>1241246</v>
      </c>
      <c r="C1552">
        <f t="shared" si="26"/>
        <v>852105.98</v>
      </c>
    </row>
    <row r="1553" spans="1:3" x14ac:dyDescent="0.35">
      <c r="A1553">
        <v>850</v>
      </c>
      <c r="B1553">
        <v>441214</v>
      </c>
      <c r="C1553">
        <f t="shared" si="26"/>
        <v>852105.98</v>
      </c>
    </row>
    <row r="1554" spans="1:3" x14ac:dyDescent="0.35">
      <c r="A1554">
        <v>850</v>
      </c>
      <c r="B1554">
        <v>328388</v>
      </c>
      <c r="C1554">
        <f t="shared" si="26"/>
        <v>852105.98</v>
      </c>
    </row>
    <row r="1555" spans="1:3" x14ac:dyDescent="0.35">
      <c r="A1555">
        <v>850</v>
      </c>
      <c r="B1555">
        <v>656468</v>
      </c>
      <c r="C1555">
        <f t="shared" si="26"/>
        <v>852105.98</v>
      </c>
    </row>
    <row r="1556" spans="1:3" x14ac:dyDescent="0.35">
      <c r="A1556">
        <v>850</v>
      </c>
      <c r="B1556">
        <v>611919</v>
      </c>
      <c r="C1556">
        <f t="shared" si="26"/>
        <v>852105.98</v>
      </c>
    </row>
    <row r="1557" spans="1:3" x14ac:dyDescent="0.35">
      <c r="A1557">
        <v>850</v>
      </c>
      <c r="B1557">
        <v>520035</v>
      </c>
      <c r="C1557">
        <f t="shared" si="26"/>
        <v>852105.98</v>
      </c>
    </row>
    <row r="1558" spans="1:3" x14ac:dyDescent="0.35">
      <c r="A1558">
        <v>850</v>
      </c>
      <c r="B1558">
        <v>776086</v>
      </c>
      <c r="C1558">
        <f t="shared" si="26"/>
        <v>852105.98</v>
      </c>
    </row>
    <row r="1559" spans="1:3" x14ac:dyDescent="0.35">
      <c r="A1559">
        <v>850</v>
      </c>
      <c r="B1559">
        <v>1969781</v>
      </c>
      <c r="C1559">
        <f t="shared" si="26"/>
        <v>852105.98</v>
      </c>
    </row>
    <row r="1560" spans="1:3" x14ac:dyDescent="0.35">
      <c r="A1560">
        <v>850</v>
      </c>
      <c r="B1560">
        <v>366557</v>
      </c>
      <c r="C1560">
        <f t="shared" si="26"/>
        <v>852105.98</v>
      </c>
    </row>
    <row r="1561" spans="1:3" x14ac:dyDescent="0.35">
      <c r="A1561">
        <v>850</v>
      </c>
      <c r="B1561">
        <v>1306724</v>
      </c>
      <c r="C1561">
        <f t="shared" si="26"/>
        <v>852105.98</v>
      </c>
    </row>
    <row r="1562" spans="1:3" x14ac:dyDescent="0.35">
      <c r="A1562">
        <v>850</v>
      </c>
      <c r="B1562">
        <v>207456</v>
      </c>
      <c r="C1562">
        <f t="shared" si="26"/>
        <v>852105.98</v>
      </c>
    </row>
    <row r="1563" spans="1:3" x14ac:dyDescent="0.35">
      <c r="A1563">
        <v>850</v>
      </c>
      <c r="B1563">
        <v>517622</v>
      </c>
      <c r="C1563">
        <f t="shared" si="26"/>
        <v>852105.98</v>
      </c>
    </row>
    <row r="1564" spans="1:3" x14ac:dyDescent="0.35">
      <c r="A1564">
        <v>850</v>
      </c>
      <c r="B1564">
        <v>2017431</v>
      </c>
      <c r="C1564">
        <f t="shared" si="26"/>
        <v>852105.98</v>
      </c>
    </row>
    <row r="1565" spans="1:3" x14ac:dyDescent="0.35">
      <c r="A1565">
        <v>850</v>
      </c>
      <c r="B1565">
        <v>898862</v>
      </c>
      <c r="C1565">
        <f t="shared" si="26"/>
        <v>852105.98</v>
      </c>
    </row>
    <row r="1566" spans="1:3" x14ac:dyDescent="0.35">
      <c r="A1566">
        <v>850</v>
      </c>
      <c r="B1566">
        <v>389632</v>
      </c>
      <c r="C1566">
        <f t="shared" si="26"/>
        <v>852105.98</v>
      </c>
    </row>
    <row r="1567" spans="1:3" x14ac:dyDescent="0.35">
      <c r="A1567">
        <v>850</v>
      </c>
      <c r="B1567">
        <v>450218</v>
      </c>
      <c r="C1567">
        <f t="shared" si="26"/>
        <v>852105.98</v>
      </c>
    </row>
    <row r="1568" spans="1:3" x14ac:dyDescent="0.35">
      <c r="A1568">
        <v>850</v>
      </c>
      <c r="B1568">
        <v>554484</v>
      </c>
      <c r="C1568">
        <f t="shared" si="26"/>
        <v>852105.98</v>
      </c>
    </row>
    <row r="1569" spans="1:3" x14ac:dyDescent="0.35">
      <c r="A1569">
        <v>850</v>
      </c>
      <c r="B1569">
        <v>275109</v>
      </c>
      <c r="C1569">
        <f t="shared" si="26"/>
        <v>852105.98</v>
      </c>
    </row>
    <row r="1570" spans="1:3" x14ac:dyDescent="0.35">
      <c r="A1570">
        <v>850</v>
      </c>
      <c r="B1570">
        <v>1217280</v>
      </c>
      <c r="C1570">
        <f t="shared" si="26"/>
        <v>852105.98</v>
      </c>
    </row>
    <row r="1571" spans="1:3" x14ac:dyDescent="0.35">
      <c r="A1571">
        <v>850</v>
      </c>
      <c r="B1571">
        <v>325744</v>
      </c>
      <c r="C1571">
        <f t="shared" si="26"/>
        <v>852105.98</v>
      </c>
    </row>
    <row r="1572" spans="1:3" x14ac:dyDescent="0.35">
      <c r="A1572">
        <v>850</v>
      </c>
      <c r="B1572">
        <v>478583</v>
      </c>
      <c r="C1572">
        <f t="shared" si="26"/>
        <v>852105.98</v>
      </c>
    </row>
    <row r="1573" spans="1:3" x14ac:dyDescent="0.35">
      <c r="A1573">
        <v>850</v>
      </c>
      <c r="B1573">
        <v>384470</v>
      </c>
      <c r="C1573">
        <f t="shared" si="26"/>
        <v>852105.98</v>
      </c>
    </row>
    <row r="1574" spans="1:3" x14ac:dyDescent="0.35">
      <c r="A1574">
        <v>850</v>
      </c>
      <c r="B1574">
        <v>838486</v>
      </c>
      <c r="C1574">
        <f t="shared" si="26"/>
        <v>852105.98</v>
      </c>
    </row>
    <row r="1575" spans="1:3" x14ac:dyDescent="0.35">
      <c r="A1575">
        <v>850</v>
      </c>
      <c r="B1575">
        <v>386585</v>
      </c>
      <c r="C1575">
        <f t="shared" si="26"/>
        <v>852105.98</v>
      </c>
    </row>
    <row r="1576" spans="1:3" x14ac:dyDescent="0.35">
      <c r="A1576">
        <v>850</v>
      </c>
      <c r="B1576">
        <v>829853</v>
      </c>
      <c r="C1576">
        <f t="shared" si="26"/>
        <v>852105.98</v>
      </c>
    </row>
    <row r="1577" spans="1:3" x14ac:dyDescent="0.35">
      <c r="A1577">
        <v>850</v>
      </c>
      <c r="B1577">
        <v>209689</v>
      </c>
      <c r="C1577">
        <f t="shared" si="26"/>
        <v>852105.98</v>
      </c>
    </row>
    <row r="1578" spans="1:3" x14ac:dyDescent="0.35">
      <c r="A1578">
        <v>850</v>
      </c>
      <c r="B1578">
        <v>736800</v>
      </c>
      <c r="C1578">
        <f t="shared" si="26"/>
        <v>852105.98</v>
      </c>
    </row>
    <row r="1579" spans="1:3" x14ac:dyDescent="0.35">
      <c r="A1579">
        <v>850</v>
      </c>
      <c r="B1579">
        <v>966184</v>
      </c>
      <c r="C1579">
        <f t="shared" si="26"/>
        <v>852105.98</v>
      </c>
    </row>
    <row r="1580" spans="1:3" x14ac:dyDescent="0.35">
      <c r="A1580">
        <v>850</v>
      </c>
      <c r="B1580">
        <v>2166793</v>
      </c>
      <c r="C1580">
        <f t="shared" si="26"/>
        <v>852105.98</v>
      </c>
    </row>
    <row r="1581" spans="1:3" x14ac:dyDescent="0.35">
      <c r="A1581">
        <v>850</v>
      </c>
      <c r="B1581">
        <v>834452</v>
      </c>
      <c r="C1581">
        <f t="shared" si="26"/>
        <v>852105.98</v>
      </c>
    </row>
    <row r="1582" spans="1:3" x14ac:dyDescent="0.35">
      <c r="A1582">
        <v>850</v>
      </c>
      <c r="B1582">
        <v>1071373</v>
      </c>
      <c r="C1582">
        <f t="shared" si="26"/>
        <v>852105.98</v>
      </c>
    </row>
    <row r="1583" spans="1:3" x14ac:dyDescent="0.35">
      <c r="A1583">
        <v>850</v>
      </c>
      <c r="B1583">
        <v>284434</v>
      </c>
      <c r="C1583">
        <f t="shared" si="26"/>
        <v>852105.98</v>
      </c>
    </row>
    <row r="1584" spans="1:3" x14ac:dyDescent="0.35">
      <c r="A1584">
        <v>850</v>
      </c>
      <c r="B1584">
        <v>343711</v>
      </c>
      <c r="C1584">
        <f t="shared" si="26"/>
        <v>852105.98</v>
      </c>
    </row>
    <row r="1585" spans="1:3" x14ac:dyDescent="0.35">
      <c r="A1585">
        <v>850</v>
      </c>
      <c r="B1585">
        <v>287933</v>
      </c>
      <c r="C1585">
        <f t="shared" si="26"/>
        <v>852105.98</v>
      </c>
    </row>
    <row r="1586" spans="1:3" x14ac:dyDescent="0.35">
      <c r="A1586">
        <v>850</v>
      </c>
      <c r="B1586">
        <v>850739</v>
      </c>
      <c r="C1586">
        <f t="shared" si="26"/>
        <v>852105.98</v>
      </c>
    </row>
    <row r="1587" spans="1:3" x14ac:dyDescent="0.35">
      <c r="A1587">
        <v>850</v>
      </c>
      <c r="B1587">
        <v>1555627</v>
      </c>
      <c r="C1587">
        <f t="shared" si="26"/>
        <v>852105.98</v>
      </c>
    </row>
    <row r="1588" spans="1:3" x14ac:dyDescent="0.35">
      <c r="A1588">
        <v>850</v>
      </c>
      <c r="B1588">
        <v>445761</v>
      </c>
      <c r="C1588">
        <f t="shared" si="26"/>
        <v>852105.98</v>
      </c>
    </row>
    <row r="1589" spans="1:3" x14ac:dyDescent="0.35">
      <c r="A1589">
        <v>850</v>
      </c>
      <c r="B1589">
        <v>773882</v>
      </c>
      <c r="C1589">
        <f t="shared" si="26"/>
        <v>852105.98</v>
      </c>
    </row>
    <row r="1590" spans="1:3" x14ac:dyDescent="0.35">
      <c r="A1590">
        <v>850</v>
      </c>
      <c r="B1590">
        <v>253646</v>
      </c>
      <c r="C1590">
        <f t="shared" si="26"/>
        <v>852105.98</v>
      </c>
    </row>
    <row r="1591" spans="1:3" x14ac:dyDescent="0.35">
      <c r="A1591">
        <v>850</v>
      </c>
      <c r="B1591">
        <v>631042</v>
      </c>
      <c r="C1591">
        <f t="shared" si="26"/>
        <v>852105.98</v>
      </c>
    </row>
    <row r="1592" spans="1:3" x14ac:dyDescent="0.35">
      <c r="A1592">
        <v>850</v>
      </c>
      <c r="B1592">
        <v>2358014</v>
      </c>
      <c r="C1592">
        <f t="shared" si="26"/>
        <v>852105.98</v>
      </c>
    </row>
    <row r="1593" spans="1:3" x14ac:dyDescent="0.35">
      <c r="A1593">
        <v>850</v>
      </c>
      <c r="B1593">
        <v>481912</v>
      </c>
      <c r="C1593">
        <f t="shared" si="26"/>
        <v>852105.98</v>
      </c>
    </row>
    <row r="1594" spans="1:3" x14ac:dyDescent="0.35">
      <c r="A1594">
        <v>850</v>
      </c>
      <c r="B1594">
        <v>729306</v>
      </c>
      <c r="C1594">
        <f t="shared" si="26"/>
        <v>852105.98</v>
      </c>
    </row>
    <row r="1595" spans="1:3" x14ac:dyDescent="0.35">
      <c r="A1595">
        <v>850</v>
      </c>
      <c r="B1595">
        <v>1408853</v>
      </c>
      <c r="C1595">
        <f t="shared" si="26"/>
        <v>852105.98</v>
      </c>
    </row>
    <row r="1596" spans="1:3" x14ac:dyDescent="0.35">
      <c r="A1596">
        <v>850</v>
      </c>
      <c r="B1596">
        <v>908787</v>
      </c>
      <c r="C1596">
        <f t="shared" si="26"/>
        <v>852105.98</v>
      </c>
    </row>
    <row r="1597" spans="1:3" x14ac:dyDescent="0.35">
      <c r="A1597">
        <v>850</v>
      </c>
      <c r="B1597">
        <v>1030277</v>
      </c>
      <c r="C1597">
        <f t="shared" si="26"/>
        <v>852105.98</v>
      </c>
    </row>
    <row r="1598" spans="1:3" x14ac:dyDescent="0.35">
      <c r="A1598">
        <v>850</v>
      </c>
      <c r="B1598">
        <v>502124</v>
      </c>
      <c r="C1598">
        <f t="shared" si="26"/>
        <v>852105.98</v>
      </c>
    </row>
    <row r="1599" spans="1:3" x14ac:dyDescent="0.35">
      <c r="A1599">
        <v>850</v>
      </c>
      <c r="B1599">
        <v>1022533</v>
      </c>
      <c r="C1599">
        <f t="shared" si="26"/>
        <v>852105.98</v>
      </c>
    </row>
    <row r="1600" spans="1:3" x14ac:dyDescent="0.35">
      <c r="A1600">
        <v>850</v>
      </c>
      <c r="B1600">
        <v>535192</v>
      </c>
      <c r="C1600">
        <f t="shared" si="26"/>
        <v>852105.98</v>
      </c>
    </row>
    <row r="1601" spans="1:3" x14ac:dyDescent="0.35">
      <c r="A1601">
        <v>850</v>
      </c>
      <c r="B1601">
        <v>1217647</v>
      </c>
      <c r="C1601">
        <f t="shared" si="26"/>
        <v>852105.98</v>
      </c>
    </row>
    <row r="1602" spans="1:3" x14ac:dyDescent="0.35">
      <c r="A1602">
        <v>900</v>
      </c>
      <c r="B1602">
        <v>273091</v>
      </c>
      <c r="C1602">
        <f t="shared" si="26"/>
        <v>1034905.69</v>
      </c>
    </row>
    <row r="1603" spans="1:3" x14ac:dyDescent="0.35">
      <c r="A1603">
        <v>900</v>
      </c>
      <c r="B1603">
        <v>893991</v>
      </c>
      <c r="C1603">
        <f t="shared" si="26"/>
        <v>1034905.69</v>
      </c>
    </row>
    <row r="1604" spans="1:3" x14ac:dyDescent="0.35">
      <c r="A1604">
        <v>900</v>
      </c>
      <c r="B1604">
        <v>1709883</v>
      </c>
      <c r="C1604">
        <f t="shared" ref="C1604:C1667" si="27">VLOOKUP(A1604,$E$2:$F$40,2)</f>
        <v>1034905.69</v>
      </c>
    </row>
    <row r="1605" spans="1:3" x14ac:dyDescent="0.35">
      <c r="A1605">
        <v>900</v>
      </c>
      <c r="B1605">
        <v>994364</v>
      </c>
      <c r="C1605">
        <f t="shared" si="27"/>
        <v>1034905.69</v>
      </c>
    </row>
    <row r="1606" spans="1:3" x14ac:dyDescent="0.35">
      <c r="A1606">
        <v>900</v>
      </c>
      <c r="B1606">
        <v>417618</v>
      </c>
      <c r="C1606">
        <f t="shared" si="27"/>
        <v>1034905.69</v>
      </c>
    </row>
    <row r="1607" spans="1:3" x14ac:dyDescent="0.35">
      <c r="A1607">
        <v>900</v>
      </c>
      <c r="B1607">
        <v>1364019</v>
      </c>
      <c r="C1607">
        <f t="shared" si="27"/>
        <v>1034905.69</v>
      </c>
    </row>
    <row r="1608" spans="1:3" x14ac:dyDescent="0.35">
      <c r="A1608">
        <v>900</v>
      </c>
      <c r="B1608">
        <v>576649</v>
      </c>
      <c r="C1608">
        <f t="shared" si="27"/>
        <v>1034905.69</v>
      </c>
    </row>
    <row r="1609" spans="1:3" x14ac:dyDescent="0.35">
      <c r="A1609">
        <v>900</v>
      </c>
      <c r="B1609">
        <v>495079</v>
      </c>
      <c r="C1609">
        <f t="shared" si="27"/>
        <v>1034905.69</v>
      </c>
    </row>
    <row r="1610" spans="1:3" x14ac:dyDescent="0.35">
      <c r="A1610">
        <v>900</v>
      </c>
      <c r="B1610">
        <v>752135</v>
      </c>
      <c r="C1610">
        <f t="shared" si="27"/>
        <v>1034905.69</v>
      </c>
    </row>
    <row r="1611" spans="1:3" x14ac:dyDescent="0.35">
      <c r="A1611">
        <v>900</v>
      </c>
      <c r="B1611">
        <v>323615</v>
      </c>
      <c r="C1611">
        <f t="shared" si="27"/>
        <v>1034905.69</v>
      </c>
    </row>
    <row r="1612" spans="1:3" x14ac:dyDescent="0.35">
      <c r="A1612">
        <v>900</v>
      </c>
      <c r="B1612">
        <v>3002736</v>
      </c>
      <c r="C1612">
        <f t="shared" si="27"/>
        <v>1034905.69</v>
      </c>
    </row>
    <row r="1613" spans="1:3" x14ac:dyDescent="0.35">
      <c r="A1613">
        <v>900</v>
      </c>
      <c r="B1613">
        <v>1343140</v>
      </c>
      <c r="C1613">
        <f t="shared" si="27"/>
        <v>1034905.69</v>
      </c>
    </row>
    <row r="1614" spans="1:3" x14ac:dyDescent="0.35">
      <c r="A1614">
        <v>900</v>
      </c>
      <c r="B1614">
        <v>546219</v>
      </c>
      <c r="C1614">
        <f t="shared" si="27"/>
        <v>1034905.69</v>
      </c>
    </row>
    <row r="1615" spans="1:3" x14ac:dyDescent="0.35">
      <c r="A1615">
        <v>900</v>
      </c>
      <c r="B1615">
        <v>1810071</v>
      </c>
      <c r="C1615">
        <f t="shared" si="27"/>
        <v>1034905.69</v>
      </c>
    </row>
    <row r="1616" spans="1:3" x14ac:dyDescent="0.35">
      <c r="A1616">
        <v>900</v>
      </c>
      <c r="B1616">
        <v>1055745</v>
      </c>
      <c r="C1616">
        <f t="shared" si="27"/>
        <v>1034905.69</v>
      </c>
    </row>
    <row r="1617" spans="1:3" x14ac:dyDescent="0.35">
      <c r="A1617">
        <v>900</v>
      </c>
      <c r="B1617">
        <v>971294</v>
      </c>
      <c r="C1617">
        <f t="shared" si="27"/>
        <v>1034905.69</v>
      </c>
    </row>
    <row r="1618" spans="1:3" x14ac:dyDescent="0.35">
      <c r="A1618">
        <v>900</v>
      </c>
      <c r="B1618">
        <v>1373993</v>
      </c>
      <c r="C1618">
        <f t="shared" si="27"/>
        <v>1034905.69</v>
      </c>
    </row>
    <row r="1619" spans="1:3" x14ac:dyDescent="0.35">
      <c r="A1619">
        <v>900</v>
      </c>
      <c r="B1619">
        <v>1061605</v>
      </c>
      <c r="C1619">
        <f t="shared" si="27"/>
        <v>1034905.69</v>
      </c>
    </row>
    <row r="1620" spans="1:3" x14ac:dyDescent="0.35">
      <c r="A1620">
        <v>900</v>
      </c>
      <c r="B1620">
        <v>1079898</v>
      </c>
      <c r="C1620">
        <f t="shared" si="27"/>
        <v>1034905.69</v>
      </c>
    </row>
    <row r="1621" spans="1:3" x14ac:dyDescent="0.35">
      <c r="A1621">
        <v>900</v>
      </c>
      <c r="B1621">
        <v>1757573</v>
      </c>
      <c r="C1621">
        <f t="shared" si="27"/>
        <v>1034905.69</v>
      </c>
    </row>
    <row r="1622" spans="1:3" x14ac:dyDescent="0.35">
      <c r="A1622">
        <v>900</v>
      </c>
      <c r="B1622">
        <v>709721</v>
      </c>
      <c r="C1622">
        <f t="shared" si="27"/>
        <v>1034905.69</v>
      </c>
    </row>
    <row r="1623" spans="1:3" x14ac:dyDescent="0.35">
      <c r="A1623">
        <v>900</v>
      </c>
      <c r="B1623">
        <v>563457</v>
      </c>
      <c r="C1623">
        <f t="shared" si="27"/>
        <v>1034905.69</v>
      </c>
    </row>
    <row r="1624" spans="1:3" x14ac:dyDescent="0.35">
      <c r="A1624">
        <v>900</v>
      </c>
      <c r="B1624">
        <v>933819</v>
      </c>
      <c r="C1624">
        <f t="shared" si="27"/>
        <v>1034905.69</v>
      </c>
    </row>
    <row r="1625" spans="1:3" x14ac:dyDescent="0.35">
      <c r="A1625">
        <v>900</v>
      </c>
      <c r="B1625">
        <v>920736</v>
      </c>
      <c r="C1625">
        <f t="shared" si="27"/>
        <v>1034905.69</v>
      </c>
    </row>
    <row r="1626" spans="1:3" x14ac:dyDescent="0.35">
      <c r="A1626">
        <v>900</v>
      </c>
      <c r="B1626">
        <v>739619</v>
      </c>
      <c r="C1626">
        <f t="shared" si="27"/>
        <v>1034905.69</v>
      </c>
    </row>
    <row r="1627" spans="1:3" x14ac:dyDescent="0.35">
      <c r="A1627">
        <v>900</v>
      </c>
      <c r="B1627">
        <v>1028304</v>
      </c>
      <c r="C1627">
        <f t="shared" si="27"/>
        <v>1034905.69</v>
      </c>
    </row>
    <row r="1628" spans="1:3" x14ac:dyDescent="0.35">
      <c r="A1628">
        <v>900</v>
      </c>
      <c r="B1628">
        <v>813582</v>
      </c>
      <c r="C1628">
        <f t="shared" si="27"/>
        <v>1034905.69</v>
      </c>
    </row>
    <row r="1629" spans="1:3" x14ac:dyDescent="0.35">
      <c r="A1629">
        <v>900</v>
      </c>
      <c r="B1629">
        <v>420180</v>
      </c>
      <c r="C1629">
        <f t="shared" si="27"/>
        <v>1034905.69</v>
      </c>
    </row>
    <row r="1630" spans="1:3" x14ac:dyDescent="0.35">
      <c r="A1630">
        <v>900</v>
      </c>
      <c r="B1630">
        <v>673989</v>
      </c>
      <c r="C1630">
        <f t="shared" si="27"/>
        <v>1034905.69</v>
      </c>
    </row>
    <row r="1631" spans="1:3" x14ac:dyDescent="0.35">
      <c r="A1631">
        <v>900</v>
      </c>
      <c r="B1631">
        <v>300430</v>
      </c>
      <c r="C1631">
        <f t="shared" si="27"/>
        <v>1034905.69</v>
      </c>
    </row>
    <row r="1632" spans="1:3" x14ac:dyDescent="0.35">
      <c r="A1632">
        <v>900</v>
      </c>
      <c r="B1632">
        <v>877214</v>
      </c>
      <c r="C1632">
        <f t="shared" si="27"/>
        <v>1034905.69</v>
      </c>
    </row>
    <row r="1633" spans="1:3" x14ac:dyDescent="0.35">
      <c r="A1633">
        <v>900</v>
      </c>
      <c r="B1633">
        <v>636780</v>
      </c>
      <c r="C1633">
        <f t="shared" si="27"/>
        <v>1034905.69</v>
      </c>
    </row>
    <row r="1634" spans="1:3" x14ac:dyDescent="0.35">
      <c r="A1634">
        <v>900</v>
      </c>
      <c r="B1634">
        <v>797182</v>
      </c>
      <c r="C1634">
        <f t="shared" si="27"/>
        <v>1034905.69</v>
      </c>
    </row>
    <row r="1635" spans="1:3" x14ac:dyDescent="0.35">
      <c r="A1635">
        <v>900</v>
      </c>
      <c r="B1635">
        <v>358768</v>
      </c>
      <c r="C1635">
        <f t="shared" si="27"/>
        <v>1034905.69</v>
      </c>
    </row>
    <row r="1636" spans="1:3" x14ac:dyDescent="0.35">
      <c r="A1636">
        <v>900</v>
      </c>
      <c r="B1636">
        <v>2244693</v>
      </c>
      <c r="C1636">
        <f t="shared" si="27"/>
        <v>1034905.69</v>
      </c>
    </row>
    <row r="1637" spans="1:3" x14ac:dyDescent="0.35">
      <c r="A1637">
        <v>900</v>
      </c>
      <c r="B1637">
        <v>254430</v>
      </c>
      <c r="C1637">
        <f t="shared" si="27"/>
        <v>1034905.69</v>
      </c>
    </row>
    <row r="1638" spans="1:3" x14ac:dyDescent="0.35">
      <c r="A1638">
        <v>900</v>
      </c>
      <c r="B1638">
        <v>362407</v>
      </c>
      <c r="C1638">
        <f t="shared" si="27"/>
        <v>1034905.69</v>
      </c>
    </row>
    <row r="1639" spans="1:3" x14ac:dyDescent="0.35">
      <c r="A1639">
        <v>900</v>
      </c>
      <c r="B1639">
        <v>514607</v>
      </c>
      <c r="C1639">
        <f t="shared" si="27"/>
        <v>1034905.69</v>
      </c>
    </row>
    <row r="1640" spans="1:3" x14ac:dyDescent="0.35">
      <c r="A1640">
        <v>900</v>
      </c>
      <c r="B1640">
        <v>568088</v>
      </c>
      <c r="C1640">
        <f t="shared" si="27"/>
        <v>1034905.69</v>
      </c>
    </row>
    <row r="1641" spans="1:3" x14ac:dyDescent="0.35">
      <c r="A1641">
        <v>900</v>
      </c>
      <c r="B1641">
        <v>1284090</v>
      </c>
      <c r="C1641">
        <f t="shared" si="27"/>
        <v>1034905.69</v>
      </c>
    </row>
    <row r="1642" spans="1:3" x14ac:dyDescent="0.35">
      <c r="A1642">
        <v>900</v>
      </c>
      <c r="B1642">
        <v>554314</v>
      </c>
      <c r="C1642">
        <f t="shared" si="27"/>
        <v>1034905.69</v>
      </c>
    </row>
    <row r="1643" spans="1:3" x14ac:dyDescent="0.35">
      <c r="A1643">
        <v>900</v>
      </c>
      <c r="B1643">
        <v>934149</v>
      </c>
      <c r="C1643">
        <f t="shared" si="27"/>
        <v>1034905.69</v>
      </c>
    </row>
    <row r="1644" spans="1:3" x14ac:dyDescent="0.35">
      <c r="A1644">
        <v>900</v>
      </c>
      <c r="B1644">
        <v>1486980</v>
      </c>
      <c r="C1644">
        <f t="shared" si="27"/>
        <v>1034905.69</v>
      </c>
    </row>
    <row r="1645" spans="1:3" x14ac:dyDescent="0.35">
      <c r="A1645">
        <v>900</v>
      </c>
      <c r="B1645">
        <v>1103178</v>
      </c>
      <c r="C1645">
        <f t="shared" si="27"/>
        <v>1034905.69</v>
      </c>
    </row>
    <row r="1646" spans="1:3" x14ac:dyDescent="0.35">
      <c r="A1646">
        <v>900</v>
      </c>
      <c r="B1646">
        <v>1160857</v>
      </c>
      <c r="C1646">
        <f t="shared" si="27"/>
        <v>1034905.69</v>
      </c>
    </row>
    <row r="1647" spans="1:3" x14ac:dyDescent="0.35">
      <c r="A1647">
        <v>900</v>
      </c>
      <c r="B1647">
        <v>1383295</v>
      </c>
      <c r="C1647">
        <f t="shared" si="27"/>
        <v>1034905.69</v>
      </c>
    </row>
    <row r="1648" spans="1:3" x14ac:dyDescent="0.35">
      <c r="A1648">
        <v>900</v>
      </c>
      <c r="B1648">
        <v>1172610</v>
      </c>
      <c r="C1648">
        <f t="shared" si="27"/>
        <v>1034905.69</v>
      </c>
    </row>
    <row r="1649" spans="1:3" x14ac:dyDescent="0.35">
      <c r="A1649">
        <v>900</v>
      </c>
      <c r="B1649">
        <v>491677</v>
      </c>
      <c r="C1649">
        <f t="shared" si="27"/>
        <v>1034905.69</v>
      </c>
    </row>
    <row r="1650" spans="1:3" x14ac:dyDescent="0.35">
      <c r="A1650">
        <v>900</v>
      </c>
      <c r="B1650">
        <v>2956413</v>
      </c>
      <c r="C1650">
        <f t="shared" si="27"/>
        <v>1034905.69</v>
      </c>
    </row>
    <row r="1651" spans="1:3" x14ac:dyDescent="0.35">
      <c r="A1651">
        <v>900</v>
      </c>
      <c r="B1651">
        <v>1409939</v>
      </c>
      <c r="C1651">
        <f t="shared" si="27"/>
        <v>1034905.69</v>
      </c>
    </row>
    <row r="1652" spans="1:3" x14ac:dyDescent="0.35">
      <c r="A1652">
        <v>900</v>
      </c>
      <c r="B1652">
        <v>923746</v>
      </c>
      <c r="C1652">
        <f t="shared" si="27"/>
        <v>1034905.69</v>
      </c>
    </row>
    <row r="1653" spans="1:3" x14ac:dyDescent="0.35">
      <c r="A1653">
        <v>900</v>
      </c>
      <c r="B1653">
        <v>1396057</v>
      </c>
      <c r="C1653">
        <f t="shared" si="27"/>
        <v>1034905.69</v>
      </c>
    </row>
    <row r="1654" spans="1:3" x14ac:dyDescent="0.35">
      <c r="A1654">
        <v>900</v>
      </c>
      <c r="B1654">
        <v>2058409</v>
      </c>
      <c r="C1654">
        <f t="shared" si="27"/>
        <v>1034905.69</v>
      </c>
    </row>
    <row r="1655" spans="1:3" x14ac:dyDescent="0.35">
      <c r="A1655">
        <v>900</v>
      </c>
      <c r="B1655">
        <v>340941</v>
      </c>
      <c r="C1655">
        <f t="shared" si="27"/>
        <v>1034905.69</v>
      </c>
    </row>
    <row r="1656" spans="1:3" x14ac:dyDescent="0.35">
      <c r="A1656">
        <v>900</v>
      </c>
      <c r="B1656">
        <v>2014364</v>
      </c>
      <c r="C1656">
        <f t="shared" si="27"/>
        <v>1034905.69</v>
      </c>
    </row>
    <row r="1657" spans="1:3" x14ac:dyDescent="0.35">
      <c r="A1657">
        <v>900</v>
      </c>
      <c r="B1657">
        <v>767753</v>
      </c>
      <c r="C1657">
        <f t="shared" si="27"/>
        <v>1034905.69</v>
      </c>
    </row>
    <row r="1658" spans="1:3" x14ac:dyDescent="0.35">
      <c r="A1658">
        <v>900</v>
      </c>
      <c r="B1658">
        <v>790470</v>
      </c>
      <c r="C1658">
        <f t="shared" si="27"/>
        <v>1034905.69</v>
      </c>
    </row>
    <row r="1659" spans="1:3" x14ac:dyDescent="0.35">
      <c r="A1659">
        <v>900</v>
      </c>
      <c r="B1659">
        <v>467864</v>
      </c>
      <c r="C1659">
        <f t="shared" si="27"/>
        <v>1034905.69</v>
      </c>
    </row>
    <row r="1660" spans="1:3" x14ac:dyDescent="0.35">
      <c r="A1660">
        <v>900</v>
      </c>
      <c r="B1660">
        <v>842076</v>
      </c>
      <c r="C1660">
        <f t="shared" si="27"/>
        <v>1034905.69</v>
      </c>
    </row>
    <row r="1661" spans="1:3" x14ac:dyDescent="0.35">
      <c r="A1661">
        <v>900</v>
      </c>
      <c r="B1661">
        <v>1881660</v>
      </c>
      <c r="C1661">
        <f t="shared" si="27"/>
        <v>1034905.69</v>
      </c>
    </row>
    <row r="1662" spans="1:3" x14ac:dyDescent="0.35">
      <c r="A1662">
        <v>900</v>
      </c>
      <c r="B1662">
        <v>1252208</v>
      </c>
      <c r="C1662">
        <f t="shared" si="27"/>
        <v>1034905.69</v>
      </c>
    </row>
    <row r="1663" spans="1:3" x14ac:dyDescent="0.35">
      <c r="A1663">
        <v>900</v>
      </c>
      <c r="B1663">
        <v>2491797</v>
      </c>
      <c r="C1663">
        <f t="shared" si="27"/>
        <v>1034905.69</v>
      </c>
    </row>
    <row r="1664" spans="1:3" x14ac:dyDescent="0.35">
      <c r="A1664">
        <v>900</v>
      </c>
      <c r="B1664">
        <v>732284</v>
      </c>
      <c r="C1664">
        <f t="shared" si="27"/>
        <v>1034905.69</v>
      </c>
    </row>
    <row r="1665" spans="1:3" x14ac:dyDescent="0.35">
      <c r="A1665">
        <v>900</v>
      </c>
      <c r="B1665">
        <v>952122</v>
      </c>
      <c r="C1665">
        <f t="shared" si="27"/>
        <v>1034905.69</v>
      </c>
    </row>
    <row r="1666" spans="1:3" x14ac:dyDescent="0.35">
      <c r="A1666">
        <v>900</v>
      </c>
      <c r="B1666">
        <v>813440</v>
      </c>
      <c r="C1666">
        <f t="shared" si="27"/>
        <v>1034905.69</v>
      </c>
    </row>
    <row r="1667" spans="1:3" x14ac:dyDescent="0.35">
      <c r="A1667">
        <v>900</v>
      </c>
      <c r="B1667">
        <v>619197</v>
      </c>
      <c r="C1667">
        <f t="shared" si="27"/>
        <v>1034905.69</v>
      </c>
    </row>
    <row r="1668" spans="1:3" x14ac:dyDescent="0.35">
      <c r="A1668">
        <v>900</v>
      </c>
      <c r="B1668">
        <v>504045</v>
      </c>
      <c r="C1668">
        <f t="shared" ref="C1668:C1731" si="28">VLOOKUP(A1668,$E$2:$F$40,2)</f>
        <v>1034905.69</v>
      </c>
    </row>
    <row r="1669" spans="1:3" x14ac:dyDescent="0.35">
      <c r="A1669">
        <v>900</v>
      </c>
      <c r="B1669">
        <v>2058321</v>
      </c>
      <c r="C1669">
        <f t="shared" si="28"/>
        <v>1034905.69</v>
      </c>
    </row>
    <row r="1670" spans="1:3" x14ac:dyDescent="0.35">
      <c r="A1670">
        <v>900</v>
      </c>
      <c r="B1670">
        <v>1967907</v>
      </c>
      <c r="C1670">
        <f t="shared" si="28"/>
        <v>1034905.69</v>
      </c>
    </row>
    <row r="1671" spans="1:3" x14ac:dyDescent="0.35">
      <c r="A1671">
        <v>900</v>
      </c>
      <c r="B1671">
        <v>857179</v>
      </c>
      <c r="C1671">
        <f t="shared" si="28"/>
        <v>1034905.69</v>
      </c>
    </row>
    <row r="1672" spans="1:3" x14ac:dyDescent="0.35">
      <c r="A1672">
        <v>900</v>
      </c>
      <c r="B1672">
        <v>973506</v>
      </c>
      <c r="C1672">
        <f t="shared" si="28"/>
        <v>1034905.69</v>
      </c>
    </row>
    <row r="1673" spans="1:3" x14ac:dyDescent="0.35">
      <c r="A1673">
        <v>900</v>
      </c>
      <c r="B1673">
        <v>659579</v>
      </c>
      <c r="C1673">
        <f t="shared" si="28"/>
        <v>1034905.69</v>
      </c>
    </row>
    <row r="1674" spans="1:3" x14ac:dyDescent="0.35">
      <c r="A1674">
        <v>900</v>
      </c>
      <c r="B1674">
        <v>1300699</v>
      </c>
      <c r="C1674">
        <f t="shared" si="28"/>
        <v>1034905.69</v>
      </c>
    </row>
    <row r="1675" spans="1:3" x14ac:dyDescent="0.35">
      <c r="A1675">
        <v>900</v>
      </c>
      <c r="B1675">
        <v>220851</v>
      </c>
      <c r="C1675">
        <f t="shared" si="28"/>
        <v>1034905.69</v>
      </c>
    </row>
    <row r="1676" spans="1:3" x14ac:dyDescent="0.35">
      <c r="A1676">
        <v>900</v>
      </c>
      <c r="B1676">
        <v>1129380</v>
      </c>
      <c r="C1676">
        <f t="shared" si="28"/>
        <v>1034905.69</v>
      </c>
    </row>
    <row r="1677" spans="1:3" x14ac:dyDescent="0.35">
      <c r="A1677">
        <v>900</v>
      </c>
      <c r="B1677">
        <v>449516</v>
      </c>
      <c r="C1677">
        <f t="shared" si="28"/>
        <v>1034905.69</v>
      </c>
    </row>
    <row r="1678" spans="1:3" x14ac:dyDescent="0.35">
      <c r="A1678">
        <v>900</v>
      </c>
      <c r="B1678">
        <v>2936293</v>
      </c>
      <c r="C1678">
        <f t="shared" si="28"/>
        <v>1034905.69</v>
      </c>
    </row>
    <row r="1679" spans="1:3" x14ac:dyDescent="0.35">
      <c r="A1679">
        <v>900</v>
      </c>
      <c r="B1679">
        <v>439140</v>
      </c>
      <c r="C1679">
        <f t="shared" si="28"/>
        <v>1034905.69</v>
      </c>
    </row>
    <row r="1680" spans="1:3" x14ac:dyDescent="0.35">
      <c r="A1680">
        <v>900</v>
      </c>
      <c r="B1680">
        <v>915039</v>
      </c>
      <c r="C1680">
        <f t="shared" si="28"/>
        <v>1034905.69</v>
      </c>
    </row>
    <row r="1681" spans="1:3" x14ac:dyDescent="0.35">
      <c r="A1681">
        <v>900</v>
      </c>
      <c r="B1681">
        <v>468646</v>
      </c>
      <c r="C1681">
        <f t="shared" si="28"/>
        <v>1034905.69</v>
      </c>
    </row>
    <row r="1682" spans="1:3" x14ac:dyDescent="0.35">
      <c r="A1682">
        <v>900</v>
      </c>
      <c r="B1682">
        <v>1252592</v>
      </c>
      <c r="C1682">
        <f t="shared" si="28"/>
        <v>1034905.69</v>
      </c>
    </row>
    <row r="1683" spans="1:3" x14ac:dyDescent="0.35">
      <c r="A1683">
        <v>900</v>
      </c>
      <c r="B1683">
        <v>1700222</v>
      </c>
      <c r="C1683">
        <f t="shared" si="28"/>
        <v>1034905.69</v>
      </c>
    </row>
    <row r="1684" spans="1:3" x14ac:dyDescent="0.35">
      <c r="A1684">
        <v>900</v>
      </c>
      <c r="B1684">
        <v>2590839</v>
      </c>
      <c r="C1684">
        <f t="shared" si="28"/>
        <v>1034905.69</v>
      </c>
    </row>
    <row r="1685" spans="1:3" x14ac:dyDescent="0.35">
      <c r="A1685">
        <v>900</v>
      </c>
      <c r="B1685">
        <v>521431</v>
      </c>
      <c r="C1685">
        <f t="shared" si="28"/>
        <v>1034905.69</v>
      </c>
    </row>
    <row r="1686" spans="1:3" x14ac:dyDescent="0.35">
      <c r="A1686">
        <v>900</v>
      </c>
      <c r="B1686">
        <v>2008435</v>
      </c>
      <c r="C1686">
        <f t="shared" si="28"/>
        <v>1034905.69</v>
      </c>
    </row>
    <row r="1687" spans="1:3" x14ac:dyDescent="0.35">
      <c r="A1687">
        <v>900</v>
      </c>
      <c r="B1687">
        <v>1092155</v>
      </c>
      <c r="C1687">
        <f t="shared" si="28"/>
        <v>1034905.69</v>
      </c>
    </row>
    <row r="1688" spans="1:3" x14ac:dyDescent="0.35">
      <c r="A1688">
        <v>900</v>
      </c>
      <c r="B1688">
        <v>361171</v>
      </c>
      <c r="C1688">
        <f t="shared" si="28"/>
        <v>1034905.69</v>
      </c>
    </row>
    <row r="1689" spans="1:3" x14ac:dyDescent="0.35">
      <c r="A1689">
        <v>900</v>
      </c>
      <c r="B1689">
        <v>545504</v>
      </c>
      <c r="C1689">
        <f t="shared" si="28"/>
        <v>1034905.69</v>
      </c>
    </row>
    <row r="1690" spans="1:3" x14ac:dyDescent="0.35">
      <c r="A1690">
        <v>900</v>
      </c>
      <c r="B1690">
        <v>463042</v>
      </c>
      <c r="C1690">
        <f t="shared" si="28"/>
        <v>1034905.69</v>
      </c>
    </row>
    <row r="1691" spans="1:3" x14ac:dyDescent="0.35">
      <c r="A1691">
        <v>900</v>
      </c>
      <c r="B1691">
        <v>562112</v>
      </c>
      <c r="C1691">
        <f t="shared" si="28"/>
        <v>1034905.69</v>
      </c>
    </row>
    <row r="1692" spans="1:3" x14ac:dyDescent="0.35">
      <c r="A1692">
        <v>900</v>
      </c>
      <c r="B1692">
        <v>1385412</v>
      </c>
      <c r="C1692">
        <f t="shared" si="28"/>
        <v>1034905.69</v>
      </c>
    </row>
    <row r="1693" spans="1:3" x14ac:dyDescent="0.35">
      <c r="A1693">
        <v>900</v>
      </c>
      <c r="B1693">
        <v>462057</v>
      </c>
      <c r="C1693">
        <f t="shared" si="28"/>
        <v>1034905.69</v>
      </c>
    </row>
    <row r="1694" spans="1:3" x14ac:dyDescent="0.35">
      <c r="A1694">
        <v>900</v>
      </c>
      <c r="B1694">
        <v>1147707</v>
      </c>
      <c r="C1694">
        <f t="shared" si="28"/>
        <v>1034905.69</v>
      </c>
    </row>
    <row r="1695" spans="1:3" x14ac:dyDescent="0.35">
      <c r="A1695">
        <v>900</v>
      </c>
      <c r="B1695">
        <v>940118</v>
      </c>
      <c r="C1695">
        <f t="shared" si="28"/>
        <v>1034905.69</v>
      </c>
    </row>
    <row r="1696" spans="1:3" x14ac:dyDescent="0.35">
      <c r="A1696">
        <v>900</v>
      </c>
      <c r="B1696">
        <v>1563536</v>
      </c>
      <c r="C1696">
        <f t="shared" si="28"/>
        <v>1034905.69</v>
      </c>
    </row>
    <row r="1697" spans="1:3" x14ac:dyDescent="0.35">
      <c r="A1697">
        <v>900</v>
      </c>
      <c r="B1697">
        <v>584551</v>
      </c>
      <c r="C1697">
        <f t="shared" si="28"/>
        <v>1034905.69</v>
      </c>
    </row>
    <row r="1698" spans="1:3" x14ac:dyDescent="0.35">
      <c r="A1698">
        <v>900</v>
      </c>
      <c r="B1698">
        <v>821058</v>
      </c>
      <c r="C1698">
        <f t="shared" si="28"/>
        <v>1034905.69</v>
      </c>
    </row>
    <row r="1699" spans="1:3" x14ac:dyDescent="0.35">
      <c r="A1699">
        <v>900</v>
      </c>
      <c r="B1699">
        <v>1663055</v>
      </c>
      <c r="C1699">
        <f t="shared" si="28"/>
        <v>1034905.69</v>
      </c>
    </row>
    <row r="1700" spans="1:3" x14ac:dyDescent="0.35">
      <c r="A1700">
        <v>900</v>
      </c>
      <c r="B1700">
        <v>949090</v>
      </c>
      <c r="C1700">
        <f t="shared" si="28"/>
        <v>1034905.69</v>
      </c>
    </row>
    <row r="1701" spans="1:3" x14ac:dyDescent="0.35">
      <c r="A1701">
        <v>900</v>
      </c>
      <c r="B1701">
        <v>193767</v>
      </c>
      <c r="C1701">
        <f t="shared" si="28"/>
        <v>1034905.69</v>
      </c>
    </row>
    <row r="1702" spans="1:3" x14ac:dyDescent="0.35">
      <c r="A1702">
        <v>950</v>
      </c>
      <c r="B1702">
        <v>912689</v>
      </c>
      <c r="C1702">
        <f t="shared" si="28"/>
        <v>1019403.64</v>
      </c>
    </row>
    <row r="1703" spans="1:3" x14ac:dyDescent="0.35">
      <c r="A1703">
        <v>950</v>
      </c>
      <c r="B1703">
        <v>1058008</v>
      </c>
      <c r="C1703">
        <f t="shared" si="28"/>
        <v>1019403.64</v>
      </c>
    </row>
    <row r="1704" spans="1:3" x14ac:dyDescent="0.35">
      <c r="A1704">
        <v>950</v>
      </c>
      <c r="B1704">
        <v>3318619</v>
      </c>
      <c r="C1704">
        <f t="shared" si="28"/>
        <v>1019403.64</v>
      </c>
    </row>
    <row r="1705" spans="1:3" x14ac:dyDescent="0.35">
      <c r="A1705">
        <v>950</v>
      </c>
      <c r="B1705">
        <v>510151</v>
      </c>
      <c r="C1705">
        <f t="shared" si="28"/>
        <v>1019403.64</v>
      </c>
    </row>
    <row r="1706" spans="1:3" x14ac:dyDescent="0.35">
      <c r="A1706">
        <v>950</v>
      </c>
      <c r="B1706">
        <v>849425</v>
      </c>
      <c r="C1706">
        <f t="shared" si="28"/>
        <v>1019403.64</v>
      </c>
    </row>
    <row r="1707" spans="1:3" x14ac:dyDescent="0.35">
      <c r="A1707">
        <v>950</v>
      </c>
      <c r="B1707">
        <v>525106</v>
      </c>
      <c r="C1707">
        <f t="shared" si="28"/>
        <v>1019403.64</v>
      </c>
    </row>
    <row r="1708" spans="1:3" x14ac:dyDescent="0.35">
      <c r="A1708">
        <v>950</v>
      </c>
      <c r="B1708">
        <v>705767</v>
      </c>
      <c r="C1708">
        <f t="shared" si="28"/>
        <v>1019403.64</v>
      </c>
    </row>
    <row r="1709" spans="1:3" x14ac:dyDescent="0.35">
      <c r="A1709">
        <v>950</v>
      </c>
      <c r="B1709">
        <v>451719</v>
      </c>
      <c r="C1709">
        <f t="shared" si="28"/>
        <v>1019403.64</v>
      </c>
    </row>
    <row r="1710" spans="1:3" x14ac:dyDescent="0.35">
      <c r="A1710">
        <v>950</v>
      </c>
      <c r="B1710">
        <v>787685</v>
      </c>
      <c r="C1710">
        <f t="shared" si="28"/>
        <v>1019403.64</v>
      </c>
    </row>
    <row r="1711" spans="1:3" x14ac:dyDescent="0.35">
      <c r="A1711">
        <v>950</v>
      </c>
      <c r="B1711">
        <v>629933</v>
      </c>
      <c r="C1711">
        <f t="shared" si="28"/>
        <v>1019403.64</v>
      </c>
    </row>
    <row r="1712" spans="1:3" x14ac:dyDescent="0.35">
      <c r="A1712">
        <v>950</v>
      </c>
      <c r="B1712">
        <v>578368</v>
      </c>
      <c r="C1712">
        <f t="shared" si="28"/>
        <v>1019403.64</v>
      </c>
    </row>
    <row r="1713" spans="1:3" x14ac:dyDescent="0.35">
      <c r="A1713">
        <v>950</v>
      </c>
      <c r="B1713">
        <v>949229</v>
      </c>
      <c r="C1713">
        <f t="shared" si="28"/>
        <v>1019403.64</v>
      </c>
    </row>
    <row r="1714" spans="1:3" x14ac:dyDescent="0.35">
      <c r="A1714">
        <v>950</v>
      </c>
      <c r="B1714">
        <v>2116739</v>
      </c>
      <c r="C1714">
        <f t="shared" si="28"/>
        <v>1019403.64</v>
      </c>
    </row>
    <row r="1715" spans="1:3" x14ac:dyDescent="0.35">
      <c r="A1715">
        <v>950</v>
      </c>
      <c r="B1715">
        <v>2270604</v>
      </c>
      <c r="C1715">
        <f t="shared" si="28"/>
        <v>1019403.64</v>
      </c>
    </row>
    <row r="1716" spans="1:3" x14ac:dyDescent="0.35">
      <c r="A1716">
        <v>950</v>
      </c>
      <c r="B1716">
        <v>543284</v>
      </c>
      <c r="C1716">
        <f t="shared" si="28"/>
        <v>1019403.64</v>
      </c>
    </row>
    <row r="1717" spans="1:3" x14ac:dyDescent="0.35">
      <c r="A1717">
        <v>950</v>
      </c>
      <c r="B1717">
        <v>1606281</v>
      </c>
      <c r="C1717">
        <f t="shared" si="28"/>
        <v>1019403.64</v>
      </c>
    </row>
    <row r="1718" spans="1:3" x14ac:dyDescent="0.35">
      <c r="A1718">
        <v>950</v>
      </c>
      <c r="B1718">
        <v>526210</v>
      </c>
      <c r="C1718">
        <f t="shared" si="28"/>
        <v>1019403.64</v>
      </c>
    </row>
    <row r="1719" spans="1:3" x14ac:dyDescent="0.35">
      <c r="A1719">
        <v>950</v>
      </c>
      <c r="B1719">
        <v>938655</v>
      </c>
      <c r="C1719">
        <f t="shared" si="28"/>
        <v>1019403.64</v>
      </c>
    </row>
    <row r="1720" spans="1:3" x14ac:dyDescent="0.35">
      <c r="A1720">
        <v>950</v>
      </c>
      <c r="B1720">
        <v>486489</v>
      </c>
      <c r="C1720">
        <f t="shared" si="28"/>
        <v>1019403.64</v>
      </c>
    </row>
    <row r="1721" spans="1:3" x14ac:dyDescent="0.35">
      <c r="A1721">
        <v>950</v>
      </c>
      <c r="B1721">
        <v>2403325</v>
      </c>
      <c r="C1721">
        <f t="shared" si="28"/>
        <v>1019403.64</v>
      </c>
    </row>
    <row r="1722" spans="1:3" x14ac:dyDescent="0.35">
      <c r="A1722">
        <v>950</v>
      </c>
      <c r="B1722">
        <v>1854413</v>
      </c>
      <c r="C1722">
        <f t="shared" si="28"/>
        <v>1019403.64</v>
      </c>
    </row>
    <row r="1723" spans="1:3" x14ac:dyDescent="0.35">
      <c r="A1723">
        <v>950</v>
      </c>
      <c r="B1723">
        <v>554067</v>
      </c>
      <c r="C1723">
        <f t="shared" si="28"/>
        <v>1019403.64</v>
      </c>
    </row>
    <row r="1724" spans="1:3" x14ac:dyDescent="0.35">
      <c r="A1724">
        <v>950</v>
      </c>
      <c r="B1724">
        <v>354434</v>
      </c>
      <c r="C1724">
        <f t="shared" si="28"/>
        <v>1019403.64</v>
      </c>
    </row>
    <row r="1725" spans="1:3" x14ac:dyDescent="0.35">
      <c r="A1725">
        <v>950</v>
      </c>
      <c r="B1725">
        <v>1999320</v>
      </c>
      <c r="C1725">
        <f t="shared" si="28"/>
        <v>1019403.64</v>
      </c>
    </row>
    <row r="1726" spans="1:3" x14ac:dyDescent="0.35">
      <c r="A1726">
        <v>950</v>
      </c>
      <c r="B1726">
        <v>1489797</v>
      </c>
      <c r="C1726">
        <f t="shared" si="28"/>
        <v>1019403.64</v>
      </c>
    </row>
    <row r="1727" spans="1:3" x14ac:dyDescent="0.35">
      <c r="A1727">
        <v>950</v>
      </c>
      <c r="B1727">
        <v>472341</v>
      </c>
      <c r="C1727">
        <f t="shared" si="28"/>
        <v>1019403.64</v>
      </c>
    </row>
    <row r="1728" spans="1:3" x14ac:dyDescent="0.35">
      <c r="A1728">
        <v>950</v>
      </c>
      <c r="B1728">
        <v>1715211</v>
      </c>
      <c r="C1728">
        <f t="shared" si="28"/>
        <v>1019403.64</v>
      </c>
    </row>
    <row r="1729" spans="1:3" x14ac:dyDescent="0.35">
      <c r="A1729">
        <v>950</v>
      </c>
      <c r="B1729">
        <v>156251</v>
      </c>
      <c r="C1729">
        <f t="shared" si="28"/>
        <v>1019403.64</v>
      </c>
    </row>
    <row r="1730" spans="1:3" x14ac:dyDescent="0.35">
      <c r="A1730">
        <v>950</v>
      </c>
      <c r="B1730">
        <v>941417</v>
      </c>
      <c r="C1730">
        <f t="shared" si="28"/>
        <v>1019403.64</v>
      </c>
    </row>
    <row r="1731" spans="1:3" x14ac:dyDescent="0.35">
      <c r="A1731">
        <v>950</v>
      </c>
      <c r="B1731">
        <v>528292</v>
      </c>
      <c r="C1731">
        <f t="shared" si="28"/>
        <v>1019403.64</v>
      </c>
    </row>
    <row r="1732" spans="1:3" x14ac:dyDescent="0.35">
      <c r="A1732">
        <v>950</v>
      </c>
      <c r="B1732">
        <v>1218240</v>
      </c>
      <c r="C1732">
        <f t="shared" ref="C1732:C1795" si="29">VLOOKUP(A1732,$E$2:$F$40,2)</f>
        <v>1019403.64</v>
      </c>
    </row>
    <row r="1733" spans="1:3" x14ac:dyDescent="0.35">
      <c r="A1733">
        <v>950</v>
      </c>
      <c r="B1733">
        <v>1028916</v>
      </c>
      <c r="C1733">
        <f t="shared" si="29"/>
        <v>1019403.64</v>
      </c>
    </row>
    <row r="1734" spans="1:3" x14ac:dyDescent="0.35">
      <c r="A1734">
        <v>950</v>
      </c>
      <c r="B1734">
        <v>1623093</v>
      </c>
      <c r="C1734">
        <f t="shared" si="29"/>
        <v>1019403.64</v>
      </c>
    </row>
    <row r="1735" spans="1:3" x14ac:dyDescent="0.35">
      <c r="A1735">
        <v>950</v>
      </c>
      <c r="B1735">
        <v>907590</v>
      </c>
      <c r="C1735">
        <f t="shared" si="29"/>
        <v>1019403.64</v>
      </c>
    </row>
    <row r="1736" spans="1:3" x14ac:dyDescent="0.35">
      <c r="A1736">
        <v>950</v>
      </c>
      <c r="B1736">
        <v>543137</v>
      </c>
      <c r="C1736">
        <f t="shared" si="29"/>
        <v>1019403.64</v>
      </c>
    </row>
    <row r="1737" spans="1:3" x14ac:dyDescent="0.35">
      <c r="A1737">
        <v>950</v>
      </c>
      <c r="B1737">
        <v>1144500</v>
      </c>
      <c r="C1737">
        <f t="shared" si="29"/>
        <v>1019403.64</v>
      </c>
    </row>
    <row r="1738" spans="1:3" x14ac:dyDescent="0.35">
      <c r="A1738">
        <v>950</v>
      </c>
      <c r="B1738">
        <v>209720</v>
      </c>
      <c r="C1738">
        <f t="shared" si="29"/>
        <v>1019403.64</v>
      </c>
    </row>
    <row r="1739" spans="1:3" x14ac:dyDescent="0.35">
      <c r="A1739">
        <v>950</v>
      </c>
      <c r="B1739">
        <v>613663</v>
      </c>
      <c r="C1739">
        <f t="shared" si="29"/>
        <v>1019403.64</v>
      </c>
    </row>
    <row r="1740" spans="1:3" x14ac:dyDescent="0.35">
      <c r="A1740">
        <v>950</v>
      </c>
      <c r="B1740">
        <v>719436</v>
      </c>
      <c r="C1740">
        <f t="shared" si="29"/>
        <v>1019403.64</v>
      </c>
    </row>
    <row r="1741" spans="1:3" x14ac:dyDescent="0.35">
      <c r="A1741">
        <v>950</v>
      </c>
      <c r="B1741">
        <v>952133</v>
      </c>
      <c r="C1741">
        <f t="shared" si="29"/>
        <v>1019403.64</v>
      </c>
    </row>
    <row r="1742" spans="1:3" x14ac:dyDescent="0.35">
      <c r="A1742">
        <v>950</v>
      </c>
      <c r="B1742">
        <v>467340</v>
      </c>
      <c r="C1742">
        <f t="shared" si="29"/>
        <v>1019403.64</v>
      </c>
    </row>
    <row r="1743" spans="1:3" x14ac:dyDescent="0.35">
      <c r="A1743">
        <v>950</v>
      </c>
      <c r="B1743">
        <v>2927032</v>
      </c>
      <c r="C1743">
        <f t="shared" si="29"/>
        <v>1019403.64</v>
      </c>
    </row>
    <row r="1744" spans="1:3" x14ac:dyDescent="0.35">
      <c r="A1744">
        <v>950</v>
      </c>
      <c r="B1744">
        <v>1559138</v>
      </c>
      <c r="C1744">
        <f t="shared" si="29"/>
        <v>1019403.64</v>
      </c>
    </row>
    <row r="1745" spans="1:3" x14ac:dyDescent="0.35">
      <c r="A1745">
        <v>950</v>
      </c>
      <c r="B1745">
        <v>1184393</v>
      </c>
      <c r="C1745">
        <f t="shared" si="29"/>
        <v>1019403.64</v>
      </c>
    </row>
    <row r="1746" spans="1:3" x14ac:dyDescent="0.35">
      <c r="A1746">
        <v>950</v>
      </c>
      <c r="B1746">
        <v>1282837</v>
      </c>
      <c r="C1746">
        <f t="shared" si="29"/>
        <v>1019403.64</v>
      </c>
    </row>
    <row r="1747" spans="1:3" x14ac:dyDescent="0.35">
      <c r="A1747">
        <v>950</v>
      </c>
      <c r="B1747">
        <v>501258</v>
      </c>
      <c r="C1747">
        <f t="shared" si="29"/>
        <v>1019403.64</v>
      </c>
    </row>
    <row r="1748" spans="1:3" x14ac:dyDescent="0.35">
      <c r="A1748">
        <v>950</v>
      </c>
      <c r="B1748">
        <v>1279675</v>
      </c>
      <c r="C1748">
        <f t="shared" si="29"/>
        <v>1019403.64</v>
      </c>
    </row>
    <row r="1749" spans="1:3" x14ac:dyDescent="0.35">
      <c r="A1749">
        <v>950</v>
      </c>
      <c r="B1749">
        <v>975155</v>
      </c>
      <c r="C1749">
        <f t="shared" si="29"/>
        <v>1019403.64</v>
      </c>
    </row>
    <row r="1750" spans="1:3" x14ac:dyDescent="0.35">
      <c r="A1750">
        <v>950</v>
      </c>
      <c r="B1750">
        <v>1041250</v>
      </c>
      <c r="C1750">
        <f t="shared" si="29"/>
        <v>1019403.64</v>
      </c>
    </row>
    <row r="1751" spans="1:3" x14ac:dyDescent="0.35">
      <c r="A1751">
        <v>950</v>
      </c>
      <c r="B1751">
        <v>1378937</v>
      </c>
      <c r="C1751">
        <f t="shared" si="29"/>
        <v>1019403.64</v>
      </c>
    </row>
    <row r="1752" spans="1:3" x14ac:dyDescent="0.35">
      <c r="A1752">
        <v>950</v>
      </c>
      <c r="B1752">
        <v>622601</v>
      </c>
      <c r="C1752">
        <f t="shared" si="29"/>
        <v>1019403.64</v>
      </c>
    </row>
    <row r="1753" spans="1:3" x14ac:dyDescent="0.35">
      <c r="A1753">
        <v>950</v>
      </c>
      <c r="B1753">
        <v>438407</v>
      </c>
      <c r="C1753">
        <f t="shared" si="29"/>
        <v>1019403.64</v>
      </c>
    </row>
    <row r="1754" spans="1:3" x14ac:dyDescent="0.35">
      <c r="A1754">
        <v>950</v>
      </c>
      <c r="B1754">
        <v>609036</v>
      </c>
      <c r="C1754">
        <f t="shared" si="29"/>
        <v>1019403.64</v>
      </c>
    </row>
    <row r="1755" spans="1:3" x14ac:dyDescent="0.35">
      <c r="A1755">
        <v>950</v>
      </c>
      <c r="B1755">
        <v>773537</v>
      </c>
      <c r="C1755">
        <f t="shared" si="29"/>
        <v>1019403.64</v>
      </c>
    </row>
    <row r="1756" spans="1:3" x14ac:dyDescent="0.35">
      <c r="A1756">
        <v>950</v>
      </c>
      <c r="B1756">
        <v>632880</v>
      </c>
      <c r="C1756">
        <f t="shared" si="29"/>
        <v>1019403.64</v>
      </c>
    </row>
    <row r="1757" spans="1:3" x14ac:dyDescent="0.35">
      <c r="A1757">
        <v>950</v>
      </c>
      <c r="B1757">
        <v>1508761</v>
      </c>
      <c r="C1757">
        <f t="shared" si="29"/>
        <v>1019403.64</v>
      </c>
    </row>
    <row r="1758" spans="1:3" x14ac:dyDescent="0.35">
      <c r="A1758">
        <v>950</v>
      </c>
      <c r="B1758">
        <v>849653</v>
      </c>
      <c r="C1758">
        <f t="shared" si="29"/>
        <v>1019403.64</v>
      </c>
    </row>
    <row r="1759" spans="1:3" x14ac:dyDescent="0.35">
      <c r="A1759">
        <v>950</v>
      </c>
      <c r="B1759">
        <v>1220510</v>
      </c>
      <c r="C1759">
        <f t="shared" si="29"/>
        <v>1019403.64</v>
      </c>
    </row>
    <row r="1760" spans="1:3" x14ac:dyDescent="0.35">
      <c r="A1760">
        <v>950</v>
      </c>
      <c r="B1760">
        <v>1714526</v>
      </c>
      <c r="C1760">
        <f t="shared" si="29"/>
        <v>1019403.64</v>
      </c>
    </row>
    <row r="1761" spans="1:3" x14ac:dyDescent="0.35">
      <c r="A1761">
        <v>950</v>
      </c>
      <c r="B1761">
        <v>333089</v>
      </c>
      <c r="C1761">
        <f t="shared" si="29"/>
        <v>1019403.64</v>
      </c>
    </row>
    <row r="1762" spans="1:3" x14ac:dyDescent="0.35">
      <c r="A1762">
        <v>950</v>
      </c>
      <c r="B1762">
        <v>1425017</v>
      </c>
      <c r="C1762">
        <f t="shared" si="29"/>
        <v>1019403.64</v>
      </c>
    </row>
    <row r="1763" spans="1:3" x14ac:dyDescent="0.35">
      <c r="A1763">
        <v>950</v>
      </c>
      <c r="B1763">
        <v>1187282</v>
      </c>
      <c r="C1763">
        <f t="shared" si="29"/>
        <v>1019403.64</v>
      </c>
    </row>
    <row r="1764" spans="1:3" x14ac:dyDescent="0.35">
      <c r="A1764">
        <v>950</v>
      </c>
      <c r="B1764">
        <v>140739</v>
      </c>
      <c r="C1764">
        <f t="shared" si="29"/>
        <v>1019403.64</v>
      </c>
    </row>
    <row r="1765" spans="1:3" x14ac:dyDescent="0.35">
      <c r="A1765">
        <v>950</v>
      </c>
      <c r="B1765">
        <v>887746</v>
      </c>
      <c r="C1765">
        <f t="shared" si="29"/>
        <v>1019403.64</v>
      </c>
    </row>
    <row r="1766" spans="1:3" x14ac:dyDescent="0.35">
      <c r="A1766">
        <v>950</v>
      </c>
      <c r="B1766">
        <v>1339981</v>
      </c>
      <c r="C1766">
        <f t="shared" si="29"/>
        <v>1019403.64</v>
      </c>
    </row>
    <row r="1767" spans="1:3" x14ac:dyDescent="0.35">
      <c r="A1767">
        <v>950</v>
      </c>
      <c r="B1767">
        <v>355637</v>
      </c>
      <c r="C1767">
        <f t="shared" si="29"/>
        <v>1019403.64</v>
      </c>
    </row>
    <row r="1768" spans="1:3" x14ac:dyDescent="0.35">
      <c r="A1768">
        <v>950</v>
      </c>
      <c r="B1768">
        <v>1633640</v>
      </c>
      <c r="C1768">
        <f t="shared" si="29"/>
        <v>1019403.64</v>
      </c>
    </row>
    <row r="1769" spans="1:3" x14ac:dyDescent="0.35">
      <c r="A1769">
        <v>950</v>
      </c>
      <c r="B1769">
        <v>553487</v>
      </c>
      <c r="C1769">
        <f t="shared" si="29"/>
        <v>1019403.64</v>
      </c>
    </row>
    <row r="1770" spans="1:3" x14ac:dyDescent="0.35">
      <c r="A1770">
        <v>950</v>
      </c>
      <c r="B1770">
        <v>480909</v>
      </c>
      <c r="C1770">
        <f t="shared" si="29"/>
        <v>1019403.64</v>
      </c>
    </row>
    <row r="1771" spans="1:3" x14ac:dyDescent="0.35">
      <c r="A1771">
        <v>950</v>
      </c>
      <c r="B1771">
        <v>2873286</v>
      </c>
      <c r="C1771">
        <f t="shared" si="29"/>
        <v>1019403.64</v>
      </c>
    </row>
    <row r="1772" spans="1:3" x14ac:dyDescent="0.35">
      <c r="A1772">
        <v>950</v>
      </c>
      <c r="B1772">
        <v>689179</v>
      </c>
      <c r="C1772">
        <f t="shared" si="29"/>
        <v>1019403.64</v>
      </c>
    </row>
    <row r="1773" spans="1:3" x14ac:dyDescent="0.35">
      <c r="A1773">
        <v>950</v>
      </c>
      <c r="B1773">
        <v>653664</v>
      </c>
      <c r="C1773">
        <f t="shared" si="29"/>
        <v>1019403.64</v>
      </c>
    </row>
    <row r="1774" spans="1:3" x14ac:dyDescent="0.35">
      <c r="A1774">
        <v>950</v>
      </c>
      <c r="B1774">
        <v>572425</v>
      </c>
      <c r="C1774">
        <f t="shared" si="29"/>
        <v>1019403.64</v>
      </c>
    </row>
    <row r="1775" spans="1:3" x14ac:dyDescent="0.35">
      <c r="A1775">
        <v>950</v>
      </c>
      <c r="B1775">
        <v>1603031</v>
      </c>
      <c r="C1775">
        <f t="shared" si="29"/>
        <v>1019403.64</v>
      </c>
    </row>
    <row r="1776" spans="1:3" x14ac:dyDescent="0.35">
      <c r="A1776">
        <v>950</v>
      </c>
      <c r="B1776">
        <v>626160</v>
      </c>
      <c r="C1776">
        <f t="shared" si="29"/>
        <v>1019403.64</v>
      </c>
    </row>
    <row r="1777" spans="1:3" x14ac:dyDescent="0.35">
      <c r="A1777">
        <v>950</v>
      </c>
      <c r="B1777">
        <v>926569</v>
      </c>
      <c r="C1777">
        <f t="shared" si="29"/>
        <v>1019403.64</v>
      </c>
    </row>
    <row r="1778" spans="1:3" x14ac:dyDescent="0.35">
      <c r="A1778">
        <v>950</v>
      </c>
      <c r="B1778">
        <v>1277148</v>
      </c>
      <c r="C1778">
        <f t="shared" si="29"/>
        <v>1019403.64</v>
      </c>
    </row>
    <row r="1779" spans="1:3" x14ac:dyDescent="0.35">
      <c r="A1779">
        <v>950</v>
      </c>
      <c r="B1779">
        <v>533731</v>
      </c>
      <c r="C1779">
        <f t="shared" si="29"/>
        <v>1019403.64</v>
      </c>
    </row>
    <row r="1780" spans="1:3" x14ac:dyDescent="0.35">
      <c r="A1780">
        <v>950</v>
      </c>
      <c r="B1780">
        <v>2386271</v>
      </c>
      <c r="C1780">
        <f t="shared" si="29"/>
        <v>1019403.64</v>
      </c>
    </row>
    <row r="1781" spans="1:3" x14ac:dyDescent="0.35">
      <c r="A1781">
        <v>950</v>
      </c>
      <c r="B1781">
        <v>670419</v>
      </c>
      <c r="C1781">
        <f t="shared" si="29"/>
        <v>1019403.64</v>
      </c>
    </row>
    <row r="1782" spans="1:3" x14ac:dyDescent="0.35">
      <c r="A1782">
        <v>950</v>
      </c>
      <c r="B1782">
        <v>2831044</v>
      </c>
      <c r="C1782">
        <f t="shared" si="29"/>
        <v>1019403.64</v>
      </c>
    </row>
    <row r="1783" spans="1:3" x14ac:dyDescent="0.35">
      <c r="A1783">
        <v>950</v>
      </c>
      <c r="B1783">
        <v>461012</v>
      </c>
      <c r="C1783">
        <f t="shared" si="29"/>
        <v>1019403.64</v>
      </c>
    </row>
    <row r="1784" spans="1:3" x14ac:dyDescent="0.35">
      <c r="A1784">
        <v>950</v>
      </c>
      <c r="B1784">
        <v>275018</v>
      </c>
      <c r="C1784">
        <f t="shared" si="29"/>
        <v>1019403.64</v>
      </c>
    </row>
    <row r="1785" spans="1:3" x14ac:dyDescent="0.35">
      <c r="A1785">
        <v>950</v>
      </c>
      <c r="B1785">
        <v>661305</v>
      </c>
      <c r="C1785">
        <f t="shared" si="29"/>
        <v>1019403.64</v>
      </c>
    </row>
    <row r="1786" spans="1:3" x14ac:dyDescent="0.35">
      <c r="A1786">
        <v>950</v>
      </c>
      <c r="B1786">
        <v>1701994</v>
      </c>
      <c r="C1786">
        <f t="shared" si="29"/>
        <v>1019403.64</v>
      </c>
    </row>
    <row r="1787" spans="1:3" x14ac:dyDescent="0.35">
      <c r="A1787">
        <v>950</v>
      </c>
      <c r="B1787">
        <v>874890</v>
      </c>
      <c r="C1787">
        <f t="shared" si="29"/>
        <v>1019403.64</v>
      </c>
    </row>
    <row r="1788" spans="1:3" x14ac:dyDescent="0.35">
      <c r="A1788">
        <v>950</v>
      </c>
      <c r="B1788">
        <v>1181624</v>
      </c>
      <c r="C1788">
        <f t="shared" si="29"/>
        <v>1019403.64</v>
      </c>
    </row>
    <row r="1789" spans="1:3" x14ac:dyDescent="0.35">
      <c r="A1789">
        <v>950</v>
      </c>
      <c r="B1789">
        <v>697850</v>
      </c>
      <c r="C1789">
        <f t="shared" si="29"/>
        <v>1019403.64</v>
      </c>
    </row>
    <row r="1790" spans="1:3" x14ac:dyDescent="0.35">
      <c r="A1790">
        <v>950</v>
      </c>
      <c r="B1790">
        <v>1728775</v>
      </c>
      <c r="C1790">
        <f t="shared" si="29"/>
        <v>1019403.64</v>
      </c>
    </row>
    <row r="1791" spans="1:3" x14ac:dyDescent="0.35">
      <c r="A1791">
        <v>950</v>
      </c>
      <c r="B1791">
        <v>162434</v>
      </c>
      <c r="C1791">
        <f t="shared" si="29"/>
        <v>1019403.64</v>
      </c>
    </row>
    <row r="1792" spans="1:3" x14ac:dyDescent="0.35">
      <c r="A1792">
        <v>950</v>
      </c>
      <c r="B1792">
        <v>297286</v>
      </c>
      <c r="C1792">
        <f t="shared" si="29"/>
        <v>1019403.64</v>
      </c>
    </row>
    <row r="1793" spans="1:3" x14ac:dyDescent="0.35">
      <c r="A1793">
        <v>950</v>
      </c>
      <c r="B1793">
        <v>570408</v>
      </c>
      <c r="C1793">
        <f t="shared" si="29"/>
        <v>1019403.64</v>
      </c>
    </row>
    <row r="1794" spans="1:3" x14ac:dyDescent="0.35">
      <c r="A1794">
        <v>950</v>
      </c>
      <c r="B1794">
        <v>474879</v>
      </c>
      <c r="C1794">
        <f t="shared" si="29"/>
        <v>1019403.64</v>
      </c>
    </row>
    <row r="1795" spans="1:3" x14ac:dyDescent="0.35">
      <c r="A1795">
        <v>950</v>
      </c>
      <c r="B1795">
        <v>463838</v>
      </c>
      <c r="C1795">
        <f t="shared" si="29"/>
        <v>1019403.64</v>
      </c>
    </row>
    <row r="1796" spans="1:3" x14ac:dyDescent="0.35">
      <c r="A1796">
        <v>950</v>
      </c>
      <c r="B1796">
        <v>1611914</v>
      </c>
      <c r="C1796">
        <f t="shared" ref="C1796:C1859" si="30">VLOOKUP(A1796,$E$2:$F$40,2)</f>
        <v>1019403.64</v>
      </c>
    </row>
    <row r="1797" spans="1:3" x14ac:dyDescent="0.35">
      <c r="A1797">
        <v>950</v>
      </c>
      <c r="B1797">
        <v>674449</v>
      </c>
      <c r="C1797">
        <f t="shared" si="30"/>
        <v>1019403.64</v>
      </c>
    </row>
    <row r="1798" spans="1:3" x14ac:dyDescent="0.35">
      <c r="A1798">
        <v>950</v>
      </c>
      <c r="B1798">
        <v>957543</v>
      </c>
      <c r="C1798">
        <f t="shared" si="30"/>
        <v>1019403.64</v>
      </c>
    </row>
    <row r="1799" spans="1:3" x14ac:dyDescent="0.35">
      <c r="A1799">
        <v>950</v>
      </c>
      <c r="B1799">
        <v>542223</v>
      </c>
      <c r="C1799">
        <f t="shared" si="30"/>
        <v>1019403.64</v>
      </c>
    </row>
    <row r="1800" spans="1:3" x14ac:dyDescent="0.35">
      <c r="A1800">
        <v>950</v>
      </c>
      <c r="B1800">
        <v>2282238</v>
      </c>
      <c r="C1800">
        <f t="shared" si="30"/>
        <v>1019403.64</v>
      </c>
    </row>
    <row r="1801" spans="1:3" x14ac:dyDescent="0.35">
      <c r="A1801">
        <v>950</v>
      </c>
      <c r="B1801">
        <v>179047</v>
      </c>
      <c r="C1801">
        <f t="shared" si="30"/>
        <v>1019403.64</v>
      </c>
    </row>
    <row r="1802" spans="1:3" x14ac:dyDescent="0.35">
      <c r="A1802">
        <v>1000</v>
      </c>
      <c r="B1802">
        <v>1566740</v>
      </c>
      <c r="C1802">
        <f t="shared" si="30"/>
        <v>1298103.32</v>
      </c>
    </row>
    <row r="1803" spans="1:3" x14ac:dyDescent="0.35">
      <c r="A1803">
        <v>1000</v>
      </c>
      <c r="B1803">
        <v>2093672</v>
      </c>
      <c r="C1803">
        <f t="shared" si="30"/>
        <v>1298103.32</v>
      </c>
    </row>
    <row r="1804" spans="1:3" x14ac:dyDescent="0.35">
      <c r="A1804">
        <v>1000</v>
      </c>
      <c r="B1804">
        <v>538740</v>
      </c>
      <c r="C1804">
        <f t="shared" si="30"/>
        <v>1298103.32</v>
      </c>
    </row>
    <row r="1805" spans="1:3" x14ac:dyDescent="0.35">
      <c r="A1805">
        <v>1000</v>
      </c>
      <c r="B1805">
        <v>1057847</v>
      </c>
      <c r="C1805">
        <f t="shared" si="30"/>
        <v>1298103.32</v>
      </c>
    </row>
    <row r="1806" spans="1:3" x14ac:dyDescent="0.35">
      <c r="A1806">
        <v>1000</v>
      </c>
      <c r="B1806">
        <v>882328</v>
      </c>
      <c r="C1806">
        <f t="shared" si="30"/>
        <v>1298103.32</v>
      </c>
    </row>
    <row r="1807" spans="1:3" x14ac:dyDescent="0.35">
      <c r="A1807">
        <v>1000</v>
      </c>
      <c r="B1807">
        <v>1473602</v>
      </c>
      <c r="C1807">
        <f t="shared" si="30"/>
        <v>1298103.32</v>
      </c>
    </row>
    <row r="1808" spans="1:3" x14ac:dyDescent="0.35">
      <c r="A1808">
        <v>1000</v>
      </c>
      <c r="B1808">
        <v>912043</v>
      </c>
      <c r="C1808">
        <f t="shared" si="30"/>
        <v>1298103.32</v>
      </c>
    </row>
    <row r="1809" spans="1:3" x14ac:dyDescent="0.35">
      <c r="A1809">
        <v>1000</v>
      </c>
      <c r="B1809">
        <v>775921</v>
      </c>
      <c r="C1809">
        <f t="shared" si="30"/>
        <v>1298103.32</v>
      </c>
    </row>
    <row r="1810" spans="1:3" x14ac:dyDescent="0.35">
      <c r="A1810">
        <v>1000</v>
      </c>
      <c r="B1810">
        <v>1113560</v>
      </c>
      <c r="C1810">
        <f t="shared" si="30"/>
        <v>1298103.32</v>
      </c>
    </row>
    <row r="1811" spans="1:3" x14ac:dyDescent="0.35">
      <c r="A1811">
        <v>1000</v>
      </c>
      <c r="B1811">
        <v>4891439</v>
      </c>
      <c r="C1811">
        <f t="shared" si="30"/>
        <v>1298103.32</v>
      </c>
    </row>
    <row r="1812" spans="1:3" x14ac:dyDescent="0.35">
      <c r="A1812">
        <v>1000</v>
      </c>
      <c r="B1812">
        <v>1534702</v>
      </c>
      <c r="C1812">
        <f t="shared" si="30"/>
        <v>1298103.32</v>
      </c>
    </row>
    <row r="1813" spans="1:3" x14ac:dyDescent="0.35">
      <c r="A1813">
        <v>1000</v>
      </c>
      <c r="B1813">
        <v>903734</v>
      </c>
      <c r="C1813">
        <f t="shared" si="30"/>
        <v>1298103.32</v>
      </c>
    </row>
    <row r="1814" spans="1:3" x14ac:dyDescent="0.35">
      <c r="A1814">
        <v>1000</v>
      </c>
      <c r="B1814">
        <v>2355479</v>
      </c>
      <c r="C1814">
        <f t="shared" si="30"/>
        <v>1298103.32</v>
      </c>
    </row>
    <row r="1815" spans="1:3" x14ac:dyDescent="0.35">
      <c r="A1815">
        <v>1000</v>
      </c>
      <c r="B1815">
        <v>415045</v>
      </c>
      <c r="C1815">
        <f t="shared" si="30"/>
        <v>1298103.32</v>
      </c>
    </row>
    <row r="1816" spans="1:3" x14ac:dyDescent="0.35">
      <c r="A1816">
        <v>1000</v>
      </c>
      <c r="B1816">
        <v>1002404</v>
      </c>
      <c r="C1816">
        <f t="shared" si="30"/>
        <v>1298103.32</v>
      </c>
    </row>
    <row r="1817" spans="1:3" x14ac:dyDescent="0.35">
      <c r="A1817">
        <v>1000</v>
      </c>
      <c r="B1817">
        <v>747357</v>
      </c>
      <c r="C1817">
        <f t="shared" si="30"/>
        <v>1298103.32</v>
      </c>
    </row>
    <row r="1818" spans="1:3" x14ac:dyDescent="0.35">
      <c r="A1818">
        <v>1000</v>
      </c>
      <c r="B1818">
        <v>932429</v>
      </c>
      <c r="C1818">
        <f t="shared" si="30"/>
        <v>1298103.32</v>
      </c>
    </row>
    <row r="1819" spans="1:3" x14ac:dyDescent="0.35">
      <c r="A1819">
        <v>1000</v>
      </c>
      <c r="B1819">
        <v>816479</v>
      </c>
      <c r="C1819">
        <f t="shared" si="30"/>
        <v>1298103.32</v>
      </c>
    </row>
    <row r="1820" spans="1:3" x14ac:dyDescent="0.35">
      <c r="A1820">
        <v>1000</v>
      </c>
      <c r="B1820">
        <v>1118005</v>
      </c>
      <c r="C1820">
        <f t="shared" si="30"/>
        <v>1298103.32</v>
      </c>
    </row>
    <row r="1821" spans="1:3" x14ac:dyDescent="0.35">
      <c r="A1821">
        <v>1000</v>
      </c>
      <c r="B1821">
        <v>1277539</v>
      </c>
      <c r="C1821">
        <f t="shared" si="30"/>
        <v>1298103.32</v>
      </c>
    </row>
    <row r="1822" spans="1:3" x14ac:dyDescent="0.35">
      <c r="A1822">
        <v>1000</v>
      </c>
      <c r="B1822">
        <v>737929</v>
      </c>
      <c r="C1822">
        <f t="shared" si="30"/>
        <v>1298103.32</v>
      </c>
    </row>
    <row r="1823" spans="1:3" x14ac:dyDescent="0.35">
      <c r="A1823">
        <v>1000</v>
      </c>
      <c r="B1823">
        <v>2928635</v>
      </c>
      <c r="C1823">
        <f t="shared" si="30"/>
        <v>1298103.32</v>
      </c>
    </row>
    <row r="1824" spans="1:3" x14ac:dyDescent="0.35">
      <c r="A1824">
        <v>1000</v>
      </c>
      <c r="B1824">
        <v>1052920</v>
      </c>
      <c r="C1824">
        <f t="shared" si="30"/>
        <v>1298103.32</v>
      </c>
    </row>
    <row r="1825" spans="1:3" x14ac:dyDescent="0.35">
      <c r="A1825">
        <v>1000</v>
      </c>
      <c r="B1825">
        <v>290473</v>
      </c>
      <c r="C1825">
        <f t="shared" si="30"/>
        <v>1298103.32</v>
      </c>
    </row>
    <row r="1826" spans="1:3" x14ac:dyDescent="0.35">
      <c r="A1826">
        <v>1000</v>
      </c>
      <c r="B1826">
        <v>430737</v>
      </c>
      <c r="C1826">
        <f t="shared" si="30"/>
        <v>1298103.32</v>
      </c>
    </row>
    <row r="1827" spans="1:3" x14ac:dyDescent="0.35">
      <c r="A1827">
        <v>1000</v>
      </c>
      <c r="B1827">
        <v>333639</v>
      </c>
      <c r="C1827">
        <f t="shared" si="30"/>
        <v>1298103.32</v>
      </c>
    </row>
    <row r="1828" spans="1:3" x14ac:dyDescent="0.35">
      <c r="A1828">
        <v>1000</v>
      </c>
      <c r="B1828">
        <v>1010656</v>
      </c>
      <c r="C1828">
        <f t="shared" si="30"/>
        <v>1298103.32</v>
      </c>
    </row>
    <row r="1829" spans="1:3" x14ac:dyDescent="0.35">
      <c r="A1829">
        <v>1000</v>
      </c>
      <c r="B1829">
        <v>1523676</v>
      </c>
      <c r="C1829">
        <f t="shared" si="30"/>
        <v>1298103.32</v>
      </c>
    </row>
    <row r="1830" spans="1:3" x14ac:dyDescent="0.35">
      <c r="A1830">
        <v>1000</v>
      </c>
      <c r="B1830">
        <v>971366</v>
      </c>
      <c r="C1830">
        <f t="shared" si="30"/>
        <v>1298103.32</v>
      </c>
    </row>
    <row r="1831" spans="1:3" x14ac:dyDescent="0.35">
      <c r="A1831">
        <v>1000</v>
      </c>
      <c r="B1831">
        <v>1765969</v>
      </c>
      <c r="C1831">
        <f t="shared" si="30"/>
        <v>1298103.32</v>
      </c>
    </row>
    <row r="1832" spans="1:3" x14ac:dyDescent="0.35">
      <c r="A1832">
        <v>1000</v>
      </c>
      <c r="B1832">
        <v>721013</v>
      </c>
      <c r="C1832">
        <f t="shared" si="30"/>
        <v>1298103.32</v>
      </c>
    </row>
    <row r="1833" spans="1:3" x14ac:dyDescent="0.35">
      <c r="A1833">
        <v>1000</v>
      </c>
      <c r="B1833">
        <v>914559</v>
      </c>
      <c r="C1833">
        <f t="shared" si="30"/>
        <v>1298103.32</v>
      </c>
    </row>
    <row r="1834" spans="1:3" x14ac:dyDescent="0.35">
      <c r="A1834">
        <v>1000</v>
      </c>
      <c r="B1834">
        <v>2279922</v>
      </c>
      <c r="C1834">
        <f t="shared" si="30"/>
        <v>1298103.32</v>
      </c>
    </row>
    <row r="1835" spans="1:3" x14ac:dyDescent="0.35">
      <c r="A1835">
        <v>1000</v>
      </c>
      <c r="B1835">
        <v>537764</v>
      </c>
      <c r="C1835">
        <f t="shared" si="30"/>
        <v>1298103.32</v>
      </c>
    </row>
    <row r="1836" spans="1:3" x14ac:dyDescent="0.35">
      <c r="A1836">
        <v>1000</v>
      </c>
      <c r="B1836">
        <v>2449804</v>
      </c>
      <c r="C1836">
        <f t="shared" si="30"/>
        <v>1298103.32</v>
      </c>
    </row>
    <row r="1837" spans="1:3" x14ac:dyDescent="0.35">
      <c r="A1837">
        <v>1000</v>
      </c>
      <c r="B1837">
        <v>914936</v>
      </c>
      <c r="C1837">
        <f t="shared" si="30"/>
        <v>1298103.32</v>
      </c>
    </row>
    <row r="1838" spans="1:3" x14ac:dyDescent="0.35">
      <c r="A1838">
        <v>1000</v>
      </c>
      <c r="B1838">
        <v>2098238</v>
      </c>
      <c r="C1838">
        <f t="shared" si="30"/>
        <v>1298103.32</v>
      </c>
    </row>
    <row r="1839" spans="1:3" x14ac:dyDescent="0.35">
      <c r="A1839">
        <v>1000</v>
      </c>
      <c r="B1839">
        <v>3030180</v>
      </c>
      <c r="C1839">
        <f t="shared" si="30"/>
        <v>1298103.32</v>
      </c>
    </row>
    <row r="1840" spans="1:3" x14ac:dyDescent="0.35">
      <c r="A1840">
        <v>1000</v>
      </c>
      <c r="B1840">
        <v>1724960</v>
      </c>
      <c r="C1840">
        <f t="shared" si="30"/>
        <v>1298103.32</v>
      </c>
    </row>
    <row r="1841" spans="1:3" x14ac:dyDescent="0.35">
      <c r="A1841">
        <v>1000</v>
      </c>
      <c r="B1841">
        <v>1469080</v>
      </c>
      <c r="C1841">
        <f t="shared" si="30"/>
        <v>1298103.32</v>
      </c>
    </row>
    <row r="1842" spans="1:3" x14ac:dyDescent="0.35">
      <c r="A1842">
        <v>1000</v>
      </c>
      <c r="B1842">
        <v>2147642</v>
      </c>
      <c r="C1842">
        <f t="shared" si="30"/>
        <v>1298103.32</v>
      </c>
    </row>
    <row r="1843" spans="1:3" x14ac:dyDescent="0.35">
      <c r="A1843">
        <v>1000</v>
      </c>
      <c r="B1843">
        <v>1092425</v>
      </c>
      <c r="C1843">
        <f t="shared" si="30"/>
        <v>1298103.32</v>
      </c>
    </row>
    <row r="1844" spans="1:3" x14ac:dyDescent="0.35">
      <c r="A1844">
        <v>1000</v>
      </c>
      <c r="B1844">
        <v>1208417</v>
      </c>
      <c r="C1844">
        <f t="shared" si="30"/>
        <v>1298103.32</v>
      </c>
    </row>
    <row r="1845" spans="1:3" x14ac:dyDescent="0.35">
      <c r="A1845">
        <v>1000</v>
      </c>
      <c r="B1845">
        <v>412705</v>
      </c>
      <c r="C1845">
        <f t="shared" si="30"/>
        <v>1298103.32</v>
      </c>
    </row>
    <row r="1846" spans="1:3" x14ac:dyDescent="0.35">
      <c r="A1846">
        <v>1000</v>
      </c>
      <c r="B1846">
        <v>1755642</v>
      </c>
      <c r="C1846">
        <f t="shared" si="30"/>
        <v>1298103.32</v>
      </c>
    </row>
    <row r="1847" spans="1:3" x14ac:dyDescent="0.35">
      <c r="A1847">
        <v>1000</v>
      </c>
      <c r="B1847">
        <v>882391</v>
      </c>
      <c r="C1847">
        <f t="shared" si="30"/>
        <v>1298103.32</v>
      </c>
    </row>
    <row r="1848" spans="1:3" x14ac:dyDescent="0.35">
      <c r="A1848">
        <v>1000</v>
      </c>
      <c r="B1848">
        <v>776711</v>
      </c>
      <c r="C1848">
        <f t="shared" si="30"/>
        <v>1298103.32</v>
      </c>
    </row>
    <row r="1849" spans="1:3" x14ac:dyDescent="0.35">
      <c r="A1849">
        <v>1000</v>
      </c>
      <c r="B1849">
        <v>3164076</v>
      </c>
      <c r="C1849">
        <f t="shared" si="30"/>
        <v>1298103.32</v>
      </c>
    </row>
    <row r="1850" spans="1:3" x14ac:dyDescent="0.35">
      <c r="A1850">
        <v>1000</v>
      </c>
      <c r="B1850">
        <v>711449</v>
      </c>
      <c r="C1850">
        <f t="shared" si="30"/>
        <v>1298103.32</v>
      </c>
    </row>
    <row r="1851" spans="1:3" x14ac:dyDescent="0.35">
      <c r="A1851">
        <v>1000</v>
      </c>
      <c r="B1851">
        <v>1494935</v>
      </c>
      <c r="C1851">
        <f t="shared" si="30"/>
        <v>1298103.32</v>
      </c>
    </row>
    <row r="1852" spans="1:3" x14ac:dyDescent="0.35">
      <c r="A1852">
        <v>1000</v>
      </c>
      <c r="B1852">
        <v>764883</v>
      </c>
      <c r="C1852">
        <f t="shared" si="30"/>
        <v>1298103.32</v>
      </c>
    </row>
    <row r="1853" spans="1:3" x14ac:dyDescent="0.35">
      <c r="A1853">
        <v>1000</v>
      </c>
      <c r="B1853">
        <v>2362247</v>
      </c>
      <c r="C1853">
        <f t="shared" si="30"/>
        <v>1298103.32</v>
      </c>
    </row>
    <row r="1854" spans="1:3" x14ac:dyDescent="0.35">
      <c r="A1854">
        <v>1000</v>
      </c>
      <c r="B1854">
        <v>1214375</v>
      </c>
      <c r="C1854">
        <f t="shared" si="30"/>
        <v>1298103.32</v>
      </c>
    </row>
    <row r="1855" spans="1:3" x14ac:dyDescent="0.35">
      <c r="A1855">
        <v>1000</v>
      </c>
      <c r="B1855">
        <v>1207522</v>
      </c>
      <c r="C1855">
        <f t="shared" si="30"/>
        <v>1298103.32</v>
      </c>
    </row>
    <row r="1856" spans="1:3" x14ac:dyDescent="0.35">
      <c r="A1856">
        <v>1000</v>
      </c>
      <c r="B1856">
        <v>1461967</v>
      </c>
      <c r="C1856">
        <f t="shared" si="30"/>
        <v>1298103.32</v>
      </c>
    </row>
    <row r="1857" spans="1:3" x14ac:dyDescent="0.35">
      <c r="A1857">
        <v>1000</v>
      </c>
      <c r="B1857">
        <v>666101</v>
      </c>
      <c r="C1857">
        <f t="shared" si="30"/>
        <v>1298103.32</v>
      </c>
    </row>
    <row r="1858" spans="1:3" x14ac:dyDescent="0.35">
      <c r="A1858">
        <v>1000</v>
      </c>
      <c r="B1858">
        <v>1431948</v>
      </c>
      <c r="C1858">
        <f t="shared" si="30"/>
        <v>1298103.32</v>
      </c>
    </row>
    <row r="1859" spans="1:3" x14ac:dyDescent="0.35">
      <c r="A1859">
        <v>1000</v>
      </c>
      <c r="B1859">
        <v>1280379</v>
      </c>
      <c r="C1859">
        <f t="shared" si="30"/>
        <v>1298103.32</v>
      </c>
    </row>
    <row r="1860" spans="1:3" x14ac:dyDescent="0.35">
      <c r="A1860">
        <v>1000</v>
      </c>
      <c r="B1860">
        <v>1113203</v>
      </c>
      <c r="C1860">
        <f t="shared" ref="C1860:C1923" si="31">VLOOKUP(A1860,$E$2:$F$40,2)</f>
        <v>1298103.32</v>
      </c>
    </row>
    <row r="1861" spans="1:3" x14ac:dyDescent="0.35">
      <c r="A1861">
        <v>1000</v>
      </c>
      <c r="B1861">
        <v>1298050</v>
      </c>
      <c r="C1861">
        <f t="shared" si="31"/>
        <v>1298103.32</v>
      </c>
    </row>
    <row r="1862" spans="1:3" x14ac:dyDescent="0.35">
      <c r="A1862">
        <v>1000</v>
      </c>
      <c r="B1862">
        <v>472089</v>
      </c>
      <c r="C1862">
        <f t="shared" si="31"/>
        <v>1298103.32</v>
      </c>
    </row>
    <row r="1863" spans="1:3" x14ac:dyDescent="0.35">
      <c r="A1863">
        <v>1000</v>
      </c>
      <c r="B1863">
        <v>3536301</v>
      </c>
      <c r="C1863">
        <f t="shared" si="31"/>
        <v>1298103.32</v>
      </c>
    </row>
    <row r="1864" spans="1:3" x14ac:dyDescent="0.35">
      <c r="A1864">
        <v>1000</v>
      </c>
      <c r="B1864">
        <v>808385</v>
      </c>
      <c r="C1864">
        <f t="shared" si="31"/>
        <v>1298103.32</v>
      </c>
    </row>
    <row r="1865" spans="1:3" x14ac:dyDescent="0.35">
      <c r="A1865">
        <v>1000</v>
      </c>
      <c r="B1865">
        <v>657731</v>
      </c>
      <c r="C1865">
        <f t="shared" si="31"/>
        <v>1298103.32</v>
      </c>
    </row>
    <row r="1866" spans="1:3" x14ac:dyDescent="0.35">
      <c r="A1866">
        <v>1000</v>
      </c>
      <c r="B1866">
        <v>2816023</v>
      </c>
      <c r="C1866">
        <f t="shared" si="31"/>
        <v>1298103.32</v>
      </c>
    </row>
    <row r="1867" spans="1:3" x14ac:dyDescent="0.35">
      <c r="A1867">
        <v>1000</v>
      </c>
      <c r="B1867">
        <v>443237</v>
      </c>
      <c r="C1867">
        <f t="shared" si="31"/>
        <v>1298103.32</v>
      </c>
    </row>
    <row r="1868" spans="1:3" x14ac:dyDescent="0.35">
      <c r="A1868">
        <v>1000</v>
      </c>
      <c r="B1868">
        <v>1315069</v>
      </c>
      <c r="C1868">
        <f t="shared" si="31"/>
        <v>1298103.32</v>
      </c>
    </row>
    <row r="1869" spans="1:3" x14ac:dyDescent="0.35">
      <c r="A1869">
        <v>1000</v>
      </c>
      <c r="B1869">
        <v>722910</v>
      </c>
      <c r="C1869">
        <f t="shared" si="31"/>
        <v>1298103.32</v>
      </c>
    </row>
    <row r="1870" spans="1:3" x14ac:dyDescent="0.35">
      <c r="A1870">
        <v>1000</v>
      </c>
      <c r="B1870">
        <v>734958</v>
      </c>
      <c r="C1870">
        <f t="shared" si="31"/>
        <v>1298103.32</v>
      </c>
    </row>
    <row r="1871" spans="1:3" x14ac:dyDescent="0.35">
      <c r="A1871">
        <v>1000</v>
      </c>
      <c r="B1871">
        <v>625192</v>
      </c>
      <c r="C1871">
        <f t="shared" si="31"/>
        <v>1298103.32</v>
      </c>
    </row>
    <row r="1872" spans="1:3" x14ac:dyDescent="0.35">
      <c r="A1872">
        <v>1000</v>
      </c>
      <c r="B1872">
        <v>1182288</v>
      </c>
      <c r="C1872">
        <f t="shared" si="31"/>
        <v>1298103.32</v>
      </c>
    </row>
    <row r="1873" spans="1:3" x14ac:dyDescent="0.35">
      <c r="A1873">
        <v>1000</v>
      </c>
      <c r="B1873">
        <v>576452</v>
      </c>
      <c r="C1873">
        <f t="shared" si="31"/>
        <v>1298103.32</v>
      </c>
    </row>
    <row r="1874" spans="1:3" x14ac:dyDescent="0.35">
      <c r="A1874">
        <v>1000</v>
      </c>
      <c r="B1874">
        <v>715067</v>
      </c>
      <c r="C1874">
        <f t="shared" si="31"/>
        <v>1298103.32</v>
      </c>
    </row>
    <row r="1875" spans="1:3" x14ac:dyDescent="0.35">
      <c r="A1875">
        <v>1000</v>
      </c>
      <c r="B1875">
        <v>2903607</v>
      </c>
      <c r="C1875">
        <f t="shared" si="31"/>
        <v>1298103.32</v>
      </c>
    </row>
    <row r="1876" spans="1:3" x14ac:dyDescent="0.35">
      <c r="A1876">
        <v>1000</v>
      </c>
      <c r="B1876">
        <v>407525</v>
      </c>
      <c r="C1876">
        <f t="shared" si="31"/>
        <v>1298103.32</v>
      </c>
    </row>
    <row r="1877" spans="1:3" x14ac:dyDescent="0.35">
      <c r="A1877">
        <v>1000</v>
      </c>
      <c r="B1877">
        <v>237938</v>
      </c>
      <c r="C1877">
        <f t="shared" si="31"/>
        <v>1298103.32</v>
      </c>
    </row>
    <row r="1878" spans="1:3" x14ac:dyDescent="0.35">
      <c r="A1878">
        <v>1000</v>
      </c>
      <c r="B1878">
        <v>2137511</v>
      </c>
      <c r="C1878">
        <f t="shared" si="31"/>
        <v>1298103.32</v>
      </c>
    </row>
    <row r="1879" spans="1:3" x14ac:dyDescent="0.35">
      <c r="A1879">
        <v>1000</v>
      </c>
      <c r="B1879">
        <v>1037174</v>
      </c>
      <c r="C1879">
        <f t="shared" si="31"/>
        <v>1298103.32</v>
      </c>
    </row>
    <row r="1880" spans="1:3" x14ac:dyDescent="0.35">
      <c r="A1880">
        <v>1000</v>
      </c>
      <c r="B1880">
        <v>1388546</v>
      </c>
      <c r="C1880">
        <f t="shared" si="31"/>
        <v>1298103.32</v>
      </c>
    </row>
    <row r="1881" spans="1:3" x14ac:dyDescent="0.35">
      <c r="A1881">
        <v>1000</v>
      </c>
      <c r="B1881">
        <v>623449</v>
      </c>
      <c r="C1881">
        <f t="shared" si="31"/>
        <v>1298103.32</v>
      </c>
    </row>
    <row r="1882" spans="1:3" x14ac:dyDescent="0.35">
      <c r="A1882">
        <v>1000</v>
      </c>
      <c r="B1882">
        <v>2032041</v>
      </c>
      <c r="C1882">
        <f t="shared" si="31"/>
        <v>1298103.32</v>
      </c>
    </row>
    <row r="1883" spans="1:3" x14ac:dyDescent="0.35">
      <c r="A1883">
        <v>1000</v>
      </c>
      <c r="B1883">
        <v>1249543</v>
      </c>
      <c r="C1883">
        <f t="shared" si="31"/>
        <v>1298103.32</v>
      </c>
    </row>
    <row r="1884" spans="1:3" x14ac:dyDescent="0.35">
      <c r="A1884">
        <v>1000</v>
      </c>
      <c r="B1884">
        <v>1233754</v>
      </c>
      <c r="C1884">
        <f t="shared" si="31"/>
        <v>1298103.32</v>
      </c>
    </row>
    <row r="1885" spans="1:3" x14ac:dyDescent="0.35">
      <c r="A1885">
        <v>1000</v>
      </c>
      <c r="B1885">
        <v>1167746</v>
      </c>
      <c r="C1885">
        <f t="shared" si="31"/>
        <v>1298103.32</v>
      </c>
    </row>
    <row r="1886" spans="1:3" x14ac:dyDescent="0.35">
      <c r="A1886">
        <v>1000</v>
      </c>
      <c r="B1886">
        <v>407457</v>
      </c>
      <c r="C1886">
        <f t="shared" si="31"/>
        <v>1298103.32</v>
      </c>
    </row>
    <row r="1887" spans="1:3" x14ac:dyDescent="0.35">
      <c r="A1887">
        <v>1000</v>
      </c>
      <c r="B1887">
        <v>1634309</v>
      </c>
      <c r="C1887">
        <f t="shared" si="31"/>
        <v>1298103.32</v>
      </c>
    </row>
    <row r="1888" spans="1:3" x14ac:dyDescent="0.35">
      <c r="A1888">
        <v>1000</v>
      </c>
      <c r="B1888">
        <v>711271</v>
      </c>
      <c r="C1888">
        <f t="shared" si="31"/>
        <v>1298103.32</v>
      </c>
    </row>
    <row r="1889" spans="1:3" x14ac:dyDescent="0.35">
      <c r="A1889">
        <v>1000</v>
      </c>
      <c r="B1889">
        <v>426143</v>
      </c>
      <c r="C1889">
        <f t="shared" si="31"/>
        <v>1298103.32</v>
      </c>
    </row>
    <row r="1890" spans="1:3" x14ac:dyDescent="0.35">
      <c r="A1890">
        <v>1000</v>
      </c>
      <c r="B1890">
        <v>1623561</v>
      </c>
      <c r="C1890">
        <f t="shared" si="31"/>
        <v>1298103.32</v>
      </c>
    </row>
    <row r="1891" spans="1:3" x14ac:dyDescent="0.35">
      <c r="A1891">
        <v>1000</v>
      </c>
      <c r="B1891">
        <v>660205</v>
      </c>
      <c r="C1891">
        <f t="shared" si="31"/>
        <v>1298103.32</v>
      </c>
    </row>
    <row r="1892" spans="1:3" x14ac:dyDescent="0.35">
      <c r="A1892">
        <v>1000</v>
      </c>
      <c r="B1892">
        <v>2010682</v>
      </c>
      <c r="C1892">
        <f t="shared" si="31"/>
        <v>1298103.32</v>
      </c>
    </row>
    <row r="1893" spans="1:3" x14ac:dyDescent="0.35">
      <c r="A1893">
        <v>1000</v>
      </c>
      <c r="B1893">
        <v>430374</v>
      </c>
      <c r="C1893">
        <f t="shared" si="31"/>
        <v>1298103.32</v>
      </c>
    </row>
    <row r="1894" spans="1:3" x14ac:dyDescent="0.35">
      <c r="A1894">
        <v>1000</v>
      </c>
      <c r="B1894">
        <v>1180660</v>
      </c>
      <c r="C1894">
        <f t="shared" si="31"/>
        <v>1298103.32</v>
      </c>
    </row>
    <row r="1895" spans="1:3" x14ac:dyDescent="0.35">
      <c r="A1895">
        <v>1000</v>
      </c>
      <c r="B1895">
        <v>623560</v>
      </c>
      <c r="C1895">
        <f t="shared" si="31"/>
        <v>1298103.32</v>
      </c>
    </row>
    <row r="1896" spans="1:3" x14ac:dyDescent="0.35">
      <c r="A1896">
        <v>1000</v>
      </c>
      <c r="B1896">
        <v>406626</v>
      </c>
      <c r="C1896">
        <f t="shared" si="31"/>
        <v>1298103.32</v>
      </c>
    </row>
    <row r="1897" spans="1:3" x14ac:dyDescent="0.35">
      <c r="A1897">
        <v>1000</v>
      </c>
      <c r="B1897">
        <v>1347598</v>
      </c>
      <c r="C1897">
        <f t="shared" si="31"/>
        <v>1298103.32</v>
      </c>
    </row>
    <row r="1898" spans="1:3" x14ac:dyDescent="0.35">
      <c r="A1898">
        <v>1000</v>
      </c>
      <c r="B1898">
        <v>4494174</v>
      </c>
      <c r="C1898">
        <f t="shared" si="31"/>
        <v>1298103.32</v>
      </c>
    </row>
    <row r="1899" spans="1:3" x14ac:dyDescent="0.35">
      <c r="A1899">
        <v>1000</v>
      </c>
      <c r="B1899">
        <v>599200</v>
      </c>
      <c r="C1899">
        <f t="shared" si="31"/>
        <v>1298103.32</v>
      </c>
    </row>
    <row r="1900" spans="1:3" x14ac:dyDescent="0.35">
      <c r="A1900">
        <v>1000</v>
      </c>
      <c r="B1900">
        <v>922197</v>
      </c>
      <c r="C1900">
        <f t="shared" si="31"/>
        <v>1298103.32</v>
      </c>
    </row>
    <row r="1901" spans="1:3" x14ac:dyDescent="0.35">
      <c r="A1901">
        <v>1000</v>
      </c>
      <c r="B1901">
        <v>3265190</v>
      </c>
      <c r="C1901">
        <f t="shared" si="31"/>
        <v>1298103.32</v>
      </c>
    </row>
    <row r="1902" spans="1:3" x14ac:dyDescent="0.35">
      <c r="A1902">
        <v>1050</v>
      </c>
      <c r="B1902">
        <v>431253</v>
      </c>
      <c r="C1902">
        <f t="shared" si="31"/>
        <v>1368809.32</v>
      </c>
    </row>
    <row r="1903" spans="1:3" x14ac:dyDescent="0.35">
      <c r="A1903">
        <v>1050</v>
      </c>
      <c r="B1903">
        <v>1074212</v>
      </c>
      <c r="C1903">
        <f t="shared" si="31"/>
        <v>1368809.32</v>
      </c>
    </row>
    <row r="1904" spans="1:3" x14ac:dyDescent="0.35">
      <c r="A1904">
        <v>1050</v>
      </c>
      <c r="B1904">
        <v>1492501</v>
      </c>
      <c r="C1904">
        <f t="shared" si="31"/>
        <v>1368809.32</v>
      </c>
    </row>
    <row r="1905" spans="1:3" x14ac:dyDescent="0.35">
      <c r="A1905">
        <v>1050</v>
      </c>
      <c r="B1905">
        <v>646849</v>
      </c>
      <c r="C1905">
        <f t="shared" si="31"/>
        <v>1368809.32</v>
      </c>
    </row>
    <row r="1906" spans="1:3" x14ac:dyDescent="0.35">
      <c r="A1906">
        <v>1050</v>
      </c>
      <c r="B1906">
        <v>884038</v>
      </c>
      <c r="C1906">
        <f t="shared" si="31"/>
        <v>1368809.32</v>
      </c>
    </row>
    <row r="1907" spans="1:3" x14ac:dyDescent="0.35">
      <c r="A1907">
        <v>1050</v>
      </c>
      <c r="B1907">
        <v>2521811</v>
      </c>
      <c r="C1907">
        <f t="shared" si="31"/>
        <v>1368809.32</v>
      </c>
    </row>
    <row r="1908" spans="1:3" x14ac:dyDescent="0.35">
      <c r="A1908">
        <v>1050</v>
      </c>
      <c r="B1908">
        <v>642220</v>
      </c>
      <c r="C1908">
        <f t="shared" si="31"/>
        <v>1368809.32</v>
      </c>
    </row>
    <row r="1909" spans="1:3" x14ac:dyDescent="0.35">
      <c r="A1909">
        <v>1050</v>
      </c>
      <c r="B1909">
        <v>938766</v>
      </c>
      <c r="C1909">
        <f t="shared" si="31"/>
        <v>1368809.32</v>
      </c>
    </row>
    <row r="1910" spans="1:3" x14ac:dyDescent="0.35">
      <c r="A1910">
        <v>1050</v>
      </c>
      <c r="B1910">
        <v>749149</v>
      </c>
      <c r="C1910">
        <f t="shared" si="31"/>
        <v>1368809.32</v>
      </c>
    </row>
    <row r="1911" spans="1:3" x14ac:dyDescent="0.35">
      <c r="A1911">
        <v>1050</v>
      </c>
      <c r="B1911">
        <v>1068751</v>
      </c>
      <c r="C1911">
        <f t="shared" si="31"/>
        <v>1368809.32</v>
      </c>
    </row>
    <row r="1912" spans="1:3" x14ac:dyDescent="0.35">
      <c r="A1912">
        <v>1050</v>
      </c>
      <c r="B1912">
        <v>1138555</v>
      </c>
      <c r="C1912">
        <f t="shared" si="31"/>
        <v>1368809.32</v>
      </c>
    </row>
    <row r="1913" spans="1:3" x14ac:dyDescent="0.35">
      <c r="A1913">
        <v>1050</v>
      </c>
      <c r="B1913">
        <v>931962</v>
      </c>
      <c r="C1913">
        <f t="shared" si="31"/>
        <v>1368809.32</v>
      </c>
    </row>
    <row r="1914" spans="1:3" x14ac:dyDescent="0.35">
      <c r="A1914">
        <v>1050</v>
      </c>
      <c r="B1914">
        <v>475122</v>
      </c>
      <c r="C1914">
        <f t="shared" si="31"/>
        <v>1368809.32</v>
      </c>
    </row>
    <row r="1915" spans="1:3" x14ac:dyDescent="0.35">
      <c r="A1915">
        <v>1050</v>
      </c>
      <c r="B1915">
        <v>1854121</v>
      </c>
      <c r="C1915">
        <f t="shared" si="31"/>
        <v>1368809.32</v>
      </c>
    </row>
    <row r="1916" spans="1:3" x14ac:dyDescent="0.35">
      <c r="A1916">
        <v>1050</v>
      </c>
      <c r="B1916">
        <v>4381112</v>
      </c>
      <c r="C1916">
        <f t="shared" si="31"/>
        <v>1368809.32</v>
      </c>
    </row>
    <row r="1917" spans="1:3" x14ac:dyDescent="0.35">
      <c r="A1917">
        <v>1050</v>
      </c>
      <c r="B1917">
        <v>964362</v>
      </c>
      <c r="C1917">
        <f t="shared" si="31"/>
        <v>1368809.32</v>
      </c>
    </row>
    <row r="1918" spans="1:3" x14ac:dyDescent="0.35">
      <c r="A1918">
        <v>1050</v>
      </c>
      <c r="B1918">
        <v>924942</v>
      </c>
      <c r="C1918">
        <f t="shared" si="31"/>
        <v>1368809.32</v>
      </c>
    </row>
    <row r="1919" spans="1:3" x14ac:dyDescent="0.35">
      <c r="A1919">
        <v>1050</v>
      </c>
      <c r="B1919">
        <v>594714</v>
      </c>
      <c r="C1919">
        <f t="shared" si="31"/>
        <v>1368809.32</v>
      </c>
    </row>
    <row r="1920" spans="1:3" x14ac:dyDescent="0.35">
      <c r="A1920">
        <v>1050</v>
      </c>
      <c r="B1920">
        <v>2332043</v>
      </c>
      <c r="C1920">
        <f t="shared" si="31"/>
        <v>1368809.32</v>
      </c>
    </row>
    <row r="1921" spans="1:3" x14ac:dyDescent="0.35">
      <c r="A1921">
        <v>1050</v>
      </c>
      <c r="B1921">
        <v>668935</v>
      </c>
      <c r="C1921">
        <f t="shared" si="31"/>
        <v>1368809.32</v>
      </c>
    </row>
    <row r="1922" spans="1:3" x14ac:dyDescent="0.35">
      <c r="A1922">
        <v>1050</v>
      </c>
      <c r="B1922">
        <v>637764</v>
      </c>
      <c r="C1922">
        <f t="shared" si="31"/>
        <v>1368809.32</v>
      </c>
    </row>
    <row r="1923" spans="1:3" x14ac:dyDescent="0.35">
      <c r="A1923">
        <v>1050</v>
      </c>
      <c r="B1923">
        <v>553073</v>
      </c>
      <c r="C1923">
        <f t="shared" si="31"/>
        <v>1368809.32</v>
      </c>
    </row>
    <row r="1924" spans="1:3" x14ac:dyDescent="0.35">
      <c r="A1924">
        <v>1050</v>
      </c>
      <c r="B1924">
        <v>1895527</v>
      </c>
      <c r="C1924">
        <f t="shared" ref="C1924:C1987" si="32">VLOOKUP(A1924,$E$2:$F$40,2)</f>
        <v>1368809.32</v>
      </c>
    </row>
    <row r="1925" spans="1:3" x14ac:dyDescent="0.35">
      <c r="A1925">
        <v>1050</v>
      </c>
      <c r="B1925">
        <v>1372131</v>
      </c>
      <c r="C1925">
        <f t="shared" si="32"/>
        <v>1368809.32</v>
      </c>
    </row>
    <row r="1926" spans="1:3" x14ac:dyDescent="0.35">
      <c r="A1926">
        <v>1050</v>
      </c>
      <c r="B1926">
        <v>1428420</v>
      </c>
      <c r="C1926">
        <f t="shared" si="32"/>
        <v>1368809.32</v>
      </c>
    </row>
    <row r="1927" spans="1:3" x14ac:dyDescent="0.35">
      <c r="A1927">
        <v>1050</v>
      </c>
      <c r="B1927">
        <v>1811427</v>
      </c>
      <c r="C1927">
        <f t="shared" si="32"/>
        <v>1368809.32</v>
      </c>
    </row>
    <row r="1928" spans="1:3" x14ac:dyDescent="0.35">
      <c r="A1928">
        <v>1050</v>
      </c>
      <c r="B1928">
        <v>669323</v>
      </c>
      <c r="C1928">
        <f t="shared" si="32"/>
        <v>1368809.32</v>
      </c>
    </row>
    <row r="1929" spans="1:3" x14ac:dyDescent="0.35">
      <c r="A1929">
        <v>1050</v>
      </c>
      <c r="B1929">
        <v>1610644</v>
      </c>
      <c r="C1929">
        <f t="shared" si="32"/>
        <v>1368809.32</v>
      </c>
    </row>
    <row r="1930" spans="1:3" x14ac:dyDescent="0.35">
      <c r="A1930">
        <v>1050</v>
      </c>
      <c r="B1930">
        <v>250169</v>
      </c>
      <c r="C1930">
        <f t="shared" si="32"/>
        <v>1368809.32</v>
      </c>
    </row>
    <row r="1931" spans="1:3" x14ac:dyDescent="0.35">
      <c r="A1931">
        <v>1050</v>
      </c>
      <c r="B1931">
        <v>1440023</v>
      </c>
      <c r="C1931">
        <f t="shared" si="32"/>
        <v>1368809.32</v>
      </c>
    </row>
    <row r="1932" spans="1:3" x14ac:dyDescent="0.35">
      <c r="A1932">
        <v>1050</v>
      </c>
      <c r="B1932">
        <v>2405399</v>
      </c>
      <c r="C1932">
        <f t="shared" si="32"/>
        <v>1368809.32</v>
      </c>
    </row>
    <row r="1933" spans="1:3" x14ac:dyDescent="0.35">
      <c r="A1933">
        <v>1050</v>
      </c>
      <c r="B1933">
        <v>1979995</v>
      </c>
      <c r="C1933">
        <f t="shared" si="32"/>
        <v>1368809.32</v>
      </c>
    </row>
    <row r="1934" spans="1:3" x14ac:dyDescent="0.35">
      <c r="A1934">
        <v>1050</v>
      </c>
      <c r="B1934">
        <v>1487985</v>
      </c>
      <c r="C1934">
        <f t="shared" si="32"/>
        <v>1368809.32</v>
      </c>
    </row>
    <row r="1935" spans="1:3" x14ac:dyDescent="0.35">
      <c r="A1935">
        <v>1050</v>
      </c>
      <c r="B1935">
        <v>1526754</v>
      </c>
      <c r="C1935">
        <f t="shared" si="32"/>
        <v>1368809.32</v>
      </c>
    </row>
    <row r="1936" spans="1:3" x14ac:dyDescent="0.35">
      <c r="A1936">
        <v>1050</v>
      </c>
      <c r="B1936">
        <v>446102</v>
      </c>
      <c r="C1936">
        <f t="shared" si="32"/>
        <v>1368809.32</v>
      </c>
    </row>
    <row r="1937" spans="1:3" x14ac:dyDescent="0.35">
      <c r="A1937">
        <v>1050</v>
      </c>
      <c r="B1937">
        <v>1184629</v>
      </c>
      <c r="C1937">
        <f t="shared" si="32"/>
        <v>1368809.32</v>
      </c>
    </row>
    <row r="1938" spans="1:3" x14ac:dyDescent="0.35">
      <c r="A1938">
        <v>1050</v>
      </c>
      <c r="B1938">
        <v>2109832</v>
      </c>
      <c r="C1938">
        <f t="shared" si="32"/>
        <v>1368809.32</v>
      </c>
    </row>
    <row r="1939" spans="1:3" x14ac:dyDescent="0.35">
      <c r="A1939">
        <v>1050</v>
      </c>
      <c r="B1939">
        <v>2405879</v>
      </c>
      <c r="C1939">
        <f t="shared" si="32"/>
        <v>1368809.32</v>
      </c>
    </row>
    <row r="1940" spans="1:3" x14ac:dyDescent="0.35">
      <c r="A1940">
        <v>1050</v>
      </c>
      <c r="B1940">
        <v>1293129</v>
      </c>
      <c r="C1940">
        <f t="shared" si="32"/>
        <v>1368809.32</v>
      </c>
    </row>
    <row r="1941" spans="1:3" x14ac:dyDescent="0.35">
      <c r="A1941">
        <v>1050</v>
      </c>
      <c r="B1941">
        <v>1164657</v>
      </c>
      <c r="C1941">
        <f t="shared" si="32"/>
        <v>1368809.32</v>
      </c>
    </row>
    <row r="1942" spans="1:3" x14ac:dyDescent="0.35">
      <c r="A1942">
        <v>1050</v>
      </c>
      <c r="B1942">
        <v>2642781</v>
      </c>
      <c r="C1942">
        <f t="shared" si="32"/>
        <v>1368809.32</v>
      </c>
    </row>
    <row r="1943" spans="1:3" x14ac:dyDescent="0.35">
      <c r="A1943">
        <v>1050</v>
      </c>
      <c r="B1943">
        <v>1216478</v>
      </c>
      <c r="C1943">
        <f t="shared" si="32"/>
        <v>1368809.32</v>
      </c>
    </row>
    <row r="1944" spans="1:3" x14ac:dyDescent="0.35">
      <c r="A1944">
        <v>1050</v>
      </c>
      <c r="B1944">
        <v>1389680</v>
      </c>
      <c r="C1944">
        <f t="shared" si="32"/>
        <v>1368809.32</v>
      </c>
    </row>
    <row r="1945" spans="1:3" x14ac:dyDescent="0.35">
      <c r="A1945">
        <v>1050</v>
      </c>
      <c r="B1945">
        <v>1214438</v>
      </c>
      <c r="C1945">
        <f t="shared" si="32"/>
        <v>1368809.32</v>
      </c>
    </row>
    <row r="1946" spans="1:3" x14ac:dyDescent="0.35">
      <c r="A1946">
        <v>1050</v>
      </c>
      <c r="B1946">
        <v>856751</v>
      </c>
      <c r="C1946">
        <f t="shared" si="32"/>
        <v>1368809.32</v>
      </c>
    </row>
    <row r="1947" spans="1:3" x14ac:dyDescent="0.35">
      <c r="A1947">
        <v>1050</v>
      </c>
      <c r="B1947">
        <v>3917786</v>
      </c>
      <c r="C1947">
        <f t="shared" si="32"/>
        <v>1368809.32</v>
      </c>
    </row>
    <row r="1948" spans="1:3" x14ac:dyDescent="0.35">
      <c r="A1948">
        <v>1050</v>
      </c>
      <c r="B1948">
        <v>867636</v>
      </c>
      <c r="C1948">
        <f t="shared" si="32"/>
        <v>1368809.32</v>
      </c>
    </row>
    <row r="1949" spans="1:3" x14ac:dyDescent="0.35">
      <c r="A1949">
        <v>1050</v>
      </c>
      <c r="B1949">
        <v>726642</v>
      </c>
      <c r="C1949">
        <f t="shared" si="32"/>
        <v>1368809.32</v>
      </c>
    </row>
    <row r="1950" spans="1:3" x14ac:dyDescent="0.35">
      <c r="A1950">
        <v>1050</v>
      </c>
      <c r="B1950">
        <v>2160201</v>
      </c>
      <c r="C1950">
        <f t="shared" si="32"/>
        <v>1368809.32</v>
      </c>
    </row>
    <row r="1951" spans="1:3" x14ac:dyDescent="0.35">
      <c r="A1951">
        <v>1050</v>
      </c>
      <c r="B1951">
        <v>2741211</v>
      </c>
      <c r="C1951">
        <f t="shared" si="32"/>
        <v>1368809.32</v>
      </c>
    </row>
    <row r="1952" spans="1:3" x14ac:dyDescent="0.35">
      <c r="A1952">
        <v>1050</v>
      </c>
      <c r="B1952">
        <v>765061</v>
      </c>
      <c r="C1952">
        <f t="shared" si="32"/>
        <v>1368809.32</v>
      </c>
    </row>
    <row r="1953" spans="1:3" x14ac:dyDescent="0.35">
      <c r="A1953">
        <v>1050</v>
      </c>
      <c r="B1953">
        <v>859952</v>
      </c>
      <c r="C1953">
        <f t="shared" si="32"/>
        <v>1368809.32</v>
      </c>
    </row>
    <row r="1954" spans="1:3" x14ac:dyDescent="0.35">
      <c r="A1954">
        <v>1050</v>
      </c>
      <c r="B1954">
        <v>1623344</v>
      </c>
      <c r="C1954">
        <f t="shared" si="32"/>
        <v>1368809.32</v>
      </c>
    </row>
    <row r="1955" spans="1:3" x14ac:dyDescent="0.35">
      <c r="A1955">
        <v>1050</v>
      </c>
      <c r="B1955">
        <v>1069193</v>
      </c>
      <c r="C1955">
        <f t="shared" si="32"/>
        <v>1368809.32</v>
      </c>
    </row>
    <row r="1956" spans="1:3" x14ac:dyDescent="0.35">
      <c r="A1956">
        <v>1050</v>
      </c>
      <c r="B1956">
        <v>1810180</v>
      </c>
      <c r="C1956">
        <f t="shared" si="32"/>
        <v>1368809.32</v>
      </c>
    </row>
    <row r="1957" spans="1:3" x14ac:dyDescent="0.35">
      <c r="A1957">
        <v>1050</v>
      </c>
      <c r="B1957">
        <v>900020</v>
      </c>
      <c r="C1957">
        <f t="shared" si="32"/>
        <v>1368809.32</v>
      </c>
    </row>
    <row r="1958" spans="1:3" x14ac:dyDescent="0.35">
      <c r="A1958">
        <v>1050</v>
      </c>
      <c r="B1958">
        <v>574394</v>
      </c>
      <c r="C1958">
        <f t="shared" si="32"/>
        <v>1368809.32</v>
      </c>
    </row>
    <row r="1959" spans="1:3" x14ac:dyDescent="0.35">
      <c r="A1959">
        <v>1050</v>
      </c>
      <c r="B1959">
        <v>1999426</v>
      </c>
      <c r="C1959">
        <f t="shared" si="32"/>
        <v>1368809.32</v>
      </c>
    </row>
    <row r="1960" spans="1:3" x14ac:dyDescent="0.35">
      <c r="A1960">
        <v>1050</v>
      </c>
      <c r="B1960">
        <v>2362356</v>
      </c>
      <c r="C1960">
        <f t="shared" si="32"/>
        <v>1368809.32</v>
      </c>
    </row>
    <row r="1961" spans="1:3" x14ac:dyDescent="0.35">
      <c r="A1961">
        <v>1050</v>
      </c>
      <c r="B1961">
        <v>1154686</v>
      </c>
      <c r="C1961">
        <f t="shared" si="32"/>
        <v>1368809.32</v>
      </c>
    </row>
    <row r="1962" spans="1:3" x14ac:dyDescent="0.35">
      <c r="A1962">
        <v>1050</v>
      </c>
      <c r="B1962">
        <v>2179435</v>
      </c>
      <c r="C1962">
        <f t="shared" si="32"/>
        <v>1368809.32</v>
      </c>
    </row>
    <row r="1963" spans="1:3" x14ac:dyDescent="0.35">
      <c r="A1963">
        <v>1050</v>
      </c>
      <c r="B1963">
        <v>2018818</v>
      </c>
      <c r="C1963">
        <f t="shared" si="32"/>
        <v>1368809.32</v>
      </c>
    </row>
    <row r="1964" spans="1:3" x14ac:dyDescent="0.35">
      <c r="A1964">
        <v>1050</v>
      </c>
      <c r="B1964">
        <v>286483</v>
      </c>
      <c r="C1964">
        <f t="shared" si="32"/>
        <v>1368809.32</v>
      </c>
    </row>
    <row r="1965" spans="1:3" x14ac:dyDescent="0.35">
      <c r="A1965">
        <v>1050</v>
      </c>
      <c r="B1965">
        <v>1991664</v>
      </c>
      <c r="C1965">
        <f t="shared" si="32"/>
        <v>1368809.32</v>
      </c>
    </row>
    <row r="1966" spans="1:3" x14ac:dyDescent="0.35">
      <c r="A1966">
        <v>1050</v>
      </c>
      <c r="B1966">
        <v>634339</v>
      </c>
      <c r="C1966">
        <f t="shared" si="32"/>
        <v>1368809.32</v>
      </c>
    </row>
    <row r="1967" spans="1:3" x14ac:dyDescent="0.35">
      <c r="A1967">
        <v>1050</v>
      </c>
      <c r="B1967">
        <v>779609</v>
      </c>
      <c r="C1967">
        <f t="shared" si="32"/>
        <v>1368809.32</v>
      </c>
    </row>
    <row r="1968" spans="1:3" x14ac:dyDescent="0.35">
      <c r="A1968">
        <v>1050</v>
      </c>
      <c r="B1968">
        <v>1530652</v>
      </c>
      <c r="C1968">
        <f t="shared" si="32"/>
        <v>1368809.32</v>
      </c>
    </row>
    <row r="1969" spans="1:3" x14ac:dyDescent="0.35">
      <c r="A1969">
        <v>1050</v>
      </c>
      <c r="B1969">
        <v>898977</v>
      </c>
      <c r="C1969">
        <f t="shared" si="32"/>
        <v>1368809.32</v>
      </c>
    </row>
    <row r="1970" spans="1:3" x14ac:dyDescent="0.35">
      <c r="A1970">
        <v>1050</v>
      </c>
      <c r="B1970">
        <v>1356147</v>
      </c>
      <c r="C1970">
        <f t="shared" si="32"/>
        <v>1368809.32</v>
      </c>
    </row>
    <row r="1971" spans="1:3" x14ac:dyDescent="0.35">
      <c r="A1971">
        <v>1050</v>
      </c>
      <c r="B1971">
        <v>1364199</v>
      </c>
      <c r="C1971">
        <f t="shared" si="32"/>
        <v>1368809.32</v>
      </c>
    </row>
    <row r="1972" spans="1:3" x14ac:dyDescent="0.35">
      <c r="A1972">
        <v>1050</v>
      </c>
      <c r="B1972">
        <v>2069727</v>
      </c>
      <c r="C1972">
        <f t="shared" si="32"/>
        <v>1368809.32</v>
      </c>
    </row>
    <row r="1973" spans="1:3" x14ac:dyDescent="0.35">
      <c r="A1973">
        <v>1050</v>
      </c>
      <c r="B1973">
        <v>1515901</v>
      </c>
      <c r="C1973">
        <f t="shared" si="32"/>
        <v>1368809.32</v>
      </c>
    </row>
    <row r="1974" spans="1:3" x14ac:dyDescent="0.35">
      <c r="A1974">
        <v>1050</v>
      </c>
      <c r="B1974">
        <v>1721435</v>
      </c>
      <c r="C1974">
        <f t="shared" si="32"/>
        <v>1368809.32</v>
      </c>
    </row>
    <row r="1975" spans="1:3" x14ac:dyDescent="0.35">
      <c r="A1975">
        <v>1050</v>
      </c>
      <c r="B1975">
        <v>2106146</v>
      </c>
      <c r="C1975">
        <f t="shared" si="32"/>
        <v>1368809.32</v>
      </c>
    </row>
    <row r="1976" spans="1:3" x14ac:dyDescent="0.35">
      <c r="A1976">
        <v>1050</v>
      </c>
      <c r="B1976">
        <v>1031170</v>
      </c>
      <c r="C1976">
        <f t="shared" si="32"/>
        <v>1368809.32</v>
      </c>
    </row>
    <row r="1977" spans="1:3" x14ac:dyDescent="0.35">
      <c r="A1977">
        <v>1050</v>
      </c>
      <c r="B1977">
        <v>2217322</v>
      </c>
      <c r="C1977">
        <f t="shared" si="32"/>
        <v>1368809.32</v>
      </c>
    </row>
    <row r="1978" spans="1:3" x14ac:dyDescent="0.35">
      <c r="A1978">
        <v>1050</v>
      </c>
      <c r="B1978">
        <v>1330720</v>
      </c>
      <c r="C1978">
        <f t="shared" si="32"/>
        <v>1368809.32</v>
      </c>
    </row>
    <row r="1979" spans="1:3" x14ac:dyDescent="0.35">
      <c r="A1979">
        <v>1050</v>
      </c>
      <c r="B1979">
        <v>805913</v>
      </c>
      <c r="C1979">
        <f t="shared" si="32"/>
        <v>1368809.32</v>
      </c>
    </row>
    <row r="1980" spans="1:3" x14ac:dyDescent="0.35">
      <c r="A1980">
        <v>1050</v>
      </c>
      <c r="B1980">
        <v>2416598</v>
      </c>
      <c r="C1980">
        <f t="shared" si="32"/>
        <v>1368809.32</v>
      </c>
    </row>
    <row r="1981" spans="1:3" x14ac:dyDescent="0.35">
      <c r="A1981">
        <v>1050</v>
      </c>
      <c r="B1981">
        <v>507603</v>
      </c>
      <c r="C1981">
        <f t="shared" si="32"/>
        <v>1368809.32</v>
      </c>
    </row>
    <row r="1982" spans="1:3" x14ac:dyDescent="0.35">
      <c r="A1982">
        <v>1050</v>
      </c>
      <c r="B1982">
        <v>1461993</v>
      </c>
      <c r="C1982">
        <f t="shared" si="32"/>
        <v>1368809.32</v>
      </c>
    </row>
    <row r="1983" spans="1:3" x14ac:dyDescent="0.35">
      <c r="A1983">
        <v>1050</v>
      </c>
      <c r="B1983">
        <v>4269120</v>
      </c>
      <c r="C1983">
        <f t="shared" si="32"/>
        <v>1368809.32</v>
      </c>
    </row>
    <row r="1984" spans="1:3" x14ac:dyDescent="0.35">
      <c r="A1984">
        <v>1050</v>
      </c>
      <c r="B1984">
        <v>567761</v>
      </c>
      <c r="C1984">
        <f t="shared" si="32"/>
        <v>1368809.32</v>
      </c>
    </row>
    <row r="1985" spans="1:3" x14ac:dyDescent="0.35">
      <c r="A1985">
        <v>1050</v>
      </c>
      <c r="B1985">
        <v>767667</v>
      </c>
      <c r="C1985">
        <f t="shared" si="32"/>
        <v>1368809.32</v>
      </c>
    </row>
    <row r="1986" spans="1:3" x14ac:dyDescent="0.35">
      <c r="A1986">
        <v>1050</v>
      </c>
      <c r="B1986">
        <v>2385901</v>
      </c>
      <c r="C1986">
        <f t="shared" si="32"/>
        <v>1368809.32</v>
      </c>
    </row>
    <row r="1987" spans="1:3" x14ac:dyDescent="0.35">
      <c r="A1987">
        <v>1050</v>
      </c>
      <c r="B1987">
        <v>349922</v>
      </c>
      <c r="C1987">
        <f t="shared" si="32"/>
        <v>1368809.32</v>
      </c>
    </row>
    <row r="1988" spans="1:3" x14ac:dyDescent="0.35">
      <c r="A1988">
        <v>1050</v>
      </c>
      <c r="B1988">
        <v>223423</v>
      </c>
      <c r="C1988">
        <f t="shared" ref="C1988:C2051" si="33">VLOOKUP(A1988,$E$2:$F$40,2)</f>
        <v>1368809.32</v>
      </c>
    </row>
    <row r="1989" spans="1:3" x14ac:dyDescent="0.35">
      <c r="A1989">
        <v>1050</v>
      </c>
      <c r="B1989">
        <v>873407</v>
      </c>
      <c r="C1989">
        <f t="shared" si="33"/>
        <v>1368809.32</v>
      </c>
    </row>
    <row r="1990" spans="1:3" x14ac:dyDescent="0.35">
      <c r="A1990">
        <v>1050</v>
      </c>
      <c r="B1990">
        <v>690668</v>
      </c>
      <c r="C1990">
        <f t="shared" si="33"/>
        <v>1368809.32</v>
      </c>
    </row>
    <row r="1991" spans="1:3" x14ac:dyDescent="0.35">
      <c r="A1991">
        <v>1050</v>
      </c>
      <c r="B1991">
        <v>2070786</v>
      </c>
      <c r="C1991">
        <f t="shared" si="33"/>
        <v>1368809.32</v>
      </c>
    </row>
    <row r="1992" spans="1:3" x14ac:dyDescent="0.35">
      <c r="A1992">
        <v>1050</v>
      </c>
      <c r="B1992">
        <v>394347</v>
      </c>
      <c r="C1992">
        <f t="shared" si="33"/>
        <v>1368809.32</v>
      </c>
    </row>
    <row r="1993" spans="1:3" x14ac:dyDescent="0.35">
      <c r="A1993">
        <v>1050</v>
      </c>
      <c r="B1993">
        <v>1013364</v>
      </c>
      <c r="C1993">
        <f t="shared" si="33"/>
        <v>1368809.32</v>
      </c>
    </row>
    <row r="1994" spans="1:3" x14ac:dyDescent="0.35">
      <c r="A1994">
        <v>1050</v>
      </c>
      <c r="B1994">
        <v>1900541</v>
      </c>
      <c r="C1994">
        <f t="shared" si="33"/>
        <v>1368809.32</v>
      </c>
    </row>
    <row r="1995" spans="1:3" x14ac:dyDescent="0.35">
      <c r="A1995">
        <v>1050</v>
      </c>
      <c r="B1995">
        <v>492263</v>
      </c>
      <c r="C1995">
        <f t="shared" si="33"/>
        <v>1368809.32</v>
      </c>
    </row>
    <row r="1996" spans="1:3" x14ac:dyDescent="0.35">
      <c r="A1996">
        <v>1050</v>
      </c>
      <c r="B1996">
        <v>2642908</v>
      </c>
      <c r="C1996">
        <f t="shared" si="33"/>
        <v>1368809.32</v>
      </c>
    </row>
    <row r="1997" spans="1:3" x14ac:dyDescent="0.35">
      <c r="A1997">
        <v>1050</v>
      </c>
      <c r="B1997">
        <v>729091</v>
      </c>
      <c r="C1997">
        <f t="shared" si="33"/>
        <v>1368809.32</v>
      </c>
    </row>
    <row r="1998" spans="1:3" x14ac:dyDescent="0.35">
      <c r="A1998">
        <v>1050</v>
      </c>
      <c r="B1998">
        <v>1096195</v>
      </c>
      <c r="C1998">
        <f t="shared" si="33"/>
        <v>1368809.32</v>
      </c>
    </row>
    <row r="1999" spans="1:3" x14ac:dyDescent="0.35">
      <c r="A1999">
        <v>1050</v>
      </c>
      <c r="B1999">
        <v>626436</v>
      </c>
      <c r="C1999">
        <f t="shared" si="33"/>
        <v>1368809.32</v>
      </c>
    </row>
    <row r="2000" spans="1:3" x14ac:dyDescent="0.35">
      <c r="A2000">
        <v>1050</v>
      </c>
      <c r="B2000">
        <v>1363958</v>
      </c>
      <c r="C2000">
        <f t="shared" si="33"/>
        <v>1368809.32</v>
      </c>
    </row>
    <row r="2001" spans="1:3" x14ac:dyDescent="0.35">
      <c r="A2001">
        <v>1050</v>
      </c>
      <c r="B2001">
        <v>957827</v>
      </c>
      <c r="C2001">
        <f t="shared" si="33"/>
        <v>1368809.32</v>
      </c>
    </row>
    <row r="2002" spans="1:3" x14ac:dyDescent="0.35">
      <c r="A2002">
        <v>1100</v>
      </c>
      <c r="B2002">
        <v>1606486</v>
      </c>
      <c r="C2002">
        <f t="shared" si="33"/>
        <v>1372497.36</v>
      </c>
    </row>
    <row r="2003" spans="1:3" x14ac:dyDescent="0.35">
      <c r="A2003">
        <v>1100</v>
      </c>
      <c r="B2003">
        <v>1123634</v>
      </c>
      <c r="C2003">
        <f t="shared" si="33"/>
        <v>1372497.36</v>
      </c>
    </row>
    <row r="2004" spans="1:3" x14ac:dyDescent="0.35">
      <c r="A2004">
        <v>1100</v>
      </c>
      <c r="B2004">
        <v>1491349</v>
      </c>
      <c r="C2004">
        <f t="shared" si="33"/>
        <v>1372497.36</v>
      </c>
    </row>
    <row r="2005" spans="1:3" x14ac:dyDescent="0.35">
      <c r="A2005">
        <v>1100</v>
      </c>
      <c r="B2005">
        <v>669513</v>
      </c>
      <c r="C2005">
        <f t="shared" si="33"/>
        <v>1372497.36</v>
      </c>
    </row>
    <row r="2006" spans="1:3" x14ac:dyDescent="0.35">
      <c r="A2006">
        <v>1100</v>
      </c>
      <c r="B2006">
        <v>2041801</v>
      </c>
      <c r="C2006">
        <f t="shared" si="33"/>
        <v>1372497.36</v>
      </c>
    </row>
    <row r="2007" spans="1:3" x14ac:dyDescent="0.35">
      <c r="A2007">
        <v>1100</v>
      </c>
      <c r="B2007">
        <v>1270931</v>
      </c>
      <c r="C2007">
        <f t="shared" si="33"/>
        <v>1372497.36</v>
      </c>
    </row>
    <row r="2008" spans="1:3" x14ac:dyDescent="0.35">
      <c r="A2008">
        <v>1100</v>
      </c>
      <c r="B2008">
        <v>2106500</v>
      </c>
      <c r="C2008">
        <f t="shared" si="33"/>
        <v>1372497.36</v>
      </c>
    </row>
    <row r="2009" spans="1:3" x14ac:dyDescent="0.35">
      <c r="A2009">
        <v>1100</v>
      </c>
      <c r="B2009">
        <v>456042</v>
      </c>
      <c r="C2009">
        <f t="shared" si="33"/>
        <v>1372497.36</v>
      </c>
    </row>
    <row r="2010" spans="1:3" x14ac:dyDescent="0.35">
      <c r="A2010">
        <v>1100</v>
      </c>
      <c r="B2010">
        <v>612164</v>
      </c>
      <c r="C2010">
        <f t="shared" si="33"/>
        <v>1372497.36</v>
      </c>
    </row>
    <row r="2011" spans="1:3" x14ac:dyDescent="0.35">
      <c r="A2011">
        <v>1100</v>
      </c>
      <c r="B2011">
        <v>1580457</v>
      </c>
      <c r="C2011">
        <f t="shared" si="33"/>
        <v>1372497.36</v>
      </c>
    </row>
    <row r="2012" spans="1:3" x14ac:dyDescent="0.35">
      <c r="A2012">
        <v>1100</v>
      </c>
      <c r="B2012">
        <v>1539293</v>
      </c>
      <c r="C2012">
        <f t="shared" si="33"/>
        <v>1372497.36</v>
      </c>
    </row>
    <row r="2013" spans="1:3" x14ac:dyDescent="0.35">
      <c r="A2013">
        <v>1100</v>
      </c>
      <c r="B2013">
        <v>1996832</v>
      </c>
      <c r="C2013">
        <f t="shared" si="33"/>
        <v>1372497.36</v>
      </c>
    </row>
    <row r="2014" spans="1:3" x14ac:dyDescent="0.35">
      <c r="A2014">
        <v>1100</v>
      </c>
      <c r="B2014">
        <v>761316</v>
      </c>
      <c r="C2014">
        <f t="shared" si="33"/>
        <v>1372497.36</v>
      </c>
    </row>
    <row r="2015" spans="1:3" x14ac:dyDescent="0.35">
      <c r="A2015">
        <v>1100</v>
      </c>
      <c r="B2015">
        <v>671305</v>
      </c>
      <c r="C2015">
        <f t="shared" si="33"/>
        <v>1372497.36</v>
      </c>
    </row>
    <row r="2016" spans="1:3" x14ac:dyDescent="0.35">
      <c r="A2016">
        <v>1100</v>
      </c>
      <c r="B2016">
        <v>618218</v>
      </c>
      <c r="C2016">
        <f t="shared" si="33"/>
        <v>1372497.36</v>
      </c>
    </row>
    <row r="2017" spans="1:3" x14ac:dyDescent="0.35">
      <c r="A2017">
        <v>1100</v>
      </c>
      <c r="B2017">
        <v>1202994</v>
      </c>
      <c r="C2017">
        <f t="shared" si="33"/>
        <v>1372497.36</v>
      </c>
    </row>
    <row r="2018" spans="1:3" x14ac:dyDescent="0.35">
      <c r="A2018">
        <v>1100</v>
      </c>
      <c r="B2018">
        <v>728014</v>
      </c>
      <c r="C2018">
        <f t="shared" si="33"/>
        <v>1372497.36</v>
      </c>
    </row>
    <row r="2019" spans="1:3" x14ac:dyDescent="0.35">
      <c r="A2019">
        <v>1100</v>
      </c>
      <c r="B2019">
        <v>860348</v>
      </c>
      <c r="C2019">
        <f t="shared" si="33"/>
        <v>1372497.36</v>
      </c>
    </row>
    <row r="2020" spans="1:3" x14ac:dyDescent="0.35">
      <c r="A2020">
        <v>1100</v>
      </c>
      <c r="B2020">
        <v>2012285</v>
      </c>
      <c r="C2020">
        <f t="shared" si="33"/>
        <v>1372497.36</v>
      </c>
    </row>
    <row r="2021" spans="1:3" x14ac:dyDescent="0.35">
      <c r="A2021">
        <v>1100</v>
      </c>
      <c r="B2021">
        <v>1104996</v>
      </c>
      <c r="C2021">
        <f t="shared" si="33"/>
        <v>1372497.36</v>
      </c>
    </row>
    <row r="2022" spans="1:3" x14ac:dyDescent="0.35">
      <c r="A2022">
        <v>1100</v>
      </c>
      <c r="B2022">
        <v>1301045</v>
      </c>
      <c r="C2022">
        <f t="shared" si="33"/>
        <v>1372497.36</v>
      </c>
    </row>
    <row r="2023" spans="1:3" x14ac:dyDescent="0.35">
      <c r="A2023">
        <v>1100</v>
      </c>
      <c r="B2023">
        <v>581382</v>
      </c>
      <c r="C2023">
        <f t="shared" si="33"/>
        <v>1372497.36</v>
      </c>
    </row>
    <row r="2024" spans="1:3" x14ac:dyDescent="0.35">
      <c r="A2024">
        <v>1100</v>
      </c>
      <c r="B2024">
        <v>1815008</v>
      </c>
      <c r="C2024">
        <f t="shared" si="33"/>
        <v>1372497.36</v>
      </c>
    </row>
    <row r="2025" spans="1:3" x14ac:dyDescent="0.35">
      <c r="A2025">
        <v>1100</v>
      </c>
      <c r="B2025">
        <v>1464129</v>
      </c>
      <c r="C2025">
        <f t="shared" si="33"/>
        <v>1372497.36</v>
      </c>
    </row>
    <row r="2026" spans="1:3" x14ac:dyDescent="0.35">
      <c r="A2026">
        <v>1100</v>
      </c>
      <c r="B2026">
        <v>1453303</v>
      </c>
      <c r="C2026">
        <f t="shared" si="33"/>
        <v>1372497.36</v>
      </c>
    </row>
    <row r="2027" spans="1:3" x14ac:dyDescent="0.35">
      <c r="A2027">
        <v>1100</v>
      </c>
      <c r="B2027">
        <v>1209583</v>
      </c>
      <c r="C2027">
        <f t="shared" si="33"/>
        <v>1372497.36</v>
      </c>
    </row>
    <row r="2028" spans="1:3" x14ac:dyDescent="0.35">
      <c r="A2028">
        <v>1100</v>
      </c>
      <c r="B2028">
        <v>1044087</v>
      </c>
      <c r="C2028">
        <f t="shared" si="33"/>
        <v>1372497.36</v>
      </c>
    </row>
    <row r="2029" spans="1:3" x14ac:dyDescent="0.35">
      <c r="A2029">
        <v>1100</v>
      </c>
      <c r="B2029">
        <v>593603</v>
      </c>
      <c r="C2029">
        <f t="shared" si="33"/>
        <v>1372497.36</v>
      </c>
    </row>
    <row r="2030" spans="1:3" x14ac:dyDescent="0.35">
      <c r="A2030">
        <v>1100</v>
      </c>
      <c r="B2030">
        <v>2788291</v>
      </c>
      <c r="C2030">
        <f t="shared" si="33"/>
        <v>1372497.36</v>
      </c>
    </row>
    <row r="2031" spans="1:3" x14ac:dyDescent="0.35">
      <c r="A2031">
        <v>1100</v>
      </c>
      <c r="B2031">
        <v>3329088</v>
      </c>
      <c r="C2031">
        <f t="shared" si="33"/>
        <v>1372497.36</v>
      </c>
    </row>
    <row r="2032" spans="1:3" x14ac:dyDescent="0.35">
      <c r="A2032">
        <v>1100</v>
      </c>
      <c r="B2032">
        <v>1108689</v>
      </c>
      <c r="C2032">
        <f t="shared" si="33"/>
        <v>1372497.36</v>
      </c>
    </row>
    <row r="2033" spans="1:3" x14ac:dyDescent="0.35">
      <c r="A2033">
        <v>1100</v>
      </c>
      <c r="B2033">
        <v>532127</v>
      </c>
      <c r="C2033">
        <f t="shared" si="33"/>
        <v>1372497.36</v>
      </c>
    </row>
    <row r="2034" spans="1:3" x14ac:dyDescent="0.35">
      <c r="A2034">
        <v>1100</v>
      </c>
      <c r="B2034">
        <v>1164433</v>
      </c>
      <c r="C2034">
        <f t="shared" si="33"/>
        <v>1372497.36</v>
      </c>
    </row>
    <row r="2035" spans="1:3" x14ac:dyDescent="0.35">
      <c r="A2035">
        <v>1100</v>
      </c>
      <c r="B2035">
        <v>3404283</v>
      </c>
      <c r="C2035">
        <f t="shared" si="33"/>
        <v>1372497.36</v>
      </c>
    </row>
    <row r="2036" spans="1:3" x14ac:dyDescent="0.35">
      <c r="A2036">
        <v>1100</v>
      </c>
      <c r="B2036">
        <v>1170339</v>
      </c>
      <c r="C2036">
        <f t="shared" si="33"/>
        <v>1372497.36</v>
      </c>
    </row>
    <row r="2037" spans="1:3" x14ac:dyDescent="0.35">
      <c r="A2037">
        <v>1100</v>
      </c>
      <c r="B2037">
        <v>1625393</v>
      </c>
      <c r="C2037">
        <f t="shared" si="33"/>
        <v>1372497.36</v>
      </c>
    </row>
    <row r="2038" spans="1:3" x14ac:dyDescent="0.35">
      <c r="A2038">
        <v>1100</v>
      </c>
      <c r="B2038">
        <v>651287</v>
      </c>
      <c r="C2038">
        <f t="shared" si="33"/>
        <v>1372497.36</v>
      </c>
    </row>
    <row r="2039" spans="1:3" x14ac:dyDescent="0.35">
      <c r="A2039">
        <v>1100</v>
      </c>
      <c r="B2039">
        <v>338904</v>
      </c>
      <c r="C2039">
        <f t="shared" si="33"/>
        <v>1372497.36</v>
      </c>
    </row>
    <row r="2040" spans="1:3" x14ac:dyDescent="0.35">
      <c r="A2040">
        <v>1100</v>
      </c>
      <c r="B2040">
        <v>1044151</v>
      </c>
      <c r="C2040">
        <f t="shared" si="33"/>
        <v>1372497.36</v>
      </c>
    </row>
    <row r="2041" spans="1:3" x14ac:dyDescent="0.35">
      <c r="A2041">
        <v>1100</v>
      </c>
      <c r="B2041">
        <v>748251</v>
      </c>
      <c r="C2041">
        <f t="shared" si="33"/>
        <v>1372497.36</v>
      </c>
    </row>
    <row r="2042" spans="1:3" x14ac:dyDescent="0.35">
      <c r="A2042">
        <v>1100</v>
      </c>
      <c r="B2042">
        <v>2294276</v>
      </c>
      <c r="C2042">
        <f t="shared" si="33"/>
        <v>1372497.36</v>
      </c>
    </row>
    <row r="2043" spans="1:3" x14ac:dyDescent="0.35">
      <c r="A2043">
        <v>1100</v>
      </c>
      <c r="B2043">
        <v>1906394</v>
      </c>
      <c r="C2043">
        <f t="shared" si="33"/>
        <v>1372497.36</v>
      </c>
    </row>
    <row r="2044" spans="1:3" x14ac:dyDescent="0.35">
      <c r="A2044">
        <v>1100</v>
      </c>
      <c r="B2044">
        <v>2884006</v>
      </c>
      <c r="C2044">
        <f t="shared" si="33"/>
        <v>1372497.36</v>
      </c>
    </row>
    <row r="2045" spans="1:3" x14ac:dyDescent="0.35">
      <c r="A2045">
        <v>1100</v>
      </c>
      <c r="B2045">
        <v>456983</v>
      </c>
      <c r="C2045">
        <f t="shared" si="33"/>
        <v>1372497.36</v>
      </c>
    </row>
    <row r="2046" spans="1:3" x14ac:dyDescent="0.35">
      <c r="A2046">
        <v>1100</v>
      </c>
      <c r="B2046">
        <v>982117</v>
      </c>
      <c r="C2046">
        <f t="shared" si="33"/>
        <v>1372497.36</v>
      </c>
    </row>
    <row r="2047" spans="1:3" x14ac:dyDescent="0.35">
      <c r="A2047">
        <v>1100</v>
      </c>
      <c r="B2047">
        <v>1163804</v>
      </c>
      <c r="C2047">
        <f t="shared" si="33"/>
        <v>1372497.36</v>
      </c>
    </row>
    <row r="2048" spans="1:3" x14ac:dyDescent="0.35">
      <c r="A2048">
        <v>1100</v>
      </c>
      <c r="B2048">
        <v>499485</v>
      </c>
      <c r="C2048">
        <f t="shared" si="33"/>
        <v>1372497.36</v>
      </c>
    </row>
    <row r="2049" spans="1:3" x14ac:dyDescent="0.35">
      <c r="A2049">
        <v>1100</v>
      </c>
      <c r="B2049">
        <v>1660526</v>
      </c>
      <c r="C2049">
        <f t="shared" si="33"/>
        <v>1372497.36</v>
      </c>
    </row>
    <row r="2050" spans="1:3" x14ac:dyDescent="0.35">
      <c r="A2050">
        <v>1100</v>
      </c>
      <c r="B2050">
        <v>2449516</v>
      </c>
      <c r="C2050">
        <f t="shared" si="33"/>
        <v>1372497.36</v>
      </c>
    </row>
    <row r="2051" spans="1:3" x14ac:dyDescent="0.35">
      <c r="A2051">
        <v>1100</v>
      </c>
      <c r="B2051">
        <v>1054650</v>
      </c>
      <c r="C2051">
        <f t="shared" si="33"/>
        <v>1372497.36</v>
      </c>
    </row>
    <row r="2052" spans="1:3" x14ac:dyDescent="0.35">
      <c r="A2052">
        <v>1100</v>
      </c>
      <c r="B2052">
        <v>1118386</v>
      </c>
      <c r="C2052">
        <f t="shared" ref="C2052:C2115" si="34">VLOOKUP(A2052,$E$2:$F$40,2)</f>
        <v>1372497.36</v>
      </c>
    </row>
    <row r="2053" spans="1:3" x14ac:dyDescent="0.35">
      <c r="A2053">
        <v>1100</v>
      </c>
      <c r="B2053">
        <v>289199</v>
      </c>
      <c r="C2053">
        <f t="shared" si="34"/>
        <v>1372497.36</v>
      </c>
    </row>
    <row r="2054" spans="1:3" x14ac:dyDescent="0.35">
      <c r="A2054">
        <v>1100</v>
      </c>
      <c r="B2054">
        <v>1272836</v>
      </c>
      <c r="C2054">
        <f t="shared" si="34"/>
        <v>1372497.36</v>
      </c>
    </row>
    <row r="2055" spans="1:3" x14ac:dyDescent="0.35">
      <c r="A2055">
        <v>1100</v>
      </c>
      <c r="B2055">
        <v>595568</v>
      </c>
      <c r="C2055">
        <f t="shared" si="34"/>
        <v>1372497.36</v>
      </c>
    </row>
    <row r="2056" spans="1:3" x14ac:dyDescent="0.35">
      <c r="A2056">
        <v>1100</v>
      </c>
      <c r="B2056">
        <v>286980</v>
      </c>
      <c r="C2056">
        <f t="shared" si="34"/>
        <v>1372497.36</v>
      </c>
    </row>
    <row r="2057" spans="1:3" x14ac:dyDescent="0.35">
      <c r="A2057">
        <v>1100</v>
      </c>
      <c r="B2057">
        <v>1030961</v>
      </c>
      <c r="C2057">
        <f t="shared" si="34"/>
        <v>1372497.36</v>
      </c>
    </row>
    <row r="2058" spans="1:3" x14ac:dyDescent="0.35">
      <c r="A2058">
        <v>1100</v>
      </c>
      <c r="B2058">
        <v>1150578</v>
      </c>
      <c r="C2058">
        <f t="shared" si="34"/>
        <v>1372497.36</v>
      </c>
    </row>
    <row r="2059" spans="1:3" x14ac:dyDescent="0.35">
      <c r="A2059">
        <v>1100</v>
      </c>
      <c r="B2059">
        <v>332406</v>
      </c>
      <c r="C2059">
        <f t="shared" si="34"/>
        <v>1372497.36</v>
      </c>
    </row>
    <row r="2060" spans="1:3" x14ac:dyDescent="0.35">
      <c r="A2060">
        <v>1100</v>
      </c>
      <c r="B2060">
        <v>1434062</v>
      </c>
      <c r="C2060">
        <f t="shared" si="34"/>
        <v>1372497.36</v>
      </c>
    </row>
    <row r="2061" spans="1:3" x14ac:dyDescent="0.35">
      <c r="A2061">
        <v>1100</v>
      </c>
      <c r="B2061">
        <v>1066236</v>
      </c>
      <c r="C2061">
        <f t="shared" si="34"/>
        <v>1372497.36</v>
      </c>
    </row>
    <row r="2062" spans="1:3" x14ac:dyDescent="0.35">
      <c r="A2062">
        <v>1100</v>
      </c>
      <c r="B2062">
        <v>1428775</v>
      </c>
      <c r="C2062">
        <f t="shared" si="34"/>
        <v>1372497.36</v>
      </c>
    </row>
    <row r="2063" spans="1:3" x14ac:dyDescent="0.35">
      <c r="A2063">
        <v>1100</v>
      </c>
      <c r="B2063">
        <v>2803248</v>
      </c>
      <c r="C2063">
        <f t="shared" si="34"/>
        <v>1372497.36</v>
      </c>
    </row>
    <row r="2064" spans="1:3" x14ac:dyDescent="0.35">
      <c r="A2064">
        <v>1100</v>
      </c>
      <c r="B2064">
        <v>487521</v>
      </c>
      <c r="C2064">
        <f t="shared" si="34"/>
        <v>1372497.36</v>
      </c>
    </row>
    <row r="2065" spans="1:3" x14ac:dyDescent="0.35">
      <c r="A2065">
        <v>1100</v>
      </c>
      <c r="B2065">
        <v>651461</v>
      </c>
      <c r="C2065">
        <f t="shared" si="34"/>
        <v>1372497.36</v>
      </c>
    </row>
    <row r="2066" spans="1:3" x14ac:dyDescent="0.35">
      <c r="A2066">
        <v>1100</v>
      </c>
      <c r="B2066">
        <v>1351513</v>
      </c>
      <c r="C2066">
        <f t="shared" si="34"/>
        <v>1372497.36</v>
      </c>
    </row>
    <row r="2067" spans="1:3" x14ac:dyDescent="0.35">
      <c r="A2067">
        <v>1100</v>
      </c>
      <c r="B2067">
        <v>533084</v>
      </c>
      <c r="C2067">
        <f t="shared" si="34"/>
        <v>1372497.36</v>
      </c>
    </row>
    <row r="2068" spans="1:3" x14ac:dyDescent="0.35">
      <c r="A2068">
        <v>1100</v>
      </c>
      <c r="B2068">
        <v>2113111</v>
      </c>
      <c r="C2068">
        <f t="shared" si="34"/>
        <v>1372497.36</v>
      </c>
    </row>
    <row r="2069" spans="1:3" x14ac:dyDescent="0.35">
      <c r="A2069">
        <v>1100</v>
      </c>
      <c r="B2069">
        <v>2724098</v>
      </c>
      <c r="C2069">
        <f t="shared" si="34"/>
        <v>1372497.36</v>
      </c>
    </row>
    <row r="2070" spans="1:3" x14ac:dyDescent="0.35">
      <c r="A2070">
        <v>1100</v>
      </c>
      <c r="B2070">
        <v>703736</v>
      </c>
      <c r="C2070">
        <f t="shared" si="34"/>
        <v>1372497.36</v>
      </c>
    </row>
    <row r="2071" spans="1:3" x14ac:dyDescent="0.35">
      <c r="A2071">
        <v>1100</v>
      </c>
      <c r="B2071">
        <v>794355</v>
      </c>
      <c r="C2071">
        <f t="shared" si="34"/>
        <v>1372497.36</v>
      </c>
    </row>
    <row r="2072" spans="1:3" x14ac:dyDescent="0.35">
      <c r="A2072">
        <v>1100</v>
      </c>
      <c r="B2072">
        <v>2717237</v>
      </c>
      <c r="C2072">
        <f t="shared" si="34"/>
        <v>1372497.36</v>
      </c>
    </row>
    <row r="2073" spans="1:3" x14ac:dyDescent="0.35">
      <c r="A2073">
        <v>1100</v>
      </c>
      <c r="B2073">
        <v>1169900</v>
      </c>
      <c r="C2073">
        <f t="shared" si="34"/>
        <v>1372497.36</v>
      </c>
    </row>
    <row r="2074" spans="1:3" x14ac:dyDescent="0.35">
      <c r="A2074">
        <v>1100</v>
      </c>
      <c r="B2074">
        <v>1583572</v>
      </c>
      <c r="C2074">
        <f t="shared" si="34"/>
        <v>1372497.36</v>
      </c>
    </row>
    <row r="2075" spans="1:3" x14ac:dyDescent="0.35">
      <c r="A2075">
        <v>1100</v>
      </c>
      <c r="B2075">
        <v>2510646</v>
      </c>
      <c r="C2075">
        <f t="shared" si="34"/>
        <v>1372497.36</v>
      </c>
    </row>
    <row r="2076" spans="1:3" x14ac:dyDescent="0.35">
      <c r="A2076">
        <v>1100</v>
      </c>
      <c r="B2076">
        <v>508144</v>
      </c>
      <c r="C2076">
        <f t="shared" si="34"/>
        <v>1372497.36</v>
      </c>
    </row>
    <row r="2077" spans="1:3" x14ac:dyDescent="0.35">
      <c r="A2077">
        <v>1100</v>
      </c>
      <c r="B2077">
        <v>1452338</v>
      </c>
      <c r="C2077">
        <f t="shared" si="34"/>
        <v>1372497.36</v>
      </c>
    </row>
    <row r="2078" spans="1:3" x14ac:dyDescent="0.35">
      <c r="A2078">
        <v>1100</v>
      </c>
      <c r="B2078">
        <v>2333210</v>
      </c>
      <c r="C2078">
        <f t="shared" si="34"/>
        <v>1372497.36</v>
      </c>
    </row>
    <row r="2079" spans="1:3" x14ac:dyDescent="0.35">
      <c r="A2079">
        <v>1100</v>
      </c>
      <c r="B2079">
        <v>2075282</v>
      </c>
      <c r="C2079">
        <f t="shared" si="34"/>
        <v>1372497.36</v>
      </c>
    </row>
    <row r="2080" spans="1:3" x14ac:dyDescent="0.35">
      <c r="A2080">
        <v>1100</v>
      </c>
      <c r="B2080">
        <v>1549500</v>
      </c>
      <c r="C2080">
        <f t="shared" si="34"/>
        <v>1372497.36</v>
      </c>
    </row>
    <row r="2081" spans="1:3" x14ac:dyDescent="0.35">
      <c r="A2081">
        <v>1100</v>
      </c>
      <c r="B2081">
        <v>3177590</v>
      </c>
      <c r="C2081">
        <f t="shared" si="34"/>
        <v>1372497.36</v>
      </c>
    </row>
    <row r="2082" spans="1:3" x14ac:dyDescent="0.35">
      <c r="A2082">
        <v>1100</v>
      </c>
      <c r="B2082">
        <v>448741</v>
      </c>
      <c r="C2082">
        <f t="shared" si="34"/>
        <v>1372497.36</v>
      </c>
    </row>
    <row r="2083" spans="1:3" x14ac:dyDescent="0.35">
      <c r="A2083">
        <v>1100</v>
      </c>
      <c r="B2083">
        <v>1682166</v>
      </c>
      <c r="C2083">
        <f t="shared" si="34"/>
        <v>1372497.36</v>
      </c>
    </row>
    <row r="2084" spans="1:3" x14ac:dyDescent="0.35">
      <c r="A2084">
        <v>1100</v>
      </c>
      <c r="B2084">
        <v>1492869</v>
      </c>
      <c r="C2084">
        <f t="shared" si="34"/>
        <v>1372497.36</v>
      </c>
    </row>
    <row r="2085" spans="1:3" x14ac:dyDescent="0.35">
      <c r="A2085">
        <v>1100</v>
      </c>
      <c r="B2085">
        <v>1306689</v>
      </c>
      <c r="C2085">
        <f t="shared" si="34"/>
        <v>1372497.36</v>
      </c>
    </row>
    <row r="2086" spans="1:3" x14ac:dyDescent="0.35">
      <c r="A2086">
        <v>1100</v>
      </c>
      <c r="B2086">
        <v>1805439</v>
      </c>
      <c r="C2086">
        <f t="shared" si="34"/>
        <v>1372497.36</v>
      </c>
    </row>
    <row r="2087" spans="1:3" x14ac:dyDescent="0.35">
      <c r="A2087">
        <v>1100</v>
      </c>
      <c r="B2087">
        <v>2843487</v>
      </c>
      <c r="C2087">
        <f t="shared" si="34"/>
        <v>1372497.36</v>
      </c>
    </row>
    <row r="2088" spans="1:3" x14ac:dyDescent="0.35">
      <c r="A2088">
        <v>1100</v>
      </c>
      <c r="B2088">
        <v>1516572</v>
      </c>
      <c r="C2088">
        <f t="shared" si="34"/>
        <v>1372497.36</v>
      </c>
    </row>
    <row r="2089" spans="1:3" x14ac:dyDescent="0.35">
      <c r="A2089">
        <v>1100</v>
      </c>
      <c r="B2089">
        <v>1632954</v>
      </c>
      <c r="C2089">
        <f t="shared" si="34"/>
        <v>1372497.36</v>
      </c>
    </row>
    <row r="2090" spans="1:3" x14ac:dyDescent="0.35">
      <c r="A2090">
        <v>1100</v>
      </c>
      <c r="B2090">
        <v>1118037</v>
      </c>
      <c r="C2090">
        <f t="shared" si="34"/>
        <v>1372497.36</v>
      </c>
    </row>
    <row r="2091" spans="1:3" x14ac:dyDescent="0.35">
      <c r="A2091">
        <v>1100</v>
      </c>
      <c r="B2091">
        <v>4744529</v>
      </c>
      <c r="C2091">
        <f t="shared" si="34"/>
        <v>1372497.36</v>
      </c>
    </row>
    <row r="2092" spans="1:3" x14ac:dyDescent="0.35">
      <c r="A2092">
        <v>1100</v>
      </c>
      <c r="B2092">
        <v>1980501</v>
      </c>
      <c r="C2092">
        <f t="shared" si="34"/>
        <v>1372497.36</v>
      </c>
    </row>
    <row r="2093" spans="1:3" x14ac:dyDescent="0.35">
      <c r="A2093">
        <v>1100</v>
      </c>
      <c r="B2093">
        <v>784735</v>
      </c>
      <c r="C2093">
        <f t="shared" si="34"/>
        <v>1372497.36</v>
      </c>
    </row>
    <row r="2094" spans="1:3" x14ac:dyDescent="0.35">
      <c r="A2094">
        <v>1100</v>
      </c>
      <c r="B2094">
        <v>628680</v>
      </c>
      <c r="C2094">
        <f t="shared" si="34"/>
        <v>1372497.36</v>
      </c>
    </row>
    <row r="2095" spans="1:3" x14ac:dyDescent="0.35">
      <c r="A2095">
        <v>1100</v>
      </c>
      <c r="B2095">
        <v>487800</v>
      </c>
      <c r="C2095">
        <f t="shared" si="34"/>
        <v>1372497.36</v>
      </c>
    </row>
    <row r="2096" spans="1:3" x14ac:dyDescent="0.35">
      <c r="A2096">
        <v>1100</v>
      </c>
      <c r="B2096">
        <v>306253</v>
      </c>
      <c r="C2096">
        <f t="shared" si="34"/>
        <v>1372497.36</v>
      </c>
    </row>
    <row r="2097" spans="1:3" x14ac:dyDescent="0.35">
      <c r="A2097">
        <v>1100</v>
      </c>
      <c r="B2097">
        <v>545377</v>
      </c>
      <c r="C2097">
        <f t="shared" si="34"/>
        <v>1372497.36</v>
      </c>
    </row>
    <row r="2098" spans="1:3" x14ac:dyDescent="0.35">
      <c r="A2098">
        <v>1100</v>
      </c>
      <c r="B2098">
        <v>1952836</v>
      </c>
      <c r="C2098">
        <f t="shared" si="34"/>
        <v>1372497.36</v>
      </c>
    </row>
    <row r="2099" spans="1:3" x14ac:dyDescent="0.35">
      <c r="A2099">
        <v>1100</v>
      </c>
      <c r="B2099">
        <v>923661</v>
      </c>
      <c r="C2099">
        <f t="shared" si="34"/>
        <v>1372497.36</v>
      </c>
    </row>
    <row r="2100" spans="1:3" x14ac:dyDescent="0.35">
      <c r="A2100">
        <v>1100</v>
      </c>
      <c r="B2100">
        <v>848686</v>
      </c>
      <c r="C2100">
        <f t="shared" si="34"/>
        <v>1372497.36</v>
      </c>
    </row>
    <row r="2101" spans="1:3" x14ac:dyDescent="0.35">
      <c r="A2101">
        <v>1100</v>
      </c>
      <c r="B2101">
        <v>1780580</v>
      </c>
      <c r="C2101">
        <f t="shared" si="34"/>
        <v>1372497.36</v>
      </c>
    </row>
    <row r="2102" spans="1:3" x14ac:dyDescent="0.35">
      <c r="A2102">
        <v>1150</v>
      </c>
      <c r="B2102">
        <v>686275</v>
      </c>
      <c r="C2102">
        <f t="shared" si="34"/>
        <v>1655258.66</v>
      </c>
    </row>
    <row r="2103" spans="1:3" x14ac:dyDescent="0.35">
      <c r="A2103">
        <v>1150</v>
      </c>
      <c r="B2103">
        <v>511698</v>
      </c>
      <c r="C2103">
        <f t="shared" si="34"/>
        <v>1655258.66</v>
      </c>
    </row>
    <row r="2104" spans="1:3" x14ac:dyDescent="0.35">
      <c r="A2104">
        <v>1150</v>
      </c>
      <c r="B2104">
        <v>3496664</v>
      </c>
      <c r="C2104">
        <f t="shared" si="34"/>
        <v>1655258.66</v>
      </c>
    </row>
    <row r="2105" spans="1:3" x14ac:dyDescent="0.35">
      <c r="A2105">
        <v>1150</v>
      </c>
      <c r="B2105">
        <v>721138</v>
      </c>
      <c r="C2105">
        <f t="shared" si="34"/>
        <v>1655258.66</v>
      </c>
    </row>
    <row r="2106" spans="1:3" x14ac:dyDescent="0.35">
      <c r="A2106">
        <v>1150</v>
      </c>
      <c r="B2106">
        <v>1188677</v>
      </c>
      <c r="C2106">
        <f t="shared" si="34"/>
        <v>1655258.66</v>
      </c>
    </row>
    <row r="2107" spans="1:3" x14ac:dyDescent="0.35">
      <c r="A2107">
        <v>1150</v>
      </c>
      <c r="B2107">
        <v>1101609</v>
      </c>
      <c r="C2107">
        <f t="shared" si="34"/>
        <v>1655258.66</v>
      </c>
    </row>
    <row r="2108" spans="1:3" x14ac:dyDescent="0.35">
      <c r="A2108">
        <v>1150</v>
      </c>
      <c r="B2108">
        <v>1243850</v>
      </c>
      <c r="C2108">
        <f t="shared" si="34"/>
        <v>1655258.66</v>
      </c>
    </row>
    <row r="2109" spans="1:3" x14ac:dyDescent="0.35">
      <c r="A2109">
        <v>1150</v>
      </c>
      <c r="B2109">
        <v>1665073</v>
      </c>
      <c r="C2109">
        <f t="shared" si="34"/>
        <v>1655258.66</v>
      </c>
    </row>
    <row r="2110" spans="1:3" x14ac:dyDescent="0.35">
      <c r="A2110">
        <v>1150</v>
      </c>
      <c r="B2110">
        <v>1051085</v>
      </c>
      <c r="C2110">
        <f t="shared" si="34"/>
        <v>1655258.66</v>
      </c>
    </row>
    <row r="2111" spans="1:3" x14ac:dyDescent="0.35">
      <c r="A2111">
        <v>1150</v>
      </c>
      <c r="B2111">
        <v>2715146</v>
      </c>
      <c r="C2111">
        <f t="shared" si="34"/>
        <v>1655258.66</v>
      </c>
    </row>
    <row r="2112" spans="1:3" x14ac:dyDescent="0.35">
      <c r="A2112">
        <v>1150</v>
      </c>
      <c r="B2112">
        <v>323791</v>
      </c>
      <c r="C2112">
        <f t="shared" si="34"/>
        <v>1655258.66</v>
      </c>
    </row>
    <row r="2113" spans="1:3" x14ac:dyDescent="0.35">
      <c r="A2113">
        <v>1150</v>
      </c>
      <c r="B2113">
        <v>1974200</v>
      </c>
      <c r="C2113">
        <f t="shared" si="34"/>
        <v>1655258.66</v>
      </c>
    </row>
    <row r="2114" spans="1:3" x14ac:dyDescent="0.35">
      <c r="A2114">
        <v>1150</v>
      </c>
      <c r="B2114">
        <v>2374206</v>
      </c>
      <c r="C2114">
        <f t="shared" si="34"/>
        <v>1655258.66</v>
      </c>
    </row>
    <row r="2115" spans="1:3" x14ac:dyDescent="0.35">
      <c r="A2115">
        <v>1150</v>
      </c>
      <c r="B2115">
        <v>417496</v>
      </c>
      <c r="C2115">
        <f t="shared" si="34"/>
        <v>1655258.66</v>
      </c>
    </row>
    <row r="2116" spans="1:3" x14ac:dyDescent="0.35">
      <c r="A2116">
        <v>1150</v>
      </c>
      <c r="B2116">
        <v>914058</v>
      </c>
      <c r="C2116">
        <f t="shared" ref="C2116:C2179" si="35">VLOOKUP(A2116,$E$2:$F$40,2)</f>
        <v>1655258.66</v>
      </c>
    </row>
    <row r="2117" spans="1:3" x14ac:dyDescent="0.35">
      <c r="A2117">
        <v>1150</v>
      </c>
      <c r="B2117">
        <v>1166796</v>
      </c>
      <c r="C2117">
        <f t="shared" si="35"/>
        <v>1655258.66</v>
      </c>
    </row>
    <row r="2118" spans="1:3" x14ac:dyDescent="0.35">
      <c r="A2118">
        <v>1150</v>
      </c>
      <c r="B2118">
        <v>500915</v>
      </c>
      <c r="C2118">
        <f t="shared" si="35"/>
        <v>1655258.66</v>
      </c>
    </row>
    <row r="2119" spans="1:3" x14ac:dyDescent="0.35">
      <c r="A2119">
        <v>1150</v>
      </c>
      <c r="B2119">
        <v>1820889</v>
      </c>
      <c r="C2119">
        <f t="shared" si="35"/>
        <v>1655258.66</v>
      </c>
    </row>
    <row r="2120" spans="1:3" x14ac:dyDescent="0.35">
      <c r="A2120">
        <v>1150</v>
      </c>
      <c r="B2120">
        <v>540330</v>
      </c>
      <c r="C2120">
        <f t="shared" si="35"/>
        <v>1655258.66</v>
      </c>
    </row>
    <row r="2121" spans="1:3" x14ac:dyDescent="0.35">
      <c r="A2121">
        <v>1150</v>
      </c>
      <c r="B2121">
        <v>3019000</v>
      </c>
      <c r="C2121">
        <f t="shared" si="35"/>
        <v>1655258.66</v>
      </c>
    </row>
    <row r="2122" spans="1:3" x14ac:dyDescent="0.35">
      <c r="A2122">
        <v>1150</v>
      </c>
      <c r="B2122">
        <v>656949</v>
      </c>
      <c r="C2122">
        <f t="shared" si="35"/>
        <v>1655258.66</v>
      </c>
    </row>
    <row r="2123" spans="1:3" x14ac:dyDescent="0.35">
      <c r="A2123">
        <v>1150</v>
      </c>
      <c r="B2123">
        <v>1860326</v>
      </c>
      <c r="C2123">
        <f t="shared" si="35"/>
        <v>1655258.66</v>
      </c>
    </row>
    <row r="2124" spans="1:3" x14ac:dyDescent="0.35">
      <c r="A2124">
        <v>1150</v>
      </c>
      <c r="B2124">
        <v>588726</v>
      </c>
      <c r="C2124">
        <f t="shared" si="35"/>
        <v>1655258.66</v>
      </c>
    </row>
    <row r="2125" spans="1:3" x14ac:dyDescent="0.35">
      <c r="A2125">
        <v>1150</v>
      </c>
      <c r="B2125">
        <v>1669272</v>
      </c>
      <c r="C2125">
        <f t="shared" si="35"/>
        <v>1655258.66</v>
      </c>
    </row>
    <row r="2126" spans="1:3" x14ac:dyDescent="0.35">
      <c r="A2126">
        <v>1150</v>
      </c>
      <c r="B2126">
        <v>2290772</v>
      </c>
      <c r="C2126">
        <f t="shared" si="35"/>
        <v>1655258.66</v>
      </c>
    </row>
    <row r="2127" spans="1:3" x14ac:dyDescent="0.35">
      <c r="A2127">
        <v>1150</v>
      </c>
      <c r="B2127">
        <v>4576306</v>
      </c>
      <c r="C2127">
        <f t="shared" si="35"/>
        <v>1655258.66</v>
      </c>
    </row>
    <row r="2128" spans="1:3" x14ac:dyDescent="0.35">
      <c r="A2128">
        <v>1150</v>
      </c>
      <c r="B2128">
        <v>816891</v>
      </c>
      <c r="C2128">
        <f t="shared" si="35"/>
        <v>1655258.66</v>
      </c>
    </row>
    <row r="2129" spans="1:3" x14ac:dyDescent="0.35">
      <c r="A2129">
        <v>1150</v>
      </c>
      <c r="B2129">
        <v>884092</v>
      </c>
      <c r="C2129">
        <f t="shared" si="35"/>
        <v>1655258.66</v>
      </c>
    </row>
    <row r="2130" spans="1:3" x14ac:dyDescent="0.35">
      <c r="A2130">
        <v>1150</v>
      </c>
      <c r="B2130">
        <v>973273</v>
      </c>
      <c r="C2130">
        <f t="shared" si="35"/>
        <v>1655258.66</v>
      </c>
    </row>
    <row r="2131" spans="1:3" x14ac:dyDescent="0.35">
      <c r="A2131">
        <v>1150</v>
      </c>
      <c r="B2131">
        <v>3301820</v>
      </c>
      <c r="C2131">
        <f t="shared" si="35"/>
        <v>1655258.66</v>
      </c>
    </row>
    <row r="2132" spans="1:3" x14ac:dyDescent="0.35">
      <c r="A2132">
        <v>1150</v>
      </c>
      <c r="B2132">
        <v>1330325</v>
      </c>
      <c r="C2132">
        <f t="shared" si="35"/>
        <v>1655258.66</v>
      </c>
    </row>
    <row r="2133" spans="1:3" x14ac:dyDescent="0.35">
      <c r="A2133">
        <v>1150</v>
      </c>
      <c r="B2133">
        <v>1636718</v>
      </c>
      <c r="C2133">
        <f t="shared" si="35"/>
        <v>1655258.66</v>
      </c>
    </row>
    <row r="2134" spans="1:3" x14ac:dyDescent="0.35">
      <c r="A2134">
        <v>1150</v>
      </c>
      <c r="B2134">
        <v>668158</v>
      </c>
      <c r="C2134">
        <f t="shared" si="35"/>
        <v>1655258.66</v>
      </c>
    </row>
    <row r="2135" spans="1:3" x14ac:dyDescent="0.35">
      <c r="A2135">
        <v>1150</v>
      </c>
      <c r="B2135">
        <v>1725717</v>
      </c>
      <c r="C2135">
        <f t="shared" si="35"/>
        <v>1655258.66</v>
      </c>
    </row>
    <row r="2136" spans="1:3" x14ac:dyDescent="0.35">
      <c r="A2136">
        <v>1150</v>
      </c>
      <c r="B2136">
        <v>656320</v>
      </c>
      <c r="C2136">
        <f t="shared" si="35"/>
        <v>1655258.66</v>
      </c>
    </row>
    <row r="2137" spans="1:3" x14ac:dyDescent="0.35">
      <c r="A2137">
        <v>1150</v>
      </c>
      <c r="B2137">
        <v>1388746</v>
      </c>
      <c r="C2137">
        <f t="shared" si="35"/>
        <v>1655258.66</v>
      </c>
    </row>
    <row r="2138" spans="1:3" x14ac:dyDescent="0.35">
      <c r="A2138">
        <v>1150</v>
      </c>
      <c r="B2138">
        <v>946680</v>
      </c>
      <c r="C2138">
        <f t="shared" si="35"/>
        <v>1655258.66</v>
      </c>
    </row>
    <row r="2139" spans="1:3" x14ac:dyDescent="0.35">
      <c r="A2139">
        <v>1150</v>
      </c>
      <c r="B2139">
        <v>2617052</v>
      </c>
      <c r="C2139">
        <f t="shared" si="35"/>
        <v>1655258.66</v>
      </c>
    </row>
    <row r="2140" spans="1:3" x14ac:dyDescent="0.35">
      <c r="A2140">
        <v>1150</v>
      </c>
      <c r="B2140">
        <v>3648208</v>
      </c>
      <c r="C2140">
        <f t="shared" si="35"/>
        <v>1655258.66</v>
      </c>
    </row>
    <row r="2141" spans="1:3" x14ac:dyDescent="0.35">
      <c r="A2141">
        <v>1150</v>
      </c>
      <c r="B2141">
        <v>1083286</v>
      </c>
      <c r="C2141">
        <f t="shared" si="35"/>
        <v>1655258.66</v>
      </c>
    </row>
    <row r="2142" spans="1:3" x14ac:dyDescent="0.35">
      <c r="A2142">
        <v>1150</v>
      </c>
      <c r="B2142">
        <v>2447223</v>
      </c>
      <c r="C2142">
        <f t="shared" si="35"/>
        <v>1655258.66</v>
      </c>
    </row>
    <row r="2143" spans="1:3" x14ac:dyDescent="0.35">
      <c r="A2143">
        <v>1150</v>
      </c>
      <c r="B2143">
        <v>4028513</v>
      </c>
      <c r="C2143">
        <f t="shared" si="35"/>
        <v>1655258.66</v>
      </c>
    </row>
    <row r="2144" spans="1:3" x14ac:dyDescent="0.35">
      <c r="A2144">
        <v>1150</v>
      </c>
      <c r="B2144">
        <v>1458910</v>
      </c>
      <c r="C2144">
        <f t="shared" si="35"/>
        <v>1655258.66</v>
      </c>
    </row>
    <row r="2145" spans="1:3" x14ac:dyDescent="0.35">
      <c r="A2145">
        <v>1150</v>
      </c>
      <c r="B2145">
        <v>2131651</v>
      </c>
      <c r="C2145">
        <f t="shared" si="35"/>
        <v>1655258.66</v>
      </c>
    </row>
    <row r="2146" spans="1:3" x14ac:dyDescent="0.35">
      <c r="A2146">
        <v>1150</v>
      </c>
      <c r="B2146">
        <v>1360475</v>
      </c>
      <c r="C2146">
        <f t="shared" si="35"/>
        <v>1655258.66</v>
      </c>
    </row>
    <row r="2147" spans="1:3" x14ac:dyDescent="0.35">
      <c r="A2147">
        <v>1150</v>
      </c>
      <c r="B2147">
        <v>624974</v>
      </c>
      <c r="C2147">
        <f t="shared" si="35"/>
        <v>1655258.66</v>
      </c>
    </row>
    <row r="2148" spans="1:3" x14ac:dyDescent="0.35">
      <c r="A2148">
        <v>1150</v>
      </c>
      <c r="B2148">
        <v>1707487</v>
      </c>
      <c r="C2148">
        <f t="shared" si="35"/>
        <v>1655258.66</v>
      </c>
    </row>
    <row r="2149" spans="1:3" x14ac:dyDescent="0.35">
      <c r="A2149">
        <v>1150</v>
      </c>
      <c r="B2149">
        <v>1006249</v>
      </c>
      <c r="C2149">
        <f t="shared" si="35"/>
        <v>1655258.66</v>
      </c>
    </row>
    <row r="2150" spans="1:3" x14ac:dyDescent="0.35">
      <c r="A2150">
        <v>1150</v>
      </c>
      <c r="B2150">
        <v>1456900</v>
      </c>
      <c r="C2150">
        <f t="shared" si="35"/>
        <v>1655258.66</v>
      </c>
    </row>
    <row r="2151" spans="1:3" x14ac:dyDescent="0.35">
      <c r="A2151">
        <v>1150</v>
      </c>
      <c r="B2151">
        <v>381298</v>
      </c>
      <c r="C2151">
        <f t="shared" si="35"/>
        <v>1655258.66</v>
      </c>
    </row>
    <row r="2152" spans="1:3" x14ac:dyDescent="0.35">
      <c r="A2152">
        <v>1150</v>
      </c>
      <c r="B2152">
        <v>1338384</v>
      </c>
      <c r="C2152">
        <f t="shared" si="35"/>
        <v>1655258.66</v>
      </c>
    </row>
    <row r="2153" spans="1:3" x14ac:dyDescent="0.35">
      <c r="A2153">
        <v>1150</v>
      </c>
      <c r="B2153">
        <v>1494446</v>
      </c>
      <c r="C2153">
        <f t="shared" si="35"/>
        <v>1655258.66</v>
      </c>
    </row>
    <row r="2154" spans="1:3" x14ac:dyDescent="0.35">
      <c r="A2154">
        <v>1150</v>
      </c>
      <c r="B2154">
        <v>881104</v>
      </c>
      <c r="C2154">
        <f t="shared" si="35"/>
        <v>1655258.66</v>
      </c>
    </row>
    <row r="2155" spans="1:3" x14ac:dyDescent="0.35">
      <c r="A2155">
        <v>1150</v>
      </c>
      <c r="B2155">
        <v>1964244</v>
      </c>
      <c r="C2155">
        <f t="shared" si="35"/>
        <v>1655258.66</v>
      </c>
    </row>
    <row r="2156" spans="1:3" x14ac:dyDescent="0.35">
      <c r="A2156">
        <v>1150</v>
      </c>
      <c r="B2156">
        <v>1070939</v>
      </c>
      <c r="C2156">
        <f t="shared" si="35"/>
        <v>1655258.66</v>
      </c>
    </row>
    <row r="2157" spans="1:3" x14ac:dyDescent="0.35">
      <c r="A2157">
        <v>1150</v>
      </c>
      <c r="B2157">
        <v>1816791</v>
      </c>
      <c r="C2157">
        <f t="shared" si="35"/>
        <v>1655258.66</v>
      </c>
    </row>
    <row r="2158" spans="1:3" x14ac:dyDescent="0.35">
      <c r="A2158">
        <v>1150</v>
      </c>
      <c r="B2158">
        <v>480388</v>
      </c>
      <c r="C2158">
        <f t="shared" si="35"/>
        <v>1655258.66</v>
      </c>
    </row>
    <row r="2159" spans="1:3" x14ac:dyDescent="0.35">
      <c r="A2159">
        <v>1150</v>
      </c>
      <c r="B2159">
        <v>854273</v>
      </c>
      <c r="C2159">
        <f t="shared" si="35"/>
        <v>1655258.66</v>
      </c>
    </row>
    <row r="2160" spans="1:3" x14ac:dyDescent="0.35">
      <c r="A2160">
        <v>1150</v>
      </c>
      <c r="B2160">
        <v>1916026</v>
      </c>
      <c r="C2160">
        <f t="shared" si="35"/>
        <v>1655258.66</v>
      </c>
    </row>
    <row r="2161" spans="1:3" x14ac:dyDescent="0.35">
      <c r="A2161">
        <v>1150</v>
      </c>
      <c r="B2161">
        <v>1679068</v>
      </c>
      <c r="C2161">
        <f t="shared" si="35"/>
        <v>1655258.66</v>
      </c>
    </row>
    <row r="2162" spans="1:3" x14ac:dyDescent="0.35">
      <c r="A2162">
        <v>1150</v>
      </c>
      <c r="B2162">
        <v>731359</v>
      </c>
      <c r="C2162">
        <f t="shared" si="35"/>
        <v>1655258.66</v>
      </c>
    </row>
    <row r="2163" spans="1:3" x14ac:dyDescent="0.35">
      <c r="A2163">
        <v>1150</v>
      </c>
      <c r="B2163">
        <v>426031</v>
      </c>
      <c r="C2163">
        <f t="shared" si="35"/>
        <v>1655258.66</v>
      </c>
    </row>
    <row r="2164" spans="1:3" x14ac:dyDescent="0.35">
      <c r="A2164">
        <v>1150</v>
      </c>
      <c r="B2164">
        <v>1690859</v>
      </c>
      <c r="C2164">
        <f t="shared" si="35"/>
        <v>1655258.66</v>
      </c>
    </row>
    <row r="2165" spans="1:3" x14ac:dyDescent="0.35">
      <c r="A2165">
        <v>1150</v>
      </c>
      <c r="B2165">
        <v>1092619</v>
      </c>
      <c r="C2165">
        <f t="shared" si="35"/>
        <v>1655258.66</v>
      </c>
    </row>
    <row r="2166" spans="1:3" x14ac:dyDescent="0.35">
      <c r="A2166">
        <v>1150</v>
      </c>
      <c r="B2166">
        <v>1714658</v>
      </c>
      <c r="C2166">
        <f t="shared" si="35"/>
        <v>1655258.66</v>
      </c>
    </row>
    <row r="2167" spans="1:3" x14ac:dyDescent="0.35">
      <c r="A2167">
        <v>1150</v>
      </c>
      <c r="B2167">
        <v>1438459</v>
      </c>
      <c r="C2167">
        <f t="shared" si="35"/>
        <v>1655258.66</v>
      </c>
    </row>
    <row r="2168" spans="1:3" x14ac:dyDescent="0.35">
      <c r="A2168">
        <v>1150</v>
      </c>
      <c r="B2168">
        <v>814684</v>
      </c>
      <c r="C2168">
        <f t="shared" si="35"/>
        <v>1655258.66</v>
      </c>
    </row>
    <row r="2169" spans="1:3" x14ac:dyDescent="0.35">
      <c r="A2169">
        <v>1150</v>
      </c>
      <c r="B2169">
        <v>2823773</v>
      </c>
      <c r="C2169">
        <f t="shared" si="35"/>
        <v>1655258.66</v>
      </c>
    </row>
    <row r="2170" spans="1:3" x14ac:dyDescent="0.35">
      <c r="A2170">
        <v>1150</v>
      </c>
      <c r="B2170">
        <v>4312795</v>
      </c>
      <c r="C2170">
        <f t="shared" si="35"/>
        <v>1655258.66</v>
      </c>
    </row>
    <row r="2171" spans="1:3" x14ac:dyDescent="0.35">
      <c r="A2171">
        <v>1150</v>
      </c>
      <c r="B2171">
        <v>2687719</v>
      </c>
      <c r="C2171">
        <f t="shared" si="35"/>
        <v>1655258.66</v>
      </c>
    </row>
    <row r="2172" spans="1:3" x14ac:dyDescent="0.35">
      <c r="A2172">
        <v>1150</v>
      </c>
      <c r="B2172">
        <v>1389831</v>
      </c>
      <c r="C2172">
        <f t="shared" si="35"/>
        <v>1655258.66</v>
      </c>
    </row>
    <row r="2173" spans="1:3" x14ac:dyDescent="0.35">
      <c r="A2173">
        <v>1150</v>
      </c>
      <c r="B2173">
        <v>994513</v>
      </c>
      <c r="C2173">
        <f t="shared" si="35"/>
        <v>1655258.66</v>
      </c>
    </row>
    <row r="2174" spans="1:3" x14ac:dyDescent="0.35">
      <c r="A2174">
        <v>1150</v>
      </c>
      <c r="B2174">
        <v>1941901</v>
      </c>
      <c r="C2174">
        <f t="shared" si="35"/>
        <v>1655258.66</v>
      </c>
    </row>
    <row r="2175" spans="1:3" x14ac:dyDescent="0.35">
      <c r="A2175">
        <v>1150</v>
      </c>
      <c r="B2175">
        <v>799481</v>
      </c>
      <c r="C2175">
        <f t="shared" si="35"/>
        <v>1655258.66</v>
      </c>
    </row>
    <row r="2176" spans="1:3" x14ac:dyDescent="0.35">
      <c r="A2176">
        <v>1150</v>
      </c>
      <c r="B2176">
        <v>787656</v>
      </c>
      <c r="C2176">
        <f t="shared" si="35"/>
        <v>1655258.66</v>
      </c>
    </row>
    <row r="2177" spans="1:3" x14ac:dyDescent="0.35">
      <c r="A2177">
        <v>1150</v>
      </c>
      <c r="B2177">
        <v>1337391</v>
      </c>
      <c r="C2177">
        <f t="shared" si="35"/>
        <v>1655258.66</v>
      </c>
    </row>
    <row r="2178" spans="1:3" x14ac:dyDescent="0.35">
      <c r="A2178">
        <v>1150</v>
      </c>
      <c r="B2178">
        <v>1429004</v>
      </c>
      <c r="C2178">
        <f t="shared" si="35"/>
        <v>1655258.66</v>
      </c>
    </row>
    <row r="2179" spans="1:3" x14ac:dyDescent="0.35">
      <c r="A2179">
        <v>1150</v>
      </c>
      <c r="B2179">
        <v>3414165</v>
      </c>
      <c r="C2179">
        <f t="shared" si="35"/>
        <v>1655258.66</v>
      </c>
    </row>
    <row r="2180" spans="1:3" x14ac:dyDescent="0.35">
      <c r="A2180">
        <v>1150</v>
      </c>
      <c r="B2180">
        <v>5226472</v>
      </c>
      <c r="C2180">
        <f t="shared" ref="C2180:C2243" si="36">VLOOKUP(A2180,$E$2:$F$40,2)</f>
        <v>1655258.66</v>
      </c>
    </row>
    <row r="2181" spans="1:3" x14ac:dyDescent="0.35">
      <c r="A2181">
        <v>1150</v>
      </c>
      <c r="B2181">
        <v>639556</v>
      </c>
      <c r="C2181">
        <f t="shared" si="36"/>
        <v>1655258.66</v>
      </c>
    </row>
    <row r="2182" spans="1:3" x14ac:dyDescent="0.35">
      <c r="A2182">
        <v>1150</v>
      </c>
      <c r="B2182">
        <v>4043012</v>
      </c>
      <c r="C2182">
        <f t="shared" si="36"/>
        <v>1655258.66</v>
      </c>
    </row>
    <row r="2183" spans="1:3" x14ac:dyDescent="0.35">
      <c r="A2183">
        <v>1150</v>
      </c>
      <c r="B2183">
        <v>1185542</v>
      </c>
      <c r="C2183">
        <f t="shared" si="36"/>
        <v>1655258.66</v>
      </c>
    </row>
    <row r="2184" spans="1:3" x14ac:dyDescent="0.35">
      <c r="A2184">
        <v>1150</v>
      </c>
      <c r="B2184">
        <v>1339934</v>
      </c>
      <c r="C2184">
        <f t="shared" si="36"/>
        <v>1655258.66</v>
      </c>
    </row>
    <row r="2185" spans="1:3" x14ac:dyDescent="0.35">
      <c r="A2185">
        <v>1150</v>
      </c>
      <c r="B2185">
        <v>843800</v>
      </c>
      <c r="C2185">
        <f t="shared" si="36"/>
        <v>1655258.66</v>
      </c>
    </row>
    <row r="2186" spans="1:3" x14ac:dyDescent="0.35">
      <c r="A2186">
        <v>1150</v>
      </c>
      <c r="B2186">
        <v>2661269</v>
      </c>
      <c r="C2186">
        <f t="shared" si="36"/>
        <v>1655258.66</v>
      </c>
    </row>
    <row r="2187" spans="1:3" x14ac:dyDescent="0.35">
      <c r="A2187">
        <v>1150</v>
      </c>
      <c r="B2187">
        <v>1441286</v>
      </c>
      <c r="C2187">
        <f t="shared" si="36"/>
        <v>1655258.66</v>
      </c>
    </row>
    <row r="2188" spans="1:3" x14ac:dyDescent="0.35">
      <c r="A2188">
        <v>1150</v>
      </c>
      <c r="B2188">
        <v>1326087</v>
      </c>
      <c r="C2188">
        <f t="shared" si="36"/>
        <v>1655258.66</v>
      </c>
    </row>
    <row r="2189" spans="1:3" x14ac:dyDescent="0.35">
      <c r="A2189">
        <v>1150</v>
      </c>
      <c r="B2189">
        <v>872201</v>
      </c>
      <c r="C2189">
        <f t="shared" si="36"/>
        <v>1655258.66</v>
      </c>
    </row>
    <row r="2190" spans="1:3" x14ac:dyDescent="0.35">
      <c r="A2190">
        <v>1150</v>
      </c>
      <c r="B2190">
        <v>1432753</v>
      </c>
      <c r="C2190">
        <f t="shared" si="36"/>
        <v>1655258.66</v>
      </c>
    </row>
    <row r="2191" spans="1:3" x14ac:dyDescent="0.35">
      <c r="A2191">
        <v>1150</v>
      </c>
      <c r="B2191">
        <v>2702938</v>
      </c>
      <c r="C2191">
        <f t="shared" si="36"/>
        <v>1655258.66</v>
      </c>
    </row>
    <row r="2192" spans="1:3" x14ac:dyDescent="0.35">
      <c r="A2192">
        <v>1150</v>
      </c>
      <c r="B2192">
        <v>1327621</v>
      </c>
      <c r="C2192">
        <f t="shared" si="36"/>
        <v>1655258.66</v>
      </c>
    </row>
    <row r="2193" spans="1:3" x14ac:dyDescent="0.35">
      <c r="A2193">
        <v>1150</v>
      </c>
      <c r="B2193">
        <v>2727998</v>
      </c>
      <c r="C2193">
        <f t="shared" si="36"/>
        <v>1655258.66</v>
      </c>
    </row>
    <row r="2194" spans="1:3" x14ac:dyDescent="0.35">
      <c r="A2194">
        <v>1150</v>
      </c>
      <c r="B2194">
        <v>4711384</v>
      </c>
      <c r="C2194">
        <f t="shared" si="36"/>
        <v>1655258.66</v>
      </c>
    </row>
    <row r="2195" spans="1:3" x14ac:dyDescent="0.35">
      <c r="A2195">
        <v>1150</v>
      </c>
      <c r="B2195">
        <v>2338504</v>
      </c>
      <c r="C2195">
        <f t="shared" si="36"/>
        <v>1655258.66</v>
      </c>
    </row>
    <row r="2196" spans="1:3" x14ac:dyDescent="0.35">
      <c r="A2196">
        <v>1150</v>
      </c>
      <c r="B2196">
        <v>746770</v>
      </c>
      <c r="C2196">
        <f t="shared" si="36"/>
        <v>1655258.66</v>
      </c>
    </row>
    <row r="2197" spans="1:3" x14ac:dyDescent="0.35">
      <c r="A2197">
        <v>1150</v>
      </c>
      <c r="B2197">
        <v>3840472</v>
      </c>
      <c r="C2197">
        <f t="shared" si="36"/>
        <v>1655258.66</v>
      </c>
    </row>
    <row r="2198" spans="1:3" x14ac:dyDescent="0.35">
      <c r="A2198">
        <v>1150</v>
      </c>
      <c r="B2198">
        <v>415181</v>
      </c>
      <c r="C2198">
        <f t="shared" si="36"/>
        <v>1655258.66</v>
      </c>
    </row>
    <row r="2199" spans="1:3" x14ac:dyDescent="0.35">
      <c r="A2199">
        <v>1150</v>
      </c>
      <c r="B2199">
        <v>1980645</v>
      </c>
      <c r="C2199">
        <f t="shared" si="36"/>
        <v>1655258.66</v>
      </c>
    </row>
    <row r="2200" spans="1:3" x14ac:dyDescent="0.35">
      <c r="A2200">
        <v>1150</v>
      </c>
      <c r="B2200">
        <v>1109353</v>
      </c>
      <c r="C2200">
        <f t="shared" si="36"/>
        <v>1655258.66</v>
      </c>
    </row>
    <row r="2201" spans="1:3" x14ac:dyDescent="0.35">
      <c r="A2201">
        <v>1150</v>
      </c>
      <c r="B2201">
        <v>1934314</v>
      </c>
      <c r="C2201">
        <f t="shared" si="36"/>
        <v>1655258.66</v>
      </c>
    </row>
    <row r="2202" spans="1:3" x14ac:dyDescent="0.35">
      <c r="A2202">
        <v>1200</v>
      </c>
      <c r="B2202">
        <v>1887950</v>
      </c>
      <c r="C2202">
        <f t="shared" si="36"/>
        <v>1803061.13</v>
      </c>
    </row>
    <row r="2203" spans="1:3" x14ac:dyDescent="0.35">
      <c r="A2203">
        <v>1200</v>
      </c>
      <c r="B2203">
        <v>548404</v>
      </c>
      <c r="C2203">
        <f t="shared" si="36"/>
        <v>1803061.13</v>
      </c>
    </row>
    <row r="2204" spans="1:3" x14ac:dyDescent="0.35">
      <c r="A2204">
        <v>1200</v>
      </c>
      <c r="B2204">
        <v>2197311</v>
      </c>
      <c r="C2204">
        <f t="shared" si="36"/>
        <v>1803061.13</v>
      </c>
    </row>
    <row r="2205" spans="1:3" x14ac:dyDescent="0.35">
      <c r="A2205">
        <v>1200</v>
      </c>
      <c r="B2205">
        <v>482326</v>
      </c>
      <c r="C2205">
        <f t="shared" si="36"/>
        <v>1803061.13</v>
      </c>
    </row>
    <row r="2206" spans="1:3" x14ac:dyDescent="0.35">
      <c r="A2206">
        <v>1200</v>
      </c>
      <c r="B2206">
        <v>2938209</v>
      </c>
      <c r="C2206">
        <f t="shared" si="36"/>
        <v>1803061.13</v>
      </c>
    </row>
    <row r="2207" spans="1:3" x14ac:dyDescent="0.35">
      <c r="A2207">
        <v>1200</v>
      </c>
      <c r="B2207">
        <v>909793</v>
      </c>
      <c r="C2207">
        <f t="shared" si="36"/>
        <v>1803061.13</v>
      </c>
    </row>
    <row r="2208" spans="1:3" x14ac:dyDescent="0.35">
      <c r="A2208">
        <v>1200</v>
      </c>
      <c r="B2208">
        <v>1938110</v>
      </c>
      <c r="C2208">
        <f t="shared" si="36"/>
        <v>1803061.13</v>
      </c>
    </row>
    <row r="2209" spans="1:3" x14ac:dyDescent="0.35">
      <c r="A2209">
        <v>1200</v>
      </c>
      <c r="B2209">
        <v>604916</v>
      </c>
      <c r="C2209">
        <f t="shared" si="36"/>
        <v>1803061.13</v>
      </c>
    </row>
    <row r="2210" spans="1:3" x14ac:dyDescent="0.35">
      <c r="A2210">
        <v>1200</v>
      </c>
      <c r="B2210">
        <v>2067037</v>
      </c>
      <c r="C2210">
        <f t="shared" si="36"/>
        <v>1803061.13</v>
      </c>
    </row>
    <row r="2211" spans="1:3" x14ac:dyDescent="0.35">
      <c r="A2211">
        <v>1200</v>
      </c>
      <c r="B2211">
        <v>2350225</v>
      </c>
      <c r="C2211">
        <f t="shared" si="36"/>
        <v>1803061.13</v>
      </c>
    </row>
    <row r="2212" spans="1:3" x14ac:dyDescent="0.35">
      <c r="A2212">
        <v>1200</v>
      </c>
      <c r="B2212">
        <v>977105</v>
      </c>
      <c r="C2212">
        <f t="shared" si="36"/>
        <v>1803061.13</v>
      </c>
    </row>
    <row r="2213" spans="1:3" x14ac:dyDescent="0.35">
      <c r="A2213">
        <v>1200</v>
      </c>
      <c r="B2213">
        <v>4980585</v>
      </c>
      <c r="C2213">
        <f t="shared" si="36"/>
        <v>1803061.13</v>
      </c>
    </row>
    <row r="2214" spans="1:3" x14ac:dyDescent="0.35">
      <c r="A2214">
        <v>1200</v>
      </c>
      <c r="B2214">
        <v>1267992</v>
      </c>
      <c r="C2214">
        <f t="shared" si="36"/>
        <v>1803061.13</v>
      </c>
    </row>
    <row r="2215" spans="1:3" x14ac:dyDescent="0.35">
      <c r="A2215">
        <v>1200</v>
      </c>
      <c r="B2215">
        <v>1356377</v>
      </c>
      <c r="C2215">
        <f t="shared" si="36"/>
        <v>1803061.13</v>
      </c>
    </row>
    <row r="2216" spans="1:3" x14ac:dyDescent="0.35">
      <c r="A2216">
        <v>1200</v>
      </c>
      <c r="B2216">
        <v>907716</v>
      </c>
      <c r="C2216">
        <f t="shared" si="36"/>
        <v>1803061.13</v>
      </c>
    </row>
    <row r="2217" spans="1:3" x14ac:dyDescent="0.35">
      <c r="A2217">
        <v>1200</v>
      </c>
      <c r="B2217">
        <v>1220295</v>
      </c>
      <c r="C2217">
        <f t="shared" si="36"/>
        <v>1803061.13</v>
      </c>
    </row>
    <row r="2218" spans="1:3" x14ac:dyDescent="0.35">
      <c r="A2218">
        <v>1200</v>
      </c>
      <c r="B2218">
        <v>1288046</v>
      </c>
      <c r="C2218">
        <f t="shared" si="36"/>
        <v>1803061.13</v>
      </c>
    </row>
    <row r="2219" spans="1:3" x14ac:dyDescent="0.35">
      <c r="A2219">
        <v>1200</v>
      </c>
      <c r="B2219">
        <v>3062496</v>
      </c>
      <c r="C2219">
        <f t="shared" si="36"/>
        <v>1803061.13</v>
      </c>
    </row>
    <row r="2220" spans="1:3" x14ac:dyDescent="0.35">
      <c r="A2220">
        <v>1200</v>
      </c>
      <c r="B2220">
        <v>2200911</v>
      </c>
      <c r="C2220">
        <f t="shared" si="36"/>
        <v>1803061.13</v>
      </c>
    </row>
    <row r="2221" spans="1:3" x14ac:dyDescent="0.35">
      <c r="A2221">
        <v>1200</v>
      </c>
      <c r="B2221">
        <v>1304795</v>
      </c>
      <c r="C2221">
        <f t="shared" si="36"/>
        <v>1803061.13</v>
      </c>
    </row>
    <row r="2222" spans="1:3" x14ac:dyDescent="0.35">
      <c r="A2222">
        <v>1200</v>
      </c>
      <c r="B2222">
        <v>2175765</v>
      </c>
      <c r="C2222">
        <f t="shared" si="36"/>
        <v>1803061.13</v>
      </c>
    </row>
    <row r="2223" spans="1:3" x14ac:dyDescent="0.35">
      <c r="A2223">
        <v>1200</v>
      </c>
      <c r="B2223">
        <v>2850570</v>
      </c>
      <c r="C2223">
        <f t="shared" si="36"/>
        <v>1803061.13</v>
      </c>
    </row>
    <row r="2224" spans="1:3" x14ac:dyDescent="0.35">
      <c r="A2224">
        <v>1200</v>
      </c>
      <c r="B2224">
        <v>3448612</v>
      </c>
      <c r="C2224">
        <f t="shared" si="36"/>
        <v>1803061.13</v>
      </c>
    </row>
    <row r="2225" spans="1:3" x14ac:dyDescent="0.35">
      <c r="A2225">
        <v>1200</v>
      </c>
      <c r="B2225">
        <v>1389808</v>
      </c>
      <c r="C2225">
        <f t="shared" si="36"/>
        <v>1803061.13</v>
      </c>
    </row>
    <row r="2226" spans="1:3" x14ac:dyDescent="0.35">
      <c r="A2226">
        <v>1200</v>
      </c>
      <c r="B2226">
        <v>3287427</v>
      </c>
      <c r="C2226">
        <f t="shared" si="36"/>
        <v>1803061.13</v>
      </c>
    </row>
    <row r="2227" spans="1:3" x14ac:dyDescent="0.35">
      <c r="A2227">
        <v>1200</v>
      </c>
      <c r="B2227">
        <v>1039351</v>
      </c>
      <c r="C2227">
        <f t="shared" si="36"/>
        <v>1803061.13</v>
      </c>
    </row>
    <row r="2228" spans="1:3" x14ac:dyDescent="0.35">
      <c r="A2228">
        <v>1200</v>
      </c>
      <c r="B2228">
        <v>8256207</v>
      </c>
      <c r="C2228">
        <f t="shared" si="36"/>
        <v>1803061.13</v>
      </c>
    </row>
    <row r="2229" spans="1:3" x14ac:dyDescent="0.35">
      <c r="A2229">
        <v>1200</v>
      </c>
      <c r="B2229">
        <v>593126</v>
      </c>
      <c r="C2229">
        <f t="shared" si="36"/>
        <v>1803061.13</v>
      </c>
    </row>
    <row r="2230" spans="1:3" x14ac:dyDescent="0.35">
      <c r="A2230">
        <v>1200</v>
      </c>
      <c r="B2230">
        <v>3037656</v>
      </c>
      <c r="C2230">
        <f t="shared" si="36"/>
        <v>1803061.13</v>
      </c>
    </row>
    <row r="2231" spans="1:3" x14ac:dyDescent="0.35">
      <c r="A2231">
        <v>1200</v>
      </c>
      <c r="B2231">
        <v>2005264</v>
      </c>
      <c r="C2231">
        <f t="shared" si="36"/>
        <v>1803061.13</v>
      </c>
    </row>
    <row r="2232" spans="1:3" x14ac:dyDescent="0.35">
      <c r="A2232">
        <v>1200</v>
      </c>
      <c r="B2232">
        <v>513221</v>
      </c>
      <c r="C2232">
        <f t="shared" si="36"/>
        <v>1803061.13</v>
      </c>
    </row>
    <row r="2233" spans="1:3" x14ac:dyDescent="0.35">
      <c r="A2233">
        <v>1200</v>
      </c>
      <c r="B2233">
        <v>1105154</v>
      </c>
      <c r="C2233">
        <f t="shared" si="36"/>
        <v>1803061.13</v>
      </c>
    </row>
    <row r="2234" spans="1:3" x14ac:dyDescent="0.35">
      <c r="A2234">
        <v>1200</v>
      </c>
      <c r="B2234">
        <v>701689</v>
      </c>
      <c r="C2234">
        <f t="shared" si="36"/>
        <v>1803061.13</v>
      </c>
    </row>
    <row r="2235" spans="1:3" x14ac:dyDescent="0.35">
      <c r="A2235">
        <v>1200</v>
      </c>
      <c r="B2235">
        <v>1847724</v>
      </c>
      <c r="C2235">
        <f t="shared" si="36"/>
        <v>1803061.13</v>
      </c>
    </row>
    <row r="2236" spans="1:3" x14ac:dyDescent="0.35">
      <c r="A2236">
        <v>1200</v>
      </c>
      <c r="B2236">
        <v>1070583</v>
      </c>
      <c r="C2236">
        <f t="shared" si="36"/>
        <v>1803061.13</v>
      </c>
    </row>
    <row r="2237" spans="1:3" x14ac:dyDescent="0.35">
      <c r="A2237">
        <v>1200</v>
      </c>
      <c r="B2237">
        <v>1417671</v>
      </c>
      <c r="C2237">
        <f t="shared" si="36"/>
        <v>1803061.13</v>
      </c>
    </row>
    <row r="2238" spans="1:3" x14ac:dyDescent="0.35">
      <c r="A2238">
        <v>1200</v>
      </c>
      <c r="B2238">
        <v>3157119</v>
      </c>
      <c r="C2238">
        <f t="shared" si="36"/>
        <v>1803061.13</v>
      </c>
    </row>
    <row r="2239" spans="1:3" x14ac:dyDescent="0.35">
      <c r="A2239">
        <v>1200</v>
      </c>
      <c r="B2239">
        <v>2367330</v>
      </c>
      <c r="C2239">
        <f t="shared" si="36"/>
        <v>1803061.13</v>
      </c>
    </row>
    <row r="2240" spans="1:3" x14ac:dyDescent="0.35">
      <c r="A2240">
        <v>1200</v>
      </c>
      <c r="B2240">
        <v>502838</v>
      </c>
      <c r="C2240">
        <f t="shared" si="36"/>
        <v>1803061.13</v>
      </c>
    </row>
    <row r="2241" spans="1:3" x14ac:dyDescent="0.35">
      <c r="A2241">
        <v>1200</v>
      </c>
      <c r="B2241">
        <v>1133235</v>
      </c>
      <c r="C2241">
        <f t="shared" si="36"/>
        <v>1803061.13</v>
      </c>
    </row>
    <row r="2242" spans="1:3" x14ac:dyDescent="0.35">
      <c r="A2242">
        <v>1200</v>
      </c>
      <c r="B2242">
        <v>711813</v>
      </c>
      <c r="C2242">
        <f t="shared" si="36"/>
        <v>1803061.13</v>
      </c>
    </row>
    <row r="2243" spans="1:3" x14ac:dyDescent="0.35">
      <c r="A2243">
        <v>1200</v>
      </c>
      <c r="B2243">
        <v>1958538</v>
      </c>
      <c r="C2243">
        <f t="shared" si="36"/>
        <v>1803061.13</v>
      </c>
    </row>
    <row r="2244" spans="1:3" x14ac:dyDescent="0.35">
      <c r="A2244">
        <v>1200</v>
      </c>
      <c r="B2244">
        <v>2256561</v>
      </c>
      <c r="C2244">
        <f t="shared" ref="C2244:C2307" si="37">VLOOKUP(A2244,$E$2:$F$40,2)</f>
        <v>1803061.13</v>
      </c>
    </row>
    <row r="2245" spans="1:3" x14ac:dyDescent="0.35">
      <c r="A2245">
        <v>1200</v>
      </c>
      <c r="B2245">
        <v>1142398</v>
      </c>
      <c r="C2245">
        <f t="shared" si="37"/>
        <v>1803061.13</v>
      </c>
    </row>
    <row r="2246" spans="1:3" x14ac:dyDescent="0.35">
      <c r="A2246">
        <v>1200</v>
      </c>
      <c r="B2246">
        <v>1794466</v>
      </c>
      <c r="C2246">
        <f t="shared" si="37"/>
        <v>1803061.13</v>
      </c>
    </row>
    <row r="2247" spans="1:3" x14ac:dyDescent="0.35">
      <c r="A2247">
        <v>1200</v>
      </c>
      <c r="B2247">
        <v>2345552</v>
      </c>
      <c r="C2247">
        <f t="shared" si="37"/>
        <v>1803061.13</v>
      </c>
    </row>
    <row r="2248" spans="1:3" x14ac:dyDescent="0.35">
      <c r="A2248">
        <v>1200</v>
      </c>
      <c r="B2248">
        <v>4359866</v>
      </c>
      <c r="C2248">
        <f t="shared" si="37"/>
        <v>1803061.13</v>
      </c>
    </row>
    <row r="2249" spans="1:3" x14ac:dyDescent="0.35">
      <c r="A2249">
        <v>1200</v>
      </c>
      <c r="B2249">
        <v>856574</v>
      </c>
      <c r="C2249">
        <f t="shared" si="37"/>
        <v>1803061.13</v>
      </c>
    </row>
    <row r="2250" spans="1:3" x14ac:dyDescent="0.35">
      <c r="A2250">
        <v>1200</v>
      </c>
      <c r="B2250">
        <v>644897</v>
      </c>
      <c r="C2250">
        <f t="shared" si="37"/>
        <v>1803061.13</v>
      </c>
    </row>
    <row r="2251" spans="1:3" x14ac:dyDescent="0.35">
      <c r="A2251">
        <v>1200</v>
      </c>
      <c r="B2251">
        <v>335736</v>
      </c>
      <c r="C2251">
        <f t="shared" si="37"/>
        <v>1803061.13</v>
      </c>
    </row>
    <row r="2252" spans="1:3" x14ac:dyDescent="0.35">
      <c r="A2252">
        <v>1200</v>
      </c>
      <c r="B2252">
        <v>1494039</v>
      </c>
      <c r="C2252">
        <f t="shared" si="37"/>
        <v>1803061.13</v>
      </c>
    </row>
    <row r="2253" spans="1:3" x14ac:dyDescent="0.35">
      <c r="A2253">
        <v>1200</v>
      </c>
      <c r="B2253">
        <v>1086169</v>
      </c>
      <c r="C2253">
        <f t="shared" si="37"/>
        <v>1803061.13</v>
      </c>
    </row>
    <row r="2254" spans="1:3" x14ac:dyDescent="0.35">
      <c r="A2254">
        <v>1200</v>
      </c>
      <c r="B2254">
        <v>701579</v>
      </c>
      <c r="C2254">
        <f t="shared" si="37"/>
        <v>1803061.13</v>
      </c>
    </row>
    <row r="2255" spans="1:3" x14ac:dyDescent="0.35">
      <c r="A2255">
        <v>1200</v>
      </c>
      <c r="B2255">
        <v>1080467</v>
      </c>
      <c r="C2255">
        <f t="shared" si="37"/>
        <v>1803061.13</v>
      </c>
    </row>
    <row r="2256" spans="1:3" x14ac:dyDescent="0.35">
      <c r="A2256">
        <v>1200</v>
      </c>
      <c r="B2256">
        <v>1521843</v>
      </c>
      <c r="C2256">
        <f t="shared" si="37"/>
        <v>1803061.13</v>
      </c>
    </row>
    <row r="2257" spans="1:3" x14ac:dyDescent="0.35">
      <c r="A2257">
        <v>1200</v>
      </c>
      <c r="B2257">
        <v>1489388</v>
      </c>
      <c r="C2257">
        <f t="shared" si="37"/>
        <v>1803061.13</v>
      </c>
    </row>
    <row r="2258" spans="1:3" x14ac:dyDescent="0.35">
      <c r="A2258">
        <v>1200</v>
      </c>
      <c r="B2258">
        <v>970861</v>
      </c>
      <c r="C2258">
        <f t="shared" si="37"/>
        <v>1803061.13</v>
      </c>
    </row>
    <row r="2259" spans="1:3" x14ac:dyDescent="0.35">
      <c r="A2259">
        <v>1200</v>
      </c>
      <c r="B2259">
        <v>568558</v>
      </c>
      <c r="C2259">
        <f t="shared" si="37"/>
        <v>1803061.13</v>
      </c>
    </row>
    <row r="2260" spans="1:3" x14ac:dyDescent="0.35">
      <c r="A2260">
        <v>1200</v>
      </c>
      <c r="B2260">
        <v>1400749</v>
      </c>
      <c r="C2260">
        <f t="shared" si="37"/>
        <v>1803061.13</v>
      </c>
    </row>
    <row r="2261" spans="1:3" x14ac:dyDescent="0.35">
      <c r="A2261">
        <v>1200</v>
      </c>
      <c r="B2261">
        <v>6603282</v>
      </c>
      <c r="C2261">
        <f t="shared" si="37"/>
        <v>1803061.13</v>
      </c>
    </row>
    <row r="2262" spans="1:3" x14ac:dyDescent="0.35">
      <c r="A2262">
        <v>1200</v>
      </c>
      <c r="B2262">
        <v>624855</v>
      </c>
      <c r="C2262">
        <f t="shared" si="37"/>
        <v>1803061.13</v>
      </c>
    </row>
    <row r="2263" spans="1:3" x14ac:dyDescent="0.35">
      <c r="A2263">
        <v>1200</v>
      </c>
      <c r="B2263">
        <v>1156017</v>
      </c>
      <c r="C2263">
        <f t="shared" si="37"/>
        <v>1803061.13</v>
      </c>
    </row>
    <row r="2264" spans="1:3" x14ac:dyDescent="0.35">
      <c r="A2264">
        <v>1200</v>
      </c>
      <c r="B2264">
        <v>2768869</v>
      </c>
      <c r="C2264">
        <f t="shared" si="37"/>
        <v>1803061.13</v>
      </c>
    </row>
    <row r="2265" spans="1:3" x14ac:dyDescent="0.35">
      <c r="A2265">
        <v>1200</v>
      </c>
      <c r="B2265">
        <v>2365773</v>
      </c>
      <c r="C2265">
        <f t="shared" si="37"/>
        <v>1803061.13</v>
      </c>
    </row>
    <row r="2266" spans="1:3" x14ac:dyDescent="0.35">
      <c r="A2266">
        <v>1200</v>
      </c>
      <c r="B2266">
        <v>845513</v>
      </c>
      <c r="C2266">
        <f t="shared" si="37"/>
        <v>1803061.13</v>
      </c>
    </row>
    <row r="2267" spans="1:3" x14ac:dyDescent="0.35">
      <c r="A2267">
        <v>1200</v>
      </c>
      <c r="B2267">
        <v>4747272</v>
      </c>
      <c r="C2267">
        <f t="shared" si="37"/>
        <v>1803061.13</v>
      </c>
    </row>
    <row r="2268" spans="1:3" x14ac:dyDescent="0.35">
      <c r="A2268">
        <v>1200</v>
      </c>
      <c r="B2268">
        <v>1198329</v>
      </c>
      <c r="C2268">
        <f t="shared" si="37"/>
        <v>1803061.13</v>
      </c>
    </row>
    <row r="2269" spans="1:3" x14ac:dyDescent="0.35">
      <c r="A2269">
        <v>1200</v>
      </c>
      <c r="B2269">
        <v>4022191</v>
      </c>
      <c r="C2269">
        <f t="shared" si="37"/>
        <v>1803061.13</v>
      </c>
    </row>
    <row r="2270" spans="1:3" x14ac:dyDescent="0.35">
      <c r="A2270">
        <v>1200</v>
      </c>
      <c r="B2270">
        <v>1534283</v>
      </c>
      <c r="C2270">
        <f t="shared" si="37"/>
        <v>1803061.13</v>
      </c>
    </row>
    <row r="2271" spans="1:3" x14ac:dyDescent="0.35">
      <c r="A2271">
        <v>1200</v>
      </c>
      <c r="B2271">
        <v>1409961</v>
      </c>
      <c r="C2271">
        <f t="shared" si="37"/>
        <v>1803061.13</v>
      </c>
    </row>
    <row r="2272" spans="1:3" x14ac:dyDescent="0.35">
      <c r="A2272">
        <v>1200</v>
      </c>
      <c r="B2272">
        <v>2304505</v>
      </c>
      <c r="C2272">
        <f t="shared" si="37"/>
        <v>1803061.13</v>
      </c>
    </row>
    <row r="2273" spans="1:3" x14ac:dyDescent="0.35">
      <c r="A2273">
        <v>1200</v>
      </c>
      <c r="B2273">
        <v>645866</v>
      </c>
      <c r="C2273">
        <f t="shared" si="37"/>
        <v>1803061.13</v>
      </c>
    </row>
    <row r="2274" spans="1:3" x14ac:dyDescent="0.35">
      <c r="A2274">
        <v>1200</v>
      </c>
      <c r="B2274">
        <v>3151610</v>
      </c>
      <c r="C2274">
        <f t="shared" si="37"/>
        <v>1803061.13</v>
      </c>
    </row>
    <row r="2275" spans="1:3" x14ac:dyDescent="0.35">
      <c r="A2275">
        <v>1200</v>
      </c>
      <c r="B2275">
        <v>896536</v>
      </c>
      <c r="C2275">
        <f t="shared" si="37"/>
        <v>1803061.13</v>
      </c>
    </row>
    <row r="2276" spans="1:3" x14ac:dyDescent="0.35">
      <c r="A2276">
        <v>1200</v>
      </c>
      <c r="B2276">
        <v>535667</v>
      </c>
      <c r="C2276">
        <f t="shared" si="37"/>
        <v>1803061.13</v>
      </c>
    </row>
    <row r="2277" spans="1:3" x14ac:dyDescent="0.35">
      <c r="A2277">
        <v>1200</v>
      </c>
      <c r="B2277">
        <v>1175698</v>
      </c>
      <c r="C2277">
        <f t="shared" si="37"/>
        <v>1803061.13</v>
      </c>
    </row>
    <row r="2278" spans="1:3" x14ac:dyDescent="0.35">
      <c r="A2278">
        <v>1200</v>
      </c>
      <c r="B2278">
        <v>4239048</v>
      </c>
      <c r="C2278">
        <f t="shared" si="37"/>
        <v>1803061.13</v>
      </c>
    </row>
    <row r="2279" spans="1:3" x14ac:dyDescent="0.35">
      <c r="A2279">
        <v>1200</v>
      </c>
      <c r="B2279">
        <v>1434973</v>
      </c>
      <c r="C2279">
        <f t="shared" si="37"/>
        <v>1803061.13</v>
      </c>
    </row>
    <row r="2280" spans="1:3" x14ac:dyDescent="0.35">
      <c r="A2280">
        <v>1200</v>
      </c>
      <c r="B2280">
        <v>4490350</v>
      </c>
      <c r="C2280">
        <f t="shared" si="37"/>
        <v>1803061.13</v>
      </c>
    </row>
    <row r="2281" spans="1:3" x14ac:dyDescent="0.35">
      <c r="A2281">
        <v>1200</v>
      </c>
      <c r="B2281">
        <v>2319448</v>
      </c>
      <c r="C2281">
        <f t="shared" si="37"/>
        <v>1803061.13</v>
      </c>
    </row>
    <row r="2282" spans="1:3" x14ac:dyDescent="0.35">
      <c r="A2282">
        <v>1200</v>
      </c>
      <c r="B2282">
        <v>2308208</v>
      </c>
      <c r="C2282">
        <f t="shared" si="37"/>
        <v>1803061.13</v>
      </c>
    </row>
    <row r="2283" spans="1:3" x14ac:dyDescent="0.35">
      <c r="A2283">
        <v>1200</v>
      </c>
      <c r="B2283">
        <v>875353</v>
      </c>
      <c r="C2283">
        <f t="shared" si="37"/>
        <v>1803061.13</v>
      </c>
    </row>
    <row r="2284" spans="1:3" x14ac:dyDescent="0.35">
      <c r="A2284">
        <v>1200</v>
      </c>
      <c r="B2284">
        <v>277665</v>
      </c>
      <c r="C2284">
        <f t="shared" si="37"/>
        <v>1803061.13</v>
      </c>
    </row>
    <row r="2285" spans="1:3" x14ac:dyDescent="0.35">
      <c r="A2285">
        <v>1200</v>
      </c>
      <c r="B2285">
        <v>774830</v>
      </c>
      <c r="C2285">
        <f t="shared" si="37"/>
        <v>1803061.13</v>
      </c>
    </row>
    <row r="2286" spans="1:3" x14ac:dyDescent="0.35">
      <c r="A2286">
        <v>1200</v>
      </c>
      <c r="B2286">
        <v>1941073</v>
      </c>
      <c r="C2286">
        <f t="shared" si="37"/>
        <v>1803061.13</v>
      </c>
    </row>
    <row r="2287" spans="1:3" x14ac:dyDescent="0.35">
      <c r="A2287">
        <v>1200</v>
      </c>
      <c r="B2287">
        <v>3647161</v>
      </c>
      <c r="C2287">
        <f t="shared" si="37"/>
        <v>1803061.13</v>
      </c>
    </row>
    <row r="2288" spans="1:3" x14ac:dyDescent="0.35">
      <c r="A2288">
        <v>1200</v>
      </c>
      <c r="B2288">
        <v>739324</v>
      </c>
      <c r="C2288">
        <f t="shared" si="37"/>
        <v>1803061.13</v>
      </c>
    </row>
    <row r="2289" spans="1:3" x14ac:dyDescent="0.35">
      <c r="A2289">
        <v>1200</v>
      </c>
      <c r="B2289">
        <v>731630</v>
      </c>
      <c r="C2289">
        <f t="shared" si="37"/>
        <v>1803061.13</v>
      </c>
    </row>
    <row r="2290" spans="1:3" x14ac:dyDescent="0.35">
      <c r="A2290">
        <v>1200</v>
      </c>
      <c r="B2290">
        <v>758042</v>
      </c>
      <c r="C2290">
        <f t="shared" si="37"/>
        <v>1803061.13</v>
      </c>
    </row>
    <row r="2291" spans="1:3" x14ac:dyDescent="0.35">
      <c r="A2291">
        <v>1200</v>
      </c>
      <c r="B2291">
        <v>1422613</v>
      </c>
      <c r="C2291">
        <f t="shared" si="37"/>
        <v>1803061.13</v>
      </c>
    </row>
    <row r="2292" spans="1:3" x14ac:dyDescent="0.35">
      <c r="A2292">
        <v>1200</v>
      </c>
      <c r="B2292">
        <v>1396754</v>
      </c>
      <c r="C2292">
        <f t="shared" si="37"/>
        <v>1803061.13</v>
      </c>
    </row>
    <row r="2293" spans="1:3" x14ac:dyDescent="0.35">
      <c r="A2293">
        <v>1200</v>
      </c>
      <c r="B2293">
        <v>616748</v>
      </c>
      <c r="C2293">
        <f t="shared" si="37"/>
        <v>1803061.13</v>
      </c>
    </row>
    <row r="2294" spans="1:3" x14ac:dyDescent="0.35">
      <c r="A2294">
        <v>1200</v>
      </c>
      <c r="B2294">
        <v>995424</v>
      </c>
      <c r="C2294">
        <f t="shared" si="37"/>
        <v>1803061.13</v>
      </c>
    </row>
    <row r="2295" spans="1:3" x14ac:dyDescent="0.35">
      <c r="A2295">
        <v>1200</v>
      </c>
      <c r="B2295">
        <v>1543523</v>
      </c>
      <c r="C2295">
        <f t="shared" si="37"/>
        <v>1803061.13</v>
      </c>
    </row>
    <row r="2296" spans="1:3" x14ac:dyDescent="0.35">
      <c r="A2296">
        <v>1200</v>
      </c>
      <c r="B2296">
        <v>4160296</v>
      </c>
      <c r="C2296">
        <f t="shared" si="37"/>
        <v>1803061.13</v>
      </c>
    </row>
    <row r="2297" spans="1:3" x14ac:dyDescent="0.35">
      <c r="A2297">
        <v>1200</v>
      </c>
      <c r="B2297">
        <v>1073708</v>
      </c>
      <c r="C2297">
        <f t="shared" si="37"/>
        <v>1803061.13</v>
      </c>
    </row>
    <row r="2298" spans="1:3" x14ac:dyDescent="0.35">
      <c r="A2298">
        <v>1200</v>
      </c>
      <c r="B2298">
        <v>1310493</v>
      </c>
      <c r="C2298">
        <f t="shared" si="37"/>
        <v>1803061.13</v>
      </c>
    </row>
    <row r="2299" spans="1:3" x14ac:dyDescent="0.35">
      <c r="A2299">
        <v>1200</v>
      </c>
      <c r="B2299">
        <v>966011</v>
      </c>
      <c r="C2299">
        <f t="shared" si="37"/>
        <v>1803061.13</v>
      </c>
    </row>
    <row r="2300" spans="1:3" x14ac:dyDescent="0.35">
      <c r="A2300">
        <v>1200</v>
      </c>
      <c r="B2300">
        <v>1361840</v>
      </c>
      <c r="C2300">
        <f t="shared" si="37"/>
        <v>1803061.13</v>
      </c>
    </row>
    <row r="2301" spans="1:3" x14ac:dyDescent="0.35">
      <c r="A2301">
        <v>1200</v>
      </c>
      <c r="B2301">
        <v>1824368</v>
      </c>
      <c r="C2301">
        <f t="shared" si="37"/>
        <v>1803061.13</v>
      </c>
    </row>
    <row r="2302" spans="1:3" x14ac:dyDescent="0.35">
      <c r="A2302">
        <v>1250</v>
      </c>
      <c r="B2302">
        <v>2923313</v>
      </c>
      <c r="C2302">
        <f t="shared" si="37"/>
        <v>2003493.1</v>
      </c>
    </row>
    <row r="2303" spans="1:3" x14ac:dyDescent="0.35">
      <c r="A2303">
        <v>1250</v>
      </c>
      <c r="B2303">
        <v>2253991</v>
      </c>
      <c r="C2303">
        <f t="shared" si="37"/>
        <v>2003493.1</v>
      </c>
    </row>
    <row r="2304" spans="1:3" x14ac:dyDescent="0.35">
      <c r="A2304">
        <v>1250</v>
      </c>
      <c r="B2304">
        <v>398279</v>
      </c>
      <c r="C2304">
        <f t="shared" si="37"/>
        <v>2003493.1</v>
      </c>
    </row>
    <row r="2305" spans="1:3" x14ac:dyDescent="0.35">
      <c r="A2305">
        <v>1250</v>
      </c>
      <c r="B2305">
        <v>757903</v>
      </c>
      <c r="C2305">
        <f t="shared" si="37"/>
        <v>2003493.1</v>
      </c>
    </row>
    <row r="2306" spans="1:3" x14ac:dyDescent="0.35">
      <c r="A2306">
        <v>1250</v>
      </c>
      <c r="B2306">
        <v>2174777</v>
      </c>
      <c r="C2306">
        <f t="shared" si="37"/>
        <v>2003493.1</v>
      </c>
    </row>
    <row r="2307" spans="1:3" x14ac:dyDescent="0.35">
      <c r="A2307">
        <v>1250</v>
      </c>
      <c r="B2307">
        <v>1203264</v>
      </c>
      <c r="C2307">
        <f t="shared" si="37"/>
        <v>2003493.1</v>
      </c>
    </row>
    <row r="2308" spans="1:3" x14ac:dyDescent="0.35">
      <c r="A2308">
        <v>1250</v>
      </c>
      <c r="B2308">
        <v>545449</v>
      </c>
      <c r="C2308">
        <f t="shared" ref="C2308:C2371" si="38">VLOOKUP(A2308,$E$2:$F$40,2)</f>
        <v>2003493.1</v>
      </c>
    </row>
    <row r="2309" spans="1:3" x14ac:dyDescent="0.35">
      <c r="A2309">
        <v>1250</v>
      </c>
      <c r="B2309">
        <v>1055885</v>
      </c>
      <c r="C2309">
        <f t="shared" si="38"/>
        <v>2003493.1</v>
      </c>
    </row>
    <row r="2310" spans="1:3" x14ac:dyDescent="0.35">
      <c r="A2310">
        <v>1250</v>
      </c>
      <c r="B2310">
        <v>298823</v>
      </c>
      <c r="C2310">
        <f t="shared" si="38"/>
        <v>2003493.1</v>
      </c>
    </row>
    <row r="2311" spans="1:3" x14ac:dyDescent="0.35">
      <c r="A2311">
        <v>1250</v>
      </c>
      <c r="B2311">
        <v>1957783</v>
      </c>
      <c r="C2311">
        <f t="shared" si="38"/>
        <v>2003493.1</v>
      </c>
    </row>
    <row r="2312" spans="1:3" x14ac:dyDescent="0.35">
      <c r="A2312">
        <v>1250</v>
      </c>
      <c r="B2312">
        <v>835755</v>
      </c>
      <c r="C2312">
        <f t="shared" si="38"/>
        <v>2003493.1</v>
      </c>
    </row>
    <row r="2313" spans="1:3" x14ac:dyDescent="0.35">
      <c r="A2313">
        <v>1250</v>
      </c>
      <c r="B2313">
        <v>1195640</v>
      </c>
      <c r="C2313">
        <f t="shared" si="38"/>
        <v>2003493.1</v>
      </c>
    </row>
    <row r="2314" spans="1:3" x14ac:dyDescent="0.35">
      <c r="A2314">
        <v>1250</v>
      </c>
      <c r="B2314">
        <v>713462</v>
      </c>
      <c r="C2314">
        <f t="shared" si="38"/>
        <v>2003493.1</v>
      </c>
    </row>
    <row r="2315" spans="1:3" x14ac:dyDescent="0.35">
      <c r="A2315">
        <v>1250</v>
      </c>
      <c r="B2315">
        <v>5598065</v>
      </c>
      <c r="C2315">
        <f t="shared" si="38"/>
        <v>2003493.1</v>
      </c>
    </row>
    <row r="2316" spans="1:3" x14ac:dyDescent="0.35">
      <c r="A2316">
        <v>1250</v>
      </c>
      <c r="B2316">
        <v>1506669</v>
      </c>
      <c r="C2316">
        <f t="shared" si="38"/>
        <v>2003493.1</v>
      </c>
    </row>
    <row r="2317" spans="1:3" x14ac:dyDescent="0.35">
      <c r="A2317">
        <v>1250</v>
      </c>
      <c r="B2317">
        <v>6116115</v>
      </c>
      <c r="C2317">
        <f t="shared" si="38"/>
        <v>2003493.1</v>
      </c>
    </row>
    <row r="2318" spans="1:3" x14ac:dyDescent="0.35">
      <c r="A2318">
        <v>1250</v>
      </c>
      <c r="B2318">
        <v>1690541</v>
      </c>
      <c r="C2318">
        <f t="shared" si="38"/>
        <v>2003493.1</v>
      </c>
    </row>
    <row r="2319" spans="1:3" x14ac:dyDescent="0.35">
      <c r="A2319">
        <v>1250</v>
      </c>
      <c r="B2319">
        <v>3037139</v>
      </c>
      <c r="C2319">
        <f t="shared" si="38"/>
        <v>2003493.1</v>
      </c>
    </row>
    <row r="2320" spans="1:3" x14ac:dyDescent="0.35">
      <c r="A2320">
        <v>1250</v>
      </c>
      <c r="B2320">
        <v>1363673</v>
      </c>
      <c r="C2320">
        <f t="shared" si="38"/>
        <v>2003493.1</v>
      </c>
    </row>
    <row r="2321" spans="1:3" x14ac:dyDescent="0.35">
      <c r="A2321">
        <v>1250</v>
      </c>
      <c r="B2321">
        <v>2813344</v>
      </c>
      <c r="C2321">
        <f t="shared" si="38"/>
        <v>2003493.1</v>
      </c>
    </row>
    <row r="2322" spans="1:3" x14ac:dyDescent="0.35">
      <c r="A2322">
        <v>1250</v>
      </c>
      <c r="B2322">
        <v>1466406</v>
      </c>
      <c r="C2322">
        <f t="shared" si="38"/>
        <v>2003493.1</v>
      </c>
    </row>
    <row r="2323" spans="1:3" x14ac:dyDescent="0.35">
      <c r="A2323">
        <v>1250</v>
      </c>
      <c r="B2323">
        <v>1654985</v>
      </c>
      <c r="C2323">
        <f t="shared" si="38"/>
        <v>2003493.1</v>
      </c>
    </row>
    <row r="2324" spans="1:3" x14ac:dyDescent="0.35">
      <c r="A2324">
        <v>1250</v>
      </c>
      <c r="B2324">
        <v>1470220</v>
      </c>
      <c r="C2324">
        <f t="shared" si="38"/>
        <v>2003493.1</v>
      </c>
    </row>
    <row r="2325" spans="1:3" x14ac:dyDescent="0.35">
      <c r="A2325">
        <v>1250</v>
      </c>
      <c r="B2325">
        <v>2294628</v>
      </c>
      <c r="C2325">
        <f t="shared" si="38"/>
        <v>2003493.1</v>
      </c>
    </row>
    <row r="2326" spans="1:3" x14ac:dyDescent="0.35">
      <c r="A2326">
        <v>1250</v>
      </c>
      <c r="B2326">
        <v>3548240</v>
      </c>
      <c r="C2326">
        <f t="shared" si="38"/>
        <v>2003493.1</v>
      </c>
    </row>
    <row r="2327" spans="1:3" x14ac:dyDescent="0.35">
      <c r="A2327">
        <v>1250</v>
      </c>
      <c r="B2327">
        <v>1403175</v>
      </c>
      <c r="C2327">
        <f t="shared" si="38"/>
        <v>2003493.1</v>
      </c>
    </row>
    <row r="2328" spans="1:3" x14ac:dyDescent="0.35">
      <c r="A2328">
        <v>1250</v>
      </c>
      <c r="B2328">
        <v>1333000</v>
      </c>
      <c r="C2328">
        <f t="shared" si="38"/>
        <v>2003493.1</v>
      </c>
    </row>
    <row r="2329" spans="1:3" x14ac:dyDescent="0.35">
      <c r="A2329">
        <v>1250</v>
      </c>
      <c r="B2329">
        <v>2269823</v>
      </c>
      <c r="C2329">
        <f t="shared" si="38"/>
        <v>2003493.1</v>
      </c>
    </row>
    <row r="2330" spans="1:3" x14ac:dyDescent="0.35">
      <c r="A2330">
        <v>1250</v>
      </c>
      <c r="B2330">
        <v>2355392</v>
      </c>
      <c r="C2330">
        <f t="shared" si="38"/>
        <v>2003493.1</v>
      </c>
    </row>
    <row r="2331" spans="1:3" x14ac:dyDescent="0.35">
      <c r="A2331">
        <v>1250</v>
      </c>
      <c r="B2331">
        <v>1889563</v>
      </c>
      <c r="C2331">
        <f t="shared" si="38"/>
        <v>2003493.1</v>
      </c>
    </row>
    <row r="2332" spans="1:3" x14ac:dyDescent="0.35">
      <c r="A2332">
        <v>1250</v>
      </c>
      <c r="B2332">
        <v>1166416</v>
      </c>
      <c r="C2332">
        <f t="shared" si="38"/>
        <v>2003493.1</v>
      </c>
    </row>
    <row r="2333" spans="1:3" x14ac:dyDescent="0.35">
      <c r="A2333">
        <v>1250</v>
      </c>
      <c r="B2333">
        <v>858581</v>
      </c>
      <c r="C2333">
        <f t="shared" si="38"/>
        <v>2003493.1</v>
      </c>
    </row>
    <row r="2334" spans="1:3" x14ac:dyDescent="0.35">
      <c r="A2334">
        <v>1250</v>
      </c>
      <c r="B2334">
        <v>818906</v>
      </c>
      <c r="C2334">
        <f t="shared" si="38"/>
        <v>2003493.1</v>
      </c>
    </row>
    <row r="2335" spans="1:3" x14ac:dyDescent="0.35">
      <c r="A2335">
        <v>1250</v>
      </c>
      <c r="B2335">
        <v>1252756</v>
      </c>
      <c r="C2335">
        <f t="shared" si="38"/>
        <v>2003493.1</v>
      </c>
    </row>
    <row r="2336" spans="1:3" x14ac:dyDescent="0.35">
      <c r="A2336">
        <v>1250</v>
      </c>
      <c r="B2336">
        <v>4027231</v>
      </c>
      <c r="C2336">
        <f t="shared" si="38"/>
        <v>2003493.1</v>
      </c>
    </row>
    <row r="2337" spans="1:3" x14ac:dyDescent="0.35">
      <c r="A2337">
        <v>1250</v>
      </c>
      <c r="B2337">
        <v>1193650</v>
      </c>
      <c r="C2337">
        <f t="shared" si="38"/>
        <v>2003493.1</v>
      </c>
    </row>
    <row r="2338" spans="1:3" x14ac:dyDescent="0.35">
      <c r="A2338">
        <v>1250</v>
      </c>
      <c r="B2338">
        <v>2163232</v>
      </c>
      <c r="C2338">
        <f t="shared" si="38"/>
        <v>2003493.1</v>
      </c>
    </row>
    <row r="2339" spans="1:3" x14ac:dyDescent="0.35">
      <c r="A2339">
        <v>1250</v>
      </c>
      <c r="B2339">
        <v>499161</v>
      </c>
      <c r="C2339">
        <f t="shared" si="38"/>
        <v>2003493.1</v>
      </c>
    </row>
    <row r="2340" spans="1:3" x14ac:dyDescent="0.35">
      <c r="A2340">
        <v>1250</v>
      </c>
      <c r="B2340">
        <v>2843404</v>
      </c>
      <c r="C2340">
        <f t="shared" si="38"/>
        <v>2003493.1</v>
      </c>
    </row>
    <row r="2341" spans="1:3" x14ac:dyDescent="0.35">
      <c r="A2341">
        <v>1250</v>
      </c>
      <c r="B2341">
        <v>791190</v>
      </c>
      <c r="C2341">
        <f t="shared" si="38"/>
        <v>2003493.1</v>
      </c>
    </row>
    <row r="2342" spans="1:3" x14ac:dyDescent="0.35">
      <c r="A2342">
        <v>1250</v>
      </c>
      <c r="B2342">
        <v>2025182</v>
      </c>
      <c r="C2342">
        <f t="shared" si="38"/>
        <v>2003493.1</v>
      </c>
    </row>
    <row r="2343" spans="1:3" x14ac:dyDescent="0.35">
      <c r="A2343">
        <v>1250</v>
      </c>
      <c r="B2343">
        <v>1264173</v>
      </c>
      <c r="C2343">
        <f t="shared" si="38"/>
        <v>2003493.1</v>
      </c>
    </row>
    <row r="2344" spans="1:3" x14ac:dyDescent="0.35">
      <c r="A2344">
        <v>1250</v>
      </c>
      <c r="B2344">
        <v>395253</v>
      </c>
      <c r="C2344">
        <f t="shared" si="38"/>
        <v>2003493.1</v>
      </c>
    </row>
    <row r="2345" spans="1:3" x14ac:dyDescent="0.35">
      <c r="A2345">
        <v>1250</v>
      </c>
      <c r="B2345">
        <v>834877</v>
      </c>
      <c r="C2345">
        <f t="shared" si="38"/>
        <v>2003493.1</v>
      </c>
    </row>
    <row r="2346" spans="1:3" x14ac:dyDescent="0.35">
      <c r="A2346">
        <v>1250</v>
      </c>
      <c r="B2346">
        <v>1603876</v>
      </c>
      <c r="C2346">
        <f t="shared" si="38"/>
        <v>2003493.1</v>
      </c>
    </row>
    <row r="2347" spans="1:3" x14ac:dyDescent="0.35">
      <c r="A2347">
        <v>1250</v>
      </c>
      <c r="B2347">
        <v>2413979</v>
      </c>
      <c r="C2347">
        <f t="shared" si="38"/>
        <v>2003493.1</v>
      </c>
    </row>
    <row r="2348" spans="1:3" x14ac:dyDescent="0.35">
      <c r="A2348">
        <v>1250</v>
      </c>
      <c r="B2348">
        <v>942729</v>
      </c>
      <c r="C2348">
        <f t="shared" si="38"/>
        <v>2003493.1</v>
      </c>
    </row>
    <row r="2349" spans="1:3" x14ac:dyDescent="0.35">
      <c r="A2349">
        <v>1250</v>
      </c>
      <c r="B2349">
        <v>2274478</v>
      </c>
      <c r="C2349">
        <f t="shared" si="38"/>
        <v>2003493.1</v>
      </c>
    </row>
    <row r="2350" spans="1:3" x14ac:dyDescent="0.35">
      <c r="A2350">
        <v>1250</v>
      </c>
      <c r="B2350">
        <v>5197339</v>
      </c>
      <c r="C2350">
        <f t="shared" si="38"/>
        <v>2003493.1</v>
      </c>
    </row>
    <row r="2351" spans="1:3" x14ac:dyDescent="0.35">
      <c r="A2351">
        <v>1250</v>
      </c>
      <c r="B2351">
        <v>2245801</v>
      </c>
      <c r="C2351">
        <f t="shared" si="38"/>
        <v>2003493.1</v>
      </c>
    </row>
    <row r="2352" spans="1:3" x14ac:dyDescent="0.35">
      <c r="A2352">
        <v>1250</v>
      </c>
      <c r="B2352">
        <v>3134555</v>
      </c>
      <c r="C2352">
        <f t="shared" si="38"/>
        <v>2003493.1</v>
      </c>
    </row>
    <row r="2353" spans="1:3" x14ac:dyDescent="0.35">
      <c r="A2353">
        <v>1250</v>
      </c>
      <c r="B2353">
        <v>635019</v>
      </c>
      <c r="C2353">
        <f t="shared" si="38"/>
        <v>2003493.1</v>
      </c>
    </row>
    <row r="2354" spans="1:3" x14ac:dyDescent="0.35">
      <c r="A2354">
        <v>1250</v>
      </c>
      <c r="B2354">
        <v>1127713</v>
      </c>
      <c r="C2354">
        <f t="shared" si="38"/>
        <v>2003493.1</v>
      </c>
    </row>
    <row r="2355" spans="1:3" x14ac:dyDescent="0.35">
      <c r="A2355">
        <v>1250</v>
      </c>
      <c r="B2355">
        <v>820568</v>
      </c>
      <c r="C2355">
        <f t="shared" si="38"/>
        <v>2003493.1</v>
      </c>
    </row>
    <row r="2356" spans="1:3" x14ac:dyDescent="0.35">
      <c r="A2356">
        <v>1250</v>
      </c>
      <c r="B2356">
        <v>1157537</v>
      </c>
      <c r="C2356">
        <f t="shared" si="38"/>
        <v>2003493.1</v>
      </c>
    </row>
    <row r="2357" spans="1:3" x14ac:dyDescent="0.35">
      <c r="A2357">
        <v>1250</v>
      </c>
      <c r="B2357">
        <v>1823548</v>
      </c>
      <c r="C2357">
        <f t="shared" si="38"/>
        <v>2003493.1</v>
      </c>
    </row>
    <row r="2358" spans="1:3" x14ac:dyDescent="0.35">
      <c r="A2358">
        <v>1250</v>
      </c>
      <c r="B2358">
        <v>2350423</v>
      </c>
      <c r="C2358">
        <f t="shared" si="38"/>
        <v>2003493.1</v>
      </c>
    </row>
    <row r="2359" spans="1:3" x14ac:dyDescent="0.35">
      <c r="A2359">
        <v>1250</v>
      </c>
      <c r="B2359">
        <v>1032093</v>
      </c>
      <c r="C2359">
        <f t="shared" si="38"/>
        <v>2003493.1</v>
      </c>
    </row>
    <row r="2360" spans="1:3" x14ac:dyDescent="0.35">
      <c r="A2360">
        <v>1250</v>
      </c>
      <c r="B2360">
        <v>2042039</v>
      </c>
      <c r="C2360">
        <f t="shared" si="38"/>
        <v>2003493.1</v>
      </c>
    </row>
    <row r="2361" spans="1:3" x14ac:dyDescent="0.35">
      <c r="A2361">
        <v>1250</v>
      </c>
      <c r="B2361">
        <v>2207940</v>
      </c>
      <c r="C2361">
        <f t="shared" si="38"/>
        <v>2003493.1</v>
      </c>
    </row>
    <row r="2362" spans="1:3" x14ac:dyDescent="0.35">
      <c r="A2362">
        <v>1250</v>
      </c>
      <c r="B2362">
        <v>850875</v>
      </c>
      <c r="C2362">
        <f t="shared" si="38"/>
        <v>2003493.1</v>
      </c>
    </row>
    <row r="2363" spans="1:3" x14ac:dyDescent="0.35">
      <c r="A2363">
        <v>1250</v>
      </c>
      <c r="B2363">
        <v>1935074</v>
      </c>
      <c r="C2363">
        <f t="shared" si="38"/>
        <v>2003493.1</v>
      </c>
    </row>
    <row r="2364" spans="1:3" x14ac:dyDescent="0.35">
      <c r="A2364">
        <v>1250</v>
      </c>
      <c r="B2364">
        <v>1032154</v>
      </c>
      <c r="C2364">
        <f t="shared" si="38"/>
        <v>2003493.1</v>
      </c>
    </row>
    <row r="2365" spans="1:3" x14ac:dyDescent="0.35">
      <c r="A2365">
        <v>1250</v>
      </c>
      <c r="B2365">
        <v>1981877</v>
      </c>
      <c r="C2365">
        <f t="shared" si="38"/>
        <v>2003493.1</v>
      </c>
    </row>
    <row r="2366" spans="1:3" x14ac:dyDescent="0.35">
      <c r="A2366">
        <v>1250</v>
      </c>
      <c r="B2366">
        <v>1955169</v>
      </c>
      <c r="C2366">
        <f t="shared" si="38"/>
        <v>2003493.1</v>
      </c>
    </row>
    <row r="2367" spans="1:3" x14ac:dyDescent="0.35">
      <c r="A2367">
        <v>1250</v>
      </c>
      <c r="B2367">
        <v>3297908</v>
      </c>
      <c r="C2367">
        <f t="shared" si="38"/>
        <v>2003493.1</v>
      </c>
    </row>
    <row r="2368" spans="1:3" x14ac:dyDescent="0.35">
      <c r="A2368">
        <v>1250</v>
      </c>
      <c r="B2368">
        <v>2673220</v>
      </c>
      <c r="C2368">
        <f t="shared" si="38"/>
        <v>2003493.1</v>
      </c>
    </row>
    <row r="2369" spans="1:3" x14ac:dyDescent="0.35">
      <c r="A2369">
        <v>1250</v>
      </c>
      <c r="B2369">
        <v>2161223</v>
      </c>
      <c r="C2369">
        <f t="shared" si="38"/>
        <v>2003493.1</v>
      </c>
    </row>
    <row r="2370" spans="1:3" x14ac:dyDescent="0.35">
      <c r="A2370">
        <v>1250</v>
      </c>
      <c r="B2370">
        <v>643380</v>
      </c>
      <c r="C2370">
        <f t="shared" si="38"/>
        <v>2003493.1</v>
      </c>
    </row>
    <row r="2371" spans="1:3" x14ac:dyDescent="0.35">
      <c r="A2371">
        <v>1250</v>
      </c>
      <c r="B2371">
        <v>4160433</v>
      </c>
      <c r="C2371">
        <f t="shared" si="38"/>
        <v>2003493.1</v>
      </c>
    </row>
    <row r="2372" spans="1:3" x14ac:dyDescent="0.35">
      <c r="A2372">
        <v>1250</v>
      </c>
      <c r="B2372">
        <v>2282389</v>
      </c>
      <c r="C2372">
        <f t="shared" ref="C2372:C2435" si="39">VLOOKUP(A2372,$E$2:$F$40,2)</f>
        <v>2003493.1</v>
      </c>
    </row>
    <row r="2373" spans="1:3" x14ac:dyDescent="0.35">
      <c r="A2373">
        <v>1250</v>
      </c>
      <c r="B2373">
        <v>3230487</v>
      </c>
      <c r="C2373">
        <f t="shared" si="39"/>
        <v>2003493.1</v>
      </c>
    </row>
    <row r="2374" spans="1:3" x14ac:dyDescent="0.35">
      <c r="A2374">
        <v>1250</v>
      </c>
      <c r="B2374">
        <v>10690678</v>
      </c>
      <c r="C2374">
        <f t="shared" si="39"/>
        <v>2003493.1</v>
      </c>
    </row>
    <row r="2375" spans="1:3" x14ac:dyDescent="0.35">
      <c r="A2375">
        <v>1250</v>
      </c>
      <c r="B2375">
        <v>3124271</v>
      </c>
      <c r="C2375">
        <f t="shared" si="39"/>
        <v>2003493.1</v>
      </c>
    </row>
    <row r="2376" spans="1:3" x14ac:dyDescent="0.35">
      <c r="A2376">
        <v>1250</v>
      </c>
      <c r="B2376">
        <v>1531202</v>
      </c>
      <c r="C2376">
        <f t="shared" si="39"/>
        <v>2003493.1</v>
      </c>
    </row>
    <row r="2377" spans="1:3" x14ac:dyDescent="0.35">
      <c r="A2377">
        <v>1250</v>
      </c>
      <c r="B2377">
        <v>1006613</v>
      </c>
      <c r="C2377">
        <f t="shared" si="39"/>
        <v>2003493.1</v>
      </c>
    </row>
    <row r="2378" spans="1:3" x14ac:dyDescent="0.35">
      <c r="A2378">
        <v>1250</v>
      </c>
      <c r="B2378">
        <v>3433872</v>
      </c>
      <c r="C2378">
        <f t="shared" si="39"/>
        <v>2003493.1</v>
      </c>
    </row>
    <row r="2379" spans="1:3" x14ac:dyDescent="0.35">
      <c r="A2379">
        <v>1250</v>
      </c>
      <c r="B2379">
        <v>1192290</v>
      </c>
      <c r="C2379">
        <f t="shared" si="39"/>
        <v>2003493.1</v>
      </c>
    </row>
    <row r="2380" spans="1:3" x14ac:dyDescent="0.35">
      <c r="A2380">
        <v>1250</v>
      </c>
      <c r="B2380">
        <v>2105836</v>
      </c>
      <c r="C2380">
        <f t="shared" si="39"/>
        <v>2003493.1</v>
      </c>
    </row>
    <row r="2381" spans="1:3" x14ac:dyDescent="0.35">
      <c r="A2381">
        <v>1250</v>
      </c>
      <c r="B2381">
        <v>5098301</v>
      </c>
      <c r="C2381">
        <f t="shared" si="39"/>
        <v>2003493.1</v>
      </c>
    </row>
    <row r="2382" spans="1:3" x14ac:dyDescent="0.35">
      <c r="A2382">
        <v>1250</v>
      </c>
      <c r="B2382">
        <v>2382233</v>
      </c>
      <c r="C2382">
        <f t="shared" si="39"/>
        <v>2003493.1</v>
      </c>
    </row>
    <row r="2383" spans="1:3" x14ac:dyDescent="0.35">
      <c r="A2383">
        <v>1250</v>
      </c>
      <c r="B2383">
        <v>654458</v>
      </c>
      <c r="C2383">
        <f t="shared" si="39"/>
        <v>2003493.1</v>
      </c>
    </row>
    <row r="2384" spans="1:3" x14ac:dyDescent="0.35">
      <c r="A2384">
        <v>1250</v>
      </c>
      <c r="B2384">
        <v>969343</v>
      </c>
      <c r="C2384">
        <f t="shared" si="39"/>
        <v>2003493.1</v>
      </c>
    </row>
    <row r="2385" spans="1:3" x14ac:dyDescent="0.35">
      <c r="A2385">
        <v>1250</v>
      </c>
      <c r="B2385">
        <v>438908</v>
      </c>
      <c r="C2385">
        <f t="shared" si="39"/>
        <v>2003493.1</v>
      </c>
    </row>
    <row r="2386" spans="1:3" x14ac:dyDescent="0.35">
      <c r="A2386">
        <v>1250</v>
      </c>
      <c r="B2386">
        <v>1163385</v>
      </c>
      <c r="C2386">
        <f t="shared" si="39"/>
        <v>2003493.1</v>
      </c>
    </row>
    <row r="2387" spans="1:3" x14ac:dyDescent="0.35">
      <c r="A2387">
        <v>1250</v>
      </c>
      <c r="B2387">
        <v>1308880</v>
      </c>
      <c r="C2387">
        <f t="shared" si="39"/>
        <v>2003493.1</v>
      </c>
    </row>
    <row r="2388" spans="1:3" x14ac:dyDescent="0.35">
      <c r="A2388">
        <v>1250</v>
      </c>
      <c r="B2388">
        <v>2777357</v>
      </c>
      <c r="C2388">
        <f t="shared" si="39"/>
        <v>2003493.1</v>
      </c>
    </row>
    <row r="2389" spans="1:3" x14ac:dyDescent="0.35">
      <c r="A2389">
        <v>1250</v>
      </c>
      <c r="B2389">
        <v>2567993</v>
      </c>
      <c r="C2389">
        <f t="shared" si="39"/>
        <v>2003493.1</v>
      </c>
    </row>
    <row r="2390" spans="1:3" x14ac:dyDescent="0.35">
      <c r="A2390">
        <v>1250</v>
      </c>
      <c r="B2390">
        <v>1002384</v>
      </c>
      <c r="C2390">
        <f t="shared" si="39"/>
        <v>2003493.1</v>
      </c>
    </row>
    <row r="2391" spans="1:3" x14ac:dyDescent="0.35">
      <c r="A2391">
        <v>1250</v>
      </c>
      <c r="B2391">
        <v>1287085</v>
      </c>
      <c r="C2391">
        <f t="shared" si="39"/>
        <v>2003493.1</v>
      </c>
    </row>
    <row r="2392" spans="1:3" x14ac:dyDescent="0.35">
      <c r="A2392">
        <v>1250</v>
      </c>
      <c r="B2392">
        <v>2937178</v>
      </c>
      <c r="C2392">
        <f t="shared" si="39"/>
        <v>2003493.1</v>
      </c>
    </row>
    <row r="2393" spans="1:3" x14ac:dyDescent="0.35">
      <c r="A2393">
        <v>1250</v>
      </c>
      <c r="B2393">
        <v>1792429</v>
      </c>
      <c r="C2393">
        <f t="shared" si="39"/>
        <v>2003493.1</v>
      </c>
    </row>
    <row r="2394" spans="1:3" x14ac:dyDescent="0.35">
      <c r="A2394">
        <v>1250</v>
      </c>
      <c r="B2394">
        <v>1988582</v>
      </c>
      <c r="C2394">
        <f t="shared" si="39"/>
        <v>2003493.1</v>
      </c>
    </row>
    <row r="2395" spans="1:3" x14ac:dyDescent="0.35">
      <c r="A2395">
        <v>1250</v>
      </c>
      <c r="B2395">
        <v>2606779</v>
      </c>
      <c r="C2395">
        <f t="shared" si="39"/>
        <v>2003493.1</v>
      </c>
    </row>
    <row r="2396" spans="1:3" x14ac:dyDescent="0.35">
      <c r="A2396">
        <v>1250</v>
      </c>
      <c r="B2396">
        <v>965525</v>
      </c>
      <c r="C2396">
        <f t="shared" si="39"/>
        <v>2003493.1</v>
      </c>
    </row>
    <row r="2397" spans="1:3" x14ac:dyDescent="0.35">
      <c r="A2397">
        <v>1250</v>
      </c>
      <c r="B2397">
        <v>1040188</v>
      </c>
      <c r="C2397">
        <f t="shared" si="39"/>
        <v>2003493.1</v>
      </c>
    </row>
    <row r="2398" spans="1:3" x14ac:dyDescent="0.35">
      <c r="A2398">
        <v>1250</v>
      </c>
      <c r="B2398">
        <v>1033710</v>
      </c>
      <c r="C2398">
        <f t="shared" si="39"/>
        <v>2003493.1</v>
      </c>
    </row>
    <row r="2399" spans="1:3" x14ac:dyDescent="0.35">
      <c r="A2399">
        <v>1250</v>
      </c>
      <c r="B2399">
        <v>5493305</v>
      </c>
      <c r="C2399">
        <f t="shared" si="39"/>
        <v>2003493.1</v>
      </c>
    </row>
    <row r="2400" spans="1:3" x14ac:dyDescent="0.35">
      <c r="A2400">
        <v>1250</v>
      </c>
      <c r="B2400">
        <v>2212610</v>
      </c>
      <c r="C2400">
        <f t="shared" si="39"/>
        <v>2003493.1</v>
      </c>
    </row>
    <row r="2401" spans="1:3" x14ac:dyDescent="0.35">
      <c r="A2401">
        <v>1250</v>
      </c>
      <c r="B2401">
        <v>2070775</v>
      </c>
      <c r="C2401">
        <f t="shared" si="39"/>
        <v>2003493.1</v>
      </c>
    </row>
    <row r="2402" spans="1:3" x14ac:dyDescent="0.35">
      <c r="A2402">
        <v>1300</v>
      </c>
      <c r="B2402">
        <v>1632170</v>
      </c>
      <c r="C2402">
        <f t="shared" si="39"/>
        <v>2351575.85</v>
      </c>
    </row>
    <row r="2403" spans="1:3" x14ac:dyDescent="0.35">
      <c r="A2403">
        <v>1300</v>
      </c>
      <c r="B2403">
        <v>785728</v>
      </c>
      <c r="C2403">
        <f t="shared" si="39"/>
        <v>2351575.85</v>
      </c>
    </row>
    <row r="2404" spans="1:3" x14ac:dyDescent="0.35">
      <c r="A2404">
        <v>1300</v>
      </c>
      <c r="B2404">
        <v>4574033</v>
      </c>
      <c r="C2404">
        <f t="shared" si="39"/>
        <v>2351575.85</v>
      </c>
    </row>
    <row r="2405" spans="1:3" x14ac:dyDescent="0.35">
      <c r="A2405">
        <v>1300</v>
      </c>
      <c r="B2405">
        <v>448130</v>
      </c>
      <c r="C2405">
        <f t="shared" si="39"/>
        <v>2351575.85</v>
      </c>
    </row>
    <row r="2406" spans="1:3" x14ac:dyDescent="0.35">
      <c r="A2406">
        <v>1300</v>
      </c>
      <c r="B2406">
        <v>718909</v>
      </c>
      <c r="C2406">
        <f t="shared" si="39"/>
        <v>2351575.85</v>
      </c>
    </row>
    <row r="2407" spans="1:3" x14ac:dyDescent="0.35">
      <c r="A2407">
        <v>1300</v>
      </c>
      <c r="B2407">
        <v>2650498</v>
      </c>
      <c r="C2407">
        <f t="shared" si="39"/>
        <v>2351575.85</v>
      </c>
    </row>
    <row r="2408" spans="1:3" x14ac:dyDescent="0.35">
      <c r="A2408">
        <v>1300</v>
      </c>
      <c r="B2408">
        <v>11096786</v>
      </c>
      <c r="C2408">
        <f t="shared" si="39"/>
        <v>2351575.85</v>
      </c>
    </row>
    <row r="2409" spans="1:3" x14ac:dyDescent="0.35">
      <c r="A2409">
        <v>1300</v>
      </c>
      <c r="B2409">
        <v>1542784</v>
      </c>
      <c r="C2409">
        <f t="shared" si="39"/>
        <v>2351575.85</v>
      </c>
    </row>
    <row r="2410" spans="1:3" x14ac:dyDescent="0.35">
      <c r="A2410">
        <v>1300</v>
      </c>
      <c r="B2410">
        <v>2273571</v>
      </c>
      <c r="C2410">
        <f t="shared" si="39"/>
        <v>2351575.85</v>
      </c>
    </row>
    <row r="2411" spans="1:3" x14ac:dyDescent="0.35">
      <c r="A2411">
        <v>1300</v>
      </c>
      <c r="B2411">
        <v>3388049</v>
      </c>
      <c r="C2411">
        <f t="shared" si="39"/>
        <v>2351575.85</v>
      </c>
    </row>
    <row r="2412" spans="1:3" x14ac:dyDescent="0.35">
      <c r="A2412">
        <v>1300</v>
      </c>
      <c r="B2412">
        <v>705304</v>
      </c>
      <c r="C2412">
        <f t="shared" si="39"/>
        <v>2351575.85</v>
      </c>
    </row>
    <row r="2413" spans="1:3" x14ac:dyDescent="0.35">
      <c r="A2413">
        <v>1300</v>
      </c>
      <c r="B2413">
        <v>3210425</v>
      </c>
      <c r="C2413">
        <f t="shared" si="39"/>
        <v>2351575.85</v>
      </c>
    </row>
    <row r="2414" spans="1:3" x14ac:dyDescent="0.35">
      <c r="A2414">
        <v>1300</v>
      </c>
      <c r="B2414">
        <v>2324697</v>
      </c>
      <c r="C2414">
        <f t="shared" si="39"/>
        <v>2351575.85</v>
      </c>
    </row>
    <row r="2415" spans="1:3" x14ac:dyDescent="0.35">
      <c r="A2415">
        <v>1300</v>
      </c>
      <c r="B2415">
        <v>782817</v>
      </c>
      <c r="C2415">
        <f t="shared" si="39"/>
        <v>2351575.85</v>
      </c>
    </row>
    <row r="2416" spans="1:3" x14ac:dyDescent="0.35">
      <c r="A2416">
        <v>1300</v>
      </c>
      <c r="B2416">
        <v>2074588</v>
      </c>
      <c r="C2416">
        <f t="shared" si="39"/>
        <v>2351575.85</v>
      </c>
    </row>
    <row r="2417" spans="1:3" x14ac:dyDescent="0.35">
      <c r="A2417">
        <v>1300</v>
      </c>
      <c r="B2417">
        <v>604839</v>
      </c>
      <c r="C2417">
        <f t="shared" si="39"/>
        <v>2351575.85</v>
      </c>
    </row>
    <row r="2418" spans="1:3" x14ac:dyDescent="0.35">
      <c r="A2418">
        <v>1300</v>
      </c>
      <c r="B2418">
        <v>2031396</v>
      </c>
      <c r="C2418">
        <f t="shared" si="39"/>
        <v>2351575.85</v>
      </c>
    </row>
    <row r="2419" spans="1:3" x14ac:dyDescent="0.35">
      <c r="A2419">
        <v>1300</v>
      </c>
      <c r="B2419">
        <v>891987</v>
      </c>
      <c r="C2419">
        <f t="shared" si="39"/>
        <v>2351575.85</v>
      </c>
    </row>
    <row r="2420" spans="1:3" x14ac:dyDescent="0.35">
      <c r="A2420">
        <v>1300</v>
      </c>
      <c r="B2420">
        <v>5566386</v>
      </c>
      <c r="C2420">
        <f t="shared" si="39"/>
        <v>2351575.85</v>
      </c>
    </row>
    <row r="2421" spans="1:3" x14ac:dyDescent="0.35">
      <c r="A2421">
        <v>1300</v>
      </c>
      <c r="B2421">
        <v>1113037</v>
      </c>
      <c r="C2421">
        <f t="shared" si="39"/>
        <v>2351575.85</v>
      </c>
    </row>
    <row r="2422" spans="1:3" x14ac:dyDescent="0.35">
      <c r="A2422">
        <v>1300</v>
      </c>
      <c r="B2422">
        <v>1829361</v>
      </c>
      <c r="C2422">
        <f t="shared" si="39"/>
        <v>2351575.85</v>
      </c>
    </row>
    <row r="2423" spans="1:3" x14ac:dyDescent="0.35">
      <c r="A2423">
        <v>1300</v>
      </c>
      <c r="B2423">
        <v>1270532</v>
      </c>
      <c r="C2423">
        <f t="shared" si="39"/>
        <v>2351575.85</v>
      </c>
    </row>
    <row r="2424" spans="1:3" x14ac:dyDescent="0.35">
      <c r="A2424">
        <v>1300</v>
      </c>
      <c r="B2424">
        <v>2800167</v>
      </c>
      <c r="C2424">
        <f t="shared" si="39"/>
        <v>2351575.85</v>
      </c>
    </row>
    <row r="2425" spans="1:3" x14ac:dyDescent="0.35">
      <c r="A2425">
        <v>1300</v>
      </c>
      <c r="B2425">
        <v>955772</v>
      </c>
      <c r="C2425">
        <f t="shared" si="39"/>
        <v>2351575.85</v>
      </c>
    </row>
    <row r="2426" spans="1:3" x14ac:dyDescent="0.35">
      <c r="A2426">
        <v>1300</v>
      </c>
      <c r="B2426">
        <v>2132664</v>
      </c>
      <c r="C2426">
        <f t="shared" si="39"/>
        <v>2351575.85</v>
      </c>
    </row>
    <row r="2427" spans="1:3" x14ac:dyDescent="0.35">
      <c r="A2427">
        <v>1300</v>
      </c>
      <c r="B2427">
        <v>1405032</v>
      </c>
      <c r="C2427">
        <f t="shared" si="39"/>
        <v>2351575.85</v>
      </c>
    </row>
    <row r="2428" spans="1:3" x14ac:dyDescent="0.35">
      <c r="A2428">
        <v>1300</v>
      </c>
      <c r="B2428">
        <v>4179985</v>
      </c>
      <c r="C2428">
        <f t="shared" si="39"/>
        <v>2351575.85</v>
      </c>
    </row>
    <row r="2429" spans="1:3" x14ac:dyDescent="0.35">
      <c r="A2429">
        <v>1300</v>
      </c>
      <c r="B2429">
        <v>1830591</v>
      </c>
      <c r="C2429">
        <f t="shared" si="39"/>
        <v>2351575.85</v>
      </c>
    </row>
    <row r="2430" spans="1:3" x14ac:dyDescent="0.35">
      <c r="A2430">
        <v>1300</v>
      </c>
      <c r="B2430">
        <v>2134018</v>
      </c>
      <c r="C2430">
        <f t="shared" si="39"/>
        <v>2351575.85</v>
      </c>
    </row>
    <row r="2431" spans="1:3" x14ac:dyDescent="0.35">
      <c r="A2431">
        <v>1300</v>
      </c>
      <c r="B2431">
        <v>1516440</v>
      </c>
      <c r="C2431">
        <f t="shared" si="39"/>
        <v>2351575.85</v>
      </c>
    </row>
    <row r="2432" spans="1:3" x14ac:dyDescent="0.35">
      <c r="A2432">
        <v>1300</v>
      </c>
      <c r="B2432">
        <v>1917544</v>
      </c>
      <c r="C2432">
        <f t="shared" si="39"/>
        <v>2351575.85</v>
      </c>
    </row>
    <row r="2433" spans="1:3" x14ac:dyDescent="0.35">
      <c r="A2433">
        <v>1300</v>
      </c>
      <c r="B2433">
        <v>2009381</v>
      </c>
      <c r="C2433">
        <f t="shared" si="39"/>
        <v>2351575.85</v>
      </c>
    </row>
    <row r="2434" spans="1:3" x14ac:dyDescent="0.35">
      <c r="A2434">
        <v>1300</v>
      </c>
      <c r="B2434">
        <v>3024334</v>
      </c>
      <c r="C2434">
        <f t="shared" si="39"/>
        <v>2351575.85</v>
      </c>
    </row>
    <row r="2435" spans="1:3" x14ac:dyDescent="0.35">
      <c r="A2435">
        <v>1300</v>
      </c>
      <c r="B2435">
        <v>626410</v>
      </c>
      <c r="C2435">
        <f t="shared" si="39"/>
        <v>2351575.85</v>
      </c>
    </row>
    <row r="2436" spans="1:3" x14ac:dyDescent="0.35">
      <c r="A2436">
        <v>1300</v>
      </c>
      <c r="B2436">
        <v>1709710</v>
      </c>
      <c r="C2436">
        <f t="shared" ref="C2436:C2499" si="40">VLOOKUP(A2436,$E$2:$F$40,2)</f>
        <v>2351575.85</v>
      </c>
    </row>
    <row r="2437" spans="1:3" x14ac:dyDescent="0.35">
      <c r="A2437">
        <v>1300</v>
      </c>
      <c r="B2437">
        <v>1440029</v>
      </c>
      <c r="C2437">
        <f t="shared" si="40"/>
        <v>2351575.85</v>
      </c>
    </row>
    <row r="2438" spans="1:3" x14ac:dyDescent="0.35">
      <c r="A2438">
        <v>1300</v>
      </c>
      <c r="B2438">
        <v>1572692</v>
      </c>
      <c r="C2438">
        <f t="shared" si="40"/>
        <v>2351575.85</v>
      </c>
    </row>
    <row r="2439" spans="1:3" x14ac:dyDescent="0.35">
      <c r="A2439">
        <v>1300</v>
      </c>
      <c r="B2439">
        <v>4099670</v>
      </c>
      <c r="C2439">
        <f t="shared" si="40"/>
        <v>2351575.85</v>
      </c>
    </row>
    <row r="2440" spans="1:3" x14ac:dyDescent="0.35">
      <c r="A2440">
        <v>1300</v>
      </c>
      <c r="B2440">
        <v>402066</v>
      </c>
      <c r="C2440">
        <f t="shared" si="40"/>
        <v>2351575.85</v>
      </c>
    </row>
    <row r="2441" spans="1:3" x14ac:dyDescent="0.35">
      <c r="A2441">
        <v>1300</v>
      </c>
      <c r="B2441">
        <v>1792980</v>
      </c>
      <c r="C2441">
        <f t="shared" si="40"/>
        <v>2351575.85</v>
      </c>
    </row>
    <row r="2442" spans="1:3" x14ac:dyDescent="0.35">
      <c r="A2442">
        <v>1300</v>
      </c>
      <c r="B2442">
        <v>3422593</v>
      </c>
      <c r="C2442">
        <f t="shared" si="40"/>
        <v>2351575.85</v>
      </c>
    </row>
    <row r="2443" spans="1:3" x14ac:dyDescent="0.35">
      <c r="A2443">
        <v>1300</v>
      </c>
      <c r="B2443">
        <v>2133996</v>
      </c>
      <c r="C2443">
        <f t="shared" si="40"/>
        <v>2351575.85</v>
      </c>
    </row>
    <row r="2444" spans="1:3" x14ac:dyDescent="0.35">
      <c r="A2444">
        <v>1300</v>
      </c>
      <c r="B2444">
        <v>3161281</v>
      </c>
      <c r="C2444">
        <f t="shared" si="40"/>
        <v>2351575.85</v>
      </c>
    </row>
    <row r="2445" spans="1:3" x14ac:dyDescent="0.35">
      <c r="A2445">
        <v>1300</v>
      </c>
      <c r="B2445">
        <v>5585956</v>
      </c>
      <c r="C2445">
        <f t="shared" si="40"/>
        <v>2351575.85</v>
      </c>
    </row>
    <row r="2446" spans="1:3" x14ac:dyDescent="0.35">
      <c r="A2446">
        <v>1300</v>
      </c>
      <c r="B2446">
        <v>4350842</v>
      </c>
      <c r="C2446">
        <f t="shared" si="40"/>
        <v>2351575.85</v>
      </c>
    </row>
    <row r="2447" spans="1:3" x14ac:dyDescent="0.35">
      <c r="A2447">
        <v>1300</v>
      </c>
      <c r="B2447">
        <v>435614</v>
      </c>
      <c r="C2447">
        <f t="shared" si="40"/>
        <v>2351575.85</v>
      </c>
    </row>
    <row r="2448" spans="1:3" x14ac:dyDescent="0.35">
      <c r="A2448">
        <v>1300</v>
      </c>
      <c r="B2448">
        <v>469814</v>
      </c>
      <c r="C2448">
        <f t="shared" si="40"/>
        <v>2351575.85</v>
      </c>
    </row>
    <row r="2449" spans="1:3" x14ac:dyDescent="0.35">
      <c r="A2449">
        <v>1300</v>
      </c>
      <c r="B2449">
        <v>978132</v>
      </c>
      <c r="C2449">
        <f t="shared" si="40"/>
        <v>2351575.85</v>
      </c>
    </row>
    <row r="2450" spans="1:3" x14ac:dyDescent="0.35">
      <c r="A2450">
        <v>1300</v>
      </c>
      <c r="B2450">
        <v>7302390</v>
      </c>
      <c r="C2450">
        <f t="shared" si="40"/>
        <v>2351575.85</v>
      </c>
    </row>
    <row r="2451" spans="1:3" x14ac:dyDescent="0.35">
      <c r="A2451">
        <v>1300</v>
      </c>
      <c r="B2451">
        <v>2673681</v>
      </c>
      <c r="C2451">
        <f t="shared" si="40"/>
        <v>2351575.85</v>
      </c>
    </row>
    <row r="2452" spans="1:3" x14ac:dyDescent="0.35">
      <c r="A2452">
        <v>1300</v>
      </c>
      <c r="B2452">
        <v>2736397</v>
      </c>
      <c r="C2452">
        <f t="shared" si="40"/>
        <v>2351575.85</v>
      </c>
    </row>
    <row r="2453" spans="1:3" x14ac:dyDescent="0.35">
      <c r="A2453">
        <v>1300</v>
      </c>
      <c r="B2453">
        <v>1199481</v>
      </c>
      <c r="C2453">
        <f t="shared" si="40"/>
        <v>2351575.85</v>
      </c>
    </row>
    <row r="2454" spans="1:3" x14ac:dyDescent="0.35">
      <c r="A2454">
        <v>1300</v>
      </c>
      <c r="B2454">
        <v>1653989</v>
      </c>
      <c r="C2454">
        <f t="shared" si="40"/>
        <v>2351575.85</v>
      </c>
    </row>
    <row r="2455" spans="1:3" x14ac:dyDescent="0.35">
      <c r="A2455">
        <v>1300</v>
      </c>
      <c r="B2455">
        <v>877974</v>
      </c>
      <c r="C2455">
        <f t="shared" si="40"/>
        <v>2351575.85</v>
      </c>
    </row>
    <row r="2456" spans="1:3" x14ac:dyDescent="0.35">
      <c r="A2456">
        <v>1300</v>
      </c>
      <c r="B2456">
        <v>1415338</v>
      </c>
      <c r="C2456">
        <f t="shared" si="40"/>
        <v>2351575.85</v>
      </c>
    </row>
    <row r="2457" spans="1:3" x14ac:dyDescent="0.35">
      <c r="A2457">
        <v>1300</v>
      </c>
      <c r="B2457">
        <v>2336684</v>
      </c>
      <c r="C2457">
        <f t="shared" si="40"/>
        <v>2351575.85</v>
      </c>
    </row>
    <row r="2458" spans="1:3" x14ac:dyDescent="0.35">
      <c r="A2458">
        <v>1300</v>
      </c>
      <c r="B2458">
        <v>1711011</v>
      </c>
      <c r="C2458">
        <f t="shared" si="40"/>
        <v>2351575.85</v>
      </c>
    </row>
    <row r="2459" spans="1:3" x14ac:dyDescent="0.35">
      <c r="A2459">
        <v>1300</v>
      </c>
      <c r="B2459">
        <v>2239453</v>
      </c>
      <c r="C2459">
        <f t="shared" si="40"/>
        <v>2351575.85</v>
      </c>
    </row>
    <row r="2460" spans="1:3" x14ac:dyDescent="0.35">
      <c r="A2460">
        <v>1300</v>
      </c>
      <c r="B2460">
        <v>1014788</v>
      </c>
      <c r="C2460">
        <f t="shared" si="40"/>
        <v>2351575.85</v>
      </c>
    </row>
    <row r="2461" spans="1:3" x14ac:dyDescent="0.35">
      <c r="A2461">
        <v>1300</v>
      </c>
      <c r="B2461">
        <v>1496102</v>
      </c>
      <c r="C2461">
        <f t="shared" si="40"/>
        <v>2351575.85</v>
      </c>
    </row>
    <row r="2462" spans="1:3" x14ac:dyDescent="0.35">
      <c r="A2462">
        <v>1300</v>
      </c>
      <c r="B2462">
        <v>6388207</v>
      </c>
      <c r="C2462">
        <f t="shared" si="40"/>
        <v>2351575.85</v>
      </c>
    </row>
    <row r="2463" spans="1:3" x14ac:dyDescent="0.35">
      <c r="A2463">
        <v>1300</v>
      </c>
      <c r="B2463">
        <v>1127801</v>
      </c>
      <c r="C2463">
        <f t="shared" si="40"/>
        <v>2351575.85</v>
      </c>
    </row>
    <row r="2464" spans="1:3" x14ac:dyDescent="0.35">
      <c r="A2464">
        <v>1300</v>
      </c>
      <c r="B2464">
        <v>3720482</v>
      </c>
      <c r="C2464">
        <f t="shared" si="40"/>
        <v>2351575.85</v>
      </c>
    </row>
    <row r="2465" spans="1:3" x14ac:dyDescent="0.35">
      <c r="A2465">
        <v>1300</v>
      </c>
      <c r="B2465">
        <v>2807684</v>
      </c>
      <c r="C2465">
        <f t="shared" si="40"/>
        <v>2351575.85</v>
      </c>
    </row>
    <row r="2466" spans="1:3" x14ac:dyDescent="0.35">
      <c r="A2466">
        <v>1300</v>
      </c>
      <c r="B2466">
        <v>2987414</v>
      </c>
      <c r="C2466">
        <f t="shared" si="40"/>
        <v>2351575.85</v>
      </c>
    </row>
    <row r="2467" spans="1:3" x14ac:dyDescent="0.35">
      <c r="A2467">
        <v>1300</v>
      </c>
      <c r="B2467">
        <v>2695571</v>
      </c>
      <c r="C2467">
        <f t="shared" si="40"/>
        <v>2351575.85</v>
      </c>
    </row>
    <row r="2468" spans="1:3" x14ac:dyDescent="0.35">
      <c r="A2468">
        <v>1300</v>
      </c>
      <c r="B2468">
        <v>1512552</v>
      </c>
      <c r="C2468">
        <f t="shared" si="40"/>
        <v>2351575.85</v>
      </c>
    </row>
    <row r="2469" spans="1:3" x14ac:dyDescent="0.35">
      <c r="A2469">
        <v>1300</v>
      </c>
      <c r="B2469">
        <v>1913526</v>
      </c>
      <c r="C2469">
        <f t="shared" si="40"/>
        <v>2351575.85</v>
      </c>
    </row>
    <row r="2470" spans="1:3" x14ac:dyDescent="0.35">
      <c r="A2470">
        <v>1300</v>
      </c>
      <c r="B2470">
        <v>2056878</v>
      </c>
      <c r="C2470">
        <f t="shared" si="40"/>
        <v>2351575.85</v>
      </c>
    </row>
    <row r="2471" spans="1:3" x14ac:dyDescent="0.35">
      <c r="A2471">
        <v>1300</v>
      </c>
      <c r="B2471">
        <v>1519671</v>
      </c>
      <c r="C2471">
        <f t="shared" si="40"/>
        <v>2351575.85</v>
      </c>
    </row>
    <row r="2472" spans="1:3" x14ac:dyDescent="0.35">
      <c r="A2472">
        <v>1300</v>
      </c>
      <c r="B2472">
        <v>972118</v>
      </c>
      <c r="C2472">
        <f t="shared" si="40"/>
        <v>2351575.85</v>
      </c>
    </row>
    <row r="2473" spans="1:3" x14ac:dyDescent="0.35">
      <c r="A2473">
        <v>1300</v>
      </c>
      <c r="B2473">
        <v>3521561</v>
      </c>
      <c r="C2473">
        <f t="shared" si="40"/>
        <v>2351575.85</v>
      </c>
    </row>
    <row r="2474" spans="1:3" x14ac:dyDescent="0.35">
      <c r="A2474">
        <v>1300</v>
      </c>
      <c r="B2474">
        <v>1560761</v>
      </c>
      <c r="C2474">
        <f t="shared" si="40"/>
        <v>2351575.85</v>
      </c>
    </row>
    <row r="2475" spans="1:3" x14ac:dyDescent="0.35">
      <c r="A2475">
        <v>1300</v>
      </c>
      <c r="B2475">
        <v>1428258</v>
      </c>
      <c r="C2475">
        <f t="shared" si="40"/>
        <v>2351575.85</v>
      </c>
    </row>
    <row r="2476" spans="1:3" x14ac:dyDescent="0.35">
      <c r="A2476">
        <v>1300</v>
      </c>
      <c r="B2476">
        <v>821743</v>
      </c>
      <c r="C2476">
        <f t="shared" si="40"/>
        <v>2351575.85</v>
      </c>
    </row>
    <row r="2477" spans="1:3" x14ac:dyDescent="0.35">
      <c r="A2477">
        <v>1300</v>
      </c>
      <c r="B2477">
        <v>1786110</v>
      </c>
      <c r="C2477">
        <f t="shared" si="40"/>
        <v>2351575.85</v>
      </c>
    </row>
    <row r="2478" spans="1:3" x14ac:dyDescent="0.35">
      <c r="A2478">
        <v>1300</v>
      </c>
      <c r="B2478">
        <v>3947718</v>
      </c>
      <c r="C2478">
        <f t="shared" si="40"/>
        <v>2351575.85</v>
      </c>
    </row>
    <row r="2479" spans="1:3" x14ac:dyDescent="0.35">
      <c r="A2479">
        <v>1300</v>
      </c>
      <c r="B2479">
        <v>1943278</v>
      </c>
      <c r="C2479">
        <f t="shared" si="40"/>
        <v>2351575.85</v>
      </c>
    </row>
    <row r="2480" spans="1:3" x14ac:dyDescent="0.35">
      <c r="A2480">
        <v>1300</v>
      </c>
      <c r="B2480">
        <v>2417404</v>
      </c>
      <c r="C2480">
        <f t="shared" si="40"/>
        <v>2351575.85</v>
      </c>
    </row>
    <row r="2481" spans="1:3" x14ac:dyDescent="0.35">
      <c r="A2481">
        <v>1300</v>
      </c>
      <c r="B2481">
        <v>3038425</v>
      </c>
      <c r="C2481">
        <f t="shared" si="40"/>
        <v>2351575.85</v>
      </c>
    </row>
    <row r="2482" spans="1:3" x14ac:dyDescent="0.35">
      <c r="A2482">
        <v>1300</v>
      </c>
      <c r="B2482">
        <v>3311291</v>
      </c>
      <c r="C2482">
        <f t="shared" si="40"/>
        <v>2351575.85</v>
      </c>
    </row>
    <row r="2483" spans="1:3" x14ac:dyDescent="0.35">
      <c r="A2483">
        <v>1300</v>
      </c>
      <c r="B2483">
        <v>3175353</v>
      </c>
      <c r="C2483">
        <f t="shared" si="40"/>
        <v>2351575.85</v>
      </c>
    </row>
    <row r="2484" spans="1:3" x14ac:dyDescent="0.35">
      <c r="A2484">
        <v>1300</v>
      </c>
      <c r="B2484">
        <v>3831807</v>
      </c>
      <c r="C2484">
        <f t="shared" si="40"/>
        <v>2351575.85</v>
      </c>
    </row>
    <row r="2485" spans="1:3" x14ac:dyDescent="0.35">
      <c r="A2485">
        <v>1300</v>
      </c>
      <c r="B2485">
        <v>5980296</v>
      </c>
      <c r="C2485">
        <f t="shared" si="40"/>
        <v>2351575.85</v>
      </c>
    </row>
    <row r="2486" spans="1:3" x14ac:dyDescent="0.35">
      <c r="A2486">
        <v>1300</v>
      </c>
      <c r="B2486">
        <v>2004709</v>
      </c>
      <c r="C2486">
        <f t="shared" si="40"/>
        <v>2351575.85</v>
      </c>
    </row>
    <row r="2487" spans="1:3" x14ac:dyDescent="0.35">
      <c r="A2487">
        <v>1300</v>
      </c>
      <c r="B2487">
        <v>2618357</v>
      </c>
      <c r="C2487">
        <f t="shared" si="40"/>
        <v>2351575.85</v>
      </c>
    </row>
    <row r="2488" spans="1:3" x14ac:dyDescent="0.35">
      <c r="A2488">
        <v>1300</v>
      </c>
      <c r="B2488">
        <v>1389959</v>
      </c>
      <c r="C2488">
        <f t="shared" si="40"/>
        <v>2351575.85</v>
      </c>
    </row>
    <row r="2489" spans="1:3" x14ac:dyDescent="0.35">
      <c r="A2489">
        <v>1300</v>
      </c>
      <c r="B2489">
        <v>2781957</v>
      </c>
      <c r="C2489">
        <f t="shared" si="40"/>
        <v>2351575.85</v>
      </c>
    </row>
    <row r="2490" spans="1:3" x14ac:dyDescent="0.35">
      <c r="A2490">
        <v>1300</v>
      </c>
      <c r="B2490">
        <v>3519776</v>
      </c>
      <c r="C2490">
        <f t="shared" si="40"/>
        <v>2351575.85</v>
      </c>
    </row>
    <row r="2491" spans="1:3" x14ac:dyDescent="0.35">
      <c r="A2491">
        <v>1300</v>
      </c>
      <c r="B2491">
        <v>1349836</v>
      </c>
      <c r="C2491">
        <f t="shared" si="40"/>
        <v>2351575.85</v>
      </c>
    </row>
    <row r="2492" spans="1:3" x14ac:dyDescent="0.35">
      <c r="A2492">
        <v>1300</v>
      </c>
      <c r="B2492">
        <v>1489829</v>
      </c>
      <c r="C2492">
        <f t="shared" si="40"/>
        <v>2351575.85</v>
      </c>
    </row>
    <row r="2493" spans="1:3" x14ac:dyDescent="0.35">
      <c r="A2493">
        <v>1300</v>
      </c>
      <c r="B2493">
        <v>1916733</v>
      </c>
      <c r="C2493">
        <f t="shared" si="40"/>
        <v>2351575.85</v>
      </c>
    </row>
    <row r="2494" spans="1:3" x14ac:dyDescent="0.35">
      <c r="A2494">
        <v>1300</v>
      </c>
      <c r="B2494">
        <v>3833255</v>
      </c>
      <c r="C2494">
        <f t="shared" si="40"/>
        <v>2351575.85</v>
      </c>
    </row>
    <row r="2495" spans="1:3" x14ac:dyDescent="0.35">
      <c r="A2495">
        <v>1300</v>
      </c>
      <c r="B2495">
        <v>3617574</v>
      </c>
      <c r="C2495">
        <f t="shared" si="40"/>
        <v>2351575.85</v>
      </c>
    </row>
    <row r="2496" spans="1:3" x14ac:dyDescent="0.35">
      <c r="A2496">
        <v>1300</v>
      </c>
      <c r="B2496">
        <v>695686</v>
      </c>
      <c r="C2496">
        <f t="shared" si="40"/>
        <v>2351575.85</v>
      </c>
    </row>
    <row r="2497" spans="1:3" x14ac:dyDescent="0.35">
      <c r="A2497">
        <v>1300</v>
      </c>
      <c r="B2497">
        <v>2826922</v>
      </c>
      <c r="C2497">
        <f t="shared" si="40"/>
        <v>2351575.85</v>
      </c>
    </row>
    <row r="2498" spans="1:3" x14ac:dyDescent="0.35">
      <c r="A2498">
        <v>1300</v>
      </c>
      <c r="B2498">
        <v>1596287</v>
      </c>
      <c r="C2498">
        <f t="shared" si="40"/>
        <v>2351575.85</v>
      </c>
    </row>
    <row r="2499" spans="1:3" x14ac:dyDescent="0.35">
      <c r="A2499">
        <v>1300</v>
      </c>
      <c r="B2499">
        <v>4792359</v>
      </c>
      <c r="C2499">
        <f t="shared" si="40"/>
        <v>2351575.85</v>
      </c>
    </row>
    <row r="2500" spans="1:3" x14ac:dyDescent="0.35">
      <c r="A2500">
        <v>1300</v>
      </c>
      <c r="B2500">
        <v>972844</v>
      </c>
      <c r="C2500">
        <f t="shared" ref="C2500:C2563" si="41">VLOOKUP(A2500,$E$2:$F$40,2)</f>
        <v>2351575.85</v>
      </c>
    </row>
    <row r="2501" spans="1:3" x14ac:dyDescent="0.35">
      <c r="A2501">
        <v>1300</v>
      </c>
      <c r="B2501">
        <v>1024565</v>
      </c>
      <c r="C2501">
        <f t="shared" si="41"/>
        <v>2351575.85</v>
      </c>
    </row>
    <row r="2502" spans="1:3" x14ac:dyDescent="0.35">
      <c r="A2502">
        <v>1350</v>
      </c>
      <c r="B2502">
        <v>2181211</v>
      </c>
      <c r="C2502">
        <f t="shared" si="41"/>
        <v>2068095.98</v>
      </c>
    </row>
    <row r="2503" spans="1:3" x14ac:dyDescent="0.35">
      <c r="A2503">
        <v>1350</v>
      </c>
      <c r="B2503">
        <v>1364602</v>
      </c>
      <c r="C2503">
        <f t="shared" si="41"/>
        <v>2068095.98</v>
      </c>
    </row>
    <row r="2504" spans="1:3" x14ac:dyDescent="0.35">
      <c r="A2504">
        <v>1350</v>
      </c>
      <c r="B2504">
        <v>4751542</v>
      </c>
      <c r="C2504">
        <f t="shared" si="41"/>
        <v>2068095.98</v>
      </c>
    </row>
    <row r="2505" spans="1:3" x14ac:dyDescent="0.35">
      <c r="A2505">
        <v>1350</v>
      </c>
      <c r="B2505">
        <v>2535066</v>
      </c>
      <c r="C2505">
        <f t="shared" si="41"/>
        <v>2068095.98</v>
      </c>
    </row>
    <row r="2506" spans="1:3" x14ac:dyDescent="0.35">
      <c r="A2506">
        <v>1350</v>
      </c>
      <c r="B2506">
        <v>1529246</v>
      </c>
      <c r="C2506">
        <f t="shared" si="41"/>
        <v>2068095.98</v>
      </c>
    </row>
    <row r="2507" spans="1:3" x14ac:dyDescent="0.35">
      <c r="A2507">
        <v>1350</v>
      </c>
      <c r="B2507">
        <v>782878</v>
      </c>
      <c r="C2507">
        <f t="shared" si="41"/>
        <v>2068095.98</v>
      </c>
    </row>
    <row r="2508" spans="1:3" x14ac:dyDescent="0.35">
      <c r="A2508">
        <v>1350</v>
      </c>
      <c r="B2508">
        <v>1977209</v>
      </c>
      <c r="C2508">
        <f t="shared" si="41"/>
        <v>2068095.98</v>
      </c>
    </row>
    <row r="2509" spans="1:3" x14ac:dyDescent="0.35">
      <c r="A2509">
        <v>1350</v>
      </c>
      <c r="B2509">
        <v>2727450</v>
      </c>
      <c r="C2509">
        <f t="shared" si="41"/>
        <v>2068095.98</v>
      </c>
    </row>
    <row r="2510" spans="1:3" x14ac:dyDescent="0.35">
      <c r="A2510">
        <v>1350</v>
      </c>
      <c r="B2510">
        <v>1379204</v>
      </c>
      <c r="C2510">
        <f t="shared" si="41"/>
        <v>2068095.98</v>
      </c>
    </row>
    <row r="2511" spans="1:3" x14ac:dyDescent="0.35">
      <c r="A2511">
        <v>1350</v>
      </c>
      <c r="B2511">
        <v>1234433</v>
      </c>
      <c r="C2511">
        <f t="shared" si="41"/>
        <v>2068095.98</v>
      </c>
    </row>
    <row r="2512" spans="1:3" x14ac:dyDescent="0.35">
      <c r="A2512">
        <v>1350</v>
      </c>
      <c r="B2512">
        <v>3002362</v>
      </c>
      <c r="C2512">
        <f t="shared" si="41"/>
        <v>2068095.98</v>
      </c>
    </row>
    <row r="2513" spans="1:3" x14ac:dyDescent="0.35">
      <c r="A2513">
        <v>1350</v>
      </c>
      <c r="B2513">
        <v>1313330</v>
      </c>
      <c r="C2513">
        <f t="shared" si="41"/>
        <v>2068095.98</v>
      </c>
    </row>
    <row r="2514" spans="1:3" x14ac:dyDescent="0.35">
      <c r="A2514">
        <v>1350</v>
      </c>
      <c r="B2514">
        <v>3581045</v>
      </c>
      <c r="C2514">
        <f t="shared" si="41"/>
        <v>2068095.98</v>
      </c>
    </row>
    <row r="2515" spans="1:3" x14ac:dyDescent="0.35">
      <c r="A2515">
        <v>1350</v>
      </c>
      <c r="B2515">
        <v>3498862</v>
      </c>
      <c r="C2515">
        <f t="shared" si="41"/>
        <v>2068095.98</v>
      </c>
    </row>
    <row r="2516" spans="1:3" x14ac:dyDescent="0.35">
      <c r="A2516">
        <v>1350</v>
      </c>
      <c r="B2516">
        <v>1823803</v>
      </c>
      <c r="C2516">
        <f t="shared" si="41"/>
        <v>2068095.98</v>
      </c>
    </row>
    <row r="2517" spans="1:3" x14ac:dyDescent="0.35">
      <c r="A2517">
        <v>1350</v>
      </c>
      <c r="B2517">
        <v>1185037</v>
      </c>
      <c r="C2517">
        <f t="shared" si="41"/>
        <v>2068095.98</v>
      </c>
    </row>
    <row r="2518" spans="1:3" x14ac:dyDescent="0.35">
      <c r="A2518">
        <v>1350</v>
      </c>
      <c r="B2518">
        <v>663873</v>
      </c>
      <c r="C2518">
        <f t="shared" si="41"/>
        <v>2068095.98</v>
      </c>
    </row>
    <row r="2519" spans="1:3" x14ac:dyDescent="0.35">
      <c r="A2519">
        <v>1350</v>
      </c>
      <c r="B2519">
        <v>3320723</v>
      </c>
      <c r="C2519">
        <f t="shared" si="41"/>
        <v>2068095.98</v>
      </c>
    </row>
    <row r="2520" spans="1:3" x14ac:dyDescent="0.35">
      <c r="A2520">
        <v>1350</v>
      </c>
      <c r="B2520">
        <v>1343939</v>
      </c>
      <c r="C2520">
        <f t="shared" si="41"/>
        <v>2068095.98</v>
      </c>
    </row>
    <row r="2521" spans="1:3" x14ac:dyDescent="0.35">
      <c r="A2521">
        <v>1350</v>
      </c>
      <c r="B2521">
        <v>4364780</v>
      </c>
      <c r="C2521">
        <f t="shared" si="41"/>
        <v>2068095.98</v>
      </c>
    </row>
    <row r="2522" spans="1:3" x14ac:dyDescent="0.35">
      <c r="A2522">
        <v>1350</v>
      </c>
      <c r="B2522">
        <v>2084617</v>
      </c>
      <c r="C2522">
        <f t="shared" si="41"/>
        <v>2068095.98</v>
      </c>
    </row>
    <row r="2523" spans="1:3" x14ac:dyDescent="0.35">
      <c r="A2523">
        <v>1350</v>
      </c>
      <c r="B2523">
        <v>1888851</v>
      </c>
      <c r="C2523">
        <f t="shared" si="41"/>
        <v>2068095.98</v>
      </c>
    </row>
    <row r="2524" spans="1:3" x14ac:dyDescent="0.35">
      <c r="A2524">
        <v>1350</v>
      </c>
      <c r="B2524">
        <v>1773445</v>
      </c>
      <c r="C2524">
        <f t="shared" si="41"/>
        <v>2068095.98</v>
      </c>
    </row>
    <row r="2525" spans="1:3" x14ac:dyDescent="0.35">
      <c r="A2525">
        <v>1350</v>
      </c>
      <c r="B2525">
        <v>1211648</v>
      </c>
      <c r="C2525">
        <f t="shared" si="41"/>
        <v>2068095.98</v>
      </c>
    </row>
    <row r="2526" spans="1:3" x14ac:dyDescent="0.35">
      <c r="A2526">
        <v>1350</v>
      </c>
      <c r="B2526">
        <v>2477086</v>
      </c>
      <c r="C2526">
        <f t="shared" si="41"/>
        <v>2068095.98</v>
      </c>
    </row>
    <row r="2527" spans="1:3" x14ac:dyDescent="0.35">
      <c r="A2527">
        <v>1350</v>
      </c>
      <c r="B2527">
        <v>1686073</v>
      </c>
      <c r="C2527">
        <f t="shared" si="41"/>
        <v>2068095.98</v>
      </c>
    </row>
    <row r="2528" spans="1:3" x14ac:dyDescent="0.35">
      <c r="A2528">
        <v>1350</v>
      </c>
      <c r="B2528">
        <v>1458298</v>
      </c>
      <c r="C2528">
        <f t="shared" si="41"/>
        <v>2068095.98</v>
      </c>
    </row>
    <row r="2529" spans="1:3" x14ac:dyDescent="0.35">
      <c r="A2529">
        <v>1350</v>
      </c>
      <c r="B2529">
        <v>2477210</v>
      </c>
      <c r="C2529">
        <f t="shared" si="41"/>
        <v>2068095.98</v>
      </c>
    </row>
    <row r="2530" spans="1:3" x14ac:dyDescent="0.35">
      <c r="A2530">
        <v>1350</v>
      </c>
      <c r="B2530">
        <v>2076691</v>
      </c>
      <c r="C2530">
        <f t="shared" si="41"/>
        <v>2068095.98</v>
      </c>
    </row>
    <row r="2531" spans="1:3" x14ac:dyDescent="0.35">
      <c r="A2531">
        <v>1350</v>
      </c>
      <c r="B2531">
        <v>2073392</v>
      </c>
      <c r="C2531">
        <f t="shared" si="41"/>
        <v>2068095.98</v>
      </c>
    </row>
    <row r="2532" spans="1:3" x14ac:dyDescent="0.35">
      <c r="A2532">
        <v>1350</v>
      </c>
      <c r="B2532">
        <v>936003</v>
      </c>
      <c r="C2532">
        <f t="shared" si="41"/>
        <v>2068095.98</v>
      </c>
    </row>
    <row r="2533" spans="1:3" x14ac:dyDescent="0.35">
      <c r="A2533">
        <v>1350</v>
      </c>
      <c r="B2533">
        <v>1581653</v>
      </c>
      <c r="C2533">
        <f t="shared" si="41"/>
        <v>2068095.98</v>
      </c>
    </row>
    <row r="2534" spans="1:3" x14ac:dyDescent="0.35">
      <c r="A2534">
        <v>1350</v>
      </c>
      <c r="B2534">
        <v>1642756</v>
      </c>
      <c r="C2534">
        <f t="shared" si="41"/>
        <v>2068095.98</v>
      </c>
    </row>
    <row r="2535" spans="1:3" x14ac:dyDescent="0.35">
      <c r="A2535">
        <v>1350</v>
      </c>
      <c r="B2535">
        <v>1591737</v>
      </c>
      <c r="C2535">
        <f t="shared" si="41"/>
        <v>2068095.98</v>
      </c>
    </row>
    <row r="2536" spans="1:3" x14ac:dyDescent="0.35">
      <c r="A2536">
        <v>1350</v>
      </c>
      <c r="B2536">
        <v>1992163</v>
      </c>
      <c r="C2536">
        <f t="shared" si="41"/>
        <v>2068095.98</v>
      </c>
    </row>
    <row r="2537" spans="1:3" x14ac:dyDescent="0.35">
      <c r="A2537">
        <v>1350</v>
      </c>
      <c r="B2537">
        <v>859377</v>
      </c>
      <c r="C2537">
        <f t="shared" si="41"/>
        <v>2068095.98</v>
      </c>
    </row>
    <row r="2538" spans="1:3" x14ac:dyDescent="0.35">
      <c r="A2538">
        <v>1350</v>
      </c>
      <c r="B2538">
        <v>6737205</v>
      </c>
      <c r="C2538">
        <f t="shared" si="41"/>
        <v>2068095.98</v>
      </c>
    </row>
    <row r="2539" spans="1:3" x14ac:dyDescent="0.35">
      <c r="A2539">
        <v>1350</v>
      </c>
      <c r="B2539">
        <v>1870096</v>
      </c>
      <c r="C2539">
        <f t="shared" si="41"/>
        <v>2068095.98</v>
      </c>
    </row>
    <row r="2540" spans="1:3" x14ac:dyDescent="0.35">
      <c r="A2540">
        <v>1350</v>
      </c>
      <c r="B2540">
        <v>2556123</v>
      </c>
      <c r="C2540">
        <f t="shared" si="41"/>
        <v>2068095.98</v>
      </c>
    </row>
    <row r="2541" spans="1:3" x14ac:dyDescent="0.35">
      <c r="A2541">
        <v>1350</v>
      </c>
      <c r="B2541">
        <v>855667</v>
      </c>
      <c r="C2541">
        <f t="shared" si="41"/>
        <v>2068095.98</v>
      </c>
    </row>
    <row r="2542" spans="1:3" x14ac:dyDescent="0.35">
      <c r="A2542">
        <v>1350</v>
      </c>
      <c r="B2542">
        <v>1157167</v>
      </c>
      <c r="C2542">
        <f t="shared" si="41"/>
        <v>2068095.98</v>
      </c>
    </row>
    <row r="2543" spans="1:3" x14ac:dyDescent="0.35">
      <c r="A2543">
        <v>1350</v>
      </c>
      <c r="B2543">
        <v>1363741</v>
      </c>
      <c r="C2543">
        <f t="shared" si="41"/>
        <v>2068095.98</v>
      </c>
    </row>
    <row r="2544" spans="1:3" x14ac:dyDescent="0.35">
      <c r="A2544">
        <v>1350</v>
      </c>
      <c r="B2544">
        <v>2059719</v>
      </c>
      <c r="C2544">
        <f t="shared" si="41"/>
        <v>2068095.98</v>
      </c>
    </row>
    <row r="2545" spans="1:3" x14ac:dyDescent="0.35">
      <c r="A2545">
        <v>1350</v>
      </c>
      <c r="B2545">
        <v>5401951</v>
      </c>
      <c r="C2545">
        <f t="shared" si="41"/>
        <v>2068095.98</v>
      </c>
    </row>
    <row r="2546" spans="1:3" x14ac:dyDescent="0.35">
      <c r="A2546">
        <v>1350</v>
      </c>
      <c r="B2546">
        <v>6301255</v>
      </c>
      <c r="C2546">
        <f t="shared" si="41"/>
        <v>2068095.98</v>
      </c>
    </row>
    <row r="2547" spans="1:3" x14ac:dyDescent="0.35">
      <c r="A2547">
        <v>1350</v>
      </c>
      <c r="B2547">
        <v>1136672</v>
      </c>
      <c r="C2547">
        <f t="shared" si="41"/>
        <v>2068095.98</v>
      </c>
    </row>
    <row r="2548" spans="1:3" x14ac:dyDescent="0.35">
      <c r="A2548">
        <v>1350</v>
      </c>
      <c r="B2548">
        <v>1800596</v>
      </c>
      <c r="C2548">
        <f t="shared" si="41"/>
        <v>2068095.98</v>
      </c>
    </row>
    <row r="2549" spans="1:3" x14ac:dyDescent="0.35">
      <c r="A2549">
        <v>1350</v>
      </c>
      <c r="B2549">
        <v>981962</v>
      </c>
      <c r="C2549">
        <f t="shared" si="41"/>
        <v>2068095.98</v>
      </c>
    </row>
    <row r="2550" spans="1:3" x14ac:dyDescent="0.35">
      <c r="A2550">
        <v>1350</v>
      </c>
      <c r="B2550">
        <v>795607</v>
      </c>
      <c r="C2550">
        <f t="shared" si="41"/>
        <v>2068095.98</v>
      </c>
    </row>
    <row r="2551" spans="1:3" x14ac:dyDescent="0.35">
      <c r="A2551">
        <v>1350</v>
      </c>
      <c r="B2551">
        <v>1485823</v>
      </c>
      <c r="C2551">
        <f t="shared" si="41"/>
        <v>2068095.98</v>
      </c>
    </row>
    <row r="2552" spans="1:3" x14ac:dyDescent="0.35">
      <c r="A2552">
        <v>1350</v>
      </c>
      <c r="B2552">
        <v>2150488</v>
      </c>
      <c r="C2552">
        <f t="shared" si="41"/>
        <v>2068095.98</v>
      </c>
    </row>
    <row r="2553" spans="1:3" x14ac:dyDescent="0.35">
      <c r="A2553">
        <v>1350</v>
      </c>
      <c r="B2553">
        <v>702546</v>
      </c>
      <c r="C2553">
        <f t="shared" si="41"/>
        <v>2068095.98</v>
      </c>
    </row>
    <row r="2554" spans="1:3" x14ac:dyDescent="0.35">
      <c r="A2554">
        <v>1350</v>
      </c>
      <c r="B2554">
        <v>3822598</v>
      </c>
      <c r="C2554">
        <f t="shared" si="41"/>
        <v>2068095.98</v>
      </c>
    </row>
    <row r="2555" spans="1:3" x14ac:dyDescent="0.35">
      <c r="A2555">
        <v>1350</v>
      </c>
      <c r="B2555">
        <v>2225586</v>
      </c>
      <c r="C2555">
        <f t="shared" si="41"/>
        <v>2068095.98</v>
      </c>
    </row>
    <row r="2556" spans="1:3" x14ac:dyDescent="0.35">
      <c r="A2556">
        <v>1350</v>
      </c>
      <c r="B2556">
        <v>1604154</v>
      </c>
      <c r="C2556">
        <f t="shared" si="41"/>
        <v>2068095.98</v>
      </c>
    </row>
    <row r="2557" spans="1:3" x14ac:dyDescent="0.35">
      <c r="A2557">
        <v>1350</v>
      </c>
      <c r="B2557">
        <v>832202</v>
      </c>
      <c r="C2557">
        <f t="shared" si="41"/>
        <v>2068095.98</v>
      </c>
    </row>
    <row r="2558" spans="1:3" x14ac:dyDescent="0.35">
      <c r="A2558">
        <v>1350</v>
      </c>
      <c r="B2558">
        <v>1400588</v>
      </c>
      <c r="C2558">
        <f t="shared" si="41"/>
        <v>2068095.98</v>
      </c>
    </row>
    <row r="2559" spans="1:3" x14ac:dyDescent="0.35">
      <c r="A2559">
        <v>1350</v>
      </c>
      <c r="B2559">
        <v>1756582</v>
      </c>
      <c r="C2559">
        <f t="shared" si="41"/>
        <v>2068095.98</v>
      </c>
    </row>
    <row r="2560" spans="1:3" x14ac:dyDescent="0.35">
      <c r="A2560">
        <v>1350</v>
      </c>
      <c r="B2560">
        <v>1004556</v>
      </c>
      <c r="C2560">
        <f t="shared" si="41"/>
        <v>2068095.98</v>
      </c>
    </row>
    <row r="2561" spans="1:3" x14ac:dyDescent="0.35">
      <c r="A2561">
        <v>1350</v>
      </c>
      <c r="B2561">
        <v>3297735</v>
      </c>
      <c r="C2561">
        <f t="shared" si="41"/>
        <v>2068095.98</v>
      </c>
    </row>
    <row r="2562" spans="1:3" x14ac:dyDescent="0.35">
      <c r="A2562">
        <v>1350</v>
      </c>
      <c r="B2562">
        <v>3270187</v>
      </c>
      <c r="C2562">
        <f t="shared" si="41"/>
        <v>2068095.98</v>
      </c>
    </row>
    <row r="2563" spans="1:3" x14ac:dyDescent="0.35">
      <c r="A2563">
        <v>1350</v>
      </c>
      <c r="B2563">
        <v>908447</v>
      </c>
      <c r="C2563">
        <f t="shared" si="41"/>
        <v>2068095.98</v>
      </c>
    </row>
    <row r="2564" spans="1:3" x14ac:dyDescent="0.35">
      <c r="A2564">
        <v>1350</v>
      </c>
      <c r="B2564">
        <v>513396</v>
      </c>
      <c r="C2564">
        <f t="shared" ref="C2564:C2627" si="42">VLOOKUP(A2564,$E$2:$F$40,2)</f>
        <v>2068095.98</v>
      </c>
    </row>
    <row r="2565" spans="1:3" x14ac:dyDescent="0.35">
      <c r="A2565">
        <v>1350</v>
      </c>
      <c r="B2565">
        <v>1399640</v>
      </c>
      <c r="C2565">
        <f t="shared" si="42"/>
        <v>2068095.98</v>
      </c>
    </row>
    <row r="2566" spans="1:3" x14ac:dyDescent="0.35">
      <c r="A2566">
        <v>1350</v>
      </c>
      <c r="B2566">
        <v>818458</v>
      </c>
      <c r="C2566">
        <f t="shared" si="42"/>
        <v>2068095.98</v>
      </c>
    </row>
    <row r="2567" spans="1:3" x14ac:dyDescent="0.35">
      <c r="A2567">
        <v>1350</v>
      </c>
      <c r="B2567">
        <v>1711416</v>
      </c>
      <c r="C2567">
        <f t="shared" si="42"/>
        <v>2068095.98</v>
      </c>
    </row>
    <row r="2568" spans="1:3" x14ac:dyDescent="0.35">
      <c r="A2568">
        <v>1350</v>
      </c>
      <c r="B2568">
        <v>2895736</v>
      </c>
      <c r="C2568">
        <f t="shared" si="42"/>
        <v>2068095.98</v>
      </c>
    </row>
    <row r="2569" spans="1:3" x14ac:dyDescent="0.35">
      <c r="A2569">
        <v>1350</v>
      </c>
      <c r="B2569">
        <v>719893</v>
      </c>
      <c r="C2569">
        <f t="shared" si="42"/>
        <v>2068095.98</v>
      </c>
    </row>
    <row r="2570" spans="1:3" x14ac:dyDescent="0.35">
      <c r="A2570">
        <v>1350</v>
      </c>
      <c r="B2570">
        <v>1437469</v>
      </c>
      <c r="C2570">
        <f t="shared" si="42"/>
        <v>2068095.98</v>
      </c>
    </row>
    <row r="2571" spans="1:3" x14ac:dyDescent="0.35">
      <c r="A2571">
        <v>1350</v>
      </c>
      <c r="B2571">
        <v>1036601</v>
      </c>
      <c r="C2571">
        <f t="shared" si="42"/>
        <v>2068095.98</v>
      </c>
    </row>
    <row r="2572" spans="1:3" x14ac:dyDescent="0.35">
      <c r="A2572">
        <v>1350</v>
      </c>
      <c r="B2572">
        <v>991708</v>
      </c>
      <c r="C2572">
        <f t="shared" si="42"/>
        <v>2068095.98</v>
      </c>
    </row>
    <row r="2573" spans="1:3" x14ac:dyDescent="0.35">
      <c r="A2573">
        <v>1350</v>
      </c>
      <c r="B2573">
        <v>2777114</v>
      </c>
      <c r="C2573">
        <f t="shared" si="42"/>
        <v>2068095.98</v>
      </c>
    </row>
    <row r="2574" spans="1:3" x14ac:dyDescent="0.35">
      <c r="A2574">
        <v>1350</v>
      </c>
      <c r="B2574">
        <v>3311575</v>
      </c>
      <c r="C2574">
        <f t="shared" si="42"/>
        <v>2068095.98</v>
      </c>
    </row>
    <row r="2575" spans="1:3" x14ac:dyDescent="0.35">
      <c r="A2575">
        <v>1350</v>
      </c>
      <c r="B2575">
        <v>2824787</v>
      </c>
      <c r="C2575">
        <f t="shared" si="42"/>
        <v>2068095.98</v>
      </c>
    </row>
    <row r="2576" spans="1:3" x14ac:dyDescent="0.35">
      <c r="A2576">
        <v>1350</v>
      </c>
      <c r="B2576">
        <v>1941832</v>
      </c>
      <c r="C2576">
        <f t="shared" si="42"/>
        <v>2068095.98</v>
      </c>
    </row>
    <row r="2577" spans="1:3" x14ac:dyDescent="0.35">
      <c r="A2577">
        <v>1350</v>
      </c>
      <c r="B2577">
        <v>2804070</v>
      </c>
      <c r="C2577">
        <f t="shared" si="42"/>
        <v>2068095.98</v>
      </c>
    </row>
    <row r="2578" spans="1:3" x14ac:dyDescent="0.35">
      <c r="A2578">
        <v>1350</v>
      </c>
      <c r="B2578">
        <v>1123878</v>
      </c>
      <c r="C2578">
        <f t="shared" si="42"/>
        <v>2068095.98</v>
      </c>
    </row>
    <row r="2579" spans="1:3" x14ac:dyDescent="0.35">
      <c r="A2579">
        <v>1350</v>
      </c>
      <c r="B2579">
        <v>1236192</v>
      </c>
      <c r="C2579">
        <f t="shared" si="42"/>
        <v>2068095.98</v>
      </c>
    </row>
    <row r="2580" spans="1:3" x14ac:dyDescent="0.35">
      <c r="A2580">
        <v>1350</v>
      </c>
      <c r="B2580">
        <v>1695528</v>
      </c>
      <c r="C2580">
        <f t="shared" si="42"/>
        <v>2068095.98</v>
      </c>
    </row>
    <row r="2581" spans="1:3" x14ac:dyDescent="0.35">
      <c r="A2581">
        <v>1350</v>
      </c>
      <c r="B2581">
        <v>1553147</v>
      </c>
      <c r="C2581">
        <f t="shared" si="42"/>
        <v>2068095.98</v>
      </c>
    </row>
    <row r="2582" spans="1:3" x14ac:dyDescent="0.35">
      <c r="A2582">
        <v>1350</v>
      </c>
      <c r="B2582">
        <v>2050199</v>
      </c>
      <c r="C2582">
        <f t="shared" si="42"/>
        <v>2068095.98</v>
      </c>
    </row>
    <row r="2583" spans="1:3" x14ac:dyDescent="0.35">
      <c r="A2583">
        <v>1350</v>
      </c>
      <c r="B2583">
        <v>3386894</v>
      </c>
      <c r="C2583">
        <f t="shared" si="42"/>
        <v>2068095.98</v>
      </c>
    </row>
    <row r="2584" spans="1:3" x14ac:dyDescent="0.35">
      <c r="A2584">
        <v>1350</v>
      </c>
      <c r="B2584">
        <v>464909</v>
      </c>
      <c r="C2584">
        <f t="shared" si="42"/>
        <v>2068095.98</v>
      </c>
    </row>
    <row r="2585" spans="1:3" x14ac:dyDescent="0.35">
      <c r="A2585">
        <v>1350</v>
      </c>
      <c r="B2585">
        <v>1764059</v>
      </c>
      <c r="C2585">
        <f t="shared" si="42"/>
        <v>2068095.98</v>
      </c>
    </row>
    <row r="2586" spans="1:3" x14ac:dyDescent="0.35">
      <c r="A2586">
        <v>1350</v>
      </c>
      <c r="B2586">
        <v>4684123</v>
      </c>
      <c r="C2586">
        <f t="shared" si="42"/>
        <v>2068095.98</v>
      </c>
    </row>
    <row r="2587" spans="1:3" x14ac:dyDescent="0.35">
      <c r="A2587">
        <v>1350</v>
      </c>
      <c r="B2587">
        <v>1795365</v>
      </c>
      <c r="C2587">
        <f t="shared" si="42"/>
        <v>2068095.98</v>
      </c>
    </row>
    <row r="2588" spans="1:3" x14ac:dyDescent="0.35">
      <c r="A2588">
        <v>1350</v>
      </c>
      <c r="B2588">
        <v>3110470</v>
      </c>
      <c r="C2588">
        <f t="shared" si="42"/>
        <v>2068095.98</v>
      </c>
    </row>
    <row r="2589" spans="1:3" x14ac:dyDescent="0.35">
      <c r="A2589">
        <v>1350</v>
      </c>
      <c r="B2589">
        <v>4388398</v>
      </c>
      <c r="C2589">
        <f t="shared" si="42"/>
        <v>2068095.98</v>
      </c>
    </row>
    <row r="2590" spans="1:3" x14ac:dyDescent="0.35">
      <c r="A2590">
        <v>1350</v>
      </c>
      <c r="B2590">
        <v>740242</v>
      </c>
      <c r="C2590">
        <f t="shared" si="42"/>
        <v>2068095.98</v>
      </c>
    </row>
    <row r="2591" spans="1:3" x14ac:dyDescent="0.35">
      <c r="A2591">
        <v>1350</v>
      </c>
      <c r="B2591">
        <v>726501</v>
      </c>
      <c r="C2591">
        <f t="shared" si="42"/>
        <v>2068095.98</v>
      </c>
    </row>
    <row r="2592" spans="1:3" x14ac:dyDescent="0.35">
      <c r="A2592">
        <v>1350</v>
      </c>
      <c r="B2592">
        <v>769806</v>
      </c>
      <c r="C2592">
        <f t="shared" si="42"/>
        <v>2068095.98</v>
      </c>
    </row>
    <row r="2593" spans="1:3" x14ac:dyDescent="0.35">
      <c r="A2593">
        <v>1350</v>
      </c>
      <c r="B2593">
        <v>543871</v>
      </c>
      <c r="C2593">
        <f t="shared" si="42"/>
        <v>2068095.98</v>
      </c>
    </row>
    <row r="2594" spans="1:3" x14ac:dyDescent="0.35">
      <c r="A2594">
        <v>1350</v>
      </c>
      <c r="B2594">
        <v>804811</v>
      </c>
      <c r="C2594">
        <f t="shared" si="42"/>
        <v>2068095.98</v>
      </c>
    </row>
    <row r="2595" spans="1:3" x14ac:dyDescent="0.35">
      <c r="A2595">
        <v>1350</v>
      </c>
      <c r="B2595">
        <v>1955175</v>
      </c>
      <c r="C2595">
        <f t="shared" si="42"/>
        <v>2068095.98</v>
      </c>
    </row>
    <row r="2596" spans="1:3" x14ac:dyDescent="0.35">
      <c r="A2596">
        <v>1350</v>
      </c>
      <c r="B2596">
        <v>6014506</v>
      </c>
      <c r="C2596">
        <f t="shared" si="42"/>
        <v>2068095.98</v>
      </c>
    </row>
    <row r="2597" spans="1:3" x14ac:dyDescent="0.35">
      <c r="A2597">
        <v>1350</v>
      </c>
      <c r="B2597">
        <v>3284442</v>
      </c>
      <c r="C2597">
        <f t="shared" si="42"/>
        <v>2068095.98</v>
      </c>
    </row>
    <row r="2598" spans="1:3" x14ac:dyDescent="0.35">
      <c r="A2598">
        <v>1350</v>
      </c>
      <c r="B2598">
        <v>3081277</v>
      </c>
      <c r="C2598">
        <f t="shared" si="42"/>
        <v>2068095.98</v>
      </c>
    </row>
    <row r="2599" spans="1:3" x14ac:dyDescent="0.35">
      <c r="A2599">
        <v>1350</v>
      </c>
      <c r="B2599">
        <v>2745829</v>
      </c>
      <c r="C2599">
        <f t="shared" si="42"/>
        <v>2068095.98</v>
      </c>
    </row>
    <row r="2600" spans="1:3" x14ac:dyDescent="0.35">
      <c r="A2600">
        <v>1350</v>
      </c>
      <c r="B2600">
        <v>946234</v>
      </c>
      <c r="C2600">
        <f t="shared" si="42"/>
        <v>2068095.98</v>
      </c>
    </row>
    <row r="2601" spans="1:3" x14ac:dyDescent="0.35">
      <c r="A2601">
        <v>1350</v>
      </c>
      <c r="B2601">
        <v>2909199</v>
      </c>
      <c r="C2601">
        <f t="shared" si="42"/>
        <v>2068095.98</v>
      </c>
    </row>
    <row r="2602" spans="1:3" x14ac:dyDescent="0.35">
      <c r="A2602">
        <v>1400</v>
      </c>
      <c r="B2602">
        <v>3300224</v>
      </c>
      <c r="C2602">
        <f t="shared" si="42"/>
        <v>2546252.06</v>
      </c>
    </row>
    <row r="2603" spans="1:3" x14ac:dyDescent="0.35">
      <c r="A2603">
        <v>1400</v>
      </c>
      <c r="B2603">
        <v>2999425</v>
      </c>
      <c r="C2603">
        <f t="shared" si="42"/>
        <v>2546252.06</v>
      </c>
    </row>
    <row r="2604" spans="1:3" x14ac:dyDescent="0.35">
      <c r="A2604">
        <v>1400</v>
      </c>
      <c r="B2604">
        <v>3095284</v>
      </c>
      <c r="C2604">
        <f t="shared" si="42"/>
        <v>2546252.06</v>
      </c>
    </row>
    <row r="2605" spans="1:3" x14ac:dyDescent="0.35">
      <c r="A2605">
        <v>1400</v>
      </c>
      <c r="B2605">
        <v>5038420</v>
      </c>
      <c r="C2605">
        <f t="shared" si="42"/>
        <v>2546252.06</v>
      </c>
    </row>
    <row r="2606" spans="1:3" x14ac:dyDescent="0.35">
      <c r="A2606">
        <v>1400</v>
      </c>
      <c r="B2606">
        <v>2237948</v>
      </c>
      <c r="C2606">
        <f t="shared" si="42"/>
        <v>2546252.06</v>
      </c>
    </row>
    <row r="2607" spans="1:3" x14ac:dyDescent="0.35">
      <c r="A2607">
        <v>1400</v>
      </c>
      <c r="B2607">
        <v>2256432</v>
      </c>
      <c r="C2607">
        <f t="shared" si="42"/>
        <v>2546252.06</v>
      </c>
    </row>
    <row r="2608" spans="1:3" x14ac:dyDescent="0.35">
      <c r="A2608">
        <v>1400</v>
      </c>
      <c r="B2608">
        <v>2145443</v>
      </c>
      <c r="C2608">
        <f t="shared" si="42"/>
        <v>2546252.06</v>
      </c>
    </row>
    <row r="2609" spans="1:3" x14ac:dyDescent="0.35">
      <c r="A2609">
        <v>1400</v>
      </c>
      <c r="B2609">
        <v>2122556</v>
      </c>
      <c r="C2609">
        <f t="shared" si="42"/>
        <v>2546252.06</v>
      </c>
    </row>
    <row r="2610" spans="1:3" x14ac:dyDescent="0.35">
      <c r="A2610">
        <v>1400</v>
      </c>
      <c r="B2610">
        <v>1500319</v>
      </c>
      <c r="C2610">
        <f t="shared" si="42"/>
        <v>2546252.06</v>
      </c>
    </row>
    <row r="2611" spans="1:3" x14ac:dyDescent="0.35">
      <c r="A2611">
        <v>1400</v>
      </c>
      <c r="B2611">
        <v>4218100</v>
      </c>
      <c r="C2611">
        <f t="shared" si="42"/>
        <v>2546252.06</v>
      </c>
    </row>
    <row r="2612" spans="1:3" x14ac:dyDescent="0.35">
      <c r="A2612">
        <v>1400</v>
      </c>
      <c r="B2612">
        <v>2323782</v>
      </c>
      <c r="C2612">
        <f t="shared" si="42"/>
        <v>2546252.06</v>
      </c>
    </row>
    <row r="2613" spans="1:3" x14ac:dyDescent="0.35">
      <c r="A2613">
        <v>1400</v>
      </c>
      <c r="B2613">
        <v>3254186</v>
      </c>
      <c r="C2613">
        <f t="shared" si="42"/>
        <v>2546252.06</v>
      </c>
    </row>
    <row r="2614" spans="1:3" x14ac:dyDescent="0.35">
      <c r="A2614">
        <v>1400</v>
      </c>
      <c r="B2614">
        <v>1013562</v>
      </c>
      <c r="C2614">
        <f t="shared" si="42"/>
        <v>2546252.06</v>
      </c>
    </row>
    <row r="2615" spans="1:3" x14ac:dyDescent="0.35">
      <c r="A2615">
        <v>1400</v>
      </c>
      <c r="B2615">
        <v>4328752</v>
      </c>
      <c r="C2615">
        <f t="shared" si="42"/>
        <v>2546252.06</v>
      </c>
    </row>
    <row r="2616" spans="1:3" x14ac:dyDescent="0.35">
      <c r="A2616">
        <v>1400</v>
      </c>
      <c r="B2616">
        <v>1191899</v>
      </c>
      <c r="C2616">
        <f t="shared" si="42"/>
        <v>2546252.06</v>
      </c>
    </row>
    <row r="2617" spans="1:3" x14ac:dyDescent="0.35">
      <c r="A2617">
        <v>1400</v>
      </c>
      <c r="B2617">
        <v>1776957</v>
      </c>
      <c r="C2617">
        <f t="shared" si="42"/>
        <v>2546252.06</v>
      </c>
    </row>
    <row r="2618" spans="1:3" x14ac:dyDescent="0.35">
      <c r="A2618">
        <v>1400</v>
      </c>
      <c r="B2618">
        <v>1708396</v>
      </c>
      <c r="C2618">
        <f t="shared" si="42"/>
        <v>2546252.06</v>
      </c>
    </row>
    <row r="2619" spans="1:3" x14ac:dyDescent="0.35">
      <c r="A2619">
        <v>1400</v>
      </c>
      <c r="B2619">
        <v>2263249</v>
      </c>
      <c r="C2619">
        <f t="shared" si="42"/>
        <v>2546252.06</v>
      </c>
    </row>
    <row r="2620" spans="1:3" x14ac:dyDescent="0.35">
      <c r="A2620">
        <v>1400</v>
      </c>
      <c r="B2620">
        <v>5103786</v>
      </c>
      <c r="C2620">
        <f t="shared" si="42"/>
        <v>2546252.06</v>
      </c>
    </row>
    <row r="2621" spans="1:3" x14ac:dyDescent="0.35">
      <c r="A2621">
        <v>1400</v>
      </c>
      <c r="B2621">
        <v>2130614</v>
      </c>
      <c r="C2621">
        <f t="shared" si="42"/>
        <v>2546252.06</v>
      </c>
    </row>
    <row r="2622" spans="1:3" x14ac:dyDescent="0.35">
      <c r="A2622">
        <v>1400</v>
      </c>
      <c r="B2622">
        <v>1525646</v>
      </c>
      <c r="C2622">
        <f t="shared" si="42"/>
        <v>2546252.06</v>
      </c>
    </row>
    <row r="2623" spans="1:3" x14ac:dyDescent="0.35">
      <c r="A2623">
        <v>1400</v>
      </c>
      <c r="B2623">
        <v>1844631</v>
      </c>
      <c r="C2623">
        <f t="shared" si="42"/>
        <v>2546252.06</v>
      </c>
    </row>
    <row r="2624" spans="1:3" x14ac:dyDescent="0.35">
      <c r="A2624">
        <v>1400</v>
      </c>
      <c r="B2624">
        <v>2286664</v>
      </c>
      <c r="C2624">
        <f t="shared" si="42"/>
        <v>2546252.06</v>
      </c>
    </row>
    <row r="2625" spans="1:3" x14ac:dyDescent="0.35">
      <c r="A2625">
        <v>1400</v>
      </c>
      <c r="B2625">
        <v>1432733</v>
      </c>
      <c r="C2625">
        <f t="shared" si="42"/>
        <v>2546252.06</v>
      </c>
    </row>
    <row r="2626" spans="1:3" x14ac:dyDescent="0.35">
      <c r="A2626">
        <v>1400</v>
      </c>
      <c r="B2626">
        <v>1903627</v>
      </c>
      <c r="C2626">
        <f t="shared" si="42"/>
        <v>2546252.06</v>
      </c>
    </row>
    <row r="2627" spans="1:3" x14ac:dyDescent="0.35">
      <c r="A2627">
        <v>1400</v>
      </c>
      <c r="B2627">
        <v>1094201</v>
      </c>
      <c r="C2627">
        <f t="shared" si="42"/>
        <v>2546252.06</v>
      </c>
    </row>
    <row r="2628" spans="1:3" x14ac:dyDescent="0.35">
      <c r="A2628">
        <v>1400</v>
      </c>
      <c r="B2628">
        <v>7037606</v>
      </c>
      <c r="C2628">
        <f t="shared" ref="C2628:C2691" si="43">VLOOKUP(A2628,$E$2:$F$40,2)</f>
        <v>2546252.06</v>
      </c>
    </row>
    <row r="2629" spans="1:3" x14ac:dyDescent="0.35">
      <c r="A2629">
        <v>1400</v>
      </c>
      <c r="B2629">
        <v>2177922</v>
      </c>
      <c r="C2629">
        <f t="shared" si="43"/>
        <v>2546252.06</v>
      </c>
    </row>
    <row r="2630" spans="1:3" x14ac:dyDescent="0.35">
      <c r="A2630">
        <v>1400</v>
      </c>
      <c r="B2630">
        <v>853844</v>
      </c>
      <c r="C2630">
        <f t="shared" si="43"/>
        <v>2546252.06</v>
      </c>
    </row>
    <row r="2631" spans="1:3" x14ac:dyDescent="0.35">
      <c r="A2631">
        <v>1400</v>
      </c>
      <c r="B2631">
        <v>1320187</v>
      </c>
      <c r="C2631">
        <f t="shared" si="43"/>
        <v>2546252.06</v>
      </c>
    </row>
    <row r="2632" spans="1:3" x14ac:dyDescent="0.35">
      <c r="A2632">
        <v>1400</v>
      </c>
      <c r="B2632">
        <v>1363254</v>
      </c>
      <c r="C2632">
        <f t="shared" si="43"/>
        <v>2546252.06</v>
      </c>
    </row>
    <row r="2633" spans="1:3" x14ac:dyDescent="0.35">
      <c r="A2633">
        <v>1400</v>
      </c>
      <c r="B2633">
        <v>1194542</v>
      </c>
      <c r="C2633">
        <f t="shared" si="43"/>
        <v>2546252.06</v>
      </c>
    </row>
    <row r="2634" spans="1:3" x14ac:dyDescent="0.35">
      <c r="A2634">
        <v>1400</v>
      </c>
      <c r="B2634">
        <v>966460</v>
      </c>
      <c r="C2634">
        <f t="shared" si="43"/>
        <v>2546252.06</v>
      </c>
    </row>
    <row r="2635" spans="1:3" x14ac:dyDescent="0.35">
      <c r="A2635">
        <v>1400</v>
      </c>
      <c r="B2635">
        <v>3730719</v>
      </c>
      <c r="C2635">
        <f t="shared" si="43"/>
        <v>2546252.06</v>
      </c>
    </row>
    <row r="2636" spans="1:3" x14ac:dyDescent="0.35">
      <c r="A2636">
        <v>1400</v>
      </c>
      <c r="B2636">
        <v>2092719</v>
      </c>
      <c r="C2636">
        <f t="shared" si="43"/>
        <v>2546252.06</v>
      </c>
    </row>
    <row r="2637" spans="1:3" x14ac:dyDescent="0.35">
      <c r="A2637">
        <v>1400</v>
      </c>
      <c r="B2637">
        <v>1764936</v>
      </c>
      <c r="C2637">
        <f t="shared" si="43"/>
        <v>2546252.06</v>
      </c>
    </row>
    <row r="2638" spans="1:3" x14ac:dyDescent="0.35">
      <c r="A2638">
        <v>1400</v>
      </c>
      <c r="B2638">
        <v>1364730</v>
      </c>
      <c r="C2638">
        <f t="shared" si="43"/>
        <v>2546252.06</v>
      </c>
    </row>
    <row r="2639" spans="1:3" x14ac:dyDescent="0.35">
      <c r="A2639">
        <v>1400</v>
      </c>
      <c r="B2639">
        <v>940580</v>
      </c>
      <c r="C2639">
        <f t="shared" si="43"/>
        <v>2546252.06</v>
      </c>
    </row>
    <row r="2640" spans="1:3" x14ac:dyDescent="0.35">
      <c r="A2640">
        <v>1400</v>
      </c>
      <c r="B2640">
        <v>1693702</v>
      </c>
      <c r="C2640">
        <f t="shared" si="43"/>
        <v>2546252.06</v>
      </c>
    </row>
    <row r="2641" spans="1:3" x14ac:dyDescent="0.35">
      <c r="A2641">
        <v>1400</v>
      </c>
      <c r="B2641">
        <v>1134716</v>
      </c>
      <c r="C2641">
        <f t="shared" si="43"/>
        <v>2546252.06</v>
      </c>
    </row>
    <row r="2642" spans="1:3" x14ac:dyDescent="0.35">
      <c r="A2642">
        <v>1400</v>
      </c>
      <c r="B2642">
        <v>6188656</v>
      </c>
      <c r="C2642">
        <f t="shared" si="43"/>
        <v>2546252.06</v>
      </c>
    </row>
    <row r="2643" spans="1:3" x14ac:dyDescent="0.35">
      <c r="A2643">
        <v>1400</v>
      </c>
      <c r="B2643">
        <v>1812939</v>
      </c>
      <c r="C2643">
        <f t="shared" si="43"/>
        <v>2546252.06</v>
      </c>
    </row>
    <row r="2644" spans="1:3" x14ac:dyDescent="0.35">
      <c r="A2644">
        <v>1400</v>
      </c>
      <c r="B2644">
        <v>2109390</v>
      </c>
      <c r="C2644">
        <f t="shared" si="43"/>
        <v>2546252.06</v>
      </c>
    </row>
    <row r="2645" spans="1:3" x14ac:dyDescent="0.35">
      <c r="A2645">
        <v>1400</v>
      </c>
      <c r="B2645">
        <v>1002804</v>
      </c>
      <c r="C2645">
        <f t="shared" si="43"/>
        <v>2546252.06</v>
      </c>
    </row>
    <row r="2646" spans="1:3" x14ac:dyDescent="0.35">
      <c r="A2646">
        <v>1400</v>
      </c>
      <c r="B2646">
        <v>1497205</v>
      </c>
      <c r="C2646">
        <f t="shared" si="43"/>
        <v>2546252.06</v>
      </c>
    </row>
    <row r="2647" spans="1:3" x14ac:dyDescent="0.35">
      <c r="A2647">
        <v>1400</v>
      </c>
      <c r="B2647">
        <v>687292</v>
      </c>
      <c r="C2647">
        <f t="shared" si="43"/>
        <v>2546252.06</v>
      </c>
    </row>
    <row r="2648" spans="1:3" x14ac:dyDescent="0.35">
      <c r="A2648">
        <v>1400</v>
      </c>
      <c r="B2648">
        <v>2698156</v>
      </c>
      <c r="C2648">
        <f t="shared" si="43"/>
        <v>2546252.06</v>
      </c>
    </row>
    <row r="2649" spans="1:3" x14ac:dyDescent="0.35">
      <c r="A2649">
        <v>1400</v>
      </c>
      <c r="B2649">
        <v>3266261</v>
      </c>
      <c r="C2649">
        <f t="shared" si="43"/>
        <v>2546252.06</v>
      </c>
    </row>
    <row r="2650" spans="1:3" x14ac:dyDescent="0.35">
      <c r="A2650">
        <v>1400</v>
      </c>
      <c r="B2650">
        <v>6313869</v>
      </c>
      <c r="C2650">
        <f t="shared" si="43"/>
        <v>2546252.06</v>
      </c>
    </row>
    <row r="2651" spans="1:3" x14ac:dyDescent="0.35">
      <c r="A2651">
        <v>1400</v>
      </c>
      <c r="B2651">
        <v>1138120</v>
      </c>
      <c r="C2651">
        <f t="shared" si="43"/>
        <v>2546252.06</v>
      </c>
    </row>
    <row r="2652" spans="1:3" x14ac:dyDescent="0.35">
      <c r="A2652">
        <v>1400</v>
      </c>
      <c r="B2652">
        <v>1406334</v>
      </c>
      <c r="C2652">
        <f t="shared" si="43"/>
        <v>2546252.06</v>
      </c>
    </row>
    <row r="2653" spans="1:3" x14ac:dyDescent="0.35">
      <c r="A2653">
        <v>1400</v>
      </c>
      <c r="B2653">
        <v>5788561</v>
      </c>
      <c r="C2653">
        <f t="shared" si="43"/>
        <v>2546252.06</v>
      </c>
    </row>
    <row r="2654" spans="1:3" x14ac:dyDescent="0.35">
      <c r="A2654">
        <v>1400</v>
      </c>
      <c r="B2654">
        <v>641178</v>
      </c>
      <c r="C2654">
        <f t="shared" si="43"/>
        <v>2546252.06</v>
      </c>
    </row>
    <row r="2655" spans="1:3" x14ac:dyDescent="0.35">
      <c r="A2655">
        <v>1400</v>
      </c>
      <c r="B2655">
        <v>1617087</v>
      </c>
      <c r="C2655">
        <f t="shared" si="43"/>
        <v>2546252.06</v>
      </c>
    </row>
    <row r="2656" spans="1:3" x14ac:dyDescent="0.35">
      <c r="A2656">
        <v>1400</v>
      </c>
      <c r="B2656">
        <v>3402164</v>
      </c>
      <c r="C2656">
        <f t="shared" si="43"/>
        <v>2546252.06</v>
      </c>
    </row>
    <row r="2657" spans="1:3" x14ac:dyDescent="0.35">
      <c r="A2657">
        <v>1400</v>
      </c>
      <c r="B2657">
        <v>1890372</v>
      </c>
      <c r="C2657">
        <f t="shared" si="43"/>
        <v>2546252.06</v>
      </c>
    </row>
    <row r="2658" spans="1:3" x14ac:dyDescent="0.35">
      <c r="A2658">
        <v>1400</v>
      </c>
      <c r="B2658">
        <v>2403830</v>
      </c>
      <c r="C2658">
        <f t="shared" si="43"/>
        <v>2546252.06</v>
      </c>
    </row>
    <row r="2659" spans="1:3" x14ac:dyDescent="0.35">
      <c r="A2659">
        <v>1400</v>
      </c>
      <c r="B2659">
        <v>7710540</v>
      </c>
      <c r="C2659">
        <f t="shared" si="43"/>
        <v>2546252.06</v>
      </c>
    </row>
    <row r="2660" spans="1:3" x14ac:dyDescent="0.35">
      <c r="A2660">
        <v>1400</v>
      </c>
      <c r="B2660">
        <v>2605311</v>
      </c>
      <c r="C2660">
        <f t="shared" si="43"/>
        <v>2546252.06</v>
      </c>
    </row>
    <row r="2661" spans="1:3" x14ac:dyDescent="0.35">
      <c r="A2661">
        <v>1400</v>
      </c>
      <c r="B2661">
        <v>856916</v>
      </c>
      <c r="C2661">
        <f t="shared" si="43"/>
        <v>2546252.06</v>
      </c>
    </row>
    <row r="2662" spans="1:3" x14ac:dyDescent="0.35">
      <c r="A2662">
        <v>1400</v>
      </c>
      <c r="B2662">
        <v>2853505</v>
      </c>
      <c r="C2662">
        <f t="shared" si="43"/>
        <v>2546252.06</v>
      </c>
    </row>
    <row r="2663" spans="1:3" x14ac:dyDescent="0.35">
      <c r="A2663">
        <v>1400</v>
      </c>
      <c r="B2663">
        <v>1446604</v>
      </c>
      <c r="C2663">
        <f t="shared" si="43"/>
        <v>2546252.06</v>
      </c>
    </row>
    <row r="2664" spans="1:3" x14ac:dyDescent="0.35">
      <c r="A2664">
        <v>1400</v>
      </c>
      <c r="B2664">
        <v>688034</v>
      </c>
      <c r="C2664">
        <f t="shared" si="43"/>
        <v>2546252.06</v>
      </c>
    </row>
    <row r="2665" spans="1:3" x14ac:dyDescent="0.35">
      <c r="A2665">
        <v>1400</v>
      </c>
      <c r="B2665">
        <v>3014894</v>
      </c>
      <c r="C2665">
        <f t="shared" si="43"/>
        <v>2546252.06</v>
      </c>
    </row>
    <row r="2666" spans="1:3" x14ac:dyDescent="0.35">
      <c r="A2666">
        <v>1400</v>
      </c>
      <c r="B2666">
        <v>3757214</v>
      </c>
      <c r="C2666">
        <f t="shared" si="43"/>
        <v>2546252.06</v>
      </c>
    </row>
    <row r="2667" spans="1:3" x14ac:dyDescent="0.35">
      <c r="A2667">
        <v>1400</v>
      </c>
      <c r="B2667">
        <v>4081063</v>
      </c>
      <c r="C2667">
        <f t="shared" si="43"/>
        <v>2546252.06</v>
      </c>
    </row>
    <row r="2668" spans="1:3" x14ac:dyDescent="0.35">
      <c r="A2668">
        <v>1400</v>
      </c>
      <c r="B2668">
        <v>2391284</v>
      </c>
      <c r="C2668">
        <f t="shared" si="43"/>
        <v>2546252.06</v>
      </c>
    </row>
    <row r="2669" spans="1:3" x14ac:dyDescent="0.35">
      <c r="A2669">
        <v>1400</v>
      </c>
      <c r="B2669">
        <v>8854131</v>
      </c>
      <c r="C2669">
        <f t="shared" si="43"/>
        <v>2546252.06</v>
      </c>
    </row>
    <row r="2670" spans="1:3" x14ac:dyDescent="0.35">
      <c r="A2670">
        <v>1400</v>
      </c>
      <c r="B2670">
        <v>5250701</v>
      </c>
      <c r="C2670">
        <f t="shared" si="43"/>
        <v>2546252.06</v>
      </c>
    </row>
    <row r="2671" spans="1:3" x14ac:dyDescent="0.35">
      <c r="A2671">
        <v>1400</v>
      </c>
      <c r="B2671">
        <v>3194461</v>
      </c>
      <c r="C2671">
        <f t="shared" si="43"/>
        <v>2546252.06</v>
      </c>
    </row>
    <row r="2672" spans="1:3" x14ac:dyDescent="0.35">
      <c r="A2672">
        <v>1400</v>
      </c>
      <c r="B2672">
        <v>2693022</v>
      </c>
      <c r="C2672">
        <f t="shared" si="43"/>
        <v>2546252.06</v>
      </c>
    </row>
    <row r="2673" spans="1:3" x14ac:dyDescent="0.35">
      <c r="A2673">
        <v>1400</v>
      </c>
      <c r="B2673">
        <v>2181961</v>
      </c>
      <c r="C2673">
        <f t="shared" si="43"/>
        <v>2546252.06</v>
      </c>
    </row>
    <row r="2674" spans="1:3" x14ac:dyDescent="0.35">
      <c r="A2674">
        <v>1400</v>
      </c>
      <c r="B2674">
        <v>2260100</v>
      </c>
      <c r="C2674">
        <f t="shared" si="43"/>
        <v>2546252.06</v>
      </c>
    </row>
    <row r="2675" spans="1:3" x14ac:dyDescent="0.35">
      <c r="A2675">
        <v>1400</v>
      </c>
      <c r="B2675">
        <v>4254795</v>
      </c>
      <c r="C2675">
        <f t="shared" si="43"/>
        <v>2546252.06</v>
      </c>
    </row>
    <row r="2676" spans="1:3" x14ac:dyDescent="0.35">
      <c r="A2676">
        <v>1400</v>
      </c>
      <c r="B2676">
        <v>1692157</v>
      </c>
      <c r="C2676">
        <f t="shared" si="43"/>
        <v>2546252.06</v>
      </c>
    </row>
    <row r="2677" spans="1:3" x14ac:dyDescent="0.35">
      <c r="A2677">
        <v>1400</v>
      </c>
      <c r="B2677">
        <v>2693055</v>
      </c>
      <c r="C2677">
        <f t="shared" si="43"/>
        <v>2546252.06</v>
      </c>
    </row>
    <row r="2678" spans="1:3" x14ac:dyDescent="0.35">
      <c r="A2678">
        <v>1400</v>
      </c>
      <c r="B2678">
        <v>1566034</v>
      </c>
      <c r="C2678">
        <f t="shared" si="43"/>
        <v>2546252.06</v>
      </c>
    </row>
    <row r="2679" spans="1:3" x14ac:dyDescent="0.35">
      <c r="A2679">
        <v>1400</v>
      </c>
      <c r="B2679">
        <v>2912572</v>
      </c>
      <c r="C2679">
        <f t="shared" si="43"/>
        <v>2546252.06</v>
      </c>
    </row>
    <row r="2680" spans="1:3" x14ac:dyDescent="0.35">
      <c r="A2680">
        <v>1400</v>
      </c>
      <c r="B2680">
        <v>1777748</v>
      </c>
      <c r="C2680">
        <f t="shared" si="43"/>
        <v>2546252.06</v>
      </c>
    </row>
    <row r="2681" spans="1:3" x14ac:dyDescent="0.35">
      <c r="A2681">
        <v>1400</v>
      </c>
      <c r="B2681">
        <v>1656286</v>
      </c>
      <c r="C2681">
        <f t="shared" si="43"/>
        <v>2546252.06</v>
      </c>
    </row>
    <row r="2682" spans="1:3" x14ac:dyDescent="0.35">
      <c r="A2682">
        <v>1400</v>
      </c>
      <c r="B2682">
        <v>3876559</v>
      </c>
      <c r="C2682">
        <f t="shared" si="43"/>
        <v>2546252.06</v>
      </c>
    </row>
    <row r="2683" spans="1:3" x14ac:dyDescent="0.35">
      <c r="A2683">
        <v>1400</v>
      </c>
      <c r="B2683">
        <v>448009</v>
      </c>
      <c r="C2683">
        <f t="shared" si="43"/>
        <v>2546252.06</v>
      </c>
    </row>
    <row r="2684" spans="1:3" x14ac:dyDescent="0.35">
      <c r="A2684">
        <v>1400</v>
      </c>
      <c r="B2684">
        <v>2312177</v>
      </c>
      <c r="C2684">
        <f t="shared" si="43"/>
        <v>2546252.06</v>
      </c>
    </row>
    <row r="2685" spans="1:3" x14ac:dyDescent="0.35">
      <c r="A2685">
        <v>1400</v>
      </c>
      <c r="B2685">
        <v>855301</v>
      </c>
      <c r="C2685">
        <f t="shared" si="43"/>
        <v>2546252.06</v>
      </c>
    </row>
    <row r="2686" spans="1:3" x14ac:dyDescent="0.35">
      <c r="A2686">
        <v>1400</v>
      </c>
      <c r="B2686">
        <v>1512241</v>
      </c>
      <c r="C2686">
        <f t="shared" si="43"/>
        <v>2546252.06</v>
      </c>
    </row>
    <row r="2687" spans="1:3" x14ac:dyDescent="0.35">
      <c r="A2687">
        <v>1400</v>
      </c>
      <c r="B2687">
        <v>1815811</v>
      </c>
      <c r="C2687">
        <f t="shared" si="43"/>
        <v>2546252.06</v>
      </c>
    </row>
    <row r="2688" spans="1:3" x14ac:dyDescent="0.35">
      <c r="A2688">
        <v>1400</v>
      </c>
      <c r="B2688">
        <v>4294889</v>
      </c>
      <c r="C2688">
        <f t="shared" si="43"/>
        <v>2546252.06</v>
      </c>
    </row>
    <row r="2689" spans="1:3" x14ac:dyDescent="0.35">
      <c r="A2689">
        <v>1400</v>
      </c>
      <c r="B2689">
        <v>1753888</v>
      </c>
      <c r="C2689">
        <f t="shared" si="43"/>
        <v>2546252.06</v>
      </c>
    </row>
    <row r="2690" spans="1:3" x14ac:dyDescent="0.35">
      <c r="A2690">
        <v>1400</v>
      </c>
      <c r="B2690">
        <v>2051394</v>
      </c>
      <c r="C2690">
        <f t="shared" si="43"/>
        <v>2546252.06</v>
      </c>
    </row>
    <row r="2691" spans="1:3" x14ac:dyDescent="0.35">
      <c r="A2691">
        <v>1400</v>
      </c>
      <c r="B2691">
        <v>1739547</v>
      </c>
      <c r="C2691">
        <f t="shared" si="43"/>
        <v>2546252.06</v>
      </c>
    </row>
    <row r="2692" spans="1:3" x14ac:dyDescent="0.35">
      <c r="A2692">
        <v>1400</v>
      </c>
      <c r="B2692">
        <v>10201610</v>
      </c>
      <c r="C2692">
        <f t="shared" ref="C2692:C2755" si="44">VLOOKUP(A2692,$E$2:$F$40,2)</f>
        <v>2546252.06</v>
      </c>
    </row>
    <row r="2693" spans="1:3" x14ac:dyDescent="0.35">
      <c r="A2693">
        <v>1400</v>
      </c>
      <c r="B2693">
        <v>3660593</v>
      </c>
      <c r="C2693">
        <f t="shared" si="44"/>
        <v>2546252.06</v>
      </c>
    </row>
    <row r="2694" spans="1:3" x14ac:dyDescent="0.35">
      <c r="A2694">
        <v>1400</v>
      </c>
      <c r="B2694">
        <v>1116678</v>
      </c>
      <c r="C2694">
        <f t="shared" si="44"/>
        <v>2546252.06</v>
      </c>
    </row>
    <row r="2695" spans="1:3" x14ac:dyDescent="0.35">
      <c r="A2695">
        <v>1400</v>
      </c>
      <c r="B2695">
        <v>1206769</v>
      </c>
      <c r="C2695">
        <f t="shared" si="44"/>
        <v>2546252.06</v>
      </c>
    </row>
    <row r="2696" spans="1:3" x14ac:dyDescent="0.35">
      <c r="A2696">
        <v>1400</v>
      </c>
      <c r="B2696">
        <v>3013272</v>
      </c>
      <c r="C2696">
        <f t="shared" si="44"/>
        <v>2546252.06</v>
      </c>
    </row>
    <row r="2697" spans="1:3" x14ac:dyDescent="0.35">
      <c r="A2697">
        <v>1400</v>
      </c>
      <c r="B2697">
        <v>2976019</v>
      </c>
      <c r="C2697">
        <f t="shared" si="44"/>
        <v>2546252.06</v>
      </c>
    </row>
    <row r="2698" spans="1:3" x14ac:dyDescent="0.35">
      <c r="A2698">
        <v>1400</v>
      </c>
      <c r="B2698">
        <v>2028883</v>
      </c>
      <c r="C2698">
        <f t="shared" si="44"/>
        <v>2546252.06</v>
      </c>
    </row>
    <row r="2699" spans="1:3" x14ac:dyDescent="0.35">
      <c r="A2699">
        <v>1400</v>
      </c>
      <c r="B2699">
        <v>779279</v>
      </c>
      <c r="C2699">
        <f t="shared" si="44"/>
        <v>2546252.06</v>
      </c>
    </row>
    <row r="2700" spans="1:3" x14ac:dyDescent="0.35">
      <c r="A2700">
        <v>1400</v>
      </c>
      <c r="B2700">
        <v>1439345</v>
      </c>
      <c r="C2700">
        <f t="shared" si="44"/>
        <v>2546252.06</v>
      </c>
    </row>
    <row r="2701" spans="1:3" x14ac:dyDescent="0.35">
      <c r="A2701">
        <v>1400</v>
      </c>
      <c r="B2701">
        <v>1553583</v>
      </c>
      <c r="C2701">
        <f t="shared" si="44"/>
        <v>2546252.06</v>
      </c>
    </row>
    <row r="2702" spans="1:3" x14ac:dyDescent="0.35">
      <c r="A2702">
        <v>1450</v>
      </c>
      <c r="B2702">
        <v>4074993</v>
      </c>
      <c r="C2702">
        <f t="shared" si="44"/>
        <v>2496238.0699999998</v>
      </c>
    </row>
    <row r="2703" spans="1:3" x14ac:dyDescent="0.35">
      <c r="A2703">
        <v>1450</v>
      </c>
      <c r="B2703">
        <v>5305601</v>
      </c>
      <c r="C2703">
        <f t="shared" si="44"/>
        <v>2496238.0699999998</v>
      </c>
    </row>
    <row r="2704" spans="1:3" x14ac:dyDescent="0.35">
      <c r="A2704">
        <v>1450</v>
      </c>
      <c r="B2704">
        <v>3564460</v>
      </c>
      <c r="C2704">
        <f t="shared" si="44"/>
        <v>2496238.0699999998</v>
      </c>
    </row>
    <row r="2705" spans="1:3" x14ac:dyDescent="0.35">
      <c r="A2705">
        <v>1450</v>
      </c>
      <c r="B2705">
        <v>2901823</v>
      </c>
      <c r="C2705">
        <f t="shared" si="44"/>
        <v>2496238.0699999998</v>
      </c>
    </row>
    <row r="2706" spans="1:3" x14ac:dyDescent="0.35">
      <c r="A2706">
        <v>1450</v>
      </c>
      <c r="B2706">
        <v>3314641</v>
      </c>
      <c r="C2706">
        <f t="shared" si="44"/>
        <v>2496238.0699999998</v>
      </c>
    </row>
    <row r="2707" spans="1:3" x14ac:dyDescent="0.35">
      <c r="A2707">
        <v>1450</v>
      </c>
      <c r="B2707">
        <v>2363010</v>
      </c>
      <c r="C2707">
        <f t="shared" si="44"/>
        <v>2496238.0699999998</v>
      </c>
    </row>
    <row r="2708" spans="1:3" x14ac:dyDescent="0.35">
      <c r="A2708">
        <v>1450</v>
      </c>
      <c r="B2708">
        <v>1067714</v>
      </c>
      <c r="C2708">
        <f t="shared" si="44"/>
        <v>2496238.0699999998</v>
      </c>
    </row>
    <row r="2709" spans="1:3" x14ac:dyDescent="0.35">
      <c r="A2709">
        <v>1450</v>
      </c>
      <c r="B2709">
        <v>895023</v>
      </c>
      <c r="C2709">
        <f t="shared" si="44"/>
        <v>2496238.0699999998</v>
      </c>
    </row>
    <row r="2710" spans="1:3" x14ac:dyDescent="0.35">
      <c r="A2710">
        <v>1450</v>
      </c>
      <c r="B2710">
        <v>10432614</v>
      </c>
      <c r="C2710">
        <f t="shared" si="44"/>
        <v>2496238.0699999998</v>
      </c>
    </row>
    <row r="2711" spans="1:3" x14ac:dyDescent="0.35">
      <c r="A2711">
        <v>1450</v>
      </c>
      <c r="B2711">
        <v>1420522</v>
      </c>
      <c r="C2711">
        <f t="shared" si="44"/>
        <v>2496238.0699999998</v>
      </c>
    </row>
    <row r="2712" spans="1:3" x14ac:dyDescent="0.35">
      <c r="A2712">
        <v>1450</v>
      </c>
      <c r="B2712">
        <v>1330839</v>
      </c>
      <c r="C2712">
        <f t="shared" si="44"/>
        <v>2496238.0699999998</v>
      </c>
    </row>
    <row r="2713" spans="1:3" x14ac:dyDescent="0.35">
      <c r="A2713">
        <v>1450</v>
      </c>
      <c r="B2713">
        <v>2048141</v>
      </c>
      <c r="C2713">
        <f t="shared" si="44"/>
        <v>2496238.0699999998</v>
      </c>
    </row>
    <row r="2714" spans="1:3" x14ac:dyDescent="0.35">
      <c r="A2714">
        <v>1450</v>
      </c>
      <c r="B2714">
        <v>3976726</v>
      </c>
      <c r="C2714">
        <f t="shared" si="44"/>
        <v>2496238.0699999998</v>
      </c>
    </row>
    <row r="2715" spans="1:3" x14ac:dyDescent="0.35">
      <c r="A2715">
        <v>1450</v>
      </c>
      <c r="B2715">
        <v>1625575</v>
      </c>
      <c r="C2715">
        <f t="shared" si="44"/>
        <v>2496238.0699999998</v>
      </c>
    </row>
    <row r="2716" spans="1:3" x14ac:dyDescent="0.35">
      <c r="A2716">
        <v>1450</v>
      </c>
      <c r="B2716">
        <v>1510500</v>
      </c>
      <c r="C2716">
        <f t="shared" si="44"/>
        <v>2496238.0699999998</v>
      </c>
    </row>
    <row r="2717" spans="1:3" x14ac:dyDescent="0.35">
      <c r="A2717">
        <v>1450</v>
      </c>
      <c r="B2717">
        <v>4008149</v>
      </c>
      <c r="C2717">
        <f t="shared" si="44"/>
        <v>2496238.0699999998</v>
      </c>
    </row>
    <row r="2718" spans="1:3" x14ac:dyDescent="0.35">
      <c r="A2718">
        <v>1450</v>
      </c>
      <c r="B2718">
        <v>810705</v>
      </c>
      <c r="C2718">
        <f t="shared" si="44"/>
        <v>2496238.0699999998</v>
      </c>
    </row>
    <row r="2719" spans="1:3" x14ac:dyDescent="0.35">
      <c r="A2719">
        <v>1450</v>
      </c>
      <c r="B2719">
        <v>563697</v>
      </c>
      <c r="C2719">
        <f t="shared" si="44"/>
        <v>2496238.0699999998</v>
      </c>
    </row>
    <row r="2720" spans="1:3" x14ac:dyDescent="0.35">
      <c r="A2720">
        <v>1450</v>
      </c>
      <c r="B2720">
        <v>1496722</v>
      </c>
      <c r="C2720">
        <f t="shared" si="44"/>
        <v>2496238.0699999998</v>
      </c>
    </row>
    <row r="2721" spans="1:3" x14ac:dyDescent="0.35">
      <c r="A2721">
        <v>1450</v>
      </c>
      <c r="B2721">
        <v>665511</v>
      </c>
      <c r="C2721">
        <f t="shared" si="44"/>
        <v>2496238.0699999998</v>
      </c>
    </row>
    <row r="2722" spans="1:3" x14ac:dyDescent="0.35">
      <c r="A2722">
        <v>1450</v>
      </c>
      <c r="B2722">
        <v>1830785</v>
      </c>
      <c r="C2722">
        <f t="shared" si="44"/>
        <v>2496238.0699999998</v>
      </c>
    </row>
    <row r="2723" spans="1:3" x14ac:dyDescent="0.35">
      <c r="A2723">
        <v>1450</v>
      </c>
      <c r="B2723">
        <v>7133313</v>
      </c>
      <c r="C2723">
        <f t="shared" si="44"/>
        <v>2496238.0699999998</v>
      </c>
    </row>
    <row r="2724" spans="1:3" x14ac:dyDescent="0.35">
      <c r="A2724">
        <v>1450</v>
      </c>
      <c r="B2724">
        <v>2866296</v>
      </c>
      <c r="C2724">
        <f t="shared" si="44"/>
        <v>2496238.0699999998</v>
      </c>
    </row>
    <row r="2725" spans="1:3" x14ac:dyDescent="0.35">
      <c r="A2725">
        <v>1450</v>
      </c>
      <c r="B2725">
        <v>1686565</v>
      </c>
      <c r="C2725">
        <f t="shared" si="44"/>
        <v>2496238.0699999998</v>
      </c>
    </row>
    <row r="2726" spans="1:3" x14ac:dyDescent="0.35">
      <c r="A2726">
        <v>1450</v>
      </c>
      <c r="B2726">
        <v>4373237</v>
      </c>
      <c r="C2726">
        <f t="shared" si="44"/>
        <v>2496238.0699999998</v>
      </c>
    </row>
    <row r="2727" spans="1:3" x14ac:dyDescent="0.35">
      <c r="A2727">
        <v>1450</v>
      </c>
      <c r="B2727">
        <v>2235538</v>
      </c>
      <c r="C2727">
        <f t="shared" si="44"/>
        <v>2496238.0699999998</v>
      </c>
    </row>
    <row r="2728" spans="1:3" x14ac:dyDescent="0.35">
      <c r="A2728">
        <v>1450</v>
      </c>
      <c r="B2728">
        <v>1905907</v>
      </c>
      <c r="C2728">
        <f t="shared" si="44"/>
        <v>2496238.0699999998</v>
      </c>
    </row>
    <row r="2729" spans="1:3" x14ac:dyDescent="0.35">
      <c r="A2729">
        <v>1450</v>
      </c>
      <c r="B2729">
        <v>2206594</v>
      </c>
      <c r="C2729">
        <f t="shared" si="44"/>
        <v>2496238.0699999998</v>
      </c>
    </row>
    <row r="2730" spans="1:3" x14ac:dyDescent="0.35">
      <c r="A2730">
        <v>1450</v>
      </c>
      <c r="B2730">
        <v>3094110</v>
      </c>
      <c r="C2730">
        <f t="shared" si="44"/>
        <v>2496238.0699999998</v>
      </c>
    </row>
    <row r="2731" spans="1:3" x14ac:dyDescent="0.35">
      <c r="A2731">
        <v>1450</v>
      </c>
      <c r="B2731">
        <v>3509575</v>
      </c>
      <c r="C2731">
        <f t="shared" si="44"/>
        <v>2496238.0699999998</v>
      </c>
    </row>
    <row r="2732" spans="1:3" x14ac:dyDescent="0.35">
      <c r="A2732">
        <v>1450</v>
      </c>
      <c r="B2732">
        <v>3356123</v>
      </c>
      <c r="C2732">
        <f t="shared" si="44"/>
        <v>2496238.0699999998</v>
      </c>
    </row>
    <row r="2733" spans="1:3" x14ac:dyDescent="0.35">
      <c r="A2733">
        <v>1450</v>
      </c>
      <c r="B2733">
        <v>1058456</v>
      </c>
      <c r="C2733">
        <f t="shared" si="44"/>
        <v>2496238.0699999998</v>
      </c>
    </row>
    <row r="2734" spans="1:3" x14ac:dyDescent="0.35">
      <c r="A2734">
        <v>1450</v>
      </c>
      <c r="B2734">
        <v>2010886</v>
      </c>
      <c r="C2734">
        <f t="shared" si="44"/>
        <v>2496238.0699999998</v>
      </c>
    </row>
    <row r="2735" spans="1:3" x14ac:dyDescent="0.35">
      <c r="A2735">
        <v>1450</v>
      </c>
      <c r="B2735">
        <v>7434601</v>
      </c>
      <c r="C2735">
        <f t="shared" si="44"/>
        <v>2496238.0699999998</v>
      </c>
    </row>
    <row r="2736" spans="1:3" x14ac:dyDescent="0.35">
      <c r="A2736">
        <v>1450</v>
      </c>
      <c r="B2736">
        <v>1392627</v>
      </c>
      <c r="C2736">
        <f t="shared" si="44"/>
        <v>2496238.0699999998</v>
      </c>
    </row>
    <row r="2737" spans="1:3" x14ac:dyDescent="0.35">
      <c r="A2737">
        <v>1450</v>
      </c>
      <c r="B2737">
        <v>1749803</v>
      </c>
      <c r="C2737">
        <f t="shared" si="44"/>
        <v>2496238.0699999998</v>
      </c>
    </row>
    <row r="2738" spans="1:3" x14ac:dyDescent="0.35">
      <c r="A2738">
        <v>1450</v>
      </c>
      <c r="B2738">
        <v>1131551</v>
      </c>
      <c r="C2738">
        <f t="shared" si="44"/>
        <v>2496238.0699999998</v>
      </c>
    </row>
    <row r="2739" spans="1:3" x14ac:dyDescent="0.35">
      <c r="A2739">
        <v>1450</v>
      </c>
      <c r="B2739">
        <v>4045015</v>
      </c>
      <c r="C2739">
        <f t="shared" si="44"/>
        <v>2496238.0699999998</v>
      </c>
    </row>
    <row r="2740" spans="1:3" x14ac:dyDescent="0.35">
      <c r="A2740">
        <v>1450</v>
      </c>
      <c r="B2740">
        <v>3259933</v>
      </c>
      <c r="C2740">
        <f t="shared" si="44"/>
        <v>2496238.0699999998</v>
      </c>
    </row>
    <row r="2741" spans="1:3" x14ac:dyDescent="0.35">
      <c r="A2741">
        <v>1450</v>
      </c>
      <c r="B2741">
        <v>3768718</v>
      </c>
      <c r="C2741">
        <f t="shared" si="44"/>
        <v>2496238.0699999998</v>
      </c>
    </row>
    <row r="2742" spans="1:3" x14ac:dyDescent="0.35">
      <c r="A2742">
        <v>1450</v>
      </c>
      <c r="B2742">
        <v>1257924</v>
      </c>
      <c r="C2742">
        <f t="shared" si="44"/>
        <v>2496238.0699999998</v>
      </c>
    </row>
    <row r="2743" spans="1:3" x14ac:dyDescent="0.35">
      <c r="A2743">
        <v>1450</v>
      </c>
      <c r="B2743">
        <v>813952</v>
      </c>
      <c r="C2743">
        <f t="shared" si="44"/>
        <v>2496238.0699999998</v>
      </c>
    </row>
    <row r="2744" spans="1:3" x14ac:dyDescent="0.35">
      <c r="A2744">
        <v>1450</v>
      </c>
      <c r="B2744">
        <v>2727580</v>
      </c>
      <c r="C2744">
        <f t="shared" si="44"/>
        <v>2496238.0699999998</v>
      </c>
    </row>
    <row r="2745" spans="1:3" x14ac:dyDescent="0.35">
      <c r="A2745">
        <v>1450</v>
      </c>
      <c r="B2745">
        <v>1564810</v>
      </c>
      <c r="C2745">
        <f t="shared" si="44"/>
        <v>2496238.0699999998</v>
      </c>
    </row>
    <row r="2746" spans="1:3" x14ac:dyDescent="0.35">
      <c r="A2746">
        <v>1450</v>
      </c>
      <c r="B2746">
        <v>1682430</v>
      </c>
      <c r="C2746">
        <f t="shared" si="44"/>
        <v>2496238.0699999998</v>
      </c>
    </row>
    <row r="2747" spans="1:3" x14ac:dyDescent="0.35">
      <c r="A2747">
        <v>1450</v>
      </c>
      <c r="B2747">
        <v>2052716</v>
      </c>
      <c r="C2747">
        <f t="shared" si="44"/>
        <v>2496238.0699999998</v>
      </c>
    </row>
    <row r="2748" spans="1:3" x14ac:dyDescent="0.35">
      <c r="A2748">
        <v>1450</v>
      </c>
      <c r="B2748">
        <v>1598172</v>
      </c>
      <c r="C2748">
        <f t="shared" si="44"/>
        <v>2496238.0699999998</v>
      </c>
    </row>
    <row r="2749" spans="1:3" x14ac:dyDescent="0.35">
      <c r="A2749">
        <v>1450</v>
      </c>
      <c r="B2749">
        <v>1640242</v>
      </c>
      <c r="C2749">
        <f t="shared" si="44"/>
        <v>2496238.0699999998</v>
      </c>
    </row>
    <row r="2750" spans="1:3" x14ac:dyDescent="0.35">
      <c r="A2750">
        <v>1450</v>
      </c>
      <c r="B2750">
        <v>2792612</v>
      </c>
      <c r="C2750">
        <f t="shared" si="44"/>
        <v>2496238.0699999998</v>
      </c>
    </row>
    <row r="2751" spans="1:3" x14ac:dyDescent="0.35">
      <c r="A2751">
        <v>1450</v>
      </c>
      <c r="B2751">
        <v>1256245</v>
      </c>
      <c r="C2751">
        <f t="shared" si="44"/>
        <v>2496238.0699999998</v>
      </c>
    </row>
    <row r="2752" spans="1:3" x14ac:dyDescent="0.35">
      <c r="A2752">
        <v>1450</v>
      </c>
      <c r="B2752">
        <v>4271948</v>
      </c>
      <c r="C2752">
        <f t="shared" si="44"/>
        <v>2496238.0699999998</v>
      </c>
    </row>
    <row r="2753" spans="1:3" x14ac:dyDescent="0.35">
      <c r="A2753">
        <v>1450</v>
      </c>
      <c r="B2753">
        <v>1846916</v>
      </c>
      <c r="C2753">
        <f t="shared" si="44"/>
        <v>2496238.0699999998</v>
      </c>
    </row>
    <row r="2754" spans="1:3" x14ac:dyDescent="0.35">
      <c r="A2754">
        <v>1450</v>
      </c>
      <c r="B2754">
        <v>2290037</v>
      </c>
      <c r="C2754">
        <f t="shared" si="44"/>
        <v>2496238.0699999998</v>
      </c>
    </row>
    <row r="2755" spans="1:3" x14ac:dyDescent="0.35">
      <c r="A2755">
        <v>1450</v>
      </c>
      <c r="B2755">
        <v>3333031</v>
      </c>
      <c r="C2755">
        <f t="shared" si="44"/>
        <v>2496238.0699999998</v>
      </c>
    </row>
    <row r="2756" spans="1:3" x14ac:dyDescent="0.35">
      <c r="A2756">
        <v>1450</v>
      </c>
      <c r="B2756">
        <v>2556760</v>
      </c>
      <c r="C2756">
        <f t="shared" ref="C2756:C2819" si="45">VLOOKUP(A2756,$E$2:$F$40,2)</f>
        <v>2496238.0699999998</v>
      </c>
    </row>
    <row r="2757" spans="1:3" x14ac:dyDescent="0.35">
      <c r="A2757">
        <v>1450</v>
      </c>
      <c r="B2757">
        <v>2548672</v>
      </c>
      <c r="C2757">
        <f t="shared" si="45"/>
        <v>2496238.0699999998</v>
      </c>
    </row>
    <row r="2758" spans="1:3" x14ac:dyDescent="0.35">
      <c r="A2758">
        <v>1450</v>
      </c>
      <c r="B2758">
        <v>7618960</v>
      </c>
      <c r="C2758">
        <f t="shared" si="45"/>
        <v>2496238.0699999998</v>
      </c>
    </row>
    <row r="2759" spans="1:3" x14ac:dyDescent="0.35">
      <c r="A2759">
        <v>1450</v>
      </c>
      <c r="B2759">
        <v>2206138</v>
      </c>
      <c r="C2759">
        <f t="shared" si="45"/>
        <v>2496238.0699999998</v>
      </c>
    </row>
    <row r="2760" spans="1:3" x14ac:dyDescent="0.35">
      <c r="A2760">
        <v>1450</v>
      </c>
      <c r="B2760">
        <v>1340625</v>
      </c>
      <c r="C2760">
        <f t="shared" si="45"/>
        <v>2496238.0699999998</v>
      </c>
    </row>
    <row r="2761" spans="1:3" x14ac:dyDescent="0.35">
      <c r="A2761">
        <v>1450</v>
      </c>
      <c r="B2761">
        <v>1941606</v>
      </c>
      <c r="C2761">
        <f t="shared" si="45"/>
        <v>2496238.0699999998</v>
      </c>
    </row>
    <row r="2762" spans="1:3" x14ac:dyDescent="0.35">
      <c r="A2762">
        <v>1450</v>
      </c>
      <c r="B2762">
        <v>1808814</v>
      </c>
      <c r="C2762">
        <f t="shared" si="45"/>
        <v>2496238.0699999998</v>
      </c>
    </row>
    <row r="2763" spans="1:3" x14ac:dyDescent="0.35">
      <c r="A2763">
        <v>1450</v>
      </c>
      <c r="B2763">
        <v>731278</v>
      </c>
      <c r="C2763">
        <f t="shared" si="45"/>
        <v>2496238.0699999998</v>
      </c>
    </row>
    <row r="2764" spans="1:3" x14ac:dyDescent="0.35">
      <c r="A2764">
        <v>1450</v>
      </c>
      <c r="B2764">
        <v>3042854</v>
      </c>
      <c r="C2764">
        <f t="shared" si="45"/>
        <v>2496238.0699999998</v>
      </c>
    </row>
    <row r="2765" spans="1:3" x14ac:dyDescent="0.35">
      <c r="A2765">
        <v>1450</v>
      </c>
      <c r="B2765">
        <v>2623555</v>
      </c>
      <c r="C2765">
        <f t="shared" si="45"/>
        <v>2496238.0699999998</v>
      </c>
    </row>
    <row r="2766" spans="1:3" x14ac:dyDescent="0.35">
      <c r="A2766">
        <v>1450</v>
      </c>
      <c r="B2766">
        <v>1343264</v>
      </c>
      <c r="C2766">
        <f t="shared" si="45"/>
        <v>2496238.0699999998</v>
      </c>
    </row>
    <row r="2767" spans="1:3" x14ac:dyDescent="0.35">
      <c r="A2767">
        <v>1450</v>
      </c>
      <c r="B2767">
        <v>1246788</v>
      </c>
      <c r="C2767">
        <f t="shared" si="45"/>
        <v>2496238.0699999998</v>
      </c>
    </row>
    <row r="2768" spans="1:3" x14ac:dyDescent="0.35">
      <c r="A2768">
        <v>1450</v>
      </c>
      <c r="B2768">
        <v>1245516</v>
      </c>
      <c r="C2768">
        <f t="shared" si="45"/>
        <v>2496238.0699999998</v>
      </c>
    </row>
    <row r="2769" spans="1:3" x14ac:dyDescent="0.35">
      <c r="A2769">
        <v>1450</v>
      </c>
      <c r="B2769">
        <v>3102927</v>
      </c>
      <c r="C2769">
        <f t="shared" si="45"/>
        <v>2496238.0699999998</v>
      </c>
    </row>
    <row r="2770" spans="1:3" x14ac:dyDescent="0.35">
      <c r="A2770">
        <v>1450</v>
      </c>
      <c r="B2770">
        <v>3281446</v>
      </c>
      <c r="C2770">
        <f t="shared" si="45"/>
        <v>2496238.0699999998</v>
      </c>
    </row>
    <row r="2771" spans="1:3" x14ac:dyDescent="0.35">
      <c r="A2771">
        <v>1450</v>
      </c>
      <c r="B2771">
        <v>1215202</v>
      </c>
      <c r="C2771">
        <f t="shared" si="45"/>
        <v>2496238.0699999998</v>
      </c>
    </row>
    <row r="2772" spans="1:3" x14ac:dyDescent="0.35">
      <c r="A2772">
        <v>1450</v>
      </c>
      <c r="B2772">
        <v>741732</v>
      </c>
      <c r="C2772">
        <f t="shared" si="45"/>
        <v>2496238.0699999998</v>
      </c>
    </row>
    <row r="2773" spans="1:3" x14ac:dyDescent="0.35">
      <c r="A2773">
        <v>1450</v>
      </c>
      <c r="B2773">
        <v>4364492</v>
      </c>
      <c r="C2773">
        <f t="shared" si="45"/>
        <v>2496238.0699999998</v>
      </c>
    </row>
    <row r="2774" spans="1:3" x14ac:dyDescent="0.35">
      <c r="A2774">
        <v>1450</v>
      </c>
      <c r="B2774">
        <v>849459</v>
      </c>
      <c r="C2774">
        <f t="shared" si="45"/>
        <v>2496238.0699999998</v>
      </c>
    </row>
    <row r="2775" spans="1:3" x14ac:dyDescent="0.35">
      <c r="A2775">
        <v>1450</v>
      </c>
      <c r="B2775">
        <v>3641348</v>
      </c>
      <c r="C2775">
        <f t="shared" si="45"/>
        <v>2496238.0699999998</v>
      </c>
    </row>
    <row r="2776" spans="1:3" x14ac:dyDescent="0.35">
      <c r="A2776">
        <v>1450</v>
      </c>
      <c r="B2776">
        <v>1064663</v>
      </c>
      <c r="C2776">
        <f t="shared" si="45"/>
        <v>2496238.0699999998</v>
      </c>
    </row>
    <row r="2777" spans="1:3" x14ac:dyDescent="0.35">
      <c r="A2777">
        <v>1450</v>
      </c>
      <c r="B2777">
        <v>1795517</v>
      </c>
      <c r="C2777">
        <f t="shared" si="45"/>
        <v>2496238.0699999998</v>
      </c>
    </row>
    <row r="2778" spans="1:3" x14ac:dyDescent="0.35">
      <c r="A2778">
        <v>1450</v>
      </c>
      <c r="B2778">
        <v>877438</v>
      </c>
      <c r="C2778">
        <f t="shared" si="45"/>
        <v>2496238.0699999998</v>
      </c>
    </row>
    <row r="2779" spans="1:3" x14ac:dyDescent="0.35">
      <c r="A2779">
        <v>1450</v>
      </c>
      <c r="B2779">
        <v>1193170</v>
      </c>
      <c r="C2779">
        <f t="shared" si="45"/>
        <v>2496238.0699999998</v>
      </c>
    </row>
    <row r="2780" spans="1:3" x14ac:dyDescent="0.35">
      <c r="A2780">
        <v>1450</v>
      </c>
      <c r="B2780">
        <v>2197491</v>
      </c>
      <c r="C2780">
        <f t="shared" si="45"/>
        <v>2496238.0699999998</v>
      </c>
    </row>
    <row r="2781" spans="1:3" x14ac:dyDescent="0.35">
      <c r="A2781">
        <v>1450</v>
      </c>
      <c r="B2781">
        <v>4362184</v>
      </c>
      <c r="C2781">
        <f t="shared" si="45"/>
        <v>2496238.0699999998</v>
      </c>
    </row>
    <row r="2782" spans="1:3" x14ac:dyDescent="0.35">
      <c r="A2782">
        <v>1450</v>
      </c>
      <c r="B2782">
        <v>1299296</v>
      </c>
      <c r="C2782">
        <f t="shared" si="45"/>
        <v>2496238.0699999998</v>
      </c>
    </row>
    <row r="2783" spans="1:3" x14ac:dyDescent="0.35">
      <c r="A2783">
        <v>1450</v>
      </c>
      <c r="B2783">
        <v>2643445</v>
      </c>
      <c r="C2783">
        <f t="shared" si="45"/>
        <v>2496238.0699999998</v>
      </c>
    </row>
    <row r="2784" spans="1:3" x14ac:dyDescent="0.35">
      <c r="A2784">
        <v>1450</v>
      </c>
      <c r="B2784">
        <v>1310503</v>
      </c>
      <c r="C2784">
        <f t="shared" si="45"/>
        <v>2496238.0699999998</v>
      </c>
    </row>
    <row r="2785" spans="1:3" x14ac:dyDescent="0.35">
      <c r="A2785">
        <v>1450</v>
      </c>
      <c r="B2785">
        <v>2462083</v>
      </c>
      <c r="C2785">
        <f t="shared" si="45"/>
        <v>2496238.0699999998</v>
      </c>
    </row>
    <row r="2786" spans="1:3" x14ac:dyDescent="0.35">
      <c r="A2786">
        <v>1450</v>
      </c>
      <c r="B2786">
        <v>6583717</v>
      </c>
      <c r="C2786">
        <f t="shared" si="45"/>
        <v>2496238.0699999998</v>
      </c>
    </row>
    <row r="2787" spans="1:3" x14ac:dyDescent="0.35">
      <c r="A2787">
        <v>1450</v>
      </c>
      <c r="B2787">
        <v>4691524</v>
      </c>
      <c r="C2787">
        <f t="shared" si="45"/>
        <v>2496238.0699999998</v>
      </c>
    </row>
    <row r="2788" spans="1:3" x14ac:dyDescent="0.35">
      <c r="A2788">
        <v>1450</v>
      </c>
      <c r="B2788">
        <v>2275347</v>
      </c>
      <c r="C2788">
        <f t="shared" si="45"/>
        <v>2496238.0699999998</v>
      </c>
    </row>
    <row r="2789" spans="1:3" x14ac:dyDescent="0.35">
      <c r="A2789">
        <v>1450</v>
      </c>
      <c r="B2789">
        <v>1061699</v>
      </c>
      <c r="C2789">
        <f t="shared" si="45"/>
        <v>2496238.0699999998</v>
      </c>
    </row>
    <row r="2790" spans="1:3" x14ac:dyDescent="0.35">
      <c r="A2790">
        <v>1450</v>
      </c>
      <c r="B2790">
        <v>1074426</v>
      </c>
      <c r="C2790">
        <f t="shared" si="45"/>
        <v>2496238.0699999998</v>
      </c>
    </row>
    <row r="2791" spans="1:3" x14ac:dyDescent="0.35">
      <c r="A2791">
        <v>1450</v>
      </c>
      <c r="B2791">
        <v>2325720</v>
      </c>
      <c r="C2791">
        <f t="shared" si="45"/>
        <v>2496238.0699999998</v>
      </c>
    </row>
    <row r="2792" spans="1:3" x14ac:dyDescent="0.35">
      <c r="A2792">
        <v>1450</v>
      </c>
      <c r="B2792">
        <v>3797805</v>
      </c>
      <c r="C2792">
        <f t="shared" si="45"/>
        <v>2496238.0699999998</v>
      </c>
    </row>
    <row r="2793" spans="1:3" x14ac:dyDescent="0.35">
      <c r="A2793">
        <v>1450</v>
      </c>
      <c r="B2793">
        <v>1099044</v>
      </c>
      <c r="C2793">
        <f t="shared" si="45"/>
        <v>2496238.0699999998</v>
      </c>
    </row>
    <row r="2794" spans="1:3" x14ac:dyDescent="0.35">
      <c r="A2794">
        <v>1450</v>
      </c>
      <c r="B2794">
        <v>2774533</v>
      </c>
      <c r="C2794">
        <f t="shared" si="45"/>
        <v>2496238.0699999998</v>
      </c>
    </row>
    <row r="2795" spans="1:3" x14ac:dyDescent="0.35">
      <c r="A2795">
        <v>1450</v>
      </c>
      <c r="B2795">
        <v>4742940</v>
      </c>
      <c r="C2795">
        <f t="shared" si="45"/>
        <v>2496238.0699999998</v>
      </c>
    </row>
    <row r="2796" spans="1:3" x14ac:dyDescent="0.35">
      <c r="A2796">
        <v>1450</v>
      </c>
      <c r="B2796">
        <v>1897655</v>
      </c>
      <c r="C2796">
        <f t="shared" si="45"/>
        <v>2496238.0699999998</v>
      </c>
    </row>
    <row r="2797" spans="1:3" x14ac:dyDescent="0.35">
      <c r="A2797">
        <v>1450</v>
      </c>
      <c r="B2797">
        <v>2216189</v>
      </c>
      <c r="C2797">
        <f t="shared" si="45"/>
        <v>2496238.0699999998</v>
      </c>
    </row>
    <row r="2798" spans="1:3" x14ac:dyDescent="0.35">
      <c r="A2798">
        <v>1450</v>
      </c>
      <c r="B2798">
        <v>1980125</v>
      </c>
      <c r="C2798">
        <f t="shared" si="45"/>
        <v>2496238.0699999998</v>
      </c>
    </row>
    <row r="2799" spans="1:3" x14ac:dyDescent="0.35">
      <c r="A2799">
        <v>1450</v>
      </c>
      <c r="B2799">
        <v>1047522</v>
      </c>
      <c r="C2799">
        <f t="shared" si="45"/>
        <v>2496238.0699999998</v>
      </c>
    </row>
    <row r="2800" spans="1:3" x14ac:dyDescent="0.35">
      <c r="A2800">
        <v>1450</v>
      </c>
      <c r="B2800">
        <v>1325284</v>
      </c>
      <c r="C2800">
        <f t="shared" si="45"/>
        <v>2496238.0699999998</v>
      </c>
    </row>
    <row r="2801" spans="1:3" x14ac:dyDescent="0.35">
      <c r="A2801">
        <v>1450</v>
      </c>
      <c r="B2801">
        <v>1517837</v>
      </c>
      <c r="C2801">
        <f t="shared" si="45"/>
        <v>2496238.0699999998</v>
      </c>
    </row>
    <row r="2802" spans="1:3" x14ac:dyDescent="0.35">
      <c r="A2802">
        <v>1500</v>
      </c>
      <c r="B2802">
        <v>2676633</v>
      </c>
      <c r="C2802">
        <f t="shared" si="45"/>
        <v>2876773.31</v>
      </c>
    </row>
    <row r="2803" spans="1:3" x14ac:dyDescent="0.35">
      <c r="A2803">
        <v>1500</v>
      </c>
      <c r="B2803">
        <v>1372544</v>
      </c>
      <c r="C2803">
        <f t="shared" si="45"/>
        <v>2876773.31</v>
      </c>
    </row>
    <row r="2804" spans="1:3" x14ac:dyDescent="0.35">
      <c r="A2804">
        <v>1500</v>
      </c>
      <c r="B2804">
        <v>3198151</v>
      </c>
      <c r="C2804">
        <f t="shared" si="45"/>
        <v>2876773.31</v>
      </c>
    </row>
    <row r="2805" spans="1:3" x14ac:dyDescent="0.35">
      <c r="A2805">
        <v>1500</v>
      </c>
      <c r="B2805">
        <v>1132407</v>
      </c>
      <c r="C2805">
        <f t="shared" si="45"/>
        <v>2876773.31</v>
      </c>
    </row>
    <row r="2806" spans="1:3" x14ac:dyDescent="0.35">
      <c r="A2806">
        <v>1500</v>
      </c>
      <c r="B2806">
        <v>2839323</v>
      </c>
      <c r="C2806">
        <f t="shared" si="45"/>
        <v>2876773.31</v>
      </c>
    </row>
    <row r="2807" spans="1:3" x14ac:dyDescent="0.35">
      <c r="A2807">
        <v>1500</v>
      </c>
      <c r="B2807">
        <v>2308522</v>
      </c>
      <c r="C2807">
        <f t="shared" si="45"/>
        <v>2876773.31</v>
      </c>
    </row>
    <row r="2808" spans="1:3" x14ac:dyDescent="0.35">
      <c r="A2808">
        <v>1500</v>
      </c>
      <c r="B2808">
        <v>3568457</v>
      </c>
      <c r="C2808">
        <f t="shared" si="45"/>
        <v>2876773.31</v>
      </c>
    </row>
    <row r="2809" spans="1:3" x14ac:dyDescent="0.35">
      <c r="A2809">
        <v>1500</v>
      </c>
      <c r="B2809">
        <v>2190202</v>
      </c>
      <c r="C2809">
        <f t="shared" si="45"/>
        <v>2876773.31</v>
      </c>
    </row>
    <row r="2810" spans="1:3" x14ac:dyDescent="0.35">
      <c r="A2810">
        <v>1500</v>
      </c>
      <c r="B2810">
        <v>802752</v>
      </c>
      <c r="C2810">
        <f t="shared" si="45"/>
        <v>2876773.31</v>
      </c>
    </row>
    <row r="2811" spans="1:3" x14ac:dyDescent="0.35">
      <c r="A2811">
        <v>1500</v>
      </c>
      <c r="B2811">
        <v>6132405</v>
      </c>
      <c r="C2811">
        <f t="shared" si="45"/>
        <v>2876773.31</v>
      </c>
    </row>
    <row r="2812" spans="1:3" x14ac:dyDescent="0.35">
      <c r="A2812">
        <v>1500</v>
      </c>
      <c r="B2812">
        <v>2810891</v>
      </c>
      <c r="C2812">
        <f t="shared" si="45"/>
        <v>2876773.31</v>
      </c>
    </row>
    <row r="2813" spans="1:3" x14ac:dyDescent="0.35">
      <c r="A2813">
        <v>1500</v>
      </c>
      <c r="B2813">
        <v>15130049</v>
      </c>
      <c r="C2813">
        <f t="shared" si="45"/>
        <v>2876773.31</v>
      </c>
    </row>
    <row r="2814" spans="1:3" x14ac:dyDescent="0.35">
      <c r="A2814">
        <v>1500</v>
      </c>
      <c r="B2814">
        <v>2797316</v>
      </c>
      <c r="C2814">
        <f t="shared" si="45"/>
        <v>2876773.31</v>
      </c>
    </row>
    <row r="2815" spans="1:3" x14ac:dyDescent="0.35">
      <c r="A2815">
        <v>1500</v>
      </c>
      <c r="B2815">
        <v>3028136</v>
      </c>
      <c r="C2815">
        <f t="shared" si="45"/>
        <v>2876773.31</v>
      </c>
    </row>
    <row r="2816" spans="1:3" x14ac:dyDescent="0.35">
      <c r="A2816">
        <v>1500</v>
      </c>
      <c r="B2816">
        <v>2650146</v>
      </c>
      <c r="C2816">
        <f t="shared" si="45"/>
        <v>2876773.31</v>
      </c>
    </row>
    <row r="2817" spans="1:3" x14ac:dyDescent="0.35">
      <c r="A2817">
        <v>1500</v>
      </c>
      <c r="B2817">
        <v>1292146</v>
      </c>
      <c r="C2817">
        <f t="shared" si="45"/>
        <v>2876773.31</v>
      </c>
    </row>
    <row r="2818" spans="1:3" x14ac:dyDescent="0.35">
      <c r="A2818">
        <v>1500</v>
      </c>
      <c r="B2818">
        <v>1765110</v>
      </c>
      <c r="C2818">
        <f t="shared" si="45"/>
        <v>2876773.31</v>
      </c>
    </row>
    <row r="2819" spans="1:3" x14ac:dyDescent="0.35">
      <c r="A2819">
        <v>1500</v>
      </c>
      <c r="B2819">
        <v>1691747</v>
      </c>
      <c r="C2819">
        <f t="shared" si="45"/>
        <v>2876773.31</v>
      </c>
    </row>
    <row r="2820" spans="1:3" x14ac:dyDescent="0.35">
      <c r="A2820">
        <v>1500</v>
      </c>
      <c r="B2820">
        <v>1802737</v>
      </c>
      <c r="C2820">
        <f t="shared" ref="C2820:C2883" si="46">VLOOKUP(A2820,$E$2:$F$40,2)</f>
        <v>2876773.31</v>
      </c>
    </row>
    <row r="2821" spans="1:3" x14ac:dyDescent="0.35">
      <c r="A2821">
        <v>1500</v>
      </c>
      <c r="B2821">
        <v>3629529</v>
      </c>
      <c r="C2821">
        <f t="shared" si="46"/>
        <v>2876773.31</v>
      </c>
    </row>
    <row r="2822" spans="1:3" x14ac:dyDescent="0.35">
      <c r="A2822">
        <v>1500</v>
      </c>
      <c r="B2822">
        <v>2288609</v>
      </c>
      <c r="C2822">
        <f t="shared" si="46"/>
        <v>2876773.31</v>
      </c>
    </row>
    <row r="2823" spans="1:3" x14ac:dyDescent="0.35">
      <c r="A2823">
        <v>1500</v>
      </c>
      <c r="B2823">
        <v>3259118</v>
      </c>
      <c r="C2823">
        <f t="shared" si="46"/>
        <v>2876773.31</v>
      </c>
    </row>
    <row r="2824" spans="1:3" x14ac:dyDescent="0.35">
      <c r="A2824">
        <v>1500</v>
      </c>
      <c r="B2824">
        <v>2449935</v>
      </c>
      <c r="C2824">
        <f t="shared" si="46"/>
        <v>2876773.31</v>
      </c>
    </row>
    <row r="2825" spans="1:3" x14ac:dyDescent="0.35">
      <c r="A2825">
        <v>1500</v>
      </c>
      <c r="B2825">
        <v>1391596</v>
      </c>
      <c r="C2825">
        <f t="shared" si="46"/>
        <v>2876773.31</v>
      </c>
    </row>
    <row r="2826" spans="1:3" x14ac:dyDescent="0.35">
      <c r="A2826">
        <v>1500</v>
      </c>
      <c r="B2826">
        <v>653037</v>
      </c>
      <c r="C2826">
        <f t="shared" si="46"/>
        <v>2876773.31</v>
      </c>
    </row>
    <row r="2827" spans="1:3" x14ac:dyDescent="0.35">
      <c r="A2827">
        <v>1500</v>
      </c>
      <c r="B2827">
        <v>2237117</v>
      </c>
      <c r="C2827">
        <f t="shared" si="46"/>
        <v>2876773.31</v>
      </c>
    </row>
    <row r="2828" spans="1:3" x14ac:dyDescent="0.35">
      <c r="A2828">
        <v>1500</v>
      </c>
      <c r="B2828">
        <v>1890325</v>
      </c>
      <c r="C2828">
        <f t="shared" si="46"/>
        <v>2876773.31</v>
      </c>
    </row>
    <row r="2829" spans="1:3" x14ac:dyDescent="0.35">
      <c r="A2829">
        <v>1500</v>
      </c>
      <c r="B2829">
        <v>1794001</v>
      </c>
      <c r="C2829">
        <f t="shared" si="46"/>
        <v>2876773.31</v>
      </c>
    </row>
    <row r="2830" spans="1:3" x14ac:dyDescent="0.35">
      <c r="A2830">
        <v>1500</v>
      </c>
      <c r="B2830">
        <v>1166930</v>
      </c>
      <c r="C2830">
        <f t="shared" si="46"/>
        <v>2876773.31</v>
      </c>
    </row>
    <row r="2831" spans="1:3" x14ac:dyDescent="0.35">
      <c r="A2831">
        <v>1500</v>
      </c>
      <c r="B2831">
        <v>2844997</v>
      </c>
      <c r="C2831">
        <f t="shared" si="46"/>
        <v>2876773.31</v>
      </c>
    </row>
    <row r="2832" spans="1:3" x14ac:dyDescent="0.35">
      <c r="A2832">
        <v>1500</v>
      </c>
      <c r="B2832">
        <v>3746634</v>
      </c>
      <c r="C2832">
        <f t="shared" si="46"/>
        <v>2876773.31</v>
      </c>
    </row>
    <row r="2833" spans="1:3" x14ac:dyDescent="0.35">
      <c r="A2833">
        <v>1500</v>
      </c>
      <c r="B2833">
        <v>2119806</v>
      </c>
      <c r="C2833">
        <f t="shared" si="46"/>
        <v>2876773.31</v>
      </c>
    </row>
    <row r="2834" spans="1:3" x14ac:dyDescent="0.35">
      <c r="A2834">
        <v>1500</v>
      </c>
      <c r="B2834">
        <v>4790987</v>
      </c>
      <c r="C2834">
        <f t="shared" si="46"/>
        <v>2876773.31</v>
      </c>
    </row>
    <row r="2835" spans="1:3" x14ac:dyDescent="0.35">
      <c r="A2835">
        <v>1500</v>
      </c>
      <c r="B2835">
        <v>3123516</v>
      </c>
      <c r="C2835">
        <f t="shared" si="46"/>
        <v>2876773.31</v>
      </c>
    </row>
    <row r="2836" spans="1:3" x14ac:dyDescent="0.35">
      <c r="A2836">
        <v>1500</v>
      </c>
      <c r="B2836">
        <v>3498811</v>
      </c>
      <c r="C2836">
        <f t="shared" si="46"/>
        <v>2876773.31</v>
      </c>
    </row>
    <row r="2837" spans="1:3" x14ac:dyDescent="0.35">
      <c r="A2837">
        <v>1500</v>
      </c>
      <c r="B2837">
        <v>1007789</v>
      </c>
      <c r="C2837">
        <f t="shared" si="46"/>
        <v>2876773.31</v>
      </c>
    </row>
    <row r="2838" spans="1:3" x14ac:dyDescent="0.35">
      <c r="A2838">
        <v>1500</v>
      </c>
      <c r="B2838">
        <v>2724153</v>
      </c>
      <c r="C2838">
        <f t="shared" si="46"/>
        <v>2876773.31</v>
      </c>
    </row>
    <row r="2839" spans="1:3" x14ac:dyDescent="0.35">
      <c r="A2839">
        <v>1500</v>
      </c>
      <c r="B2839">
        <v>3724630</v>
      </c>
      <c r="C2839">
        <f t="shared" si="46"/>
        <v>2876773.31</v>
      </c>
    </row>
    <row r="2840" spans="1:3" x14ac:dyDescent="0.35">
      <c r="A2840">
        <v>1500</v>
      </c>
      <c r="B2840">
        <v>1133445</v>
      </c>
      <c r="C2840">
        <f t="shared" si="46"/>
        <v>2876773.31</v>
      </c>
    </row>
    <row r="2841" spans="1:3" x14ac:dyDescent="0.35">
      <c r="A2841">
        <v>1500</v>
      </c>
      <c r="B2841">
        <v>4148878</v>
      </c>
      <c r="C2841">
        <f t="shared" si="46"/>
        <v>2876773.31</v>
      </c>
    </row>
    <row r="2842" spans="1:3" x14ac:dyDescent="0.35">
      <c r="A2842">
        <v>1500</v>
      </c>
      <c r="B2842">
        <v>1249923</v>
      </c>
      <c r="C2842">
        <f t="shared" si="46"/>
        <v>2876773.31</v>
      </c>
    </row>
    <row r="2843" spans="1:3" x14ac:dyDescent="0.35">
      <c r="A2843">
        <v>1500</v>
      </c>
      <c r="B2843">
        <v>1211496</v>
      </c>
      <c r="C2843">
        <f t="shared" si="46"/>
        <v>2876773.31</v>
      </c>
    </row>
    <row r="2844" spans="1:3" x14ac:dyDescent="0.35">
      <c r="A2844">
        <v>1500</v>
      </c>
      <c r="B2844">
        <v>4635732</v>
      </c>
      <c r="C2844">
        <f t="shared" si="46"/>
        <v>2876773.31</v>
      </c>
    </row>
    <row r="2845" spans="1:3" x14ac:dyDescent="0.35">
      <c r="A2845">
        <v>1500</v>
      </c>
      <c r="B2845">
        <v>1926090</v>
      </c>
      <c r="C2845">
        <f t="shared" si="46"/>
        <v>2876773.31</v>
      </c>
    </row>
    <row r="2846" spans="1:3" x14ac:dyDescent="0.35">
      <c r="A2846">
        <v>1500</v>
      </c>
      <c r="B2846">
        <v>620397</v>
      </c>
      <c r="C2846">
        <f t="shared" si="46"/>
        <v>2876773.31</v>
      </c>
    </row>
    <row r="2847" spans="1:3" x14ac:dyDescent="0.35">
      <c r="A2847">
        <v>1500</v>
      </c>
      <c r="B2847">
        <v>2693651</v>
      </c>
      <c r="C2847">
        <f t="shared" si="46"/>
        <v>2876773.31</v>
      </c>
    </row>
    <row r="2848" spans="1:3" x14ac:dyDescent="0.35">
      <c r="A2848">
        <v>1500</v>
      </c>
      <c r="B2848">
        <v>1564829</v>
      </c>
      <c r="C2848">
        <f t="shared" si="46"/>
        <v>2876773.31</v>
      </c>
    </row>
    <row r="2849" spans="1:3" x14ac:dyDescent="0.35">
      <c r="A2849">
        <v>1500</v>
      </c>
      <c r="B2849">
        <v>2034991</v>
      </c>
      <c r="C2849">
        <f t="shared" si="46"/>
        <v>2876773.31</v>
      </c>
    </row>
    <row r="2850" spans="1:3" x14ac:dyDescent="0.35">
      <c r="A2850">
        <v>1500</v>
      </c>
      <c r="B2850">
        <v>2832876</v>
      </c>
      <c r="C2850">
        <f t="shared" si="46"/>
        <v>2876773.31</v>
      </c>
    </row>
    <row r="2851" spans="1:3" x14ac:dyDescent="0.35">
      <c r="A2851">
        <v>1500</v>
      </c>
      <c r="B2851">
        <v>1706394</v>
      </c>
      <c r="C2851">
        <f t="shared" si="46"/>
        <v>2876773.31</v>
      </c>
    </row>
    <row r="2852" spans="1:3" x14ac:dyDescent="0.35">
      <c r="A2852">
        <v>1500</v>
      </c>
      <c r="B2852">
        <v>4100554</v>
      </c>
      <c r="C2852">
        <f t="shared" si="46"/>
        <v>2876773.31</v>
      </c>
    </row>
    <row r="2853" spans="1:3" x14ac:dyDescent="0.35">
      <c r="A2853">
        <v>1500</v>
      </c>
      <c r="B2853">
        <v>3485584</v>
      </c>
      <c r="C2853">
        <f t="shared" si="46"/>
        <v>2876773.31</v>
      </c>
    </row>
    <row r="2854" spans="1:3" x14ac:dyDescent="0.35">
      <c r="A2854">
        <v>1500</v>
      </c>
      <c r="B2854">
        <v>3719790</v>
      </c>
      <c r="C2854">
        <f t="shared" si="46"/>
        <v>2876773.31</v>
      </c>
    </row>
    <row r="2855" spans="1:3" x14ac:dyDescent="0.35">
      <c r="A2855">
        <v>1500</v>
      </c>
      <c r="B2855">
        <v>1957733</v>
      </c>
      <c r="C2855">
        <f t="shared" si="46"/>
        <v>2876773.31</v>
      </c>
    </row>
    <row r="2856" spans="1:3" x14ac:dyDescent="0.35">
      <c r="A2856">
        <v>1500</v>
      </c>
      <c r="B2856">
        <v>957949</v>
      </c>
      <c r="C2856">
        <f t="shared" si="46"/>
        <v>2876773.31</v>
      </c>
    </row>
    <row r="2857" spans="1:3" x14ac:dyDescent="0.35">
      <c r="A2857">
        <v>1500</v>
      </c>
      <c r="B2857">
        <v>2172382</v>
      </c>
      <c r="C2857">
        <f t="shared" si="46"/>
        <v>2876773.31</v>
      </c>
    </row>
    <row r="2858" spans="1:3" x14ac:dyDescent="0.35">
      <c r="A2858">
        <v>1500</v>
      </c>
      <c r="B2858">
        <v>7842033</v>
      </c>
      <c r="C2858">
        <f t="shared" si="46"/>
        <v>2876773.31</v>
      </c>
    </row>
    <row r="2859" spans="1:3" x14ac:dyDescent="0.35">
      <c r="A2859">
        <v>1500</v>
      </c>
      <c r="B2859">
        <v>5004794</v>
      </c>
      <c r="C2859">
        <f t="shared" si="46"/>
        <v>2876773.31</v>
      </c>
    </row>
    <row r="2860" spans="1:3" x14ac:dyDescent="0.35">
      <c r="A2860">
        <v>1500</v>
      </c>
      <c r="B2860">
        <v>1664431</v>
      </c>
      <c r="C2860">
        <f t="shared" si="46"/>
        <v>2876773.31</v>
      </c>
    </row>
    <row r="2861" spans="1:3" x14ac:dyDescent="0.35">
      <c r="A2861">
        <v>1500</v>
      </c>
      <c r="B2861">
        <v>1938271</v>
      </c>
      <c r="C2861">
        <f t="shared" si="46"/>
        <v>2876773.31</v>
      </c>
    </row>
    <row r="2862" spans="1:3" x14ac:dyDescent="0.35">
      <c r="A2862">
        <v>1500</v>
      </c>
      <c r="B2862">
        <v>4674289</v>
      </c>
      <c r="C2862">
        <f t="shared" si="46"/>
        <v>2876773.31</v>
      </c>
    </row>
    <row r="2863" spans="1:3" x14ac:dyDescent="0.35">
      <c r="A2863">
        <v>1500</v>
      </c>
      <c r="B2863">
        <v>1056117</v>
      </c>
      <c r="C2863">
        <f t="shared" si="46"/>
        <v>2876773.31</v>
      </c>
    </row>
    <row r="2864" spans="1:3" x14ac:dyDescent="0.35">
      <c r="A2864">
        <v>1500</v>
      </c>
      <c r="B2864">
        <v>1834820</v>
      </c>
      <c r="C2864">
        <f t="shared" si="46"/>
        <v>2876773.31</v>
      </c>
    </row>
    <row r="2865" spans="1:3" x14ac:dyDescent="0.35">
      <c r="A2865">
        <v>1500</v>
      </c>
      <c r="B2865">
        <v>5540507</v>
      </c>
      <c r="C2865">
        <f t="shared" si="46"/>
        <v>2876773.31</v>
      </c>
    </row>
    <row r="2866" spans="1:3" x14ac:dyDescent="0.35">
      <c r="A2866">
        <v>1500</v>
      </c>
      <c r="B2866">
        <v>1304280</v>
      </c>
      <c r="C2866">
        <f t="shared" si="46"/>
        <v>2876773.31</v>
      </c>
    </row>
    <row r="2867" spans="1:3" x14ac:dyDescent="0.35">
      <c r="A2867">
        <v>1500</v>
      </c>
      <c r="B2867">
        <v>1176669</v>
      </c>
      <c r="C2867">
        <f t="shared" si="46"/>
        <v>2876773.31</v>
      </c>
    </row>
    <row r="2868" spans="1:3" x14ac:dyDescent="0.35">
      <c r="A2868">
        <v>1500</v>
      </c>
      <c r="B2868">
        <v>1518664</v>
      </c>
      <c r="C2868">
        <f t="shared" si="46"/>
        <v>2876773.31</v>
      </c>
    </row>
    <row r="2869" spans="1:3" x14ac:dyDescent="0.35">
      <c r="A2869">
        <v>1500</v>
      </c>
      <c r="B2869">
        <v>1914256</v>
      </c>
      <c r="C2869">
        <f t="shared" si="46"/>
        <v>2876773.31</v>
      </c>
    </row>
    <row r="2870" spans="1:3" x14ac:dyDescent="0.35">
      <c r="A2870">
        <v>1500</v>
      </c>
      <c r="B2870">
        <v>1987909</v>
      </c>
      <c r="C2870">
        <f t="shared" si="46"/>
        <v>2876773.31</v>
      </c>
    </row>
    <row r="2871" spans="1:3" x14ac:dyDescent="0.35">
      <c r="A2871">
        <v>1500</v>
      </c>
      <c r="B2871">
        <v>3098205</v>
      </c>
      <c r="C2871">
        <f t="shared" si="46"/>
        <v>2876773.31</v>
      </c>
    </row>
    <row r="2872" spans="1:3" x14ac:dyDescent="0.35">
      <c r="A2872">
        <v>1500</v>
      </c>
      <c r="B2872">
        <v>980562</v>
      </c>
      <c r="C2872">
        <f t="shared" si="46"/>
        <v>2876773.31</v>
      </c>
    </row>
    <row r="2873" spans="1:3" x14ac:dyDescent="0.35">
      <c r="A2873">
        <v>1500</v>
      </c>
      <c r="B2873">
        <v>2892120</v>
      </c>
      <c r="C2873">
        <f t="shared" si="46"/>
        <v>2876773.31</v>
      </c>
    </row>
    <row r="2874" spans="1:3" x14ac:dyDescent="0.35">
      <c r="A2874">
        <v>1500</v>
      </c>
      <c r="B2874">
        <v>5924615</v>
      </c>
      <c r="C2874">
        <f t="shared" si="46"/>
        <v>2876773.31</v>
      </c>
    </row>
    <row r="2875" spans="1:3" x14ac:dyDescent="0.35">
      <c r="A2875">
        <v>1500</v>
      </c>
      <c r="B2875">
        <v>1244791</v>
      </c>
      <c r="C2875">
        <f t="shared" si="46"/>
        <v>2876773.31</v>
      </c>
    </row>
    <row r="2876" spans="1:3" x14ac:dyDescent="0.35">
      <c r="A2876">
        <v>1500</v>
      </c>
      <c r="B2876">
        <v>5840642</v>
      </c>
      <c r="C2876">
        <f t="shared" si="46"/>
        <v>2876773.31</v>
      </c>
    </row>
    <row r="2877" spans="1:3" x14ac:dyDescent="0.35">
      <c r="A2877">
        <v>1500</v>
      </c>
      <c r="B2877">
        <v>863997</v>
      </c>
      <c r="C2877">
        <f t="shared" si="46"/>
        <v>2876773.31</v>
      </c>
    </row>
    <row r="2878" spans="1:3" x14ac:dyDescent="0.35">
      <c r="A2878">
        <v>1500</v>
      </c>
      <c r="B2878">
        <v>5815978</v>
      </c>
      <c r="C2878">
        <f t="shared" si="46"/>
        <v>2876773.31</v>
      </c>
    </row>
    <row r="2879" spans="1:3" x14ac:dyDescent="0.35">
      <c r="A2879">
        <v>1500</v>
      </c>
      <c r="B2879">
        <v>2920907</v>
      </c>
      <c r="C2879">
        <f t="shared" si="46"/>
        <v>2876773.31</v>
      </c>
    </row>
    <row r="2880" spans="1:3" x14ac:dyDescent="0.35">
      <c r="A2880">
        <v>1500</v>
      </c>
      <c r="B2880">
        <v>675316</v>
      </c>
      <c r="C2880">
        <f t="shared" si="46"/>
        <v>2876773.31</v>
      </c>
    </row>
    <row r="2881" spans="1:3" x14ac:dyDescent="0.35">
      <c r="A2881">
        <v>1500</v>
      </c>
      <c r="B2881">
        <v>2749687</v>
      </c>
      <c r="C2881">
        <f t="shared" si="46"/>
        <v>2876773.31</v>
      </c>
    </row>
    <row r="2882" spans="1:3" x14ac:dyDescent="0.35">
      <c r="A2882">
        <v>1500</v>
      </c>
      <c r="B2882">
        <v>2021393</v>
      </c>
      <c r="C2882">
        <f t="shared" si="46"/>
        <v>2876773.31</v>
      </c>
    </row>
    <row r="2883" spans="1:3" x14ac:dyDescent="0.35">
      <c r="A2883">
        <v>1500</v>
      </c>
      <c r="B2883">
        <v>6406413</v>
      </c>
      <c r="C2883">
        <f t="shared" si="46"/>
        <v>2876773.31</v>
      </c>
    </row>
    <row r="2884" spans="1:3" x14ac:dyDescent="0.35">
      <c r="A2884">
        <v>1500</v>
      </c>
      <c r="B2884">
        <v>3648297</v>
      </c>
      <c r="C2884">
        <f t="shared" ref="C2884:C2947" si="47">VLOOKUP(A2884,$E$2:$F$40,2)</f>
        <v>2876773.31</v>
      </c>
    </row>
    <row r="2885" spans="1:3" x14ac:dyDescent="0.35">
      <c r="A2885">
        <v>1500</v>
      </c>
      <c r="B2885">
        <v>2827242</v>
      </c>
      <c r="C2885">
        <f t="shared" si="47"/>
        <v>2876773.31</v>
      </c>
    </row>
    <row r="2886" spans="1:3" x14ac:dyDescent="0.35">
      <c r="A2886">
        <v>1500</v>
      </c>
      <c r="B2886">
        <v>1990550</v>
      </c>
      <c r="C2886">
        <f t="shared" si="47"/>
        <v>2876773.31</v>
      </c>
    </row>
    <row r="2887" spans="1:3" x14ac:dyDescent="0.35">
      <c r="A2887">
        <v>1500</v>
      </c>
      <c r="B2887">
        <v>296847</v>
      </c>
      <c r="C2887">
        <f t="shared" si="47"/>
        <v>2876773.31</v>
      </c>
    </row>
    <row r="2888" spans="1:3" x14ac:dyDescent="0.35">
      <c r="A2888">
        <v>1500</v>
      </c>
      <c r="B2888">
        <v>1737051</v>
      </c>
      <c r="C2888">
        <f t="shared" si="47"/>
        <v>2876773.31</v>
      </c>
    </row>
    <row r="2889" spans="1:3" x14ac:dyDescent="0.35">
      <c r="A2889">
        <v>1500</v>
      </c>
      <c r="B2889">
        <v>4240320</v>
      </c>
      <c r="C2889">
        <f t="shared" si="47"/>
        <v>2876773.31</v>
      </c>
    </row>
    <row r="2890" spans="1:3" x14ac:dyDescent="0.35">
      <c r="A2890">
        <v>1500</v>
      </c>
      <c r="B2890">
        <v>8328062</v>
      </c>
      <c r="C2890">
        <f t="shared" si="47"/>
        <v>2876773.31</v>
      </c>
    </row>
    <row r="2891" spans="1:3" x14ac:dyDescent="0.35">
      <c r="A2891">
        <v>1500</v>
      </c>
      <c r="B2891">
        <v>3890626</v>
      </c>
      <c r="C2891">
        <f t="shared" si="47"/>
        <v>2876773.31</v>
      </c>
    </row>
    <row r="2892" spans="1:3" x14ac:dyDescent="0.35">
      <c r="A2892">
        <v>1500</v>
      </c>
      <c r="B2892">
        <v>1707108</v>
      </c>
      <c r="C2892">
        <f t="shared" si="47"/>
        <v>2876773.31</v>
      </c>
    </row>
    <row r="2893" spans="1:3" x14ac:dyDescent="0.35">
      <c r="A2893">
        <v>1500</v>
      </c>
      <c r="B2893">
        <v>4871609</v>
      </c>
      <c r="C2893">
        <f t="shared" si="47"/>
        <v>2876773.31</v>
      </c>
    </row>
    <row r="2894" spans="1:3" x14ac:dyDescent="0.35">
      <c r="A2894">
        <v>1500</v>
      </c>
      <c r="B2894">
        <v>835265</v>
      </c>
      <c r="C2894">
        <f t="shared" si="47"/>
        <v>2876773.31</v>
      </c>
    </row>
    <row r="2895" spans="1:3" x14ac:dyDescent="0.35">
      <c r="A2895">
        <v>1500</v>
      </c>
      <c r="B2895">
        <v>1162348</v>
      </c>
      <c r="C2895">
        <f t="shared" si="47"/>
        <v>2876773.31</v>
      </c>
    </row>
    <row r="2896" spans="1:3" x14ac:dyDescent="0.35">
      <c r="A2896">
        <v>1500</v>
      </c>
      <c r="B2896">
        <v>1049860</v>
      </c>
      <c r="C2896">
        <f t="shared" si="47"/>
        <v>2876773.31</v>
      </c>
    </row>
    <row r="2897" spans="1:3" x14ac:dyDescent="0.35">
      <c r="A2897">
        <v>1500</v>
      </c>
      <c r="B2897">
        <v>3724602</v>
      </c>
      <c r="C2897">
        <f t="shared" si="47"/>
        <v>2876773.31</v>
      </c>
    </row>
    <row r="2898" spans="1:3" x14ac:dyDescent="0.35">
      <c r="A2898">
        <v>1500</v>
      </c>
      <c r="B2898">
        <v>3496259</v>
      </c>
      <c r="C2898">
        <f t="shared" si="47"/>
        <v>2876773.31</v>
      </c>
    </row>
    <row r="2899" spans="1:3" x14ac:dyDescent="0.35">
      <c r="A2899">
        <v>1500</v>
      </c>
      <c r="B2899">
        <v>1437890</v>
      </c>
      <c r="C2899">
        <f t="shared" si="47"/>
        <v>2876773.31</v>
      </c>
    </row>
    <row r="2900" spans="1:3" x14ac:dyDescent="0.35">
      <c r="A2900">
        <v>1500</v>
      </c>
      <c r="B2900">
        <v>4990799</v>
      </c>
      <c r="C2900">
        <f t="shared" si="47"/>
        <v>2876773.31</v>
      </c>
    </row>
    <row r="2901" spans="1:3" x14ac:dyDescent="0.35">
      <c r="A2901">
        <v>1500</v>
      </c>
      <c r="B2901">
        <v>8867042</v>
      </c>
      <c r="C2901">
        <f t="shared" si="47"/>
        <v>2876773.31</v>
      </c>
    </row>
    <row r="2902" spans="1:3" x14ac:dyDescent="0.35">
      <c r="A2902">
        <v>1550</v>
      </c>
      <c r="B2902">
        <v>2650106</v>
      </c>
      <c r="C2902">
        <f t="shared" si="47"/>
        <v>3059227.11</v>
      </c>
    </row>
    <row r="2903" spans="1:3" x14ac:dyDescent="0.35">
      <c r="A2903">
        <v>1550</v>
      </c>
      <c r="B2903">
        <v>3134893</v>
      </c>
      <c r="C2903">
        <f t="shared" si="47"/>
        <v>3059227.11</v>
      </c>
    </row>
    <row r="2904" spans="1:3" x14ac:dyDescent="0.35">
      <c r="A2904">
        <v>1550</v>
      </c>
      <c r="B2904">
        <v>4033391</v>
      </c>
      <c r="C2904">
        <f t="shared" si="47"/>
        <v>3059227.11</v>
      </c>
    </row>
    <row r="2905" spans="1:3" x14ac:dyDescent="0.35">
      <c r="A2905">
        <v>1550</v>
      </c>
      <c r="B2905">
        <v>5927367</v>
      </c>
      <c r="C2905">
        <f t="shared" si="47"/>
        <v>3059227.11</v>
      </c>
    </row>
    <row r="2906" spans="1:3" x14ac:dyDescent="0.35">
      <c r="A2906">
        <v>1550</v>
      </c>
      <c r="B2906">
        <v>3195075</v>
      </c>
      <c r="C2906">
        <f t="shared" si="47"/>
        <v>3059227.11</v>
      </c>
    </row>
    <row r="2907" spans="1:3" x14ac:dyDescent="0.35">
      <c r="A2907">
        <v>1550</v>
      </c>
      <c r="B2907">
        <v>4825189</v>
      </c>
      <c r="C2907">
        <f t="shared" si="47"/>
        <v>3059227.11</v>
      </c>
    </row>
    <row r="2908" spans="1:3" x14ac:dyDescent="0.35">
      <c r="A2908">
        <v>1550</v>
      </c>
      <c r="B2908">
        <v>644497</v>
      </c>
      <c r="C2908">
        <f t="shared" si="47"/>
        <v>3059227.11</v>
      </c>
    </row>
    <row r="2909" spans="1:3" x14ac:dyDescent="0.35">
      <c r="A2909">
        <v>1550</v>
      </c>
      <c r="B2909">
        <v>1410693</v>
      </c>
      <c r="C2909">
        <f t="shared" si="47"/>
        <v>3059227.11</v>
      </c>
    </row>
    <row r="2910" spans="1:3" x14ac:dyDescent="0.35">
      <c r="A2910">
        <v>1550</v>
      </c>
      <c r="B2910">
        <v>1210035</v>
      </c>
      <c r="C2910">
        <f t="shared" si="47"/>
        <v>3059227.11</v>
      </c>
    </row>
    <row r="2911" spans="1:3" x14ac:dyDescent="0.35">
      <c r="A2911">
        <v>1550</v>
      </c>
      <c r="B2911">
        <v>931041</v>
      </c>
      <c r="C2911">
        <f t="shared" si="47"/>
        <v>3059227.11</v>
      </c>
    </row>
    <row r="2912" spans="1:3" x14ac:dyDescent="0.35">
      <c r="A2912">
        <v>1550</v>
      </c>
      <c r="B2912">
        <v>2101964</v>
      </c>
      <c r="C2912">
        <f t="shared" si="47"/>
        <v>3059227.11</v>
      </c>
    </row>
    <row r="2913" spans="1:3" x14ac:dyDescent="0.35">
      <c r="A2913">
        <v>1550</v>
      </c>
      <c r="B2913">
        <v>3016183</v>
      </c>
      <c r="C2913">
        <f t="shared" si="47"/>
        <v>3059227.11</v>
      </c>
    </row>
    <row r="2914" spans="1:3" x14ac:dyDescent="0.35">
      <c r="A2914">
        <v>1550</v>
      </c>
      <c r="B2914">
        <v>5283013</v>
      </c>
      <c r="C2914">
        <f t="shared" si="47"/>
        <v>3059227.11</v>
      </c>
    </row>
    <row r="2915" spans="1:3" x14ac:dyDescent="0.35">
      <c r="A2915">
        <v>1550</v>
      </c>
      <c r="B2915">
        <v>2035513</v>
      </c>
      <c r="C2915">
        <f t="shared" si="47"/>
        <v>3059227.11</v>
      </c>
    </row>
    <row r="2916" spans="1:3" x14ac:dyDescent="0.35">
      <c r="A2916">
        <v>1550</v>
      </c>
      <c r="B2916">
        <v>3712653</v>
      </c>
      <c r="C2916">
        <f t="shared" si="47"/>
        <v>3059227.11</v>
      </c>
    </row>
    <row r="2917" spans="1:3" x14ac:dyDescent="0.35">
      <c r="A2917">
        <v>1550</v>
      </c>
      <c r="B2917">
        <v>3263528</v>
      </c>
      <c r="C2917">
        <f t="shared" si="47"/>
        <v>3059227.11</v>
      </c>
    </row>
    <row r="2918" spans="1:3" x14ac:dyDescent="0.35">
      <c r="A2918">
        <v>1550</v>
      </c>
      <c r="B2918">
        <v>471646</v>
      </c>
      <c r="C2918">
        <f t="shared" si="47"/>
        <v>3059227.11</v>
      </c>
    </row>
    <row r="2919" spans="1:3" x14ac:dyDescent="0.35">
      <c r="A2919">
        <v>1550</v>
      </c>
      <c r="B2919">
        <v>4119021</v>
      </c>
      <c r="C2919">
        <f t="shared" si="47"/>
        <v>3059227.11</v>
      </c>
    </row>
    <row r="2920" spans="1:3" x14ac:dyDescent="0.35">
      <c r="A2920">
        <v>1550</v>
      </c>
      <c r="B2920">
        <v>4665165</v>
      </c>
      <c r="C2920">
        <f t="shared" si="47"/>
        <v>3059227.11</v>
      </c>
    </row>
    <row r="2921" spans="1:3" x14ac:dyDescent="0.35">
      <c r="A2921">
        <v>1550</v>
      </c>
      <c r="B2921">
        <v>2397921</v>
      </c>
      <c r="C2921">
        <f t="shared" si="47"/>
        <v>3059227.11</v>
      </c>
    </row>
    <row r="2922" spans="1:3" x14ac:dyDescent="0.35">
      <c r="A2922">
        <v>1550</v>
      </c>
      <c r="B2922">
        <v>3840805</v>
      </c>
      <c r="C2922">
        <f t="shared" si="47"/>
        <v>3059227.11</v>
      </c>
    </row>
    <row r="2923" spans="1:3" x14ac:dyDescent="0.35">
      <c r="A2923">
        <v>1550</v>
      </c>
      <c r="B2923">
        <v>1187881</v>
      </c>
      <c r="C2923">
        <f t="shared" si="47"/>
        <v>3059227.11</v>
      </c>
    </row>
    <row r="2924" spans="1:3" x14ac:dyDescent="0.35">
      <c r="A2924">
        <v>1550</v>
      </c>
      <c r="B2924">
        <v>1675074</v>
      </c>
      <c r="C2924">
        <f t="shared" si="47"/>
        <v>3059227.11</v>
      </c>
    </row>
    <row r="2925" spans="1:3" x14ac:dyDescent="0.35">
      <c r="A2925">
        <v>1550</v>
      </c>
      <c r="B2925">
        <v>7518349</v>
      </c>
      <c r="C2925">
        <f t="shared" si="47"/>
        <v>3059227.11</v>
      </c>
    </row>
    <row r="2926" spans="1:3" x14ac:dyDescent="0.35">
      <c r="A2926">
        <v>1550</v>
      </c>
      <c r="B2926">
        <v>1872192</v>
      </c>
      <c r="C2926">
        <f t="shared" si="47"/>
        <v>3059227.11</v>
      </c>
    </row>
    <row r="2927" spans="1:3" x14ac:dyDescent="0.35">
      <c r="A2927">
        <v>1550</v>
      </c>
      <c r="B2927">
        <v>421725</v>
      </c>
      <c r="C2927">
        <f t="shared" si="47"/>
        <v>3059227.11</v>
      </c>
    </row>
    <row r="2928" spans="1:3" x14ac:dyDescent="0.35">
      <c r="A2928">
        <v>1550</v>
      </c>
      <c r="B2928">
        <v>2034536</v>
      </c>
      <c r="C2928">
        <f t="shared" si="47"/>
        <v>3059227.11</v>
      </c>
    </row>
    <row r="2929" spans="1:3" x14ac:dyDescent="0.35">
      <c r="A2929">
        <v>1550</v>
      </c>
      <c r="B2929">
        <v>1763456</v>
      </c>
      <c r="C2929">
        <f t="shared" si="47"/>
        <v>3059227.11</v>
      </c>
    </row>
    <row r="2930" spans="1:3" x14ac:dyDescent="0.35">
      <c r="A2930">
        <v>1550</v>
      </c>
      <c r="B2930">
        <v>4225381</v>
      </c>
      <c r="C2930">
        <f t="shared" si="47"/>
        <v>3059227.11</v>
      </c>
    </row>
    <row r="2931" spans="1:3" x14ac:dyDescent="0.35">
      <c r="A2931">
        <v>1550</v>
      </c>
      <c r="B2931">
        <v>2528785</v>
      </c>
      <c r="C2931">
        <f t="shared" si="47"/>
        <v>3059227.11</v>
      </c>
    </row>
    <row r="2932" spans="1:3" x14ac:dyDescent="0.35">
      <c r="A2932">
        <v>1550</v>
      </c>
      <c r="B2932">
        <v>1654462</v>
      </c>
      <c r="C2932">
        <f t="shared" si="47"/>
        <v>3059227.11</v>
      </c>
    </row>
    <row r="2933" spans="1:3" x14ac:dyDescent="0.35">
      <c r="A2933">
        <v>1550</v>
      </c>
      <c r="B2933">
        <v>2739070</v>
      </c>
      <c r="C2933">
        <f t="shared" si="47"/>
        <v>3059227.11</v>
      </c>
    </row>
    <row r="2934" spans="1:3" x14ac:dyDescent="0.35">
      <c r="A2934">
        <v>1550</v>
      </c>
      <c r="B2934">
        <v>6403235</v>
      </c>
      <c r="C2934">
        <f t="shared" si="47"/>
        <v>3059227.11</v>
      </c>
    </row>
    <row r="2935" spans="1:3" x14ac:dyDescent="0.35">
      <c r="A2935">
        <v>1550</v>
      </c>
      <c r="B2935">
        <v>10248956</v>
      </c>
      <c r="C2935">
        <f t="shared" si="47"/>
        <v>3059227.11</v>
      </c>
    </row>
    <row r="2936" spans="1:3" x14ac:dyDescent="0.35">
      <c r="A2936">
        <v>1550</v>
      </c>
      <c r="B2936">
        <v>5401120</v>
      </c>
      <c r="C2936">
        <f t="shared" si="47"/>
        <v>3059227.11</v>
      </c>
    </row>
    <row r="2937" spans="1:3" x14ac:dyDescent="0.35">
      <c r="A2937">
        <v>1550</v>
      </c>
      <c r="B2937">
        <v>531227</v>
      </c>
      <c r="C2937">
        <f t="shared" si="47"/>
        <v>3059227.11</v>
      </c>
    </row>
    <row r="2938" spans="1:3" x14ac:dyDescent="0.35">
      <c r="A2938">
        <v>1550</v>
      </c>
      <c r="B2938">
        <v>2736503</v>
      </c>
      <c r="C2938">
        <f t="shared" si="47"/>
        <v>3059227.11</v>
      </c>
    </row>
    <row r="2939" spans="1:3" x14ac:dyDescent="0.35">
      <c r="A2939">
        <v>1550</v>
      </c>
      <c r="B2939">
        <v>2983774</v>
      </c>
      <c r="C2939">
        <f t="shared" si="47"/>
        <v>3059227.11</v>
      </c>
    </row>
    <row r="2940" spans="1:3" x14ac:dyDescent="0.35">
      <c r="A2940">
        <v>1550</v>
      </c>
      <c r="B2940">
        <v>814407</v>
      </c>
      <c r="C2940">
        <f t="shared" si="47"/>
        <v>3059227.11</v>
      </c>
    </row>
    <row r="2941" spans="1:3" x14ac:dyDescent="0.35">
      <c r="A2941">
        <v>1550</v>
      </c>
      <c r="B2941">
        <v>4306186</v>
      </c>
      <c r="C2941">
        <f t="shared" si="47"/>
        <v>3059227.11</v>
      </c>
    </row>
    <row r="2942" spans="1:3" x14ac:dyDescent="0.35">
      <c r="A2942">
        <v>1550</v>
      </c>
      <c r="B2942">
        <v>4164015</v>
      </c>
      <c r="C2942">
        <f t="shared" si="47"/>
        <v>3059227.11</v>
      </c>
    </row>
    <row r="2943" spans="1:3" x14ac:dyDescent="0.35">
      <c r="A2943">
        <v>1550</v>
      </c>
      <c r="B2943">
        <v>7087215</v>
      </c>
      <c r="C2943">
        <f t="shared" si="47"/>
        <v>3059227.11</v>
      </c>
    </row>
    <row r="2944" spans="1:3" x14ac:dyDescent="0.35">
      <c r="A2944">
        <v>1550</v>
      </c>
      <c r="B2944">
        <v>5058383</v>
      </c>
      <c r="C2944">
        <f t="shared" si="47"/>
        <v>3059227.11</v>
      </c>
    </row>
    <row r="2945" spans="1:3" x14ac:dyDescent="0.35">
      <c r="A2945">
        <v>1550</v>
      </c>
      <c r="B2945">
        <v>1421049</v>
      </c>
      <c r="C2945">
        <f t="shared" si="47"/>
        <v>3059227.11</v>
      </c>
    </row>
    <row r="2946" spans="1:3" x14ac:dyDescent="0.35">
      <c r="A2946">
        <v>1550</v>
      </c>
      <c r="B2946">
        <v>3067099</v>
      </c>
      <c r="C2946">
        <f t="shared" si="47"/>
        <v>3059227.11</v>
      </c>
    </row>
    <row r="2947" spans="1:3" x14ac:dyDescent="0.35">
      <c r="A2947">
        <v>1550</v>
      </c>
      <c r="B2947">
        <v>2223605</v>
      </c>
      <c r="C2947">
        <f t="shared" si="47"/>
        <v>3059227.11</v>
      </c>
    </row>
    <row r="2948" spans="1:3" x14ac:dyDescent="0.35">
      <c r="A2948">
        <v>1550</v>
      </c>
      <c r="B2948">
        <v>3758933</v>
      </c>
      <c r="C2948">
        <f t="shared" ref="C2948:C3011" si="48">VLOOKUP(A2948,$E$2:$F$40,2)</f>
        <v>3059227.11</v>
      </c>
    </row>
    <row r="2949" spans="1:3" x14ac:dyDescent="0.35">
      <c r="A2949">
        <v>1550</v>
      </c>
      <c r="B2949">
        <v>2203814</v>
      </c>
      <c r="C2949">
        <f t="shared" si="48"/>
        <v>3059227.11</v>
      </c>
    </row>
    <row r="2950" spans="1:3" x14ac:dyDescent="0.35">
      <c r="A2950">
        <v>1550</v>
      </c>
      <c r="B2950">
        <v>748711</v>
      </c>
      <c r="C2950">
        <f t="shared" si="48"/>
        <v>3059227.11</v>
      </c>
    </row>
    <row r="2951" spans="1:3" x14ac:dyDescent="0.35">
      <c r="A2951">
        <v>1550</v>
      </c>
      <c r="B2951">
        <v>3528432</v>
      </c>
      <c r="C2951">
        <f t="shared" si="48"/>
        <v>3059227.11</v>
      </c>
    </row>
    <row r="2952" spans="1:3" x14ac:dyDescent="0.35">
      <c r="A2952">
        <v>1550</v>
      </c>
      <c r="B2952">
        <v>2088525</v>
      </c>
      <c r="C2952">
        <f t="shared" si="48"/>
        <v>3059227.11</v>
      </c>
    </row>
    <row r="2953" spans="1:3" x14ac:dyDescent="0.35">
      <c r="A2953">
        <v>1550</v>
      </c>
      <c r="B2953">
        <v>1722716</v>
      </c>
      <c r="C2953">
        <f t="shared" si="48"/>
        <v>3059227.11</v>
      </c>
    </row>
    <row r="2954" spans="1:3" x14ac:dyDescent="0.35">
      <c r="A2954">
        <v>1550</v>
      </c>
      <c r="B2954">
        <v>1463244</v>
      </c>
      <c r="C2954">
        <f t="shared" si="48"/>
        <v>3059227.11</v>
      </c>
    </row>
    <row r="2955" spans="1:3" x14ac:dyDescent="0.35">
      <c r="A2955">
        <v>1550</v>
      </c>
      <c r="B2955">
        <v>3174783</v>
      </c>
      <c r="C2955">
        <f t="shared" si="48"/>
        <v>3059227.11</v>
      </c>
    </row>
    <row r="2956" spans="1:3" x14ac:dyDescent="0.35">
      <c r="A2956">
        <v>1550</v>
      </c>
      <c r="B2956">
        <v>6754154</v>
      </c>
      <c r="C2956">
        <f t="shared" si="48"/>
        <v>3059227.11</v>
      </c>
    </row>
    <row r="2957" spans="1:3" x14ac:dyDescent="0.35">
      <c r="A2957">
        <v>1550</v>
      </c>
      <c r="B2957">
        <v>1565398</v>
      </c>
      <c r="C2957">
        <f t="shared" si="48"/>
        <v>3059227.11</v>
      </c>
    </row>
    <row r="2958" spans="1:3" x14ac:dyDescent="0.35">
      <c r="A2958">
        <v>1550</v>
      </c>
      <c r="B2958">
        <v>3226475</v>
      </c>
      <c r="C2958">
        <f t="shared" si="48"/>
        <v>3059227.11</v>
      </c>
    </row>
    <row r="2959" spans="1:3" x14ac:dyDescent="0.35">
      <c r="A2959">
        <v>1550</v>
      </c>
      <c r="B2959">
        <v>1779444</v>
      </c>
      <c r="C2959">
        <f t="shared" si="48"/>
        <v>3059227.11</v>
      </c>
    </row>
    <row r="2960" spans="1:3" x14ac:dyDescent="0.35">
      <c r="A2960">
        <v>1550</v>
      </c>
      <c r="B2960">
        <v>2646998</v>
      </c>
      <c r="C2960">
        <f t="shared" si="48"/>
        <v>3059227.11</v>
      </c>
    </row>
    <row r="2961" spans="1:3" x14ac:dyDescent="0.35">
      <c r="A2961">
        <v>1550</v>
      </c>
      <c r="B2961">
        <v>4226460</v>
      </c>
      <c r="C2961">
        <f t="shared" si="48"/>
        <v>3059227.11</v>
      </c>
    </row>
    <row r="2962" spans="1:3" x14ac:dyDescent="0.35">
      <c r="A2962">
        <v>1550</v>
      </c>
      <c r="B2962">
        <v>1309053</v>
      </c>
      <c r="C2962">
        <f t="shared" si="48"/>
        <v>3059227.11</v>
      </c>
    </row>
    <row r="2963" spans="1:3" x14ac:dyDescent="0.35">
      <c r="A2963">
        <v>1550</v>
      </c>
      <c r="B2963">
        <v>1431091</v>
      </c>
      <c r="C2963">
        <f t="shared" si="48"/>
        <v>3059227.11</v>
      </c>
    </row>
    <row r="2964" spans="1:3" x14ac:dyDescent="0.35">
      <c r="A2964">
        <v>1550</v>
      </c>
      <c r="B2964">
        <v>3418519</v>
      </c>
      <c r="C2964">
        <f t="shared" si="48"/>
        <v>3059227.11</v>
      </c>
    </row>
    <row r="2965" spans="1:3" x14ac:dyDescent="0.35">
      <c r="A2965">
        <v>1550</v>
      </c>
      <c r="B2965">
        <v>1362196</v>
      </c>
      <c r="C2965">
        <f t="shared" si="48"/>
        <v>3059227.11</v>
      </c>
    </row>
    <row r="2966" spans="1:3" x14ac:dyDescent="0.35">
      <c r="A2966">
        <v>1550</v>
      </c>
      <c r="B2966">
        <v>4590146</v>
      </c>
      <c r="C2966">
        <f t="shared" si="48"/>
        <v>3059227.11</v>
      </c>
    </row>
    <row r="2967" spans="1:3" x14ac:dyDescent="0.35">
      <c r="A2967">
        <v>1550</v>
      </c>
      <c r="B2967">
        <v>1140403</v>
      </c>
      <c r="C2967">
        <f t="shared" si="48"/>
        <v>3059227.11</v>
      </c>
    </row>
    <row r="2968" spans="1:3" x14ac:dyDescent="0.35">
      <c r="A2968">
        <v>1550</v>
      </c>
      <c r="B2968">
        <v>1435541</v>
      </c>
      <c r="C2968">
        <f t="shared" si="48"/>
        <v>3059227.11</v>
      </c>
    </row>
    <row r="2969" spans="1:3" x14ac:dyDescent="0.35">
      <c r="A2969">
        <v>1550</v>
      </c>
      <c r="B2969">
        <v>5076013</v>
      </c>
      <c r="C2969">
        <f t="shared" si="48"/>
        <v>3059227.11</v>
      </c>
    </row>
    <row r="2970" spans="1:3" x14ac:dyDescent="0.35">
      <c r="A2970">
        <v>1550</v>
      </c>
      <c r="B2970">
        <v>1156165</v>
      </c>
      <c r="C2970">
        <f t="shared" si="48"/>
        <v>3059227.11</v>
      </c>
    </row>
    <row r="2971" spans="1:3" x14ac:dyDescent="0.35">
      <c r="A2971">
        <v>1550</v>
      </c>
      <c r="B2971">
        <v>1810677</v>
      </c>
      <c r="C2971">
        <f t="shared" si="48"/>
        <v>3059227.11</v>
      </c>
    </row>
    <row r="2972" spans="1:3" x14ac:dyDescent="0.35">
      <c r="A2972">
        <v>1550</v>
      </c>
      <c r="B2972">
        <v>6967881</v>
      </c>
      <c r="C2972">
        <f t="shared" si="48"/>
        <v>3059227.11</v>
      </c>
    </row>
    <row r="2973" spans="1:3" x14ac:dyDescent="0.35">
      <c r="A2973">
        <v>1550</v>
      </c>
      <c r="B2973">
        <v>6488792</v>
      </c>
      <c r="C2973">
        <f t="shared" si="48"/>
        <v>3059227.11</v>
      </c>
    </row>
    <row r="2974" spans="1:3" x14ac:dyDescent="0.35">
      <c r="A2974">
        <v>1550</v>
      </c>
      <c r="B2974">
        <v>3229249</v>
      </c>
      <c r="C2974">
        <f t="shared" si="48"/>
        <v>3059227.11</v>
      </c>
    </row>
    <row r="2975" spans="1:3" x14ac:dyDescent="0.35">
      <c r="A2975">
        <v>1550</v>
      </c>
      <c r="B2975">
        <v>776606</v>
      </c>
      <c r="C2975">
        <f t="shared" si="48"/>
        <v>3059227.11</v>
      </c>
    </row>
    <row r="2976" spans="1:3" x14ac:dyDescent="0.35">
      <c r="A2976">
        <v>1550</v>
      </c>
      <c r="B2976">
        <v>3440929</v>
      </c>
      <c r="C2976">
        <f t="shared" si="48"/>
        <v>3059227.11</v>
      </c>
    </row>
    <row r="2977" spans="1:3" x14ac:dyDescent="0.35">
      <c r="A2977">
        <v>1550</v>
      </c>
      <c r="B2977">
        <v>6822753</v>
      </c>
      <c r="C2977">
        <f t="shared" si="48"/>
        <v>3059227.11</v>
      </c>
    </row>
    <row r="2978" spans="1:3" x14ac:dyDescent="0.35">
      <c r="A2978">
        <v>1550</v>
      </c>
      <c r="B2978">
        <v>2993839</v>
      </c>
      <c r="C2978">
        <f t="shared" si="48"/>
        <v>3059227.11</v>
      </c>
    </row>
    <row r="2979" spans="1:3" x14ac:dyDescent="0.35">
      <c r="A2979">
        <v>1550</v>
      </c>
      <c r="B2979">
        <v>2119826</v>
      </c>
      <c r="C2979">
        <f t="shared" si="48"/>
        <v>3059227.11</v>
      </c>
    </row>
    <row r="2980" spans="1:3" x14ac:dyDescent="0.35">
      <c r="A2980">
        <v>1550</v>
      </c>
      <c r="B2980">
        <v>1362700</v>
      </c>
      <c r="C2980">
        <f t="shared" si="48"/>
        <v>3059227.11</v>
      </c>
    </row>
    <row r="2981" spans="1:3" x14ac:dyDescent="0.35">
      <c r="A2981">
        <v>1550</v>
      </c>
      <c r="B2981">
        <v>4273785</v>
      </c>
      <c r="C2981">
        <f t="shared" si="48"/>
        <v>3059227.11</v>
      </c>
    </row>
    <row r="2982" spans="1:3" x14ac:dyDescent="0.35">
      <c r="A2982">
        <v>1550</v>
      </c>
      <c r="B2982">
        <v>786929</v>
      </c>
      <c r="C2982">
        <f t="shared" si="48"/>
        <v>3059227.11</v>
      </c>
    </row>
    <row r="2983" spans="1:3" x14ac:dyDescent="0.35">
      <c r="A2983">
        <v>1550</v>
      </c>
      <c r="B2983">
        <v>1802729</v>
      </c>
      <c r="C2983">
        <f t="shared" si="48"/>
        <v>3059227.11</v>
      </c>
    </row>
    <row r="2984" spans="1:3" x14ac:dyDescent="0.35">
      <c r="A2984">
        <v>1550</v>
      </c>
      <c r="B2984">
        <v>7284402</v>
      </c>
      <c r="C2984">
        <f t="shared" si="48"/>
        <v>3059227.11</v>
      </c>
    </row>
    <row r="2985" spans="1:3" x14ac:dyDescent="0.35">
      <c r="A2985">
        <v>1550</v>
      </c>
      <c r="B2985">
        <v>2353532</v>
      </c>
      <c r="C2985">
        <f t="shared" si="48"/>
        <v>3059227.11</v>
      </c>
    </row>
    <row r="2986" spans="1:3" x14ac:dyDescent="0.35">
      <c r="A2986">
        <v>1550</v>
      </c>
      <c r="B2986">
        <v>1302013</v>
      </c>
      <c r="C2986">
        <f t="shared" si="48"/>
        <v>3059227.11</v>
      </c>
    </row>
    <row r="2987" spans="1:3" x14ac:dyDescent="0.35">
      <c r="A2987">
        <v>1550</v>
      </c>
      <c r="B2987">
        <v>2481565</v>
      </c>
      <c r="C2987">
        <f t="shared" si="48"/>
        <v>3059227.11</v>
      </c>
    </row>
    <row r="2988" spans="1:3" x14ac:dyDescent="0.35">
      <c r="A2988">
        <v>1550</v>
      </c>
      <c r="B2988">
        <v>4140852</v>
      </c>
      <c r="C2988">
        <f t="shared" si="48"/>
        <v>3059227.11</v>
      </c>
    </row>
    <row r="2989" spans="1:3" x14ac:dyDescent="0.35">
      <c r="A2989">
        <v>1550</v>
      </c>
      <c r="B2989">
        <v>828413</v>
      </c>
      <c r="C2989">
        <f t="shared" si="48"/>
        <v>3059227.11</v>
      </c>
    </row>
    <row r="2990" spans="1:3" x14ac:dyDescent="0.35">
      <c r="A2990">
        <v>1550</v>
      </c>
      <c r="B2990">
        <v>1118251</v>
      </c>
      <c r="C2990">
        <f t="shared" si="48"/>
        <v>3059227.11</v>
      </c>
    </row>
    <row r="2991" spans="1:3" x14ac:dyDescent="0.35">
      <c r="A2991">
        <v>1550</v>
      </c>
      <c r="B2991">
        <v>3641092</v>
      </c>
      <c r="C2991">
        <f t="shared" si="48"/>
        <v>3059227.11</v>
      </c>
    </row>
    <row r="2992" spans="1:3" x14ac:dyDescent="0.35">
      <c r="A2992">
        <v>1550</v>
      </c>
      <c r="B2992">
        <v>2810206</v>
      </c>
      <c r="C2992">
        <f t="shared" si="48"/>
        <v>3059227.11</v>
      </c>
    </row>
    <row r="2993" spans="1:3" x14ac:dyDescent="0.35">
      <c r="A2993">
        <v>1550</v>
      </c>
      <c r="B2993">
        <v>1417452</v>
      </c>
      <c r="C2993">
        <f t="shared" si="48"/>
        <v>3059227.11</v>
      </c>
    </row>
    <row r="2994" spans="1:3" x14ac:dyDescent="0.35">
      <c r="A2994">
        <v>1550</v>
      </c>
      <c r="B2994">
        <v>8346350</v>
      </c>
      <c r="C2994">
        <f t="shared" si="48"/>
        <v>3059227.11</v>
      </c>
    </row>
    <row r="2995" spans="1:3" x14ac:dyDescent="0.35">
      <c r="A2995">
        <v>1550</v>
      </c>
      <c r="B2995">
        <v>3484707</v>
      </c>
      <c r="C2995">
        <f t="shared" si="48"/>
        <v>3059227.11</v>
      </c>
    </row>
    <row r="2996" spans="1:3" x14ac:dyDescent="0.35">
      <c r="A2996">
        <v>1550</v>
      </c>
      <c r="B2996">
        <v>1099148</v>
      </c>
      <c r="C2996">
        <f t="shared" si="48"/>
        <v>3059227.11</v>
      </c>
    </row>
    <row r="2997" spans="1:3" x14ac:dyDescent="0.35">
      <c r="A2997">
        <v>1550</v>
      </c>
      <c r="B2997">
        <v>4664543</v>
      </c>
      <c r="C2997">
        <f t="shared" si="48"/>
        <v>3059227.11</v>
      </c>
    </row>
    <row r="2998" spans="1:3" x14ac:dyDescent="0.35">
      <c r="A2998">
        <v>1550</v>
      </c>
      <c r="B2998">
        <v>1704502</v>
      </c>
      <c r="C2998">
        <f t="shared" si="48"/>
        <v>3059227.11</v>
      </c>
    </row>
    <row r="2999" spans="1:3" x14ac:dyDescent="0.35">
      <c r="A2999">
        <v>1550</v>
      </c>
      <c r="B2999">
        <v>2352118</v>
      </c>
      <c r="C2999">
        <f t="shared" si="48"/>
        <v>3059227.11</v>
      </c>
    </row>
    <row r="3000" spans="1:3" x14ac:dyDescent="0.35">
      <c r="A3000">
        <v>1550</v>
      </c>
      <c r="B3000">
        <v>1503609</v>
      </c>
      <c r="C3000">
        <f t="shared" si="48"/>
        <v>3059227.11</v>
      </c>
    </row>
    <row r="3001" spans="1:3" x14ac:dyDescent="0.35">
      <c r="A3001">
        <v>1550</v>
      </c>
      <c r="B3001">
        <v>5768663</v>
      </c>
      <c r="C3001">
        <f t="shared" si="48"/>
        <v>3059227.11</v>
      </c>
    </row>
    <row r="3002" spans="1:3" x14ac:dyDescent="0.35">
      <c r="A3002">
        <v>1600</v>
      </c>
      <c r="B3002">
        <v>3045446</v>
      </c>
      <c r="C3002">
        <f t="shared" si="48"/>
        <v>3184555.89</v>
      </c>
    </row>
    <row r="3003" spans="1:3" x14ac:dyDescent="0.35">
      <c r="A3003">
        <v>1600</v>
      </c>
      <c r="B3003">
        <v>4112305</v>
      </c>
      <c r="C3003">
        <f t="shared" si="48"/>
        <v>3184555.89</v>
      </c>
    </row>
    <row r="3004" spans="1:3" x14ac:dyDescent="0.35">
      <c r="A3004">
        <v>1600</v>
      </c>
      <c r="B3004">
        <v>3555237</v>
      </c>
      <c r="C3004">
        <f t="shared" si="48"/>
        <v>3184555.89</v>
      </c>
    </row>
    <row r="3005" spans="1:3" x14ac:dyDescent="0.35">
      <c r="A3005">
        <v>1600</v>
      </c>
      <c r="B3005">
        <v>2269374</v>
      </c>
      <c r="C3005">
        <f t="shared" si="48"/>
        <v>3184555.89</v>
      </c>
    </row>
    <row r="3006" spans="1:3" x14ac:dyDescent="0.35">
      <c r="A3006">
        <v>1600</v>
      </c>
      <c r="B3006">
        <v>964096</v>
      </c>
      <c r="C3006">
        <f t="shared" si="48"/>
        <v>3184555.89</v>
      </c>
    </row>
    <row r="3007" spans="1:3" x14ac:dyDescent="0.35">
      <c r="A3007">
        <v>1600</v>
      </c>
      <c r="B3007">
        <v>2391423</v>
      </c>
      <c r="C3007">
        <f t="shared" si="48"/>
        <v>3184555.89</v>
      </c>
    </row>
    <row r="3008" spans="1:3" x14ac:dyDescent="0.35">
      <c r="A3008">
        <v>1600</v>
      </c>
      <c r="B3008">
        <v>1715242</v>
      </c>
      <c r="C3008">
        <f t="shared" si="48"/>
        <v>3184555.89</v>
      </c>
    </row>
    <row r="3009" spans="1:3" x14ac:dyDescent="0.35">
      <c r="A3009">
        <v>1600</v>
      </c>
      <c r="B3009">
        <v>920521</v>
      </c>
      <c r="C3009">
        <f t="shared" si="48"/>
        <v>3184555.89</v>
      </c>
    </row>
    <row r="3010" spans="1:3" x14ac:dyDescent="0.35">
      <c r="A3010">
        <v>1600</v>
      </c>
      <c r="B3010">
        <v>1989233</v>
      </c>
      <c r="C3010">
        <f t="shared" si="48"/>
        <v>3184555.89</v>
      </c>
    </row>
    <row r="3011" spans="1:3" x14ac:dyDescent="0.35">
      <c r="A3011">
        <v>1600</v>
      </c>
      <c r="B3011">
        <v>2071183</v>
      </c>
      <c r="C3011">
        <f t="shared" si="48"/>
        <v>3184555.89</v>
      </c>
    </row>
    <row r="3012" spans="1:3" x14ac:dyDescent="0.35">
      <c r="A3012">
        <v>1600</v>
      </c>
      <c r="B3012">
        <v>3624892</v>
      </c>
      <c r="C3012">
        <f t="shared" ref="C3012:C3075" si="49">VLOOKUP(A3012,$E$2:$F$40,2)</f>
        <v>3184555.89</v>
      </c>
    </row>
    <row r="3013" spans="1:3" x14ac:dyDescent="0.35">
      <c r="A3013">
        <v>1600</v>
      </c>
      <c r="B3013">
        <v>4670080</v>
      </c>
      <c r="C3013">
        <f t="shared" si="49"/>
        <v>3184555.89</v>
      </c>
    </row>
    <row r="3014" spans="1:3" x14ac:dyDescent="0.35">
      <c r="A3014">
        <v>1600</v>
      </c>
      <c r="B3014">
        <v>2554193</v>
      </c>
      <c r="C3014">
        <f t="shared" si="49"/>
        <v>3184555.89</v>
      </c>
    </row>
    <row r="3015" spans="1:3" x14ac:dyDescent="0.35">
      <c r="A3015">
        <v>1600</v>
      </c>
      <c r="B3015">
        <v>4726586</v>
      </c>
      <c r="C3015">
        <f t="shared" si="49"/>
        <v>3184555.89</v>
      </c>
    </row>
    <row r="3016" spans="1:3" x14ac:dyDescent="0.35">
      <c r="A3016">
        <v>1600</v>
      </c>
      <c r="B3016">
        <v>1733986</v>
      </c>
      <c r="C3016">
        <f t="shared" si="49"/>
        <v>3184555.89</v>
      </c>
    </row>
    <row r="3017" spans="1:3" x14ac:dyDescent="0.35">
      <c r="A3017">
        <v>1600</v>
      </c>
      <c r="B3017">
        <v>3457654</v>
      </c>
      <c r="C3017">
        <f t="shared" si="49"/>
        <v>3184555.89</v>
      </c>
    </row>
    <row r="3018" spans="1:3" x14ac:dyDescent="0.35">
      <c r="A3018">
        <v>1600</v>
      </c>
      <c r="B3018">
        <v>1065212</v>
      </c>
      <c r="C3018">
        <f t="shared" si="49"/>
        <v>3184555.89</v>
      </c>
    </row>
    <row r="3019" spans="1:3" x14ac:dyDescent="0.35">
      <c r="A3019">
        <v>1600</v>
      </c>
      <c r="B3019">
        <v>6780970</v>
      </c>
      <c r="C3019">
        <f t="shared" si="49"/>
        <v>3184555.89</v>
      </c>
    </row>
    <row r="3020" spans="1:3" x14ac:dyDescent="0.35">
      <c r="A3020">
        <v>1600</v>
      </c>
      <c r="B3020">
        <v>1435492</v>
      </c>
      <c r="C3020">
        <f t="shared" si="49"/>
        <v>3184555.89</v>
      </c>
    </row>
    <row r="3021" spans="1:3" x14ac:dyDescent="0.35">
      <c r="A3021">
        <v>1600</v>
      </c>
      <c r="B3021">
        <v>3734634</v>
      </c>
      <c r="C3021">
        <f t="shared" si="49"/>
        <v>3184555.89</v>
      </c>
    </row>
    <row r="3022" spans="1:3" x14ac:dyDescent="0.35">
      <c r="A3022">
        <v>1600</v>
      </c>
      <c r="B3022">
        <v>4322968</v>
      </c>
      <c r="C3022">
        <f t="shared" si="49"/>
        <v>3184555.89</v>
      </c>
    </row>
    <row r="3023" spans="1:3" x14ac:dyDescent="0.35">
      <c r="A3023">
        <v>1600</v>
      </c>
      <c r="B3023">
        <v>3624775</v>
      </c>
      <c r="C3023">
        <f t="shared" si="49"/>
        <v>3184555.89</v>
      </c>
    </row>
    <row r="3024" spans="1:3" x14ac:dyDescent="0.35">
      <c r="A3024">
        <v>1600</v>
      </c>
      <c r="B3024">
        <v>3226127</v>
      </c>
      <c r="C3024">
        <f t="shared" si="49"/>
        <v>3184555.89</v>
      </c>
    </row>
    <row r="3025" spans="1:3" x14ac:dyDescent="0.35">
      <c r="A3025">
        <v>1600</v>
      </c>
      <c r="B3025">
        <v>3115851</v>
      </c>
      <c r="C3025">
        <f t="shared" si="49"/>
        <v>3184555.89</v>
      </c>
    </row>
    <row r="3026" spans="1:3" x14ac:dyDescent="0.35">
      <c r="A3026">
        <v>1600</v>
      </c>
      <c r="B3026">
        <v>1862581</v>
      </c>
      <c r="C3026">
        <f t="shared" si="49"/>
        <v>3184555.89</v>
      </c>
    </row>
    <row r="3027" spans="1:3" x14ac:dyDescent="0.35">
      <c r="A3027">
        <v>1600</v>
      </c>
      <c r="B3027">
        <v>2744079</v>
      </c>
      <c r="C3027">
        <f t="shared" si="49"/>
        <v>3184555.89</v>
      </c>
    </row>
    <row r="3028" spans="1:3" x14ac:dyDescent="0.35">
      <c r="A3028">
        <v>1600</v>
      </c>
      <c r="B3028">
        <v>5971079</v>
      </c>
      <c r="C3028">
        <f t="shared" si="49"/>
        <v>3184555.89</v>
      </c>
    </row>
    <row r="3029" spans="1:3" x14ac:dyDescent="0.35">
      <c r="A3029">
        <v>1600</v>
      </c>
      <c r="B3029">
        <v>4147791</v>
      </c>
      <c r="C3029">
        <f t="shared" si="49"/>
        <v>3184555.89</v>
      </c>
    </row>
    <row r="3030" spans="1:3" x14ac:dyDescent="0.35">
      <c r="A3030">
        <v>1600</v>
      </c>
      <c r="B3030">
        <v>2775733</v>
      </c>
      <c r="C3030">
        <f t="shared" si="49"/>
        <v>3184555.89</v>
      </c>
    </row>
    <row r="3031" spans="1:3" x14ac:dyDescent="0.35">
      <c r="A3031">
        <v>1600</v>
      </c>
      <c r="B3031">
        <v>1232051</v>
      </c>
      <c r="C3031">
        <f t="shared" si="49"/>
        <v>3184555.89</v>
      </c>
    </row>
    <row r="3032" spans="1:3" x14ac:dyDescent="0.35">
      <c r="A3032">
        <v>1600</v>
      </c>
      <c r="B3032">
        <v>3610498</v>
      </c>
      <c r="C3032">
        <f t="shared" si="49"/>
        <v>3184555.89</v>
      </c>
    </row>
    <row r="3033" spans="1:3" x14ac:dyDescent="0.35">
      <c r="A3033">
        <v>1600</v>
      </c>
      <c r="B3033">
        <v>2135253</v>
      </c>
      <c r="C3033">
        <f t="shared" si="49"/>
        <v>3184555.89</v>
      </c>
    </row>
    <row r="3034" spans="1:3" x14ac:dyDescent="0.35">
      <c r="A3034">
        <v>1600</v>
      </c>
      <c r="B3034">
        <v>5405328</v>
      </c>
      <c r="C3034">
        <f t="shared" si="49"/>
        <v>3184555.89</v>
      </c>
    </row>
    <row r="3035" spans="1:3" x14ac:dyDescent="0.35">
      <c r="A3035">
        <v>1600</v>
      </c>
      <c r="B3035">
        <v>8782754</v>
      </c>
      <c r="C3035">
        <f t="shared" si="49"/>
        <v>3184555.89</v>
      </c>
    </row>
    <row r="3036" spans="1:3" x14ac:dyDescent="0.35">
      <c r="A3036">
        <v>1600</v>
      </c>
      <c r="B3036">
        <v>3239610</v>
      </c>
      <c r="C3036">
        <f t="shared" si="49"/>
        <v>3184555.89</v>
      </c>
    </row>
    <row r="3037" spans="1:3" x14ac:dyDescent="0.35">
      <c r="A3037">
        <v>1600</v>
      </c>
      <c r="B3037">
        <v>1360215</v>
      </c>
      <c r="C3037">
        <f t="shared" si="49"/>
        <v>3184555.89</v>
      </c>
    </row>
    <row r="3038" spans="1:3" x14ac:dyDescent="0.35">
      <c r="A3038">
        <v>1600</v>
      </c>
      <c r="B3038">
        <v>1488243</v>
      </c>
      <c r="C3038">
        <f t="shared" si="49"/>
        <v>3184555.89</v>
      </c>
    </row>
    <row r="3039" spans="1:3" x14ac:dyDescent="0.35">
      <c r="A3039">
        <v>1600</v>
      </c>
      <c r="B3039">
        <v>2073564</v>
      </c>
      <c r="C3039">
        <f t="shared" si="49"/>
        <v>3184555.89</v>
      </c>
    </row>
    <row r="3040" spans="1:3" x14ac:dyDescent="0.35">
      <c r="A3040">
        <v>1600</v>
      </c>
      <c r="B3040">
        <v>6133316</v>
      </c>
      <c r="C3040">
        <f t="shared" si="49"/>
        <v>3184555.89</v>
      </c>
    </row>
    <row r="3041" spans="1:3" x14ac:dyDescent="0.35">
      <c r="A3041">
        <v>1600</v>
      </c>
      <c r="B3041">
        <v>5711792</v>
      </c>
      <c r="C3041">
        <f t="shared" si="49"/>
        <v>3184555.89</v>
      </c>
    </row>
    <row r="3042" spans="1:3" x14ac:dyDescent="0.35">
      <c r="A3042">
        <v>1600</v>
      </c>
      <c r="B3042">
        <v>2651805</v>
      </c>
      <c r="C3042">
        <f t="shared" si="49"/>
        <v>3184555.89</v>
      </c>
    </row>
    <row r="3043" spans="1:3" x14ac:dyDescent="0.35">
      <c r="A3043">
        <v>1600</v>
      </c>
      <c r="B3043">
        <v>1186782</v>
      </c>
      <c r="C3043">
        <f t="shared" si="49"/>
        <v>3184555.89</v>
      </c>
    </row>
    <row r="3044" spans="1:3" x14ac:dyDescent="0.35">
      <c r="A3044">
        <v>1600</v>
      </c>
      <c r="B3044">
        <v>2839306</v>
      </c>
      <c r="C3044">
        <f t="shared" si="49"/>
        <v>3184555.89</v>
      </c>
    </row>
    <row r="3045" spans="1:3" x14ac:dyDescent="0.35">
      <c r="A3045">
        <v>1600</v>
      </c>
      <c r="B3045">
        <v>6084167</v>
      </c>
      <c r="C3045">
        <f t="shared" si="49"/>
        <v>3184555.89</v>
      </c>
    </row>
    <row r="3046" spans="1:3" x14ac:dyDescent="0.35">
      <c r="A3046">
        <v>1600</v>
      </c>
      <c r="B3046">
        <v>1677408</v>
      </c>
      <c r="C3046">
        <f t="shared" si="49"/>
        <v>3184555.89</v>
      </c>
    </row>
    <row r="3047" spans="1:3" x14ac:dyDescent="0.35">
      <c r="A3047">
        <v>1600</v>
      </c>
      <c r="B3047">
        <v>1877930</v>
      </c>
      <c r="C3047">
        <f t="shared" si="49"/>
        <v>3184555.89</v>
      </c>
    </row>
    <row r="3048" spans="1:3" x14ac:dyDescent="0.35">
      <c r="A3048">
        <v>1600</v>
      </c>
      <c r="B3048">
        <v>2144356</v>
      </c>
      <c r="C3048">
        <f t="shared" si="49"/>
        <v>3184555.89</v>
      </c>
    </row>
    <row r="3049" spans="1:3" x14ac:dyDescent="0.35">
      <c r="A3049">
        <v>1600</v>
      </c>
      <c r="B3049">
        <v>2220460</v>
      </c>
      <c r="C3049">
        <f t="shared" si="49"/>
        <v>3184555.89</v>
      </c>
    </row>
    <row r="3050" spans="1:3" x14ac:dyDescent="0.35">
      <c r="A3050">
        <v>1600</v>
      </c>
      <c r="B3050">
        <v>2398193</v>
      </c>
      <c r="C3050">
        <f t="shared" si="49"/>
        <v>3184555.89</v>
      </c>
    </row>
    <row r="3051" spans="1:3" x14ac:dyDescent="0.35">
      <c r="A3051">
        <v>1600</v>
      </c>
      <c r="B3051">
        <v>4959796</v>
      </c>
      <c r="C3051">
        <f t="shared" si="49"/>
        <v>3184555.89</v>
      </c>
    </row>
    <row r="3052" spans="1:3" x14ac:dyDescent="0.35">
      <c r="A3052">
        <v>1600</v>
      </c>
      <c r="B3052">
        <v>999793</v>
      </c>
      <c r="C3052">
        <f t="shared" si="49"/>
        <v>3184555.89</v>
      </c>
    </row>
    <row r="3053" spans="1:3" x14ac:dyDescent="0.35">
      <c r="A3053">
        <v>1600</v>
      </c>
      <c r="B3053">
        <v>3100235</v>
      </c>
      <c r="C3053">
        <f t="shared" si="49"/>
        <v>3184555.89</v>
      </c>
    </row>
    <row r="3054" spans="1:3" x14ac:dyDescent="0.35">
      <c r="A3054">
        <v>1600</v>
      </c>
      <c r="B3054">
        <v>1204331</v>
      </c>
      <c r="C3054">
        <f t="shared" si="49"/>
        <v>3184555.89</v>
      </c>
    </row>
    <row r="3055" spans="1:3" x14ac:dyDescent="0.35">
      <c r="A3055">
        <v>1600</v>
      </c>
      <c r="B3055">
        <v>3237930</v>
      </c>
      <c r="C3055">
        <f t="shared" si="49"/>
        <v>3184555.89</v>
      </c>
    </row>
    <row r="3056" spans="1:3" x14ac:dyDescent="0.35">
      <c r="A3056">
        <v>1600</v>
      </c>
      <c r="B3056">
        <v>3488229</v>
      </c>
      <c r="C3056">
        <f t="shared" si="49"/>
        <v>3184555.89</v>
      </c>
    </row>
    <row r="3057" spans="1:3" x14ac:dyDescent="0.35">
      <c r="A3057">
        <v>1600</v>
      </c>
      <c r="B3057">
        <v>3627696</v>
      </c>
      <c r="C3057">
        <f t="shared" si="49"/>
        <v>3184555.89</v>
      </c>
    </row>
    <row r="3058" spans="1:3" x14ac:dyDescent="0.35">
      <c r="A3058">
        <v>1600</v>
      </c>
      <c r="B3058">
        <v>894605</v>
      </c>
      <c r="C3058">
        <f t="shared" si="49"/>
        <v>3184555.89</v>
      </c>
    </row>
    <row r="3059" spans="1:3" x14ac:dyDescent="0.35">
      <c r="A3059">
        <v>1600</v>
      </c>
      <c r="B3059">
        <v>3314922</v>
      </c>
      <c r="C3059">
        <f t="shared" si="49"/>
        <v>3184555.89</v>
      </c>
    </row>
    <row r="3060" spans="1:3" x14ac:dyDescent="0.35">
      <c r="A3060">
        <v>1600</v>
      </c>
      <c r="B3060">
        <v>2156428</v>
      </c>
      <c r="C3060">
        <f t="shared" si="49"/>
        <v>3184555.89</v>
      </c>
    </row>
    <row r="3061" spans="1:3" x14ac:dyDescent="0.35">
      <c r="A3061">
        <v>1600</v>
      </c>
      <c r="B3061">
        <v>3183606</v>
      </c>
      <c r="C3061">
        <f t="shared" si="49"/>
        <v>3184555.89</v>
      </c>
    </row>
    <row r="3062" spans="1:3" x14ac:dyDescent="0.35">
      <c r="A3062">
        <v>1600</v>
      </c>
      <c r="B3062">
        <v>2389368</v>
      </c>
      <c r="C3062">
        <f t="shared" si="49"/>
        <v>3184555.89</v>
      </c>
    </row>
    <row r="3063" spans="1:3" x14ac:dyDescent="0.35">
      <c r="A3063">
        <v>1600</v>
      </c>
      <c r="B3063">
        <v>2972150</v>
      </c>
      <c r="C3063">
        <f t="shared" si="49"/>
        <v>3184555.89</v>
      </c>
    </row>
    <row r="3064" spans="1:3" x14ac:dyDescent="0.35">
      <c r="A3064">
        <v>1600</v>
      </c>
      <c r="B3064">
        <v>1201590</v>
      </c>
      <c r="C3064">
        <f t="shared" si="49"/>
        <v>3184555.89</v>
      </c>
    </row>
    <row r="3065" spans="1:3" x14ac:dyDescent="0.35">
      <c r="A3065">
        <v>1600</v>
      </c>
      <c r="B3065">
        <v>7168659</v>
      </c>
      <c r="C3065">
        <f t="shared" si="49"/>
        <v>3184555.89</v>
      </c>
    </row>
    <row r="3066" spans="1:3" x14ac:dyDescent="0.35">
      <c r="A3066">
        <v>1600</v>
      </c>
      <c r="B3066">
        <v>3760085</v>
      </c>
      <c r="C3066">
        <f t="shared" si="49"/>
        <v>3184555.89</v>
      </c>
    </row>
    <row r="3067" spans="1:3" x14ac:dyDescent="0.35">
      <c r="A3067">
        <v>1600</v>
      </c>
      <c r="B3067">
        <v>1514194</v>
      </c>
      <c r="C3067">
        <f t="shared" si="49"/>
        <v>3184555.89</v>
      </c>
    </row>
    <row r="3068" spans="1:3" x14ac:dyDescent="0.35">
      <c r="A3068">
        <v>1600</v>
      </c>
      <c r="B3068">
        <v>2053806</v>
      </c>
      <c r="C3068">
        <f t="shared" si="49"/>
        <v>3184555.89</v>
      </c>
    </row>
    <row r="3069" spans="1:3" x14ac:dyDescent="0.35">
      <c r="A3069">
        <v>1600</v>
      </c>
      <c r="B3069">
        <v>1969531</v>
      </c>
      <c r="C3069">
        <f t="shared" si="49"/>
        <v>3184555.89</v>
      </c>
    </row>
    <row r="3070" spans="1:3" x14ac:dyDescent="0.35">
      <c r="A3070">
        <v>1600</v>
      </c>
      <c r="B3070">
        <v>6377171</v>
      </c>
      <c r="C3070">
        <f t="shared" si="49"/>
        <v>3184555.89</v>
      </c>
    </row>
    <row r="3071" spans="1:3" x14ac:dyDescent="0.35">
      <c r="A3071">
        <v>1600</v>
      </c>
      <c r="B3071">
        <v>1084979</v>
      </c>
      <c r="C3071">
        <f t="shared" si="49"/>
        <v>3184555.89</v>
      </c>
    </row>
    <row r="3072" spans="1:3" x14ac:dyDescent="0.35">
      <c r="A3072">
        <v>1600</v>
      </c>
      <c r="B3072">
        <v>2651576</v>
      </c>
      <c r="C3072">
        <f t="shared" si="49"/>
        <v>3184555.89</v>
      </c>
    </row>
    <row r="3073" spans="1:3" x14ac:dyDescent="0.35">
      <c r="A3073">
        <v>1600</v>
      </c>
      <c r="B3073">
        <v>7471269</v>
      </c>
      <c r="C3073">
        <f t="shared" si="49"/>
        <v>3184555.89</v>
      </c>
    </row>
    <row r="3074" spans="1:3" x14ac:dyDescent="0.35">
      <c r="A3074">
        <v>1600</v>
      </c>
      <c r="B3074">
        <v>4133167</v>
      </c>
      <c r="C3074">
        <f t="shared" si="49"/>
        <v>3184555.89</v>
      </c>
    </row>
    <row r="3075" spans="1:3" x14ac:dyDescent="0.35">
      <c r="A3075">
        <v>1600</v>
      </c>
      <c r="B3075">
        <v>2463872</v>
      </c>
      <c r="C3075">
        <f t="shared" si="49"/>
        <v>3184555.89</v>
      </c>
    </row>
    <row r="3076" spans="1:3" x14ac:dyDescent="0.35">
      <c r="A3076">
        <v>1600</v>
      </c>
      <c r="B3076">
        <v>919368</v>
      </c>
      <c r="C3076">
        <f t="shared" ref="C3076:C3139" si="50">VLOOKUP(A3076,$E$2:$F$40,2)</f>
        <v>3184555.89</v>
      </c>
    </row>
    <row r="3077" spans="1:3" x14ac:dyDescent="0.35">
      <c r="A3077">
        <v>1600</v>
      </c>
      <c r="B3077">
        <v>2692284</v>
      </c>
      <c r="C3077">
        <f t="shared" si="50"/>
        <v>3184555.89</v>
      </c>
    </row>
    <row r="3078" spans="1:3" x14ac:dyDescent="0.35">
      <c r="A3078">
        <v>1600</v>
      </c>
      <c r="B3078">
        <v>7181125</v>
      </c>
      <c r="C3078">
        <f t="shared" si="50"/>
        <v>3184555.89</v>
      </c>
    </row>
    <row r="3079" spans="1:3" x14ac:dyDescent="0.35">
      <c r="A3079">
        <v>1600</v>
      </c>
      <c r="B3079">
        <v>2782590</v>
      </c>
      <c r="C3079">
        <f t="shared" si="50"/>
        <v>3184555.89</v>
      </c>
    </row>
    <row r="3080" spans="1:3" x14ac:dyDescent="0.35">
      <c r="A3080">
        <v>1600</v>
      </c>
      <c r="B3080">
        <v>3443673</v>
      </c>
      <c r="C3080">
        <f t="shared" si="50"/>
        <v>3184555.89</v>
      </c>
    </row>
    <row r="3081" spans="1:3" x14ac:dyDescent="0.35">
      <c r="A3081">
        <v>1600</v>
      </c>
      <c r="B3081">
        <v>3251076</v>
      </c>
      <c r="C3081">
        <f t="shared" si="50"/>
        <v>3184555.89</v>
      </c>
    </row>
    <row r="3082" spans="1:3" x14ac:dyDescent="0.35">
      <c r="A3082">
        <v>1600</v>
      </c>
      <c r="B3082">
        <v>6214050</v>
      </c>
      <c r="C3082">
        <f t="shared" si="50"/>
        <v>3184555.89</v>
      </c>
    </row>
    <row r="3083" spans="1:3" x14ac:dyDescent="0.35">
      <c r="A3083">
        <v>1600</v>
      </c>
      <c r="B3083">
        <v>2688591</v>
      </c>
      <c r="C3083">
        <f t="shared" si="50"/>
        <v>3184555.89</v>
      </c>
    </row>
    <row r="3084" spans="1:3" x14ac:dyDescent="0.35">
      <c r="A3084">
        <v>1600</v>
      </c>
      <c r="B3084">
        <v>2978841</v>
      </c>
      <c r="C3084">
        <f t="shared" si="50"/>
        <v>3184555.89</v>
      </c>
    </row>
    <row r="3085" spans="1:3" x14ac:dyDescent="0.35">
      <c r="A3085">
        <v>1600</v>
      </c>
      <c r="B3085">
        <v>2666885</v>
      </c>
      <c r="C3085">
        <f t="shared" si="50"/>
        <v>3184555.89</v>
      </c>
    </row>
    <row r="3086" spans="1:3" x14ac:dyDescent="0.35">
      <c r="A3086">
        <v>1600</v>
      </c>
      <c r="B3086">
        <v>1789987</v>
      </c>
      <c r="C3086">
        <f t="shared" si="50"/>
        <v>3184555.89</v>
      </c>
    </row>
    <row r="3087" spans="1:3" x14ac:dyDescent="0.35">
      <c r="A3087">
        <v>1600</v>
      </c>
      <c r="B3087">
        <v>2369720</v>
      </c>
      <c r="C3087">
        <f t="shared" si="50"/>
        <v>3184555.89</v>
      </c>
    </row>
    <row r="3088" spans="1:3" x14ac:dyDescent="0.35">
      <c r="A3088">
        <v>1600</v>
      </c>
      <c r="B3088">
        <v>1517130</v>
      </c>
      <c r="C3088">
        <f t="shared" si="50"/>
        <v>3184555.89</v>
      </c>
    </row>
    <row r="3089" spans="1:3" x14ac:dyDescent="0.35">
      <c r="A3089">
        <v>1600</v>
      </c>
      <c r="B3089">
        <v>2138014</v>
      </c>
      <c r="C3089">
        <f t="shared" si="50"/>
        <v>3184555.89</v>
      </c>
    </row>
    <row r="3090" spans="1:3" x14ac:dyDescent="0.35">
      <c r="A3090">
        <v>1600</v>
      </c>
      <c r="B3090">
        <v>2426909</v>
      </c>
      <c r="C3090">
        <f t="shared" si="50"/>
        <v>3184555.89</v>
      </c>
    </row>
    <row r="3091" spans="1:3" x14ac:dyDescent="0.35">
      <c r="A3091">
        <v>1600</v>
      </c>
      <c r="B3091">
        <v>3638304</v>
      </c>
      <c r="C3091">
        <f t="shared" si="50"/>
        <v>3184555.89</v>
      </c>
    </row>
    <row r="3092" spans="1:3" x14ac:dyDescent="0.35">
      <c r="A3092">
        <v>1600</v>
      </c>
      <c r="B3092">
        <v>1572787</v>
      </c>
      <c r="C3092">
        <f t="shared" si="50"/>
        <v>3184555.89</v>
      </c>
    </row>
    <row r="3093" spans="1:3" x14ac:dyDescent="0.35">
      <c r="A3093">
        <v>1600</v>
      </c>
      <c r="B3093">
        <v>4053881</v>
      </c>
      <c r="C3093">
        <f t="shared" si="50"/>
        <v>3184555.89</v>
      </c>
    </row>
    <row r="3094" spans="1:3" x14ac:dyDescent="0.35">
      <c r="A3094">
        <v>1600</v>
      </c>
      <c r="B3094">
        <v>8764997</v>
      </c>
      <c r="C3094">
        <f t="shared" si="50"/>
        <v>3184555.89</v>
      </c>
    </row>
    <row r="3095" spans="1:3" x14ac:dyDescent="0.35">
      <c r="A3095">
        <v>1600</v>
      </c>
      <c r="B3095">
        <v>1805782</v>
      </c>
      <c r="C3095">
        <f t="shared" si="50"/>
        <v>3184555.89</v>
      </c>
    </row>
    <row r="3096" spans="1:3" x14ac:dyDescent="0.35">
      <c r="A3096">
        <v>1600</v>
      </c>
      <c r="B3096">
        <v>4198014</v>
      </c>
      <c r="C3096">
        <f t="shared" si="50"/>
        <v>3184555.89</v>
      </c>
    </row>
    <row r="3097" spans="1:3" x14ac:dyDescent="0.35">
      <c r="A3097">
        <v>1600</v>
      </c>
      <c r="B3097">
        <v>3257367</v>
      </c>
      <c r="C3097">
        <f t="shared" si="50"/>
        <v>3184555.89</v>
      </c>
    </row>
    <row r="3098" spans="1:3" x14ac:dyDescent="0.35">
      <c r="A3098">
        <v>1600</v>
      </c>
      <c r="B3098">
        <v>3925037</v>
      </c>
      <c r="C3098">
        <f t="shared" si="50"/>
        <v>3184555.89</v>
      </c>
    </row>
    <row r="3099" spans="1:3" x14ac:dyDescent="0.35">
      <c r="A3099">
        <v>1600</v>
      </c>
      <c r="B3099">
        <v>6823567</v>
      </c>
      <c r="C3099">
        <f t="shared" si="50"/>
        <v>3184555.89</v>
      </c>
    </row>
    <row r="3100" spans="1:3" x14ac:dyDescent="0.35">
      <c r="A3100">
        <v>1600</v>
      </c>
      <c r="B3100">
        <v>2266521</v>
      </c>
      <c r="C3100">
        <f t="shared" si="50"/>
        <v>3184555.89</v>
      </c>
    </row>
    <row r="3101" spans="1:3" x14ac:dyDescent="0.35">
      <c r="A3101">
        <v>1600</v>
      </c>
      <c r="B3101">
        <v>2848327</v>
      </c>
      <c r="C3101">
        <f t="shared" si="50"/>
        <v>3184555.89</v>
      </c>
    </row>
    <row r="3102" spans="1:3" x14ac:dyDescent="0.35">
      <c r="A3102">
        <v>1650</v>
      </c>
      <c r="B3102">
        <v>923786</v>
      </c>
      <c r="C3102">
        <f t="shared" si="50"/>
        <v>3702241.63</v>
      </c>
    </row>
    <row r="3103" spans="1:3" x14ac:dyDescent="0.35">
      <c r="A3103">
        <v>1650</v>
      </c>
      <c r="B3103">
        <v>3639856</v>
      </c>
      <c r="C3103">
        <f t="shared" si="50"/>
        <v>3702241.63</v>
      </c>
    </row>
    <row r="3104" spans="1:3" x14ac:dyDescent="0.35">
      <c r="A3104">
        <v>1650</v>
      </c>
      <c r="B3104">
        <v>1551255</v>
      </c>
      <c r="C3104">
        <f t="shared" si="50"/>
        <v>3702241.63</v>
      </c>
    </row>
    <row r="3105" spans="1:3" x14ac:dyDescent="0.35">
      <c r="A3105">
        <v>1650</v>
      </c>
      <c r="B3105">
        <v>5213414</v>
      </c>
      <c r="C3105">
        <f t="shared" si="50"/>
        <v>3702241.63</v>
      </c>
    </row>
    <row r="3106" spans="1:3" x14ac:dyDescent="0.35">
      <c r="A3106">
        <v>1650</v>
      </c>
      <c r="B3106">
        <v>3600357</v>
      </c>
      <c r="C3106">
        <f t="shared" si="50"/>
        <v>3702241.63</v>
      </c>
    </row>
    <row r="3107" spans="1:3" x14ac:dyDescent="0.35">
      <c r="A3107">
        <v>1650</v>
      </c>
      <c r="B3107">
        <v>6682961</v>
      </c>
      <c r="C3107">
        <f t="shared" si="50"/>
        <v>3702241.63</v>
      </c>
    </row>
    <row r="3108" spans="1:3" x14ac:dyDescent="0.35">
      <c r="A3108">
        <v>1650</v>
      </c>
      <c r="B3108">
        <v>2571912</v>
      </c>
      <c r="C3108">
        <f t="shared" si="50"/>
        <v>3702241.63</v>
      </c>
    </row>
    <row r="3109" spans="1:3" x14ac:dyDescent="0.35">
      <c r="A3109">
        <v>1650</v>
      </c>
      <c r="B3109">
        <v>4359896</v>
      </c>
      <c r="C3109">
        <f t="shared" si="50"/>
        <v>3702241.63</v>
      </c>
    </row>
    <row r="3110" spans="1:3" x14ac:dyDescent="0.35">
      <c r="A3110">
        <v>1650</v>
      </c>
      <c r="B3110">
        <v>3526835</v>
      </c>
      <c r="C3110">
        <f t="shared" si="50"/>
        <v>3702241.63</v>
      </c>
    </row>
    <row r="3111" spans="1:3" x14ac:dyDescent="0.35">
      <c r="A3111">
        <v>1650</v>
      </c>
      <c r="B3111">
        <v>3676060</v>
      </c>
      <c r="C3111">
        <f t="shared" si="50"/>
        <v>3702241.63</v>
      </c>
    </row>
    <row r="3112" spans="1:3" x14ac:dyDescent="0.35">
      <c r="A3112">
        <v>1650</v>
      </c>
      <c r="B3112">
        <v>3981137</v>
      </c>
      <c r="C3112">
        <f t="shared" si="50"/>
        <v>3702241.63</v>
      </c>
    </row>
    <row r="3113" spans="1:3" x14ac:dyDescent="0.35">
      <c r="A3113">
        <v>1650</v>
      </c>
      <c r="B3113">
        <v>7277341</v>
      </c>
      <c r="C3113">
        <f t="shared" si="50"/>
        <v>3702241.63</v>
      </c>
    </row>
    <row r="3114" spans="1:3" x14ac:dyDescent="0.35">
      <c r="A3114">
        <v>1650</v>
      </c>
      <c r="B3114">
        <v>2404383</v>
      </c>
      <c r="C3114">
        <f t="shared" si="50"/>
        <v>3702241.63</v>
      </c>
    </row>
    <row r="3115" spans="1:3" x14ac:dyDescent="0.35">
      <c r="A3115">
        <v>1650</v>
      </c>
      <c r="B3115">
        <v>6820051</v>
      </c>
      <c r="C3115">
        <f t="shared" si="50"/>
        <v>3702241.63</v>
      </c>
    </row>
    <row r="3116" spans="1:3" x14ac:dyDescent="0.35">
      <c r="A3116">
        <v>1650</v>
      </c>
      <c r="B3116">
        <v>1206104</v>
      </c>
      <c r="C3116">
        <f t="shared" si="50"/>
        <v>3702241.63</v>
      </c>
    </row>
    <row r="3117" spans="1:3" x14ac:dyDescent="0.35">
      <c r="A3117">
        <v>1650</v>
      </c>
      <c r="B3117">
        <v>2011618</v>
      </c>
      <c r="C3117">
        <f t="shared" si="50"/>
        <v>3702241.63</v>
      </c>
    </row>
    <row r="3118" spans="1:3" x14ac:dyDescent="0.35">
      <c r="A3118">
        <v>1650</v>
      </c>
      <c r="B3118">
        <v>3900097</v>
      </c>
      <c r="C3118">
        <f t="shared" si="50"/>
        <v>3702241.63</v>
      </c>
    </row>
    <row r="3119" spans="1:3" x14ac:dyDescent="0.35">
      <c r="A3119">
        <v>1650</v>
      </c>
      <c r="B3119">
        <v>7796801</v>
      </c>
      <c r="C3119">
        <f t="shared" si="50"/>
        <v>3702241.63</v>
      </c>
    </row>
    <row r="3120" spans="1:3" x14ac:dyDescent="0.35">
      <c r="A3120">
        <v>1650</v>
      </c>
      <c r="B3120">
        <v>6091356</v>
      </c>
      <c r="C3120">
        <f t="shared" si="50"/>
        <v>3702241.63</v>
      </c>
    </row>
    <row r="3121" spans="1:3" x14ac:dyDescent="0.35">
      <c r="A3121">
        <v>1650</v>
      </c>
      <c r="B3121">
        <v>1090569</v>
      </c>
      <c r="C3121">
        <f t="shared" si="50"/>
        <v>3702241.63</v>
      </c>
    </row>
    <row r="3122" spans="1:3" x14ac:dyDescent="0.35">
      <c r="A3122">
        <v>1650</v>
      </c>
      <c r="B3122">
        <v>3549649</v>
      </c>
      <c r="C3122">
        <f t="shared" si="50"/>
        <v>3702241.63</v>
      </c>
    </row>
    <row r="3123" spans="1:3" x14ac:dyDescent="0.35">
      <c r="A3123">
        <v>1650</v>
      </c>
      <c r="B3123">
        <v>2534581</v>
      </c>
      <c r="C3123">
        <f t="shared" si="50"/>
        <v>3702241.63</v>
      </c>
    </row>
    <row r="3124" spans="1:3" x14ac:dyDescent="0.35">
      <c r="A3124">
        <v>1650</v>
      </c>
      <c r="B3124">
        <v>2259206</v>
      </c>
      <c r="C3124">
        <f t="shared" si="50"/>
        <v>3702241.63</v>
      </c>
    </row>
    <row r="3125" spans="1:3" x14ac:dyDescent="0.35">
      <c r="A3125">
        <v>1650</v>
      </c>
      <c r="B3125">
        <v>5253085</v>
      </c>
      <c r="C3125">
        <f t="shared" si="50"/>
        <v>3702241.63</v>
      </c>
    </row>
    <row r="3126" spans="1:3" x14ac:dyDescent="0.35">
      <c r="A3126">
        <v>1650</v>
      </c>
      <c r="B3126">
        <v>1250485</v>
      </c>
      <c r="C3126">
        <f t="shared" si="50"/>
        <v>3702241.63</v>
      </c>
    </row>
    <row r="3127" spans="1:3" x14ac:dyDescent="0.35">
      <c r="A3127">
        <v>1650</v>
      </c>
      <c r="B3127">
        <v>4079814</v>
      </c>
      <c r="C3127">
        <f t="shared" si="50"/>
        <v>3702241.63</v>
      </c>
    </row>
    <row r="3128" spans="1:3" x14ac:dyDescent="0.35">
      <c r="A3128">
        <v>1650</v>
      </c>
      <c r="B3128">
        <v>3852414</v>
      </c>
      <c r="C3128">
        <f t="shared" si="50"/>
        <v>3702241.63</v>
      </c>
    </row>
    <row r="3129" spans="1:3" x14ac:dyDescent="0.35">
      <c r="A3129">
        <v>1650</v>
      </c>
      <c r="B3129">
        <v>2415522</v>
      </c>
      <c r="C3129">
        <f t="shared" si="50"/>
        <v>3702241.63</v>
      </c>
    </row>
    <row r="3130" spans="1:3" x14ac:dyDescent="0.35">
      <c r="A3130">
        <v>1650</v>
      </c>
      <c r="B3130">
        <v>1957888</v>
      </c>
      <c r="C3130">
        <f t="shared" si="50"/>
        <v>3702241.63</v>
      </c>
    </row>
    <row r="3131" spans="1:3" x14ac:dyDescent="0.35">
      <c r="A3131">
        <v>1650</v>
      </c>
      <c r="B3131">
        <v>2521731</v>
      </c>
      <c r="C3131">
        <f t="shared" si="50"/>
        <v>3702241.63</v>
      </c>
    </row>
    <row r="3132" spans="1:3" x14ac:dyDescent="0.35">
      <c r="A3132">
        <v>1650</v>
      </c>
      <c r="B3132">
        <v>4490372</v>
      </c>
      <c r="C3132">
        <f t="shared" si="50"/>
        <v>3702241.63</v>
      </c>
    </row>
    <row r="3133" spans="1:3" x14ac:dyDescent="0.35">
      <c r="A3133">
        <v>1650</v>
      </c>
      <c r="B3133">
        <v>3893484</v>
      </c>
      <c r="C3133">
        <f t="shared" si="50"/>
        <v>3702241.63</v>
      </c>
    </row>
    <row r="3134" spans="1:3" x14ac:dyDescent="0.35">
      <c r="A3134">
        <v>1650</v>
      </c>
      <c r="B3134">
        <v>2168132</v>
      </c>
      <c r="C3134">
        <f t="shared" si="50"/>
        <v>3702241.63</v>
      </c>
    </row>
    <row r="3135" spans="1:3" x14ac:dyDescent="0.35">
      <c r="A3135">
        <v>1650</v>
      </c>
      <c r="B3135">
        <v>2244944</v>
      </c>
      <c r="C3135">
        <f t="shared" si="50"/>
        <v>3702241.63</v>
      </c>
    </row>
    <row r="3136" spans="1:3" x14ac:dyDescent="0.35">
      <c r="A3136">
        <v>1650</v>
      </c>
      <c r="B3136">
        <v>2344904</v>
      </c>
      <c r="C3136">
        <f t="shared" si="50"/>
        <v>3702241.63</v>
      </c>
    </row>
    <row r="3137" spans="1:3" x14ac:dyDescent="0.35">
      <c r="A3137">
        <v>1650</v>
      </c>
      <c r="B3137">
        <v>1940811</v>
      </c>
      <c r="C3137">
        <f t="shared" si="50"/>
        <v>3702241.63</v>
      </c>
    </row>
    <row r="3138" spans="1:3" x14ac:dyDescent="0.35">
      <c r="A3138">
        <v>1650</v>
      </c>
      <c r="B3138">
        <v>4477098</v>
      </c>
      <c r="C3138">
        <f t="shared" si="50"/>
        <v>3702241.63</v>
      </c>
    </row>
    <row r="3139" spans="1:3" x14ac:dyDescent="0.35">
      <c r="A3139">
        <v>1650</v>
      </c>
      <c r="B3139">
        <v>2714870</v>
      </c>
      <c r="C3139">
        <f t="shared" si="50"/>
        <v>3702241.63</v>
      </c>
    </row>
    <row r="3140" spans="1:3" x14ac:dyDescent="0.35">
      <c r="A3140">
        <v>1650</v>
      </c>
      <c r="B3140">
        <v>5063366</v>
      </c>
      <c r="C3140">
        <f t="shared" ref="C3140:C3203" si="51">VLOOKUP(A3140,$E$2:$F$40,2)</f>
        <v>3702241.63</v>
      </c>
    </row>
    <row r="3141" spans="1:3" x14ac:dyDescent="0.35">
      <c r="A3141">
        <v>1650</v>
      </c>
      <c r="B3141">
        <v>4576203</v>
      </c>
      <c r="C3141">
        <f t="shared" si="51"/>
        <v>3702241.63</v>
      </c>
    </row>
    <row r="3142" spans="1:3" x14ac:dyDescent="0.35">
      <c r="A3142">
        <v>1650</v>
      </c>
      <c r="B3142">
        <v>4144377</v>
      </c>
      <c r="C3142">
        <f t="shared" si="51"/>
        <v>3702241.63</v>
      </c>
    </row>
    <row r="3143" spans="1:3" x14ac:dyDescent="0.35">
      <c r="A3143">
        <v>1650</v>
      </c>
      <c r="B3143">
        <v>3200343</v>
      </c>
      <c r="C3143">
        <f t="shared" si="51"/>
        <v>3702241.63</v>
      </c>
    </row>
    <row r="3144" spans="1:3" x14ac:dyDescent="0.35">
      <c r="A3144">
        <v>1650</v>
      </c>
      <c r="B3144">
        <v>1453444</v>
      </c>
      <c r="C3144">
        <f t="shared" si="51"/>
        <v>3702241.63</v>
      </c>
    </row>
    <row r="3145" spans="1:3" x14ac:dyDescent="0.35">
      <c r="A3145">
        <v>1650</v>
      </c>
      <c r="B3145">
        <v>2986557</v>
      </c>
      <c r="C3145">
        <f t="shared" si="51"/>
        <v>3702241.63</v>
      </c>
    </row>
    <row r="3146" spans="1:3" x14ac:dyDescent="0.35">
      <c r="A3146">
        <v>1650</v>
      </c>
      <c r="B3146">
        <v>676363</v>
      </c>
      <c r="C3146">
        <f t="shared" si="51"/>
        <v>3702241.63</v>
      </c>
    </row>
    <row r="3147" spans="1:3" x14ac:dyDescent="0.35">
      <c r="A3147">
        <v>1650</v>
      </c>
      <c r="B3147">
        <v>1485616</v>
      </c>
      <c r="C3147">
        <f t="shared" si="51"/>
        <v>3702241.63</v>
      </c>
    </row>
    <row r="3148" spans="1:3" x14ac:dyDescent="0.35">
      <c r="A3148">
        <v>1650</v>
      </c>
      <c r="B3148">
        <v>2573788</v>
      </c>
      <c r="C3148">
        <f t="shared" si="51"/>
        <v>3702241.63</v>
      </c>
    </row>
    <row r="3149" spans="1:3" x14ac:dyDescent="0.35">
      <c r="A3149">
        <v>1650</v>
      </c>
      <c r="B3149">
        <v>1570506</v>
      </c>
      <c r="C3149">
        <f t="shared" si="51"/>
        <v>3702241.63</v>
      </c>
    </row>
    <row r="3150" spans="1:3" x14ac:dyDescent="0.35">
      <c r="A3150">
        <v>1650</v>
      </c>
      <c r="B3150">
        <v>1851510</v>
      </c>
      <c r="C3150">
        <f t="shared" si="51"/>
        <v>3702241.63</v>
      </c>
    </row>
    <row r="3151" spans="1:3" x14ac:dyDescent="0.35">
      <c r="A3151">
        <v>1650</v>
      </c>
      <c r="B3151">
        <v>3599927</v>
      </c>
      <c r="C3151">
        <f t="shared" si="51"/>
        <v>3702241.63</v>
      </c>
    </row>
    <row r="3152" spans="1:3" x14ac:dyDescent="0.35">
      <c r="A3152">
        <v>1650</v>
      </c>
      <c r="B3152">
        <v>3363492</v>
      </c>
      <c r="C3152">
        <f t="shared" si="51"/>
        <v>3702241.63</v>
      </c>
    </row>
    <row r="3153" spans="1:3" x14ac:dyDescent="0.35">
      <c r="A3153">
        <v>1650</v>
      </c>
      <c r="B3153">
        <v>6563082</v>
      </c>
      <c r="C3153">
        <f t="shared" si="51"/>
        <v>3702241.63</v>
      </c>
    </row>
    <row r="3154" spans="1:3" x14ac:dyDescent="0.35">
      <c r="A3154">
        <v>1650</v>
      </c>
      <c r="B3154">
        <v>4821429</v>
      </c>
      <c r="C3154">
        <f t="shared" si="51"/>
        <v>3702241.63</v>
      </c>
    </row>
    <row r="3155" spans="1:3" x14ac:dyDescent="0.35">
      <c r="A3155">
        <v>1650</v>
      </c>
      <c r="B3155">
        <v>1038973</v>
      </c>
      <c r="C3155">
        <f t="shared" si="51"/>
        <v>3702241.63</v>
      </c>
    </row>
    <row r="3156" spans="1:3" x14ac:dyDescent="0.35">
      <c r="A3156">
        <v>1650</v>
      </c>
      <c r="B3156">
        <v>6247877</v>
      </c>
      <c r="C3156">
        <f t="shared" si="51"/>
        <v>3702241.63</v>
      </c>
    </row>
    <row r="3157" spans="1:3" x14ac:dyDescent="0.35">
      <c r="A3157">
        <v>1650</v>
      </c>
      <c r="B3157">
        <v>2158310</v>
      </c>
      <c r="C3157">
        <f t="shared" si="51"/>
        <v>3702241.63</v>
      </c>
    </row>
    <row r="3158" spans="1:3" x14ac:dyDescent="0.35">
      <c r="A3158">
        <v>1650</v>
      </c>
      <c r="B3158">
        <v>5514840</v>
      </c>
      <c r="C3158">
        <f t="shared" si="51"/>
        <v>3702241.63</v>
      </c>
    </row>
    <row r="3159" spans="1:3" x14ac:dyDescent="0.35">
      <c r="A3159">
        <v>1650</v>
      </c>
      <c r="B3159">
        <v>6212272</v>
      </c>
      <c r="C3159">
        <f t="shared" si="51"/>
        <v>3702241.63</v>
      </c>
    </row>
    <row r="3160" spans="1:3" x14ac:dyDescent="0.35">
      <c r="A3160">
        <v>1650</v>
      </c>
      <c r="B3160">
        <v>3795846</v>
      </c>
      <c r="C3160">
        <f t="shared" si="51"/>
        <v>3702241.63</v>
      </c>
    </row>
    <row r="3161" spans="1:3" x14ac:dyDescent="0.35">
      <c r="A3161">
        <v>1650</v>
      </c>
      <c r="B3161">
        <v>7116083</v>
      </c>
      <c r="C3161">
        <f t="shared" si="51"/>
        <v>3702241.63</v>
      </c>
    </row>
    <row r="3162" spans="1:3" x14ac:dyDescent="0.35">
      <c r="A3162">
        <v>1650</v>
      </c>
      <c r="B3162">
        <v>1955662</v>
      </c>
      <c r="C3162">
        <f t="shared" si="51"/>
        <v>3702241.63</v>
      </c>
    </row>
    <row r="3163" spans="1:3" x14ac:dyDescent="0.35">
      <c r="A3163">
        <v>1650</v>
      </c>
      <c r="B3163">
        <v>2313852</v>
      </c>
      <c r="C3163">
        <f t="shared" si="51"/>
        <v>3702241.63</v>
      </c>
    </row>
    <row r="3164" spans="1:3" x14ac:dyDescent="0.35">
      <c r="A3164">
        <v>1650</v>
      </c>
      <c r="B3164">
        <v>5964882</v>
      </c>
      <c r="C3164">
        <f t="shared" si="51"/>
        <v>3702241.63</v>
      </c>
    </row>
    <row r="3165" spans="1:3" x14ac:dyDescent="0.35">
      <c r="A3165">
        <v>1650</v>
      </c>
      <c r="B3165">
        <v>1742360</v>
      </c>
      <c r="C3165">
        <f t="shared" si="51"/>
        <v>3702241.63</v>
      </c>
    </row>
    <row r="3166" spans="1:3" x14ac:dyDescent="0.35">
      <c r="A3166">
        <v>1650</v>
      </c>
      <c r="B3166">
        <v>6946058</v>
      </c>
      <c r="C3166">
        <f t="shared" si="51"/>
        <v>3702241.63</v>
      </c>
    </row>
    <row r="3167" spans="1:3" x14ac:dyDescent="0.35">
      <c r="A3167">
        <v>1650</v>
      </c>
      <c r="B3167">
        <v>5691153</v>
      </c>
      <c r="C3167">
        <f t="shared" si="51"/>
        <v>3702241.63</v>
      </c>
    </row>
    <row r="3168" spans="1:3" x14ac:dyDescent="0.35">
      <c r="A3168">
        <v>1650</v>
      </c>
      <c r="B3168">
        <v>3714193</v>
      </c>
      <c r="C3168">
        <f t="shared" si="51"/>
        <v>3702241.63</v>
      </c>
    </row>
    <row r="3169" spans="1:3" x14ac:dyDescent="0.35">
      <c r="A3169">
        <v>1650</v>
      </c>
      <c r="B3169">
        <v>18913137</v>
      </c>
      <c r="C3169">
        <f t="shared" si="51"/>
        <v>3702241.63</v>
      </c>
    </row>
    <row r="3170" spans="1:3" x14ac:dyDescent="0.35">
      <c r="A3170">
        <v>1650</v>
      </c>
      <c r="B3170">
        <v>6093078</v>
      </c>
      <c r="C3170">
        <f t="shared" si="51"/>
        <v>3702241.63</v>
      </c>
    </row>
    <row r="3171" spans="1:3" x14ac:dyDescent="0.35">
      <c r="A3171">
        <v>1650</v>
      </c>
      <c r="B3171">
        <v>1042488</v>
      </c>
      <c r="C3171">
        <f t="shared" si="51"/>
        <v>3702241.63</v>
      </c>
    </row>
    <row r="3172" spans="1:3" x14ac:dyDescent="0.35">
      <c r="A3172">
        <v>1650</v>
      </c>
      <c r="B3172">
        <v>1982229</v>
      </c>
      <c r="C3172">
        <f t="shared" si="51"/>
        <v>3702241.63</v>
      </c>
    </row>
    <row r="3173" spans="1:3" x14ac:dyDescent="0.35">
      <c r="A3173">
        <v>1650</v>
      </c>
      <c r="B3173">
        <v>1678452</v>
      </c>
      <c r="C3173">
        <f t="shared" si="51"/>
        <v>3702241.63</v>
      </c>
    </row>
    <row r="3174" spans="1:3" x14ac:dyDescent="0.35">
      <c r="A3174">
        <v>1650</v>
      </c>
      <c r="B3174">
        <v>4409690</v>
      </c>
      <c r="C3174">
        <f t="shared" si="51"/>
        <v>3702241.63</v>
      </c>
    </row>
    <row r="3175" spans="1:3" x14ac:dyDescent="0.35">
      <c r="A3175">
        <v>1650</v>
      </c>
      <c r="B3175">
        <v>1052937</v>
      </c>
      <c r="C3175">
        <f t="shared" si="51"/>
        <v>3702241.63</v>
      </c>
    </row>
    <row r="3176" spans="1:3" x14ac:dyDescent="0.35">
      <c r="A3176">
        <v>1650</v>
      </c>
      <c r="B3176">
        <v>1030454</v>
      </c>
      <c r="C3176">
        <f t="shared" si="51"/>
        <v>3702241.63</v>
      </c>
    </row>
    <row r="3177" spans="1:3" x14ac:dyDescent="0.35">
      <c r="A3177">
        <v>1650</v>
      </c>
      <c r="B3177">
        <v>3286263</v>
      </c>
      <c r="C3177">
        <f t="shared" si="51"/>
        <v>3702241.63</v>
      </c>
    </row>
    <row r="3178" spans="1:3" x14ac:dyDescent="0.35">
      <c r="A3178">
        <v>1650</v>
      </c>
      <c r="B3178">
        <v>5188786</v>
      </c>
      <c r="C3178">
        <f t="shared" si="51"/>
        <v>3702241.63</v>
      </c>
    </row>
    <row r="3179" spans="1:3" x14ac:dyDescent="0.35">
      <c r="A3179">
        <v>1650</v>
      </c>
      <c r="B3179">
        <v>1710749</v>
      </c>
      <c r="C3179">
        <f t="shared" si="51"/>
        <v>3702241.63</v>
      </c>
    </row>
    <row r="3180" spans="1:3" x14ac:dyDescent="0.35">
      <c r="A3180">
        <v>1650</v>
      </c>
      <c r="B3180">
        <v>7590131</v>
      </c>
      <c r="C3180">
        <f t="shared" si="51"/>
        <v>3702241.63</v>
      </c>
    </row>
    <row r="3181" spans="1:3" x14ac:dyDescent="0.35">
      <c r="A3181">
        <v>1650</v>
      </c>
      <c r="B3181">
        <v>3310782</v>
      </c>
      <c r="C3181">
        <f t="shared" si="51"/>
        <v>3702241.63</v>
      </c>
    </row>
    <row r="3182" spans="1:3" x14ac:dyDescent="0.35">
      <c r="A3182">
        <v>1650</v>
      </c>
      <c r="B3182">
        <v>1415690</v>
      </c>
      <c r="C3182">
        <f t="shared" si="51"/>
        <v>3702241.63</v>
      </c>
    </row>
    <row r="3183" spans="1:3" x14ac:dyDescent="0.35">
      <c r="A3183">
        <v>1650</v>
      </c>
      <c r="B3183">
        <v>1088314</v>
      </c>
      <c r="C3183">
        <f t="shared" si="51"/>
        <v>3702241.63</v>
      </c>
    </row>
    <row r="3184" spans="1:3" x14ac:dyDescent="0.35">
      <c r="A3184">
        <v>1650</v>
      </c>
      <c r="B3184">
        <v>3370633</v>
      </c>
      <c r="C3184">
        <f t="shared" si="51"/>
        <v>3702241.63</v>
      </c>
    </row>
    <row r="3185" spans="1:3" x14ac:dyDescent="0.35">
      <c r="A3185">
        <v>1650</v>
      </c>
      <c r="B3185">
        <v>786308</v>
      </c>
      <c r="C3185">
        <f t="shared" si="51"/>
        <v>3702241.63</v>
      </c>
    </row>
    <row r="3186" spans="1:3" x14ac:dyDescent="0.35">
      <c r="A3186">
        <v>1650</v>
      </c>
      <c r="B3186">
        <v>4522394</v>
      </c>
      <c r="C3186">
        <f t="shared" si="51"/>
        <v>3702241.63</v>
      </c>
    </row>
    <row r="3187" spans="1:3" x14ac:dyDescent="0.35">
      <c r="A3187">
        <v>1650</v>
      </c>
      <c r="B3187">
        <v>7711771</v>
      </c>
      <c r="C3187">
        <f t="shared" si="51"/>
        <v>3702241.63</v>
      </c>
    </row>
    <row r="3188" spans="1:3" x14ac:dyDescent="0.35">
      <c r="A3188">
        <v>1650</v>
      </c>
      <c r="B3188">
        <v>3517866</v>
      </c>
      <c r="C3188">
        <f t="shared" si="51"/>
        <v>3702241.63</v>
      </c>
    </row>
    <row r="3189" spans="1:3" x14ac:dyDescent="0.35">
      <c r="A3189">
        <v>1650</v>
      </c>
      <c r="B3189">
        <v>2527590</v>
      </c>
      <c r="C3189">
        <f t="shared" si="51"/>
        <v>3702241.63</v>
      </c>
    </row>
    <row r="3190" spans="1:3" x14ac:dyDescent="0.35">
      <c r="A3190">
        <v>1650</v>
      </c>
      <c r="B3190">
        <v>12202998</v>
      </c>
      <c r="C3190">
        <f t="shared" si="51"/>
        <v>3702241.63</v>
      </c>
    </row>
    <row r="3191" spans="1:3" x14ac:dyDescent="0.35">
      <c r="A3191">
        <v>1650</v>
      </c>
      <c r="B3191">
        <v>3831536</v>
      </c>
      <c r="C3191">
        <f t="shared" si="51"/>
        <v>3702241.63</v>
      </c>
    </row>
    <row r="3192" spans="1:3" x14ac:dyDescent="0.35">
      <c r="A3192">
        <v>1650</v>
      </c>
      <c r="B3192">
        <v>3198872</v>
      </c>
      <c r="C3192">
        <f t="shared" si="51"/>
        <v>3702241.63</v>
      </c>
    </row>
    <row r="3193" spans="1:3" x14ac:dyDescent="0.35">
      <c r="A3193">
        <v>1650</v>
      </c>
      <c r="B3193">
        <v>1390064</v>
      </c>
      <c r="C3193">
        <f t="shared" si="51"/>
        <v>3702241.63</v>
      </c>
    </row>
    <row r="3194" spans="1:3" x14ac:dyDescent="0.35">
      <c r="A3194">
        <v>1650</v>
      </c>
      <c r="B3194">
        <v>9344326</v>
      </c>
      <c r="C3194">
        <f t="shared" si="51"/>
        <v>3702241.63</v>
      </c>
    </row>
    <row r="3195" spans="1:3" x14ac:dyDescent="0.35">
      <c r="A3195">
        <v>1650</v>
      </c>
      <c r="B3195">
        <v>1251818</v>
      </c>
      <c r="C3195">
        <f t="shared" si="51"/>
        <v>3702241.63</v>
      </c>
    </row>
    <row r="3196" spans="1:3" x14ac:dyDescent="0.35">
      <c r="A3196">
        <v>1650</v>
      </c>
      <c r="B3196">
        <v>2300938</v>
      </c>
      <c r="C3196">
        <f t="shared" si="51"/>
        <v>3702241.63</v>
      </c>
    </row>
    <row r="3197" spans="1:3" x14ac:dyDescent="0.35">
      <c r="A3197">
        <v>1650</v>
      </c>
      <c r="B3197">
        <v>1651133</v>
      </c>
      <c r="C3197">
        <f t="shared" si="51"/>
        <v>3702241.63</v>
      </c>
    </row>
    <row r="3198" spans="1:3" x14ac:dyDescent="0.35">
      <c r="A3198">
        <v>1650</v>
      </c>
      <c r="B3198">
        <v>2039091</v>
      </c>
      <c r="C3198">
        <f t="shared" si="51"/>
        <v>3702241.63</v>
      </c>
    </row>
    <row r="3199" spans="1:3" x14ac:dyDescent="0.35">
      <c r="A3199">
        <v>1650</v>
      </c>
      <c r="B3199">
        <v>3362577</v>
      </c>
      <c r="C3199">
        <f t="shared" si="51"/>
        <v>3702241.63</v>
      </c>
    </row>
    <row r="3200" spans="1:3" x14ac:dyDescent="0.35">
      <c r="A3200">
        <v>1650</v>
      </c>
      <c r="B3200">
        <v>1930238</v>
      </c>
      <c r="C3200">
        <f t="shared" si="51"/>
        <v>3702241.63</v>
      </c>
    </row>
    <row r="3201" spans="1:3" x14ac:dyDescent="0.35">
      <c r="A3201">
        <v>1650</v>
      </c>
      <c r="B3201">
        <v>4873687</v>
      </c>
      <c r="C3201">
        <f t="shared" si="51"/>
        <v>3702241.63</v>
      </c>
    </row>
    <row r="3202" spans="1:3" x14ac:dyDescent="0.35">
      <c r="A3202">
        <v>1700</v>
      </c>
      <c r="B3202">
        <v>3066204</v>
      </c>
      <c r="C3202">
        <f t="shared" si="51"/>
        <v>3836291.95</v>
      </c>
    </row>
    <row r="3203" spans="1:3" x14ac:dyDescent="0.35">
      <c r="A3203">
        <v>1700</v>
      </c>
      <c r="B3203">
        <v>8373980</v>
      </c>
      <c r="C3203">
        <f t="shared" si="51"/>
        <v>3836291.95</v>
      </c>
    </row>
    <row r="3204" spans="1:3" x14ac:dyDescent="0.35">
      <c r="A3204">
        <v>1700</v>
      </c>
      <c r="B3204">
        <v>2554614</v>
      </c>
      <c r="C3204">
        <f t="shared" ref="C3204:C3267" si="52">VLOOKUP(A3204,$E$2:$F$40,2)</f>
        <v>3836291.95</v>
      </c>
    </row>
    <row r="3205" spans="1:3" x14ac:dyDescent="0.35">
      <c r="A3205">
        <v>1700</v>
      </c>
      <c r="B3205">
        <v>4187373</v>
      </c>
      <c r="C3205">
        <f t="shared" si="52"/>
        <v>3836291.95</v>
      </c>
    </row>
    <row r="3206" spans="1:3" x14ac:dyDescent="0.35">
      <c r="A3206">
        <v>1700</v>
      </c>
      <c r="B3206">
        <v>5123245</v>
      </c>
      <c r="C3206">
        <f t="shared" si="52"/>
        <v>3836291.95</v>
      </c>
    </row>
    <row r="3207" spans="1:3" x14ac:dyDescent="0.35">
      <c r="A3207">
        <v>1700</v>
      </c>
      <c r="B3207">
        <v>4519010</v>
      </c>
      <c r="C3207">
        <f t="shared" si="52"/>
        <v>3836291.95</v>
      </c>
    </row>
    <row r="3208" spans="1:3" x14ac:dyDescent="0.35">
      <c r="A3208">
        <v>1700</v>
      </c>
      <c r="B3208">
        <v>1293705</v>
      </c>
      <c r="C3208">
        <f t="shared" si="52"/>
        <v>3836291.95</v>
      </c>
    </row>
    <row r="3209" spans="1:3" x14ac:dyDescent="0.35">
      <c r="A3209">
        <v>1700</v>
      </c>
      <c r="B3209">
        <v>5299116</v>
      </c>
      <c r="C3209">
        <f t="shared" si="52"/>
        <v>3836291.95</v>
      </c>
    </row>
    <row r="3210" spans="1:3" x14ac:dyDescent="0.35">
      <c r="A3210">
        <v>1700</v>
      </c>
      <c r="B3210">
        <v>1013279</v>
      </c>
      <c r="C3210">
        <f t="shared" si="52"/>
        <v>3836291.95</v>
      </c>
    </row>
    <row r="3211" spans="1:3" x14ac:dyDescent="0.35">
      <c r="A3211">
        <v>1700</v>
      </c>
      <c r="B3211">
        <v>1374454</v>
      </c>
      <c r="C3211">
        <f t="shared" si="52"/>
        <v>3836291.95</v>
      </c>
    </row>
    <row r="3212" spans="1:3" x14ac:dyDescent="0.35">
      <c r="A3212">
        <v>1700</v>
      </c>
      <c r="B3212">
        <v>3152793</v>
      </c>
      <c r="C3212">
        <f t="shared" si="52"/>
        <v>3836291.95</v>
      </c>
    </row>
    <row r="3213" spans="1:3" x14ac:dyDescent="0.35">
      <c r="A3213">
        <v>1700</v>
      </c>
      <c r="B3213">
        <v>2033785</v>
      </c>
      <c r="C3213">
        <f t="shared" si="52"/>
        <v>3836291.95</v>
      </c>
    </row>
    <row r="3214" spans="1:3" x14ac:dyDescent="0.35">
      <c r="A3214">
        <v>1700</v>
      </c>
      <c r="B3214">
        <v>3922657</v>
      </c>
      <c r="C3214">
        <f t="shared" si="52"/>
        <v>3836291.95</v>
      </c>
    </row>
    <row r="3215" spans="1:3" x14ac:dyDescent="0.35">
      <c r="A3215">
        <v>1700</v>
      </c>
      <c r="B3215">
        <v>3544649</v>
      </c>
      <c r="C3215">
        <f t="shared" si="52"/>
        <v>3836291.95</v>
      </c>
    </row>
    <row r="3216" spans="1:3" x14ac:dyDescent="0.35">
      <c r="A3216">
        <v>1700</v>
      </c>
      <c r="B3216">
        <v>2331983</v>
      </c>
      <c r="C3216">
        <f t="shared" si="52"/>
        <v>3836291.95</v>
      </c>
    </row>
    <row r="3217" spans="1:3" x14ac:dyDescent="0.35">
      <c r="A3217">
        <v>1700</v>
      </c>
      <c r="B3217">
        <v>2032598</v>
      </c>
      <c r="C3217">
        <f t="shared" si="52"/>
        <v>3836291.95</v>
      </c>
    </row>
    <row r="3218" spans="1:3" x14ac:dyDescent="0.35">
      <c r="A3218">
        <v>1700</v>
      </c>
      <c r="B3218">
        <v>7966015</v>
      </c>
      <c r="C3218">
        <f t="shared" si="52"/>
        <v>3836291.95</v>
      </c>
    </row>
    <row r="3219" spans="1:3" x14ac:dyDescent="0.35">
      <c r="A3219">
        <v>1700</v>
      </c>
      <c r="B3219">
        <v>2865941</v>
      </c>
      <c r="C3219">
        <f t="shared" si="52"/>
        <v>3836291.95</v>
      </c>
    </row>
    <row r="3220" spans="1:3" x14ac:dyDescent="0.35">
      <c r="A3220">
        <v>1700</v>
      </c>
      <c r="B3220">
        <v>2718331</v>
      </c>
      <c r="C3220">
        <f t="shared" si="52"/>
        <v>3836291.95</v>
      </c>
    </row>
    <row r="3221" spans="1:3" x14ac:dyDescent="0.35">
      <c r="A3221">
        <v>1700</v>
      </c>
      <c r="B3221">
        <v>3299042</v>
      </c>
      <c r="C3221">
        <f t="shared" si="52"/>
        <v>3836291.95</v>
      </c>
    </row>
    <row r="3222" spans="1:3" x14ac:dyDescent="0.35">
      <c r="A3222">
        <v>1700</v>
      </c>
      <c r="B3222">
        <v>2515107</v>
      </c>
      <c r="C3222">
        <f t="shared" si="52"/>
        <v>3836291.95</v>
      </c>
    </row>
    <row r="3223" spans="1:3" x14ac:dyDescent="0.35">
      <c r="A3223">
        <v>1700</v>
      </c>
      <c r="B3223">
        <v>3342148</v>
      </c>
      <c r="C3223">
        <f t="shared" si="52"/>
        <v>3836291.95</v>
      </c>
    </row>
    <row r="3224" spans="1:3" x14ac:dyDescent="0.35">
      <c r="A3224">
        <v>1700</v>
      </c>
      <c r="B3224">
        <v>4697362</v>
      </c>
      <c r="C3224">
        <f t="shared" si="52"/>
        <v>3836291.95</v>
      </c>
    </row>
    <row r="3225" spans="1:3" x14ac:dyDescent="0.35">
      <c r="A3225">
        <v>1700</v>
      </c>
      <c r="B3225">
        <v>2379288</v>
      </c>
      <c r="C3225">
        <f t="shared" si="52"/>
        <v>3836291.95</v>
      </c>
    </row>
    <row r="3226" spans="1:3" x14ac:dyDescent="0.35">
      <c r="A3226">
        <v>1700</v>
      </c>
      <c r="B3226">
        <v>2171962</v>
      </c>
      <c r="C3226">
        <f t="shared" si="52"/>
        <v>3836291.95</v>
      </c>
    </row>
    <row r="3227" spans="1:3" x14ac:dyDescent="0.35">
      <c r="A3227">
        <v>1700</v>
      </c>
      <c r="B3227">
        <v>8103146</v>
      </c>
      <c r="C3227">
        <f t="shared" si="52"/>
        <v>3836291.95</v>
      </c>
    </row>
    <row r="3228" spans="1:3" x14ac:dyDescent="0.35">
      <c r="A3228">
        <v>1700</v>
      </c>
      <c r="B3228">
        <v>17606074</v>
      </c>
      <c r="C3228">
        <f t="shared" si="52"/>
        <v>3836291.95</v>
      </c>
    </row>
    <row r="3229" spans="1:3" x14ac:dyDescent="0.35">
      <c r="A3229">
        <v>1700</v>
      </c>
      <c r="B3229">
        <v>1349268</v>
      </c>
      <c r="C3229">
        <f t="shared" si="52"/>
        <v>3836291.95</v>
      </c>
    </row>
    <row r="3230" spans="1:3" x14ac:dyDescent="0.35">
      <c r="A3230">
        <v>1700</v>
      </c>
      <c r="B3230">
        <v>2611128</v>
      </c>
      <c r="C3230">
        <f t="shared" si="52"/>
        <v>3836291.95</v>
      </c>
    </row>
    <row r="3231" spans="1:3" x14ac:dyDescent="0.35">
      <c r="A3231">
        <v>1700</v>
      </c>
      <c r="B3231">
        <v>1817105</v>
      </c>
      <c r="C3231">
        <f t="shared" si="52"/>
        <v>3836291.95</v>
      </c>
    </row>
    <row r="3232" spans="1:3" x14ac:dyDescent="0.35">
      <c r="A3232">
        <v>1700</v>
      </c>
      <c r="B3232">
        <v>2268897</v>
      </c>
      <c r="C3232">
        <f t="shared" si="52"/>
        <v>3836291.95</v>
      </c>
    </row>
    <row r="3233" spans="1:3" x14ac:dyDescent="0.35">
      <c r="A3233">
        <v>1700</v>
      </c>
      <c r="B3233">
        <v>3015354</v>
      </c>
      <c r="C3233">
        <f t="shared" si="52"/>
        <v>3836291.95</v>
      </c>
    </row>
    <row r="3234" spans="1:3" x14ac:dyDescent="0.35">
      <c r="A3234">
        <v>1700</v>
      </c>
      <c r="B3234">
        <v>3340862</v>
      </c>
      <c r="C3234">
        <f t="shared" si="52"/>
        <v>3836291.95</v>
      </c>
    </row>
    <row r="3235" spans="1:3" x14ac:dyDescent="0.35">
      <c r="A3235">
        <v>1700</v>
      </c>
      <c r="B3235">
        <v>2541064</v>
      </c>
      <c r="C3235">
        <f t="shared" si="52"/>
        <v>3836291.95</v>
      </c>
    </row>
    <row r="3236" spans="1:3" x14ac:dyDescent="0.35">
      <c r="A3236">
        <v>1700</v>
      </c>
      <c r="B3236">
        <v>3732701</v>
      </c>
      <c r="C3236">
        <f t="shared" si="52"/>
        <v>3836291.95</v>
      </c>
    </row>
    <row r="3237" spans="1:3" x14ac:dyDescent="0.35">
      <c r="A3237">
        <v>1700</v>
      </c>
      <c r="B3237">
        <v>2034368</v>
      </c>
      <c r="C3237">
        <f t="shared" si="52"/>
        <v>3836291.95</v>
      </c>
    </row>
    <row r="3238" spans="1:3" x14ac:dyDescent="0.35">
      <c r="A3238">
        <v>1700</v>
      </c>
      <c r="B3238">
        <v>3953604</v>
      </c>
      <c r="C3238">
        <f t="shared" si="52"/>
        <v>3836291.95</v>
      </c>
    </row>
    <row r="3239" spans="1:3" x14ac:dyDescent="0.35">
      <c r="A3239">
        <v>1700</v>
      </c>
      <c r="B3239">
        <v>2381733</v>
      </c>
      <c r="C3239">
        <f t="shared" si="52"/>
        <v>3836291.95</v>
      </c>
    </row>
    <row r="3240" spans="1:3" x14ac:dyDescent="0.35">
      <c r="A3240">
        <v>1700</v>
      </c>
      <c r="B3240">
        <v>3452961</v>
      </c>
      <c r="C3240">
        <f t="shared" si="52"/>
        <v>3836291.95</v>
      </c>
    </row>
    <row r="3241" spans="1:3" x14ac:dyDescent="0.35">
      <c r="A3241">
        <v>1700</v>
      </c>
      <c r="B3241">
        <v>4548600</v>
      </c>
      <c r="C3241">
        <f t="shared" si="52"/>
        <v>3836291.95</v>
      </c>
    </row>
    <row r="3242" spans="1:3" x14ac:dyDescent="0.35">
      <c r="A3242">
        <v>1700</v>
      </c>
      <c r="B3242">
        <v>2738207</v>
      </c>
      <c r="C3242">
        <f t="shared" si="52"/>
        <v>3836291.95</v>
      </c>
    </row>
    <row r="3243" spans="1:3" x14ac:dyDescent="0.35">
      <c r="A3243">
        <v>1700</v>
      </c>
      <c r="B3243">
        <v>4495598</v>
      </c>
      <c r="C3243">
        <f t="shared" si="52"/>
        <v>3836291.95</v>
      </c>
    </row>
    <row r="3244" spans="1:3" x14ac:dyDescent="0.35">
      <c r="A3244">
        <v>1700</v>
      </c>
      <c r="B3244">
        <v>1845250</v>
      </c>
      <c r="C3244">
        <f t="shared" si="52"/>
        <v>3836291.95</v>
      </c>
    </row>
    <row r="3245" spans="1:3" x14ac:dyDescent="0.35">
      <c r="A3245">
        <v>1700</v>
      </c>
      <c r="B3245">
        <v>2841170</v>
      </c>
      <c r="C3245">
        <f t="shared" si="52"/>
        <v>3836291.95</v>
      </c>
    </row>
    <row r="3246" spans="1:3" x14ac:dyDescent="0.35">
      <c r="A3246">
        <v>1700</v>
      </c>
      <c r="B3246">
        <v>2038707</v>
      </c>
      <c r="C3246">
        <f t="shared" si="52"/>
        <v>3836291.95</v>
      </c>
    </row>
    <row r="3247" spans="1:3" x14ac:dyDescent="0.35">
      <c r="A3247">
        <v>1700</v>
      </c>
      <c r="B3247">
        <v>7274894</v>
      </c>
      <c r="C3247">
        <f t="shared" si="52"/>
        <v>3836291.95</v>
      </c>
    </row>
    <row r="3248" spans="1:3" x14ac:dyDescent="0.35">
      <c r="A3248">
        <v>1700</v>
      </c>
      <c r="B3248">
        <v>2948664</v>
      </c>
      <c r="C3248">
        <f t="shared" si="52"/>
        <v>3836291.95</v>
      </c>
    </row>
    <row r="3249" spans="1:3" x14ac:dyDescent="0.35">
      <c r="A3249">
        <v>1700</v>
      </c>
      <c r="B3249">
        <v>1457084</v>
      </c>
      <c r="C3249">
        <f t="shared" si="52"/>
        <v>3836291.95</v>
      </c>
    </row>
    <row r="3250" spans="1:3" x14ac:dyDescent="0.35">
      <c r="A3250">
        <v>1700</v>
      </c>
      <c r="B3250">
        <v>1106726</v>
      </c>
      <c r="C3250">
        <f t="shared" si="52"/>
        <v>3836291.95</v>
      </c>
    </row>
    <row r="3251" spans="1:3" x14ac:dyDescent="0.35">
      <c r="A3251">
        <v>1700</v>
      </c>
      <c r="B3251">
        <v>3032806</v>
      </c>
      <c r="C3251">
        <f t="shared" si="52"/>
        <v>3836291.95</v>
      </c>
    </row>
    <row r="3252" spans="1:3" x14ac:dyDescent="0.35">
      <c r="A3252">
        <v>1700</v>
      </c>
      <c r="B3252">
        <v>13056047</v>
      </c>
      <c r="C3252">
        <f t="shared" si="52"/>
        <v>3836291.95</v>
      </c>
    </row>
    <row r="3253" spans="1:3" x14ac:dyDescent="0.35">
      <c r="A3253">
        <v>1700</v>
      </c>
      <c r="B3253">
        <v>2143497</v>
      </c>
      <c r="C3253">
        <f t="shared" si="52"/>
        <v>3836291.95</v>
      </c>
    </row>
    <row r="3254" spans="1:3" x14ac:dyDescent="0.35">
      <c r="A3254">
        <v>1700</v>
      </c>
      <c r="B3254">
        <v>806040</v>
      </c>
      <c r="C3254">
        <f t="shared" si="52"/>
        <v>3836291.95</v>
      </c>
    </row>
    <row r="3255" spans="1:3" x14ac:dyDescent="0.35">
      <c r="A3255">
        <v>1700</v>
      </c>
      <c r="B3255">
        <v>1585150</v>
      </c>
      <c r="C3255">
        <f t="shared" si="52"/>
        <v>3836291.95</v>
      </c>
    </row>
    <row r="3256" spans="1:3" x14ac:dyDescent="0.35">
      <c r="A3256">
        <v>1700</v>
      </c>
      <c r="B3256">
        <v>8400662</v>
      </c>
      <c r="C3256">
        <f t="shared" si="52"/>
        <v>3836291.95</v>
      </c>
    </row>
    <row r="3257" spans="1:3" x14ac:dyDescent="0.35">
      <c r="A3257">
        <v>1700</v>
      </c>
      <c r="B3257">
        <v>8717022</v>
      </c>
      <c r="C3257">
        <f t="shared" si="52"/>
        <v>3836291.95</v>
      </c>
    </row>
    <row r="3258" spans="1:3" x14ac:dyDescent="0.35">
      <c r="A3258">
        <v>1700</v>
      </c>
      <c r="B3258">
        <v>1577147</v>
      </c>
      <c r="C3258">
        <f t="shared" si="52"/>
        <v>3836291.95</v>
      </c>
    </row>
    <row r="3259" spans="1:3" x14ac:dyDescent="0.35">
      <c r="A3259">
        <v>1700</v>
      </c>
      <c r="B3259">
        <v>14086572</v>
      </c>
      <c r="C3259">
        <f t="shared" si="52"/>
        <v>3836291.95</v>
      </c>
    </row>
    <row r="3260" spans="1:3" x14ac:dyDescent="0.35">
      <c r="A3260">
        <v>1700</v>
      </c>
      <c r="B3260">
        <v>3225662</v>
      </c>
      <c r="C3260">
        <f t="shared" si="52"/>
        <v>3836291.95</v>
      </c>
    </row>
    <row r="3261" spans="1:3" x14ac:dyDescent="0.35">
      <c r="A3261">
        <v>1700</v>
      </c>
      <c r="B3261">
        <v>1766840</v>
      </c>
      <c r="C3261">
        <f t="shared" si="52"/>
        <v>3836291.95</v>
      </c>
    </row>
    <row r="3262" spans="1:3" x14ac:dyDescent="0.35">
      <c r="A3262">
        <v>1700</v>
      </c>
      <c r="B3262">
        <v>3339824</v>
      </c>
      <c r="C3262">
        <f t="shared" si="52"/>
        <v>3836291.95</v>
      </c>
    </row>
    <row r="3263" spans="1:3" x14ac:dyDescent="0.35">
      <c r="A3263">
        <v>1700</v>
      </c>
      <c r="B3263">
        <v>1161862</v>
      </c>
      <c r="C3263">
        <f t="shared" si="52"/>
        <v>3836291.95</v>
      </c>
    </row>
    <row r="3264" spans="1:3" x14ac:dyDescent="0.35">
      <c r="A3264">
        <v>1700</v>
      </c>
      <c r="B3264">
        <v>6277036</v>
      </c>
      <c r="C3264">
        <f t="shared" si="52"/>
        <v>3836291.95</v>
      </c>
    </row>
    <row r="3265" spans="1:3" x14ac:dyDescent="0.35">
      <c r="A3265">
        <v>1700</v>
      </c>
      <c r="B3265">
        <v>2721921</v>
      </c>
      <c r="C3265">
        <f t="shared" si="52"/>
        <v>3836291.95</v>
      </c>
    </row>
    <row r="3266" spans="1:3" x14ac:dyDescent="0.35">
      <c r="A3266">
        <v>1700</v>
      </c>
      <c r="B3266">
        <v>3465010</v>
      </c>
      <c r="C3266">
        <f t="shared" si="52"/>
        <v>3836291.95</v>
      </c>
    </row>
    <row r="3267" spans="1:3" x14ac:dyDescent="0.35">
      <c r="A3267">
        <v>1700</v>
      </c>
      <c r="B3267">
        <v>2020239</v>
      </c>
      <c r="C3267">
        <f t="shared" si="52"/>
        <v>3836291.95</v>
      </c>
    </row>
    <row r="3268" spans="1:3" x14ac:dyDescent="0.35">
      <c r="A3268">
        <v>1700</v>
      </c>
      <c r="B3268">
        <v>4256896</v>
      </c>
      <c r="C3268">
        <f t="shared" ref="C3268:C3331" si="53">VLOOKUP(A3268,$E$2:$F$40,2)</f>
        <v>3836291.95</v>
      </c>
    </row>
    <row r="3269" spans="1:3" x14ac:dyDescent="0.35">
      <c r="A3269">
        <v>1700</v>
      </c>
      <c r="B3269">
        <v>4667389</v>
      </c>
      <c r="C3269">
        <f t="shared" si="53"/>
        <v>3836291.95</v>
      </c>
    </row>
    <row r="3270" spans="1:3" x14ac:dyDescent="0.35">
      <c r="A3270">
        <v>1700</v>
      </c>
      <c r="B3270">
        <v>1732189</v>
      </c>
      <c r="C3270">
        <f t="shared" si="53"/>
        <v>3836291.95</v>
      </c>
    </row>
    <row r="3271" spans="1:3" x14ac:dyDescent="0.35">
      <c r="A3271">
        <v>1700</v>
      </c>
      <c r="B3271">
        <v>7656926</v>
      </c>
      <c r="C3271">
        <f t="shared" si="53"/>
        <v>3836291.95</v>
      </c>
    </row>
    <row r="3272" spans="1:3" x14ac:dyDescent="0.35">
      <c r="A3272">
        <v>1700</v>
      </c>
      <c r="B3272">
        <v>2335774</v>
      </c>
      <c r="C3272">
        <f t="shared" si="53"/>
        <v>3836291.95</v>
      </c>
    </row>
    <row r="3273" spans="1:3" x14ac:dyDescent="0.35">
      <c r="A3273">
        <v>1700</v>
      </c>
      <c r="B3273">
        <v>4443116</v>
      </c>
      <c r="C3273">
        <f t="shared" si="53"/>
        <v>3836291.95</v>
      </c>
    </row>
    <row r="3274" spans="1:3" x14ac:dyDescent="0.35">
      <c r="A3274">
        <v>1700</v>
      </c>
      <c r="B3274">
        <v>4579763</v>
      </c>
      <c r="C3274">
        <f t="shared" si="53"/>
        <v>3836291.95</v>
      </c>
    </row>
    <row r="3275" spans="1:3" x14ac:dyDescent="0.35">
      <c r="A3275">
        <v>1700</v>
      </c>
      <c r="B3275">
        <v>2472119</v>
      </c>
      <c r="C3275">
        <f t="shared" si="53"/>
        <v>3836291.95</v>
      </c>
    </row>
    <row r="3276" spans="1:3" x14ac:dyDescent="0.35">
      <c r="A3276">
        <v>1700</v>
      </c>
      <c r="B3276">
        <v>3040992</v>
      </c>
      <c r="C3276">
        <f t="shared" si="53"/>
        <v>3836291.95</v>
      </c>
    </row>
    <row r="3277" spans="1:3" x14ac:dyDescent="0.35">
      <c r="A3277">
        <v>1700</v>
      </c>
      <c r="B3277">
        <v>2814573</v>
      </c>
      <c r="C3277">
        <f t="shared" si="53"/>
        <v>3836291.95</v>
      </c>
    </row>
    <row r="3278" spans="1:3" x14ac:dyDescent="0.35">
      <c r="A3278">
        <v>1700</v>
      </c>
      <c r="B3278">
        <v>2545208</v>
      </c>
      <c r="C3278">
        <f t="shared" si="53"/>
        <v>3836291.95</v>
      </c>
    </row>
    <row r="3279" spans="1:3" x14ac:dyDescent="0.35">
      <c r="A3279">
        <v>1700</v>
      </c>
      <c r="B3279">
        <v>2762613</v>
      </c>
      <c r="C3279">
        <f t="shared" si="53"/>
        <v>3836291.95</v>
      </c>
    </row>
    <row r="3280" spans="1:3" x14ac:dyDescent="0.35">
      <c r="A3280">
        <v>1700</v>
      </c>
      <c r="B3280">
        <v>4074304</v>
      </c>
      <c r="C3280">
        <f t="shared" si="53"/>
        <v>3836291.95</v>
      </c>
    </row>
    <row r="3281" spans="1:3" x14ac:dyDescent="0.35">
      <c r="A3281">
        <v>1700</v>
      </c>
      <c r="B3281">
        <v>1697948</v>
      </c>
      <c r="C3281">
        <f t="shared" si="53"/>
        <v>3836291.95</v>
      </c>
    </row>
    <row r="3282" spans="1:3" x14ac:dyDescent="0.35">
      <c r="A3282">
        <v>1700</v>
      </c>
      <c r="B3282">
        <v>880512</v>
      </c>
      <c r="C3282">
        <f t="shared" si="53"/>
        <v>3836291.95</v>
      </c>
    </row>
    <row r="3283" spans="1:3" x14ac:dyDescent="0.35">
      <c r="A3283">
        <v>1700</v>
      </c>
      <c r="B3283">
        <v>12353461</v>
      </c>
      <c r="C3283">
        <f t="shared" si="53"/>
        <v>3836291.95</v>
      </c>
    </row>
    <row r="3284" spans="1:3" x14ac:dyDescent="0.35">
      <c r="A3284">
        <v>1700</v>
      </c>
      <c r="B3284">
        <v>1485964</v>
      </c>
      <c r="C3284">
        <f t="shared" si="53"/>
        <v>3836291.95</v>
      </c>
    </row>
    <row r="3285" spans="1:3" x14ac:dyDescent="0.35">
      <c r="A3285">
        <v>1700</v>
      </c>
      <c r="B3285">
        <v>5483002</v>
      </c>
      <c r="C3285">
        <f t="shared" si="53"/>
        <v>3836291.95</v>
      </c>
    </row>
    <row r="3286" spans="1:3" x14ac:dyDescent="0.35">
      <c r="A3286">
        <v>1700</v>
      </c>
      <c r="B3286">
        <v>1931620</v>
      </c>
      <c r="C3286">
        <f t="shared" si="53"/>
        <v>3836291.95</v>
      </c>
    </row>
    <row r="3287" spans="1:3" x14ac:dyDescent="0.35">
      <c r="A3287">
        <v>1700</v>
      </c>
      <c r="B3287">
        <v>2734147</v>
      </c>
      <c r="C3287">
        <f t="shared" si="53"/>
        <v>3836291.95</v>
      </c>
    </row>
    <row r="3288" spans="1:3" x14ac:dyDescent="0.35">
      <c r="A3288">
        <v>1700</v>
      </c>
      <c r="B3288">
        <v>1645024</v>
      </c>
      <c r="C3288">
        <f t="shared" si="53"/>
        <v>3836291.95</v>
      </c>
    </row>
    <row r="3289" spans="1:3" x14ac:dyDescent="0.35">
      <c r="A3289">
        <v>1700</v>
      </c>
      <c r="B3289">
        <v>2240035</v>
      </c>
      <c r="C3289">
        <f t="shared" si="53"/>
        <v>3836291.95</v>
      </c>
    </row>
    <row r="3290" spans="1:3" x14ac:dyDescent="0.35">
      <c r="A3290">
        <v>1700</v>
      </c>
      <c r="B3290">
        <v>4312048</v>
      </c>
      <c r="C3290">
        <f t="shared" si="53"/>
        <v>3836291.95</v>
      </c>
    </row>
    <row r="3291" spans="1:3" x14ac:dyDescent="0.35">
      <c r="A3291">
        <v>1700</v>
      </c>
      <c r="B3291">
        <v>5659201</v>
      </c>
      <c r="C3291">
        <f t="shared" si="53"/>
        <v>3836291.95</v>
      </c>
    </row>
    <row r="3292" spans="1:3" x14ac:dyDescent="0.35">
      <c r="A3292">
        <v>1700</v>
      </c>
      <c r="B3292">
        <v>2805194</v>
      </c>
      <c r="C3292">
        <f t="shared" si="53"/>
        <v>3836291.95</v>
      </c>
    </row>
    <row r="3293" spans="1:3" x14ac:dyDescent="0.35">
      <c r="A3293">
        <v>1700</v>
      </c>
      <c r="B3293">
        <v>5944269</v>
      </c>
      <c r="C3293">
        <f t="shared" si="53"/>
        <v>3836291.95</v>
      </c>
    </row>
    <row r="3294" spans="1:3" x14ac:dyDescent="0.35">
      <c r="A3294">
        <v>1700</v>
      </c>
      <c r="B3294">
        <v>2641649</v>
      </c>
      <c r="C3294">
        <f t="shared" si="53"/>
        <v>3836291.95</v>
      </c>
    </row>
    <row r="3295" spans="1:3" x14ac:dyDescent="0.35">
      <c r="A3295">
        <v>1700</v>
      </c>
      <c r="B3295">
        <v>4621054</v>
      </c>
      <c r="C3295">
        <f t="shared" si="53"/>
        <v>3836291.95</v>
      </c>
    </row>
    <row r="3296" spans="1:3" x14ac:dyDescent="0.35">
      <c r="A3296">
        <v>1700</v>
      </c>
      <c r="B3296">
        <v>4317707</v>
      </c>
      <c r="C3296">
        <f t="shared" si="53"/>
        <v>3836291.95</v>
      </c>
    </row>
    <row r="3297" spans="1:3" x14ac:dyDescent="0.35">
      <c r="A3297">
        <v>1700</v>
      </c>
      <c r="B3297">
        <v>2571706</v>
      </c>
      <c r="C3297">
        <f t="shared" si="53"/>
        <v>3836291.95</v>
      </c>
    </row>
    <row r="3298" spans="1:3" x14ac:dyDescent="0.35">
      <c r="A3298">
        <v>1700</v>
      </c>
      <c r="B3298">
        <v>1599236</v>
      </c>
      <c r="C3298">
        <f t="shared" si="53"/>
        <v>3836291.95</v>
      </c>
    </row>
    <row r="3299" spans="1:3" x14ac:dyDescent="0.35">
      <c r="A3299">
        <v>1700</v>
      </c>
      <c r="B3299">
        <v>5108892</v>
      </c>
      <c r="C3299">
        <f t="shared" si="53"/>
        <v>3836291.95</v>
      </c>
    </row>
    <row r="3300" spans="1:3" x14ac:dyDescent="0.35">
      <c r="A3300">
        <v>1700</v>
      </c>
      <c r="B3300">
        <v>12737516</v>
      </c>
      <c r="C3300">
        <f t="shared" si="53"/>
        <v>3836291.95</v>
      </c>
    </row>
    <row r="3301" spans="1:3" x14ac:dyDescent="0.35">
      <c r="A3301">
        <v>1700</v>
      </c>
      <c r="B3301">
        <v>812005</v>
      </c>
      <c r="C3301">
        <f t="shared" si="53"/>
        <v>3836291.95</v>
      </c>
    </row>
    <row r="3302" spans="1:3" x14ac:dyDescent="0.35">
      <c r="A3302">
        <v>1750</v>
      </c>
      <c r="B3302">
        <v>2056566</v>
      </c>
      <c r="C3302">
        <f t="shared" si="53"/>
        <v>3604456.37</v>
      </c>
    </row>
    <row r="3303" spans="1:3" x14ac:dyDescent="0.35">
      <c r="A3303">
        <v>1750</v>
      </c>
      <c r="B3303">
        <v>3109829</v>
      </c>
      <c r="C3303">
        <f t="shared" si="53"/>
        <v>3604456.37</v>
      </c>
    </row>
    <row r="3304" spans="1:3" x14ac:dyDescent="0.35">
      <c r="A3304">
        <v>1750</v>
      </c>
      <c r="B3304">
        <v>9600757</v>
      </c>
      <c r="C3304">
        <f t="shared" si="53"/>
        <v>3604456.37</v>
      </c>
    </row>
    <row r="3305" spans="1:3" x14ac:dyDescent="0.35">
      <c r="A3305">
        <v>1750</v>
      </c>
      <c r="B3305">
        <v>3839649</v>
      </c>
      <c r="C3305">
        <f t="shared" si="53"/>
        <v>3604456.37</v>
      </c>
    </row>
    <row r="3306" spans="1:3" x14ac:dyDescent="0.35">
      <c r="A3306">
        <v>1750</v>
      </c>
      <c r="B3306">
        <v>1868821</v>
      </c>
      <c r="C3306">
        <f t="shared" si="53"/>
        <v>3604456.37</v>
      </c>
    </row>
    <row r="3307" spans="1:3" x14ac:dyDescent="0.35">
      <c r="A3307">
        <v>1750</v>
      </c>
      <c r="B3307">
        <v>1888472</v>
      </c>
      <c r="C3307">
        <f t="shared" si="53"/>
        <v>3604456.37</v>
      </c>
    </row>
    <row r="3308" spans="1:3" x14ac:dyDescent="0.35">
      <c r="A3308">
        <v>1750</v>
      </c>
      <c r="B3308">
        <v>5573335</v>
      </c>
      <c r="C3308">
        <f t="shared" si="53"/>
        <v>3604456.37</v>
      </c>
    </row>
    <row r="3309" spans="1:3" x14ac:dyDescent="0.35">
      <c r="A3309">
        <v>1750</v>
      </c>
      <c r="B3309">
        <v>6806965</v>
      </c>
      <c r="C3309">
        <f t="shared" si="53"/>
        <v>3604456.37</v>
      </c>
    </row>
    <row r="3310" spans="1:3" x14ac:dyDescent="0.35">
      <c r="A3310">
        <v>1750</v>
      </c>
      <c r="B3310">
        <v>1901371</v>
      </c>
      <c r="C3310">
        <f t="shared" si="53"/>
        <v>3604456.37</v>
      </c>
    </row>
    <row r="3311" spans="1:3" x14ac:dyDescent="0.35">
      <c r="A3311">
        <v>1750</v>
      </c>
      <c r="B3311">
        <v>7523834</v>
      </c>
      <c r="C3311">
        <f t="shared" si="53"/>
        <v>3604456.37</v>
      </c>
    </row>
    <row r="3312" spans="1:3" x14ac:dyDescent="0.35">
      <c r="A3312">
        <v>1750</v>
      </c>
      <c r="B3312">
        <v>8848914</v>
      </c>
      <c r="C3312">
        <f t="shared" si="53"/>
        <v>3604456.37</v>
      </c>
    </row>
    <row r="3313" spans="1:3" x14ac:dyDescent="0.35">
      <c r="A3313">
        <v>1750</v>
      </c>
      <c r="B3313">
        <v>2437418</v>
      </c>
      <c r="C3313">
        <f t="shared" si="53"/>
        <v>3604456.37</v>
      </c>
    </row>
    <row r="3314" spans="1:3" x14ac:dyDescent="0.35">
      <c r="A3314">
        <v>1750</v>
      </c>
      <c r="B3314">
        <v>2968668</v>
      </c>
      <c r="C3314">
        <f t="shared" si="53"/>
        <v>3604456.37</v>
      </c>
    </row>
    <row r="3315" spans="1:3" x14ac:dyDescent="0.35">
      <c r="A3315">
        <v>1750</v>
      </c>
      <c r="B3315">
        <v>562289</v>
      </c>
      <c r="C3315">
        <f t="shared" si="53"/>
        <v>3604456.37</v>
      </c>
    </row>
    <row r="3316" spans="1:3" x14ac:dyDescent="0.35">
      <c r="A3316">
        <v>1750</v>
      </c>
      <c r="B3316">
        <v>1696851</v>
      </c>
      <c r="C3316">
        <f t="shared" si="53"/>
        <v>3604456.37</v>
      </c>
    </row>
    <row r="3317" spans="1:3" x14ac:dyDescent="0.35">
      <c r="A3317">
        <v>1750</v>
      </c>
      <c r="B3317">
        <v>2965756</v>
      </c>
      <c r="C3317">
        <f t="shared" si="53"/>
        <v>3604456.37</v>
      </c>
    </row>
    <row r="3318" spans="1:3" x14ac:dyDescent="0.35">
      <c r="A3318">
        <v>1750</v>
      </c>
      <c r="B3318">
        <v>4316818</v>
      </c>
      <c r="C3318">
        <f t="shared" si="53"/>
        <v>3604456.37</v>
      </c>
    </row>
    <row r="3319" spans="1:3" x14ac:dyDescent="0.35">
      <c r="A3319">
        <v>1750</v>
      </c>
      <c r="B3319">
        <v>3652134</v>
      </c>
      <c r="C3319">
        <f t="shared" si="53"/>
        <v>3604456.37</v>
      </c>
    </row>
    <row r="3320" spans="1:3" x14ac:dyDescent="0.35">
      <c r="A3320">
        <v>1750</v>
      </c>
      <c r="B3320">
        <v>6047010</v>
      </c>
      <c r="C3320">
        <f t="shared" si="53"/>
        <v>3604456.37</v>
      </c>
    </row>
    <row r="3321" spans="1:3" x14ac:dyDescent="0.35">
      <c r="A3321">
        <v>1750</v>
      </c>
      <c r="B3321">
        <v>2313184</v>
      </c>
      <c r="C3321">
        <f t="shared" si="53"/>
        <v>3604456.37</v>
      </c>
    </row>
    <row r="3322" spans="1:3" x14ac:dyDescent="0.35">
      <c r="A3322">
        <v>1750</v>
      </c>
      <c r="B3322">
        <v>6634848</v>
      </c>
      <c r="C3322">
        <f t="shared" si="53"/>
        <v>3604456.37</v>
      </c>
    </row>
    <row r="3323" spans="1:3" x14ac:dyDescent="0.35">
      <c r="A3323">
        <v>1750</v>
      </c>
      <c r="B3323">
        <v>1509296</v>
      </c>
      <c r="C3323">
        <f t="shared" si="53"/>
        <v>3604456.37</v>
      </c>
    </row>
    <row r="3324" spans="1:3" x14ac:dyDescent="0.35">
      <c r="A3324">
        <v>1750</v>
      </c>
      <c r="B3324">
        <v>2535177</v>
      </c>
      <c r="C3324">
        <f t="shared" si="53"/>
        <v>3604456.37</v>
      </c>
    </row>
    <row r="3325" spans="1:3" x14ac:dyDescent="0.35">
      <c r="A3325">
        <v>1750</v>
      </c>
      <c r="B3325">
        <v>5807464</v>
      </c>
      <c r="C3325">
        <f t="shared" si="53"/>
        <v>3604456.37</v>
      </c>
    </row>
    <row r="3326" spans="1:3" x14ac:dyDescent="0.35">
      <c r="A3326">
        <v>1750</v>
      </c>
      <c r="B3326">
        <v>1768086</v>
      </c>
      <c r="C3326">
        <f t="shared" si="53"/>
        <v>3604456.37</v>
      </c>
    </row>
    <row r="3327" spans="1:3" x14ac:dyDescent="0.35">
      <c r="A3327">
        <v>1750</v>
      </c>
      <c r="B3327">
        <v>10804117</v>
      </c>
      <c r="C3327">
        <f t="shared" si="53"/>
        <v>3604456.37</v>
      </c>
    </row>
    <row r="3328" spans="1:3" x14ac:dyDescent="0.35">
      <c r="A3328">
        <v>1750</v>
      </c>
      <c r="B3328">
        <v>2605366</v>
      </c>
      <c r="C3328">
        <f t="shared" si="53"/>
        <v>3604456.37</v>
      </c>
    </row>
    <row r="3329" spans="1:3" x14ac:dyDescent="0.35">
      <c r="A3329">
        <v>1750</v>
      </c>
      <c r="B3329">
        <v>4442654</v>
      </c>
      <c r="C3329">
        <f t="shared" si="53"/>
        <v>3604456.37</v>
      </c>
    </row>
    <row r="3330" spans="1:3" x14ac:dyDescent="0.35">
      <c r="A3330">
        <v>1750</v>
      </c>
      <c r="B3330">
        <v>8128016</v>
      </c>
      <c r="C3330">
        <f t="shared" si="53"/>
        <v>3604456.37</v>
      </c>
    </row>
    <row r="3331" spans="1:3" x14ac:dyDescent="0.35">
      <c r="A3331">
        <v>1750</v>
      </c>
      <c r="B3331">
        <v>3070047</v>
      </c>
      <c r="C3331">
        <f t="shared" si="53"/>
        <v>3604456.37</v>
      </c>
    </row>
    <row r="3332" spans="1:3" x14ac:dyDescent="0.35">
      <c r="A3332">
        <v>1750</v>
      </c>
      <c r="B3332">
        <v>1840542</v>
      </c>
      <c r="C3332">
        <f t="shared" ref="C3332:C3395" si="54">VLOOKUP(A3332,$E$2:$F$40,2)</f>
        <v>3604456.37</v>
      </c>
    </row>
    <row r="3333" spans="1:3" x14ac:dyDescent="0.35">
      <c r="A3333">
        <v>1750</v>
      </c>
      <c r="B3333">
        <v>2157488</v>
      </c>
      <c r="C3333">
        <f t="shared" si="54"/>
        <v>3604456.37</v>
      </c>
    </row>
    <row r="3334" spans="1:3" x14ac:dyDescent="0.35">
      <c r="A3334">
        <v>1750</v>
      </c>
      <c r="B3334">
        <v>1256532</v>
      </c>
      <c r="C3334">
        <f t="shared" si="54"/>
        <v>3604456.37</v>
      </c>
    </row>
    <row r="3335" spans="1:3" x14ac:dyDescent="0.35">
      <c r="A3335">
        <v>1750</v>
      </c>
      <c r="B3335">
        <v>2603967</v>
      </c>
      <c r="C3335">
        <f t="shared" si="54"/>
        <v>3604456.37</v>
      </c>
    </row>
    <row r="3336" spans="1:3" x14ac:dyDescent="0.35">
      <c r="A3336">
        <v>1750</v>
      </c>
      <c r="B3336">
        <v>2092635</v>
      </c>
      <c r="C3336">
        <f t="shared" si="54"/>
        <v>3604456.37</v>
      </c>
    </row>
    <row r="3337" spans="1:3" x14ac:dyDescent="0.35">
      <c r="A3337">
        <v>1750</v>
      </c>
      <c r="B3337">
        <v>2055829</v>
      </c>
      <c r="C3337">
        <f t="shared" si="54"/>
        <v>3604456.37</v>
      </c>
    </row>
    <row r="3338" spans="1:3" x14ac:dyDescent="0.35">
      <c r="A3338">
        <v>1750</v>
      </c>
      <c r="B3338">
        <v>4116050</v>
      </c>
      <c r="C3338">
        <f t="shared" si="54"/>
        <v>3604456.37</v>
      </c>
    </row>
    <row r="3339" spans="1:3" x14ac:dyDescent="0.35">
      <c r="A3339">
        <v>1750</v>
      </c>
      <c r="B3339">
        <v>1426679</v>
      </c>
      <c r="C3339">
        <f t="shared" si="54"/>
        <v>3604456.37</v>
      </c>
    </row>
    <row r="3340" spans="1:3" x14ac:dyDescent="0.35">
      <c r="A3340">
        <v>1750</v>
      </c>
      <c r="B3340">
        <v>3936912</v>
      </c>
      <c r="C3340">
        <f t="shared" si="54"/>
        <v>3604456.37</v>
      </c>
    </row>
    <row r="3341" spans="1:3" x14ac:dyDescent="0.35">
      <c r="A3341">
        <v>1750</v>
      </c>
      <c r="B3341">
        <v>1523766</v>
      </c>
      <c r="C3341">
        <f t="shared" si="54"/>
        <v>3604456.37</v>
      </c>
    </row>
    <row r="3342" spans="1:3" x14ac:dyDescent="0.35">
      <c r="A3342">
        <v>1750</v>
      </c>
      <c r="B3342">
        <v>5397110</v>
      </c>
      <c r="C3342">
        <f t="shared" si="54"/>
        <v>3604456.37</v>
      </c>
    </row>
    <row r="3343" spans="1:3" x14ac:dyDescent="0.35">
      <c r="A3343">
        <v>1750</v>
      </c>
      <c r="B3343">
        <v>4725632</v>
      </c>
      <c r="C3343">
        <f t="shared" si="54"/>
        <v>3604456.37</v>
      </c>
    </row>
    <row r="3344" spans="1:3" x14ac:dyDescent="0.35">
      <c r="A3344">
        <v>1750</v>
      </c>
      <c r="B3344">
        <v>2934557</v>
      </c>
      <c r="C3344">
        <f t="shared" si="54"/>
        <v>3604456.37</v>
      </c>
    </row>
    <row r="3345" spans="1:3" x14ac:dyDescent="0.35">
      <c r="A3345">
        <v>1750</v>
      </c>
      <c r="B3345">
        <v>5276148</v>
      </c>
      <c r="C3345">
        <f t="shared" si="54"/>
        <v>3604456.37</v>
      </c>
    </row>
    <row r="3346" spans="1:3" x14ac:dyDescent="0.35">
      <c r="A3346">
        <v>1750</v>
      </c>
      <c r="B3346">
        <v>9362604</v>
      </c>
      <c r="C3346">
        <f t="shared" si="54"/>
        <v>3604456.37</v>
      </c>
    </row>
    <row r="3347" spans="1:3" x14ac:dyDescent="0.35">
      <c r="A3347">
        <v>1750</v>
      </c>
      <c r="B3347">
        <v>1144535</v>
      </c>
      <c r="C3347">
        <f t="shared" si="54"/>
        <v>3604456.37</v>
      </c>
    </row>
    <row r="3348" spans="1:3" x14ac:dyDescent="0.35">
      <c r="A3348">
        <v>1750</v>
      </c>
      <c r="B3348">
        <v>3520140</v>
      </c>
      <c r="C3348">
        <f t="shared" si="54"/>
        <v>3604456.37</v>
      </c>
    </row>
    <row r="3349" spans="1:3" x14ac:dyDescent="0.35">
      <c r="A3349">
        <v>1750</v>
      </c>
      <c r="B3349">
        <v>5612816</v>
      </c>
      <c r="C3349">
        <f t="shared" si="54"/>
        <v>3604456.37</v>
      </c>
    </row>
    <row r="3350" spans="1:3" x14ac:dyDescent="0.35">
      <c r="A3350">
        <v>1750</v>
      </c>
      <c r="B3350">
        <v>5355484</v>
      </c>
      <c r="C3350">
        <f t="shared" si="54"/>
        <v>3604456.37</v>
      </c>
    </row>
    <row r="3351" spans="1:3" x14ac:dyDescent="0.35">
      <c r="A3351">
        <v>1750</v>
      </c>
      <c r="B3351">
        <v>1444995</v>
      </c>
      <c r="C3351">
        <f t="shared" si="54"/>
        <v>3604456.37</v>
      </c>
    </row>
    <row r="3352" spans="1:3" x14ac:dyDescent="0.35">
      <c r="A3352">
        <v>1750</v>
      </c>
      <c r="B3352">
        <v>1106151</v>
      </c>
      <c r="C3352">
        <f t="shared" si="54"/>
        <v>3604456.37</v>
      </c>
    </row>
    <row r="3353" spans="1:3" x14ac:dyDescent="0.35">
      <c r="A3353">
        <v>1750</v>
      </c>
      <c r="B3353">
        <v>3606879</v>
      </c>
      <c r="C3353">
        <f t="shared" si="54"/>
        <v>3604456.37</v>
      </c>
    </row>
    <row r="3354" spans="1:3" x14ac:dyDescent="0.35">
      <c r="A3354">
        <v>1750</v>
      </c>
      <c r="B3354">
        <v>3306943</v>
      </c>
      <c r="C3354">
        <f t="shared" si="54"/>
        <v>3604456.37</v>
      </c>
    </row>
    <row r="3355" spans="1:3" x14ac:dyDescent="0.35">
      <c r="A3355">
        <v>1750</v>
      </c>
      <c r="B3355">
        <v>3333070</v>
      </c>
      <c r="C3355">
        <f t="shared" si="54"/>
        <v>3604456.37</v>
      </c>
    </row>
    <row r="3356" spans="1:3" x14ac:dyDescent="0.35">
      <c r="A3356">
        <v>1750</v>
      </c>
      <c r="B3356">
        <v>1313017</v>
      </c>
      <c r="C3356">
        <f t="shared" si="54"/>
        <v>3604456.37</v>
      </c>
    </row>
    <row r="3357" spans="1:3" x14ac:dyDescent="0.35">
      <c r="A3357">
        <v>1750</v>
      </c>
      <c r="B3357">
        <v>2592194</v>
      </c>
      <c r="C3357">
        <f t="shared" si="54"/>
        <v>3604456.37</v>
      </c>
    </row>
    <row r="3358" spans="1:3" x14ac:dyDescent="0.35">
      <c r="A3358">
        <v>1750</v>
      </c>
      <c r="B3358">
        <v>9653799</v>
      </c>
      <c r="C3358">
        <f t="shared" si="54"/>
        <v>3604456.37</v>
      </c>
    </row>
    <row r="3359" spans="1:3" x14ac:dyDescent="0.35">
      <c r="A3359">
        <v>1750</v>
      </c>
      <c r="B3359">
        <v>1524604</v>
      </c>
      <c r="C3359">
        <f t="shared" si="54"/>
        <v>3604456.37</v>
      </c>
    </row>
    <row r="3360" spans="1:3" x14ac:dyDescent="0.35">
      <c r="A3360">
        <v>1750</v>
      </c>
      <c r="B3360">
        <v>3227903</v>
      </c>
      <c r="C3360">
        <f t="shared" si="54"/>
        <v>3604456.37</v>
      </c>
    </row>
    <row r="3361" spans="1:3" x14ac:dyDescent="0.35">
      <c r="A3361">
        <v>1750</v>
      </c>
      <c r="B3361">
        <v>1228720</v>
      </c>
      <c r="C3361">
        <f t="shared" si="54"/>
        <v>3604456.37</v>
      </c>
    </row>
    <row r="3362" spans="1:3" x14ac:dyDescent="0.35">
      <c r="A3362">
        <v>1750</v>
      </c>
      <c r="B3362">
        <v>5128989</v>
      </c>
      <c r="C3362">
        <f t="shared" si="54"/>
        <v>3604456.37</v>
      </c>
    </row>
    <row r="3363" spans="1:3" x14ac:dyDescent="0.35">
      <c r="A3363">
        <v>1750</v>
      </c>
      <c r="B3363">
        <v>2427425</v>
      </c>
      <c r="C3363">
        <f t="shared" si="54"/>
        <v>3604456.37</v>
      </c>
    </row>
    <row r="3364" spans="1:3" x14ac:dyDescent="0.35">
      <c r="A3364">
        <v>1750</v>
      </c>
      <c r="B3364">
        <v>9204217</v>
      </c>
      <c r="C3364">
        <f t="shared" si="54"/>
        <v>3604456.37</v>
      </c>
    </row>
    <row r="3365" spans="1:3" x14ac:dyDescent="0.35">
      <c r="A3365">
        <v>1750</v>
      </c>
      <c r="B3365">
        <v>3089508</v>
      </c>
      <c r="C3365">
        <f t="shared" si="54"/>
        <v>3604456.37</v>
      </c>
    </row>
    <row r="3366" spans="1:3" x14ac:dyDescent="0.35">
      <c r="A3366">
        <v>1750</v>
      </c>
      <c r="B3366">
        <v>2136124</v>
      </c>
      <c r="C3366">
        <f t="shared" si="54"/>
        <v>3604456.37</v>
      </c>
    </row>
    <row r="3367" spans="1:3" x14ac:dyDescent="0.35">
      <c r="A3367">
        <v>1750</v>
      </c>
      <c r="B3367">
        <v>3341984</v>
      </c>
      <c r="C3367">
        <f t="shared" si="54"/>
        <v>3604456.37</v>
      </c>
    </row>
    <row r="3368" spans="1:3" x14ac:dyDescent="0.35">
      <c r="A3368">
        <v>1750</v>
      </c>
      <c r="B3368">
        <v>2103823</v>
      </c>
      <c r="C3368">
        <f t="shared" si="54"/>
        <v>3604456.37</v>
      </c>
    </row>
    <row r="3369" spans="1:3" x14ac:dyDescent="0.35">
      <c r="A3369">
        <v>1750</v>
      </c>
      <c r="B3369">
        <v>1068426</v>
      </c>
      <c r="C3369">
        <f t="shared" si="54"/>
        <v>3604456.37</v>
      </c>
    </row>
    <row r="3370" spans="1:3" x14ac:dyDescent="0.35">
      <c r="A3370">
        <v>1750</v>
      </c>
      <c r="B3370">
        <v>4179237</v>
      </c>
      <c r="C3370">
        <f t="shared" si="54"/>
        <v>3604456.37</v>
      </c>
    </row>
    <row r="3371" spans="1:3" x14ac:dyDescent="0.35">
      <c r="A3371">
        <v>1750</v>
      </c>
      <c r="B3371">
        <v>4362806</v>
      </c>
      <c r="C3371">
        <f t="shared" si="54"/>
        <v>3604456.37</v>
      </c>
    </row>
    <row r="3372" spans="1:3" x14ac:dyDescent="0.35">
      <c r="A3372">
        <v>1750</v>
      </c>
      <c r="B3372">
        <v>1539287</v>
      </c>
      <c r="C3372">
        <f t="shared" si="54"/>
        <v>3604456.37</v>
      </c>
    </row>
    <row r="3373" spans="1:3" x14ac:dyDescent="0.35">
      <c r="A3373">
        <v>1750</v>
      </c>
      <c r="B3373">
        <v>856849</v>
      </c>
      <c r="C3373">
        <f t="shared" si="54"/>
        <v>3604456.37</v>
      </c>
    </row>
    <row r="3374" spans="1:3" x14ac:dyDescent="0.35">
      <c r="A3374">
        <v>1750</v>
      </c>
      <c r="B3374">
        <v>2289734</v>
      </c>
      <c r="C3374">
        <f t="shared" si="54"/>
        <v>3604456.37</v>
      </c>
    </row>
    <row r="3375" spans="1:3" x14ac:dyDescent="0.35">
      <c r="A3375">
        <v>1750</v>
      </c>
      <c r="B3375">
        <v>1835273</v>
      </c>
      <c r="C3375">
        <f t="shared" si="54"/>
        <v>3604456.37</v>
      </c>
    </row>
    <row r="3376" spans="1:3" x14ac:dyDescent="0.35">
      <c r="A3376">
        <v>1750</v>
      </c>
      <c r="B3376">
        <v>2596255</v>
      </c>
      <c r="C3376">
        <f t="shared" si="54"/>
        <v>3604456.37</v>
      </c>
    </row>
    <row r="3377" spans="1:3" x14ac:dyDescent="0.35">
      <c r="A3377">
        <v>1750</v>
      </c>
      <c r="B3377">
        <v>4516476</v>
      </c>
      <c r="C3377">
        <f t="shared" si="54"/>
        <v>3604456.37</v>
      </c>
    </row>
    <row r="3378" spans="1:3" x14ac:dyDescent="0.35">
      <c r="A3378">
        <v>1750</v>
      </c>
      <c r="B3378">
        <v>5630241</v>
      </c>
      <c r="C3378">
        <f t="shared" si="54"/>
        <v>3604456.37</v>
      </c>
    </row>
    <row r="3379" spans="1:3" x14ac:dyDescent="0.35">
      <c r="A3379">
        <v>1750</v>
      </c>
      <c r="B3379">
        <v>1182566</v>
      </c>
      <c r="C3379">
        <f t="shared" si="54"/>
        <v>3604456.37</v>
      </c>
    </row>
    <row r="3380" spans="1:3" x14ac:dyDescent="0.35">
      <c r="A3380">
        <v>1750</v>
      </c>
      <c r="B3380">
        <v>7149484</v>
      </c>
      <c r="C3380">
        <f t="shared" si="54"/>
        <v>3604456.37</v>
      </c>
    </row>
    <row r="3381" spans="1:3" x14ac:dyDescent="0.35">
      <c r="A3381">
        <v>1750</v>
      </c>
      <c r="B3381">
        <v>2512471</v>
      </c>
      <c r="C3381">
        <f t="shared" si="54"/>
        <v>3604456.37</v>
      </c>
    </row>
    <row r="3382" spans="1:3" x14ac:dyDescent="0.35">
      <c r="A3382">
        <v>1750</v>
      </c>
      <c r="B3382">
        <v>1129372</v>
      </c>
      <c r="C3382">
        <f t="shared" si="54"/>
        <v>3604456.37</v>
      </c>
    </row>
    <row r="3383" spans="1:3" x14ac:dyDescent="0.35">
      <c r="A3383">
        <v>1750</v>
      </c>
      <c r="B3383">
        <v>2091029</v>
      </c>
      <c r="C3383">
        <f t="shared" si="54"/>
        <v>3604456.37</v>
      </c>
    </row>
    <row r="3384" spans="1:3" x14ac:dyDescent="0.35">
      <c r="A3384">
        <v>1750</v>
      </c>
      <c r="B3384">
        <v>2039365</v>
      </c>
      <c r="C3384">
        <f t="shared" si="54"/>
        <v>3604456.37</v>
      </c>
    </row>
    <row r="3385" spans="1:3" x14ac:dyDescent="0.35">
      <c r="A3385">
        <v>1750</v>
      </c>
      <c r="B3385">
        <v>3870019</v>
      </c>
      <c r="C3385">
        <f t="shared" si="54"/>
        <v>3604456.37</v>
      </c>
    </row>
    <row r="3386" spans="1:3" x14ac:dyDescent="0.35">
      <c r="A3386">
        <v>1750</v>
      </c>
      <c r="B3386">
        <v>2238256</v>
      </c>
      <c r="C3386">
        <f t="shared" si="54"/>
        <v>3604456.37</v>
      </c>
    </row>
    <row r="3387" spans="1:3" x14ac:dyDescent="0.35">
      <c r="A3387">
        <v>1750</v>
      </c>
      <c r="B3387">
        <v>3132969</v>
      </c>
      <c r="C3387">
        <f t="shared" si="54"/>
        <v>3604456.37</v>
      </c>
    </row>
    <row r="3388" spans="1:3" x14ac:dyDescent="0.35">
      <c r="A3388">
        <v>1750</v>
      </c>
      <c r="B3388">
        <v>1612967</v>
      </c>
      <c r="C3388">
        <f t="shared" si="54"/>
        <v>3604456.37</v>
      </c>
    </row>
    <row r="3389" spans="1:3" x14ac:dyDescent="0.35">
      <c r="A3389">
        <v>1750</v>
      </c>
      <c r="B3389">
        <v>7051923</v>
      </c>
      <c r="C3389">
        <f t="shared" si="54"/>
        <v>3604456.37</v>
      </c>
    </row>
    <row r="3390" spans="1:3" x14ac:dyDescent="0.35">
      <c r="A3390">
        <v>1750</v>
      </c>
      <c r="B3390">
        <v>9214734</v>
      </c>
      <c r="C3390">
        <f t="shared" si="54"/>
        <v>3604456.37</v>
      </c>
    </row>
    <row r="3391" spans="1:3" x14ac:dyDescent="0.35">
      <c r="A3391">
        <v>1750</v>
      </c>
      <c r="B3391">
        <v>1367187</v>
      </c>
      <c r="C3391">
        <f t="shared" si="54"/>
        <v>3604456.37</v>
      </c>
    </row>
    <row r="3392" spans="1:3" x14ac:dyDescent="0.35">
      <c r="A3392">
        <v>1750</v>
      </c>
      <c r="B3392">
        <v>4216437</v>
      </c>
      <c r="C3392">
        <f t="shared" si="54"/>
        <v>3604456.37</v>
      </c>
    </row>
    <row r="3393" spans="1:3" x14ac:dyDescent="0.35">
      <c r="A3393">
        <v>1750</v>
      </c>
      <c r="B3393">
        <v>1088443</v>
      </c>
      <c r="C3393">
        <f t="shared" si="54"/>
        <v>3604456.37</v>
      </c>
    </row>
    <row r="3394" spans="1:3" x14ac:dyDescent="0.35">
      <c r="A3394">
        <v>1750</v>
      </c>
      <c r="B3394">
        <v>2058818</v>
      </c>
      <c r="C3394">
        <f t="shared" si="54"/>
        <v>3604456.37</v>
      </c>
    </row>
    <row r="3395" spans="1:3" x14ac:dyDescent="0.35">
      <c r="A3395">
        <v>1750</v>
      </c>
      <c r="B3395">
        <v>5815329</v>
      </c>
      <c r="C3395">
        <f t="shared" si="54"/>
        <v>3604456.37</v>
      </c>
    </row>
    <row r="3396" spans="1:3" x14ac:dyDescent="0.35">
      <c r="A3396">
        <v>1750</v>
      </c>
      <c r="B3396">
        <v>3049279</v>
      </c>
      <c r="C3396">
        <f t="shared" ref="C3396:C3459" si="55">VLOOKUP(A3396,$E$2:$F$40,2)</f>
        <v>3604456.37</v>
      </c>
    </row>
    <row r="3397" spans="1:3" x14ac:dyDescent="0.35">
      <c r="A3397">
        <v>1750</v>
      </c>
      <c r="B3397">
        <v>1866229</v>
      </c>
      <c r="C3397">
        <f t="shared" si="55"/>
        <v>3604456.37</v>
      </c>
    </row>
    <row r="3398" spans="1:3" x14ac:dyDescent="0.35">
      <c r="A3398">
        <v>1750</v>
      </c>
      <c r="B3398">
        <v>2209414</v>
      </c>
      <c r="C3398">
        <f t="shared" si="55"/>
        <v>3604456.37</v>
      </c>
    </row>
    <row r="3399" spans="1:3" x14ac:dyDescent="0.35">
      <c r="A3399">
        <v>1750</v>
      </c>
      <c r="B3399">
        <v>8453983</v>
      </c>
      <c r="C3399">
        <f t="shared" si="55"/>
        <v>3604456.37</v>
      </c>
    </row>
    <row r="3400" spans="1:3" x14ac:dyDescent="0.35">
      <c r="A3400">
        <v>1750</v>
      </c>
      <c r="B3400">
        <v>2262995</v>
      </c>
      <c r="C3400">
        <f t="shared" si="55"/>
        <v>3604456.37</v>
      </c>
    </row>
    <row r="3401" spans="1:3" x14ac:dyDescent="0.35">
      <c r="A3401">
        <v>1750</v>
      </c>
      <c r="B3401">
        <v>2564301</v>
      </c>
      <c r="C3401">
        <f t="shared" si="55"/>
        <v>3604456.37</v>
      </c>
    </row>
    <row r="3402" spans="1:3" x14ac:dyDescent="0.35">
      <c r="A3402">
        <v>1800</v>
      </c>
      <c r="B3402">
        <v>2239373</v>
      </c>
      <c r="C3402">
        <f t="shared" si="55"/>
        <v>3951171.57</v>
      </c>
    </row>
    <row r="3403" spans="1:3" x14ac:dyDescent="0.35">
      <c r="A3403">
        <v>1800</v>
      </c>
      <c r="B3403">
        <v>2663680</v>
      </c>
      <c r="C3403">
        <f t="shared" si="55"/>
        <v>3951171.57</v>
      </c>
    </row>
    <row r="3404" spans="1:3" x14ac:dyDescent="0.35">
      <c r="A3404">
        <v>1800</v>
      </c>
      <c r="B3404">
        <v>6207966</v>
      </c>
      <c r="C3404">
        <f t="shared" si="55"/>
        <v>3951171.57</v>
      </c>
    </row>
    <row r="3405" spans="1:3" x14ac:dyDescent="0.35">
      <c r="A3405">
        <v>1800</v>
      </c>
      <c r="B3405">
        <v>3885932</v>
      </c>
      <c r="C3405">
        <f t="shared" si="55"/>
        <v>3951171.57</v>
      </c>
    </row>
    <row r="3406" spans="1:3" x14ac:dyDescent="0.35">
      <c r="A3406">
        <v>1800</v>
      </c>
      <c r="B3406">
        <v>1054212</v>
      </c>
      <c r="C3406">
        <f t="shared" si="55"/>
        <v>3951171.57</v>
      </c>
    </row>
    <row r="3407" spans="1:3" x14ac:dyDescent="0.35">
      <c r="A3407">
        <v>1800</v>
      </c>
      <c r="B3407">
        <v>1174281</v>
      </c>
      <c r="C3407">
        <f t="shared" si="55"/>
        <v>3951171.57</v>
      </c>
    </row>
    <row r="3408" spans="1:3" x14ac:dyDescent="0.35">
      <c r="A3408">
        <v>1800</v>
      </c>
      <c r="B3408">
        <v>3458336</v>
      </c>
      <c r="C3408">
        <f t="shared" si="55"/>
        <v>3951171.57</v>
      </c>
    </row>
    <row r="3409" spans="1:3" x14ac:dyDescent="0.35">
      <c r="A3409">
        <v>1800</v>
      </c>
      <c r="B3409">
        <v>2035265</v>
      </c>
      <c r="C3409">
        <f t="shared" si="55"/>
        <v>3951171.57</v>
      </c>
    </row>
    <row r="3410" spans="1:3" x14ac:dyDescent="0.35">
      <c r="A3410">
        <v>1800</v>
      </c>
      <c r="B3410">
        <v>2422160</v>
      </c>
      <c r="C3410">
        <f t="shared" si="55"/>
        <v>3951171.57</v>
      </c>
    </row>
    <row r="3411" spans="1:3" x14ac:dyDescent="0.35">
      <c r="A3411">
        <v>1800</v>
      </c>
      <c r="B3411">
        <v>4967884</v>
      </c>
      <c r="C3411">
        <f t="shared" si="55"/>
        <v>3951171.57</v>
      </c>
    </row>
    <row r="3412" spans="1:3" x14ac:dyDescent="0.35">
      <c r="A3412">
        <v>1800</v>
      </c>
      <c r="B3412">
        <v>6787397</v>
      </c>
      <c r="C3412">
        <f t="shared" si="55"/>
        <v>3951171.57</v>
      </c>
    </row>
    <row r="3413" spans="1:3" x14ac:dyDescent="0.35">
      <c r="A3413">
        <v>1800</v>
      </c>
      <c r="B3413">
        <v>5171207</v>
      </c>
      <c r="C3413">
        <f t="shared" si="55"/>
        <v>3951171.57</v>
      </c>
    </row>
    <row r="3414" spans="1:3" x14ac:dyDescent="0.35">
      <c r="A3414">
        <v>1800</v>
      </c>
      <c r="B3414">
        <v>3546039</v>
      </c>
      <c r="C3414">
        <f t="shared" si="55"/>
        <v>3951171.57</v>
      </c>
    </row>
    <row r="3415" spans="1:3" x14ac:dyDescent="0.35">
      <c r="A3415">
        <v>1800</v>
      </c>
      <c r="B3415">
        <v>2796301</v>
      </c>
      <c r="C3415">
        <f t="shared" si="55"/>
        <v>3951171.57</v>
      </c>
    </row>
    <row r="3416" spans="1:3" x14ac:dyDescent="0.35">
      <c r="A3416">
        <v>1800</v>
      </c>
      <c r="B3416">
        <v>3127521</v>
      </c>
      <c r="C3416">
        <f t="shared" si="55"/>
        <v>3951171.57</v>
      </c>
    </row>
    <row r="3417" spans="1:3" x14ac:dyDescent="0.35">
      <c r="A3417">
        <v>1800</v>
      </c>
      <c r="B3417">
        <v>3056853</v>
      </c>
      <c r="C3417">
        <f t="shared" si="55"/>
        <v>3951171.57</v>
      </c>
    </row>
    <row r="3418" spans="1:3" x14ac:dyDescent="0.35">
      <c r="A3418">
        <v>1800</v>
      </c>
      <c r="B3418">
        <v>2371699</v>
      </c>
      <c r="C3418">
        <f t="shared" si="55"/>
        <v>3951171.57</v>
      </c>
    </row>
    <row r="3419" spans="1:3" x14ac:dyDescent="0.35">
      <c r="A3419">
        <v>1800</v>
      </c>
      <c r="B3419">
        <v>8490713</v>
      </c>
      <c r="C3419">
        <f t="shared" si="55"/>
        <v>3951171.57</v>
      </c>
    </row>
    <row r="3420" spans="1:3" x14ac:dyDescent="0.35">
      <c r="A3420">
        <v>1800</v>
      </c>
      <c r="B3420">
        <v>2244005</v>
      </c>
      <c r="C3420">
        <f t="shared" si="55"/>
        <v>3951171.57</v>
      </c>
    </row>
    <row r="3421" spans="1:3" x14ac:dyDescent="0.35">
      <c r="A3421">
        <v>1800</v>
      </c>
      <c r="B3421">
        <v>2349170</v>
      </c>
      <c r="C3421">
        <f t="shared" si="55"/>
        <v>3951171.57</v>
      </c>
    </row>
    <row r="3422" spans="1:3" x14ac:dyDescent="0.35">
      <c r="A3422">
        <v>1800</v>
      </c>
      <c r="B3422">
        <v>2060437</v>
      </c>
      <c r="C3422">
        <f t="shared" si="55"/>
        <v>3951171.57</v>
      </c>
    </row>
    <row r="3423" spans="1:3" x14ac:dyDescent="0.35">
      <c r="A3423">
        <v>1800</v>
      </c>
      <c r="B3423">
        <v>4500253</v>
      </c>
      <c r="C3423">
        <f t="shared" si="55"/>
        <v>3951171.57</v>
      </c>
    </row>
    <row r="3424" spans="1:3" x14ac:dyDescent="0.35">
      <c r="A3424">
        <v>1800</v>
      </c>
      <c r="B3424">
        <v>1494094</v>
      </c>
      <c r="C3424">
        <f t="shared" si="55"/>
        <v>3951171.57</v>
      </c>
    </row>
    <row r="3425" spans="1:3" x14ac:dyDescent="0.35">
      <c r="A3425">
        <v>1800</v>
      </c>
      <c r="B3425">
        <v>2453725</v>
      </c>
      <c r="C3425">
        <f t="shared" si="55"/>
        <v>3951171.57</v>
      </c>
    </row>
    <row r="3426" spans="1:3" x14ac:dyDescent="0.35">
      <c r="A3426">
        <v>1800</v>
      </c>
      <c r="B3426">
        <v>8134397</v>
      </c>
      <c r="C3426">
        <f t="shared" si="55"/>
        <v>3951171.57</v>
      </c>
    </row>
    <row r="3427" spans="1:3" x14ac:dyDescent="0.35">
      <c r="A3427">
        <v>1800</v>
      </c>
      <c r="B3427">
        <v>5737373</v>
      </c>
      <c r="C3427">
        <f t="shared" si="55"/>
        <v>3951171.57</v>
      </c>
    </row>
    <row r="3428" spans="1:3" x14ac:dyDescent="0.35">
      <c r="A3428">
        <v>1800</v>
      </c>
      <c r="B3428">
        <v>2157869</v>
      </c>
      <c r="C3428">
        <f t="shared" si="55"/>
        <v>3951171.57</v>
      </c>
    </row>
    <row r="3429" spans="1:3" x14ac:dyDescent="0.35">
      <c r="A3429">
        <v>1800</v>
      </c>
      <c r="B3429">
        <v>6411766</v>
      </c>
      <c r="C3429">
        <f t="shared" si="55"/>
        <v>3951171.57</v>
      </c>
    </row>
    <row r="3430" spans="1:3" x14ac:dyDescent="0.35">
      <c r="A3430">
        <v>1800</v>
      </c>
      <c r="B3430">
        <v>717676</v>
      </c>
      <c r="C3430">
        <f t="shared" si="55"/>
        <v>3951171.57</v>
      </c>
    </row>
    <row r="3431" spans="1:3" x14ac:dyDescent="0.35">
      <c r="A3431">
        <v>1800</v>
      </c>
      <c r="B3431">
        <v>6848982</v>
      </c>
      <c r="C3431">
        <f t="shared" si="55"/>
        <v>3951171.57</v>
      </c>
    </row>
    <row r="3432" spans="1:3" x14ac:dyDescent="0.35">
      <c r="A3432">
        <v>1800</v>
      </c>
      <c r="B3432">
        <v>6975525</v>
      </c>
      <c r="C3432">
        <f t="shared" si="55"/>
        <v>3951171.57</v>
      </c>
    </row>
    <row r="3433" spans="1:3" x14ac:dyDescent="0.35">
      <c r="A3433">
        <v>1800</v>
      </c>
      <c r="B3433">
        <v>16000660</v>
      </c>
      <c r="C3433">
        <f t="shared" si="55"/>
        <v>3951171.57</v>
      </c>
    </row>
    <row r="3434" spans="1:3" x14ac:dyDescent="0.35">
      <c r="A3434">
        <v>1800</v>
      </c>
      <c r="B3434">
        <v>2235085</v>
      </c>
      <c r="C3434">
        <f t="shared" si="55"/>
        <v>3951171.57</v>
      </c>
    </row>
    <row r="3435" spans="1:3" x14ac:dyDescent="0.35">
      <c r="A3435">
        <v>1800</v>
      </c>
      <c r="B3435">
        <v>4006603</v>
      </c>
      <c r="C3435">
        <f t="shared" si="55"/>
        <v>3951171.57</v>
      </c>
    </row>
    <row r="3436" spans="1:3" x14ac:dyDescent="0.35">
      <c r="A3436">
        <v>1800</v>
      </c>
      <c r="B3436">
        <v>6388390</v>
      </c>
      <c r="C3436">
        <f t="shared" si="55"/>
        <v>3951171.57</v>
      </c>
    </row>
    <row r="3437" spans="1:3" x14ac:dyDescent="0.35">
      <c r="A3437">
        <v>1800</v>
      </c>
      <c r="B3437">
        <v>2865256</v>
      </c>
      <c r="C3437">
        <f t="shared" si="55"/>
        <v>3951171.57</v>
      </c>
    </row>
    <row r="3438" spans="1:3" x14ac:dyDescent="0.35">
      <c r="A3438">
        <v>1800</v>
      </c>
      <c r="B3438">
        <v>1551389</v>
      </c>
      <c r="C3438">
        <f t="shared" si="55"/>
        <v>3951171.57</v>
      </c>
    </row>
    <row r="3439" spans="1:3" x14ac:dyDescent="0.35">
      <c r="A3439">
        <v>1800</v>
      </c>
      <c r="B3439">
        <v>1642107</v>
      </c>
      <c r="C3439">
        <f t="shared" si="55"/>
        <v>3951171.57</v>
      </c>
    </row>
    <row r="3440" spans="1:3" x14ac:dyDescent="0.35">
      <c r="A3440">
        <v>1800</v>
      </c>
      <c r="B3440">
        <v>6715075</v>
      </c>
      <c r="C3440">
        <f t="shared" si="55"/>
        <v>3951171.57</v>
      </c>
    </row>
    <row r="3441" spans="1:3" x14ac:dyDescent="0.35">
      <c r="A3441">
        <v>1800</v>
      </c>
      <c r="B3441">
        <v>2195783</v>
      </c>
      <c r="C3441">
        <f t="shared" si="55"/>
        <v>3951171.57</v>
      </c>
    </row>
    <row r="3442" spans="1:3" x14ac:dyDescent="0.35">
      <c r="A3442">
        <v>1800</v>
      </c>
      <c r="B3442">
        <v>6742409</v>
      </c>
      <c r="C3442">
        <f t="shared" si="55"/>
        <v>3951171.57</v>
      </c>
    </row>
    <row r="3443" spans="1:3" x14ac:dyDescent="0.35">
      <c r="A3443">
        <v>1800</v>
      </c>
      <c r="B3443">
        <v>5492223</v>
      </c>
      <c r="C3443">
        <f t="shared" si="55"/>
        <v>3951171.57</v>
      </c>
    </row>
    <row r="3444" spans="1:3" x14ac:dyDescent="0.35">
      <c r="A3444">
        <v>1800</v>
      </c>
      <c r="B3444">
        <v>5186888</v>
      </c>
      <c r="C3444">
        <f t="shared" si="55"/>
        <v>3951171.57</v>
      </c>
    </row>
    <row r="3445" spans="1:3" x14ac:dyDescent="0.35">
      <c r="A3445">
        <v>1800</v>
      </c>
      <c r="B3445">
        <v>5257315</v>
      </c>
      <c r="C3445">
        <f t="shared" si="55"/>
        <v>3951171.57</v>
      </c>
    </row>
    <row r="3446" spans="1:3" x14ac:dyDescent="0.35">
      <c r="A3446">
        <v>1800</v>
      </c>
      <c r="B3446">
        <v>1767653</v>
      </c>
      <c r="C3446">
        <f t="shared" si="55"/>
        <v>3951171.57</v>
      </c>
    </row>
    <row r="3447" spans="1:3" x14ac:dyDescent="0.35">
      <c r="A3447">
        <v>1800</v>
      </c>
      <c r="B3447">
        <v>3132674</v>
      </c>
      <c r="C3447">
        <f t="shared" si="55"/>
        <v>3951171.57</v>
      </c>
    </row>
    <row r="3448" spans="1:3" x14ac:dyDescent="0.35">
      <c r="A3448">
        <v>1800</v>
      </c>
      <c r="B3448">
        <v>1669006</v>
      </c>
      <c r="C3448">
        <f t="shared" si="55"/>
        <v>3951171.57</v>
      </c>
    </row>
    <row r="3449" spans="1:3" x14ac:dyDescent="0.35">
      <c r="A3449">
        <v>1800</v>
      </c>
      <c r="B3449">
        <v>3743637</v>
      </c>
      <c r="C3449">
        <f t="shared" si="55"/>
        <v>3951171.57</v>
      </c>
    </row>
    <row r="3450" spans="1:3" x14ac:dyDescent="0.35">
      <c r="A3450">
        <v>1800</v>
      </c>
      <c r="B3450">
        <v>6431275</v>
      </c>
      <c r="C3450">
        <f t="shared" si="55"/>
        <v>3951171.57</v>
      </c>
    </row>
    <row r="3451" spans="1:3" x14ac:dyDescent="0.35">
      <c r="A3451">
        <v>1800</v>
      </c>
      <c r="B3451">
        <v>10126518</v>
      </c>
      <c r="C3451">
        <f t="shared" si="55"/>
        <v>3951171.57</v>
      </c>
    </row>
    <row r="3452" spans="1:3" x14ac:dyDescent="0.35">
      <c r="A3452">
        <v>1800</v>
      </c>
      <c r="B3452">
        <v>2995700</v>
      </c>
      <c r="C3452">
        <f t="shared" si="55"/>
        <v>3951171.57</v>
      </c>
    </row>
    <row r="3453" spans="1:3" x14ac:dyDescent="0.35">
      <c r="A3453">
        <v>1800</v>
      </c>
      <c r="B3453">
        <v>1591804</v>
      </c>
      <c r="C3453">
        <f t="shared" si="55"/>
        <v>3951171.57</v>
      </c>
    </row>
    <row r="3454" spans="1:3" x14ac:dyDescent="0.35">
      <c r="A3454">
        <v>1800</v>
      </c>
      <c r="B3454">
        <v>5442865</v>
      </c>
      <c r="C3454">
        <f t="shared" si="55"/>
        <v>3951171.57</v>
      </c>
    </row>
    <row r="3455" spans="1:3" x14ac:dyDescent="0.35">
      <c r="A3455">
        <v>1800</v>
      </c>
      <c r="B3455">
        <v>2726358</v>
      </c>
      <c r="C3455">
        <f t="shared" si="55"/>
        <v>3951171.57</v>
      </c>
    </row>
    <row r="3456" spans="1:3" x14ac:dyDescent="0.35">
      <c r="A3456">
        <v>1800</v>
      </c>
      <c r="B3456">
        <v>4143139</v>
      </c>
      <c r="C3456">
        <f t="shared" si="55"/>
        <v>3951171.57</v>
      </c>
    </row>
    <row r="3457" spans="1:3" x14ac:dyDescent="0.35">
      <c r="A3457">
        <v>1800</v>
      </c>
      <c r="B3457">
        <v>1978207</v>
      </c>
      <c r="C3457">
        <f t="shared" si="55"/>
        <v>3951171.57</v>
      </c>
    </row>
    <row r="3458" spans="1:3" x14ac:dyDescent="0.35">
      <c r="A3458">
        <v>1800</v>
      </c>
      <c r="B3458">
        <v>4468042</v>
      </c>
      <c r="C3458">
        <f t="shared" si="55"/>
        <v>3951171.57</v>
      </c>
    </row>
    <row r="3459" spans="1:3" x14ac:dyDescent="0.35">
      <c r="A3459">
        <v>1800</v>
      </c>
      <c r="B3459">
        <v>9633219</v>
      </c>
      <c r="C3459">
        <f t="shared" si="55"/>
        <v>3951171.57</v>
      </c>
    </row>
    <row r="3460" spans="1:3" x14ac:dyDescent="0.35">
      <c r="A3460">
        <v>1800</v>
      </c>
      <c r="B3460">
        <v>1080487</v>
      </c>
      <c r="C3460">
        <f t="shared" ref="C3460:C3523" si="56">VLOOKUP(A3460,$E$2:$F$40,2)</f>
        <v>3951171.57</v>
      </c>
    </row>
    <row r="3461" spans="1:3" x14ac:dyDescent="0.35">
      <c r="A3461">
        <v>1800</v>
      </c>
      <c r="B3461">
        <v>2148420</v>
      </c>
      <c r="C3461">
        <f t="shared" si="56"/>
        <v>3951171.57</v>
      </c>
    </row>
    <row r="3462" spans="1:3" x14ac:dyDescent="0.35">
      <c r="A3462">
        <v>1800</v>
      </c>
      <c r="B3462">
        <v>1089672</v>
      </c>
      <c r="C3462">
        <f t="shared" si="56"/>
        <v>3951171.57</v>
      </c>
    </row>
    <row r="3463" spans="1:3" x14ac:dyDescent="0.35">
      <c r="A3463">
        <v>1800</v>
      </c>
      <c r="B3463">
        <v>4497482</v>
      </c>
      <c r="C3463">
        <f t="shared" si="56"/>
        <v>3951171.57</v>
      </c>
    </row>
    <row r="3464" spans="1:3" x14ac:dyDescent="0.35">
      <c r="A3464">
        <v>1800</v>
      </c>
      <c r="B3464">
        <v>6095985</v>
      </c>
      <c r="C3464">
        <f t="shared" si="56"/>
        <v>3951171.57</v>
      </c>
    </row>
    <row r="3465" spans="1:3" x14ac:dyDescent="0.35">
      <c r="A3465">
        <v>1800</v>
      </c>
      <c r="B3465">
        <v>2441586</v>
      </c>
      <c r="C3465">
        <f t="shared" si="56"/>
        <v>3951171.57</v>
      </c>
    </row>
    <row r="3466" spans="1:3" x14ac:dyDescent="0.35">
      <c r="A3466">
        <v>1800</v>
      </c>
      <c r="B3466">
        <v>7045149</v>
      </c>
      <c r="C3466">
        <f t="shared" si="56"/>
        <v>3951171.57</v>
      </c>
    </row>
    <row r="3467" spans="1:3" x14ac:dyDescent="0.35">
      <c r="A3467">
        <v>1800</v>
      </c>
      <c r="B3467">
        <v>1809888</v>
      </c>
      <c r="C3467">
        <f t="shared" si="56"/>
        <v>3951171.57</v>
      </c>
    </row>
    <row r="3468" spans="1:3" x14ac:dyDescent="0.35">
      <c r="A3468">
        <v>1800</v>
      </c>
      <c r="B3468">
        <v>2847042</v>
      </c>
      <c r="C3468">
        <f t="shared" si="56"/>
        <v>3951171.57</v>
      </c>
    </row>
    <row r="3469" spans="1:3" x14ac:dyDescent="0.35">
      <c r="A3469">
        <v>1800</v>
      </c>
      <c r="B3469">
        <v>2369220</v>
      </c>
      <c r="C3469">
        <f t="shared" si="56"/>
        <v>3951171.57</v>
      </c>
    </row>
    <row r="3470" spans="1:3" x14ac:dyDescent="0.35">
      <c r="A3470">
        <v>1800</v>
      </c>
      <c r="B3470">
        <v>6175662</v>
      </c>
      <c r="C3470">
        <f t="shared" si="56"/>
        <v>3951171.57</v>
      </c>
    </row>
    <row r="3471" spans="1:3" x14ac:dyDescent="0.35">
      <c r="A3471">
        <v>1800</v>
      </c>
      <c r="B3471">
        <v>2030290</v>
      </c>
      <c r="C3471">
        <f t="shared" si="56"/>
        <v>3951171.57</v>
      </c>
    </row>
    <row r="3472" spans="1:3" x14ac:dyDescent="0.35">
      <c r="A3472">
        <v>1800</v>
      </c>
      <c r="B3472">
        <v>6507580</v>
      </c>
      <c r="C3472">
        <f t="shared" si="56"/>
        <v>3951171.57</v>
      </c>
    </row>
    <row r="3473" spans="1:3" x14ac:dyDescent="0.35">
      <c r="A3473">
        <v>1800</v>
      </c>
      <c r="B3473">
        <v>4894769</v>
      </c>
      <c r="C3473">
        <f t="shared" si="56"/>
        <v>3951171.57</v>
      </c>
    </row>
    <row r="3474" spans="1:3" x14ac:dyDescent="0.35">
      <c r="A3474">
        <v>1800</v>
      </c>
      <c r="B3474">
        <v>1832481</v>
      </c>
      <c r="C3474">
        <f t="shared" si="56"/>
        <v>3951171.57</v>
      </c>
    </row>
    <row r="3475" spans="1:3" x14ac:dyDescent="0.35">
      <c r="A3475">
        <v>1800</v>
      </c>
      <c r="B3475">
        <v>1422610</v>
      </c>
      <c r="C3475">
        <f t="shared" si="56"/>
        <v>3951171.57</v>
      </c>
    </row>
    <row r="3476" spans="1:3" x14ac:dyDescent="0.35">
      <c r="A3476">
        <v>1800</v>
      </c>
      <c r="B3476">
        <v>10493812</v>
      </c>
      <c r="C3476">
        <f t="shared" si="56"/>
        <v>3951171.57</v>
      </c>
    </row>
    <row r="3477" spans="1:3" x14ac:dyDescent="0.35">
      <c r="A3477">
        <v>1800</v>
      </c>
      <c r="B3477">
        <v>1533941</v>
      </c>
      <c r="C3477">
        <f t="shared" si="56"/>
        <v>3951171.57</v>
      </c>
    </row>
    <row r="3478" spans="1:3" x14ac:dyDescent="0.35">
      <c r="A3478">
        <v>1800</v>
      </c>
      <c r="B3478">
        <v>1447616</v>
      </c>
      <c r="C3478">
        <f t="shared" si="56"/>
        <v>3951171.57</v>
      </c>
    </row>
    <row r="3479" spans="1:3" x14ac:dyDescent="0.35">
      <c r="A3479">
        <v>1800</v>
      </c>
      <c r="B3479">
        <v>4743612</v>
      </c>
      <c r="C3479">
        <f t="shared" si="56"/>
        <v>3951171.57</v>
      </c>
    </row>
    <row r="3480" spans="1:3" x14ac:dyDescent="0.35">
      <c r="A3480">
        <v>1800</v>
      </c>
      <c r="B3480">
        <v>1450690</v>
      </c>
      <c r="C3480">
        <f t="shared" si="56"/>
        <v>3951171.57</v>
      </c>
    </row>
    <row r="3481" spans="1:3" x14ac:dyDescent="0.35">
      <c r="A3481">
        <v>1800</v>
      </c>
      <c r="B3481">
        <v>5650520</v>
      </c>
      <c r="C3481">
        <f t="shared" si="56"/>
        <v>3951171.57</v>
      </c>
    </row>
    <row r="3482" spans="1:3" x14ac:dyDescent="0.35">
      <c r="A3482">
        <v>1800</v>
      </c>
      <c r="B3482">
        <v>1604147</v>
      </c>
      <c r="C3482">
        <f t="shared" si="56"/>
        <v>3951171.57</v>
      </c>
    </row>
    <row r="3483" spans="1:3" x14ac:dyDescent="0.35">
      <c r="A3483">
        <v>1800</v>
      </c>
      <c r="B3483">
        <v>3500299</v>
      </c>
      <c r="C3483">
        <f t="shared" si="56"/>
        <v>3951171.57</v>
      </c>
    </row>
    <row r="3484" spans="1:3" x14ac:dyDescent="0.35">
      <c r="A3484">
        <v>1800</v>
      </c>
      <c r="B3484">
        <v>3332967</v>
      </c>
      <c r="C3484">
        <f t="shared" si="56"/>
        <v>3951171.57</v>
      </c>
    </row>
    <row r="3485" spans="1:3" x14ac:dyDescent="0.35">
      <c r="A3485">
        <v>1800</v>
      </c>
      <c r="B3485">
        <v>1183928</v>
      </c>
      <c r="C3485">
        <f t="shared" si="56"/>
        <v>3951171.57</v>
      </c>
    </row>
    <row r="3486" spans="1:3" x14ac:dyDescent="0.35">
      <c r="A3486">
        <v>1800</v>
      </c>
      <c r="B3486">
        <v>1000990</v>
      </c>
      <c r="C3486">
        <f t="shared" si="56"/>
        <v>3951171.57</v>
      </c>
    </row>
    <row r="3487" spans="1:3" x14ac:dyDescent="0.35">
      <c r="A3487">
        <v>1800</v>
      </c>
      <c r="B3487">
        <v>1863140</v>
      </c>
      <c r="C3487">
        <f t="shared" si="56"/>
        <v>3951171.57</v>
      </c>
    </row>
    <row r="3488" spans="1:3" x14ac:dyDescent="0.35">
      <c r="A3488">
        <v>1800</v>
      </c>
      <c r="B3488">
        <v>1780097</v>
      </c>
      <c r="C3488">
        <f t="shared" si="56"/>
        <v>3951171.57</v>
      </c>
    </row>
    <row r="3489" spans="1:3" x14ac:dyDescent="0.35">
      <c r="A3489">
        <v>1800</v>
      </c>
      <c r="B3489">
        <v>1630460</v>
      </c>
      <c r="C3489">
        <f t="shared" si="56"/>
        <v>3951171.57</v>
      </c>
    </row>
    <row r="3490" spans="1:3" x14ac:dyDescent="0.35">
      <c r="A3490">
        <v>1800</v>
      </c>
      <c r="B3490">
        <v>2085785</v>
      </c>
      <c r="C3490">
        <f t="shared" si="56"/>
        <v>3951171.57</v>
      </c>
    </row>
    <row r="3491" spans="1:3" x14ac:dyDescent="0.35">
      <c r="A3491">
        <v>1800</v>
      </c>
      <c r="B3491">
        <v>3570529</v>
      </c>
      <c r="C3491">
        <f t="shared" si="56"/>
        <v>3951171.57</v>
      </c>
    </row>
    <row r="3492" spans="1:3" x14ac:dyDescent="0.35">
      <c r="A3492">
        <v>1800</v>
      </c>
      <c r="B3492">
        <v>5979070</v>
      </c>
      <c r="C3492">
        <f t="shared" si="56"/>
        <v>3951171.57</v>
      </c>
    </row>
    <row r="3493" spans="1:3" x14ac:dyDescent="0.35">
      <c r="A3493">
        <v>1800</v>
      </c>
      <c r="B3493">
        <v>5649717</v>
      </c>
      <c r="C3493">
        <f t="shared" si="56"/>
        <v>3951171.57</v>
      </c>
    </row>
    <row r="3494" spans="1:3" x14ac:dyDescent="0.35">
      <c r="A3494">
        <v>1800</v>
      </c>
      <c r="B3494">
        <v>5953595</v>
      </c>
      <c r="C3494">
        <f t="shared" si="56"/>
        <v>3951171.57</v>
      </c>
    </row>
    <row r="3495" spans="1:3" x14ac:dyDescent="0.35">
      <c r="A3495">
        <v>1800</v>
      </c>
      <c r="B3495">
        <v>11128500</v>
      </c>
      <c r="C3495">
        <f t="shared" si="56"/>
        <v>3951171.57</v>
      </c>
    </row>
    <row r="3496" spans="1:3" x14ac:dyDescent="0.35">
      <c r="A3496">
        <v>1800</v>
      </c>
      <c r="B3496">
        <v>3111153</v>
      </c>
      <c r="C3496">
        <f t="shared" si="56"/>
        <v>3951171.57</v>
      </c>
    </row>
    <row r="3497" spans="1:3" x14ac:dyDescent="0.35">
      <c r="A3497">
        <v>1800</v>
      </c>
      <c r="B3497">
        <v>1411343</v>
      </c>
      <c r="C3497">
        <f t="shared" si="56"/>
        <v>3951171.57</v>
      </c>
    </row>
    <row r="3498" spans="1:3" x14ac:dyDescent="0.35">
      <c r="A3498">
        <v>1800</v>
      </c>
      <c r="B3498">
        <v>7846728</v>
      </c>
      <c r="C3498">
        <f t="shared" si="56"/>
        <v>3951171.57</v>
      </c>
    </row>
    <row r="3499" spans="1:3" x14ac:dyDescent="0.35">
      <c r="A3499">
        <v>1800</v>
      </c>
      <c r="B3499">
        <v>2520461</v>
      </c>
      <c r="C3499">
        <f t="shared" si="56"/>
        <v>3951171.57</v>
      </c>
    </row>
    <row r="3500" spans="1:3" x14ac:dyDescent="0.35">
      <c r="A3500">
        <v>1800</v>
      </c>
      <c r="B3500">
        <v>3286422</v>
      </c>
      <c r="C3500">
        <f t="shared" si="56"/>
        <v>3951171.57</v>
      </c>
    </row>
    <row r="3501" spans="1:3" x14ac:dyDescent="0.35">
      <c r="A3501">
        <v>1800</v>
      </c>
      <c r="B3501">
        <v>3397941</v>
      </c>
      <c r="C3501">
        <f t="shared" si="56"/>
        <v>3951171.57</v>
      </c>
    </row>
    <row r="3502" spans="1:3" x14ac:dyDescent="0.35">
      <c r="A3502">
        <v>1850</v>
      </c>
      <c r="B3502">
        <v>2677592</v>
      </c>
      <c r="C3502">
        <f t="shared" si="56"/>
        <v>5078878.29</v>
      </c>
    </row>
    <row r="3503" spans="1:3" x14ac:dyDescent="0.35">
      <c r="A3503">
        <v>1850</v>
      </c>
      <c r="B3503">
        <v>11012794</v>
      </c>
      <c r="C3503">
        <f t="shared" si="56"/>
        <v>5078878.29</v>
      </c>
    </row>
    <row r="3504" spans="1:3" x14ac:dyDescent="0.35">
      <c r="A3504">
        <v>1850</v>
      </c>
      <c r="B3504">
        <v>3210559</v>
      </c>
      <c r="C3504">
        <f t="shared" si="56"/>
        <v>5078878.29</v>
      </c>
    </row>
    <row r="3505" spans="1:3" x14ac:dyDescent="0.35">
      <c r="A3505">
        <v>1850</v>
      </c>
      <c r="B3505">
        <v>3076496</v>
      </c>
      <c r="C3505">
        <f t="shared" si="56"/>
        <v>5078878.29</v>
      </c>
    </row>
    <row r="3506" spans="1:3" x14ac:dyDescent="0.35">
      <c r="A3506">
        <v>1850</v>
      </c>
      <c r="B3506">
        <v>16330979</v>
      </c>
      <c r="C3506">
        <f t="shared" si="56"/>
        <v>5078878.29</v>
      </c>
    </row>
    <row r="3507" spans="1:3" x14ac:dyDescent="0.35">
      <c r="A3507">
        <v>1850</v>
      </c>
      <c r="B3507">
        <v>3637442</v>
      </c>
      <c r="C3507">
        <f t="shared" si="56"/>
        <v>5078878.29</v>
      </c>
    </row>
    <row r="3508" spans="1:3" x14ac:dyDescent="0.35">
      <c r="A3508">
        <v>1850</v>
      </c>
      <c r="B3508">
        <v>3414161</v>
      </c>
      <c r="C3508">
        <f t="shared" si="56"/>
        <v>5078878.29</v>
      </c>
    </row>
    <row r="3509" spans="1:3" x14ac:dyDescent="0.35">
      <c r="A3509">
        <v>1850</v>
      </c>
      <c r="B3509">
        <v>4197557</v>
      </c>
      <c r="C3509">
        <f t="shared" si="56"/>
        <v>5078878.29</v>
      </c>
    </row>
    <row r="3510" spans="1:3" x14ac:dyDescent="0.35">
      <c r="A3510">
        <v>1850</v>
      </c>
      <c r="B3510">
        <v>2019578</v>
      </c>
      <c r="C3510">
        <f t="shared" si="56"/>
        <v>5078878.29</v>
      </c>
    </row>
    <row r="3511" spans="1:3" x14ac:dyDescent="0.35">
      <c r="A3511">
        <v>1850</v>
      </c>
      <c r="B3511">
        <v>2391414</v>
      </c>
      <c r="C3511">
        <f t="shared" si="56"/>
        <v>5078878.29</v>
      </c>
    </row>
    <row r="3512" spans="1:3" x14ac:dyDescent="0.35">
      <c r="A3512">
        <v>1850</v>
      </c>
      <c r="B3512">
        <v>7690795</v>
      </c>
      <c r="C3512">
        <f t="shared" si="56"/>
        <v>5078878.29</v>
      </c>
    </row>
    <row r="3513" spans="1:3" x14ac:dyDescent="0.35">
      <c r="A3513">
        <v>1850</v>
      </c>
      <c r="B3513">
        <v>4789608</v>
      </c>
      <c r="C3513">
        <f t="shared" si="56"/>
        <v>5078878.29</v>
      </c>
    </row>
    <row r="3514" spans="1:3" x14ac:dyDescent="0.35">
      <c r="A3514">
        <v>1850</v>
      </c>
      <c r="B3514">
        <v>3568586</v>
      </c>
      <c r="C3514">
        <f t="shared" si="56"/>
        <v>5078878.29</v>
      </c>
    </row>
    <row r="3515" spans="1:3" x14ac:dyDescent="0.35">
      <c r="A3515">
        <v>1850</v>
      </c>
      <c r="B3515">
        <v>5381395</v>
      </c>
      <c r="C3515">
        <f t="shared" si="56"/>
        <v>5078878.29</v>
      </c>
    </row>
    <row r="3516" spans="1:3" x14ac:dyDescent="0.35">
      <c r="A3516">
        <v>1850</v>
      </c>
      <c r="B3516">
        <v>3823605</v>
      </c>
      <c r="C3516">
        <f t="shared" si="56"/>
        <v>5078878.29</v>
      </c>
    </row>
    <row r="3517" spans="1:3" x14ac:dyDescent="0.35">
      <c r="A3517">
        <v>1850</v>
      </c>
      <c r="B3517">
        <v>12244069</v>
      </c>
      <c r="C3517">
        <f t="shared" si="56"/>
        <v>5078878.29</v>
      </c>
    </row>
    <row r="3518" spans="1:3" x14ac:dyDescent="0.35">
      <c r="A3518">
        <v>1850</v>
      </c>
      <c r="B3518">
        <v>3025576</v>
      </c>
      <c r="C3518">
        <f t="shared" si="56"/>
        <v>5078878.29</v>
      </c>
    </row>
    <row r="3519" spans="1:3" x14ac:dyDescent="0.35">
      <c r="A3519">
        <v>1850</v>
      </c>
      <c r="B3519">
        <v>3188217</v>
      </c>
      <c r="C3519">
        <f t="shared" si="56"/>
        <v>5078878.29</v>
      </c>
    </row>
    <row r="3520" spans="1:3" x14ac:dyDescent="0.35">
      <c r="A3520">
        <v>1850</v>
      </c>
      <c r="B3520">
        <v>3356866</v>
      </c>
      <c r="C3520">
        <f t="shared" si="56"/>
        <v>5078878.29</v>
      </c>
    </row>
    <row r="3521" spans="1:3" x14ac:dyDescent="0.35">
      <c r="A3521">
        <v>1850</v>
      </c>
      <c r="B3521">
        <v>6964811</v>
      </c>
      <c r="C3521">
        <f t="shared" si="56"/>
        <v>5078878.29</v>
      </c>
    </row>
    <row r="3522" spans="1:3" x14ac:dyDescent="0.35">
      <c r="A3522">
        <v>1850</v>
      </c>
      <c r="B3522">
        <v>4160213</v>
      </c>
      <c r="C3522">
        <f t="shared" si="56"/>
        <v>5078878.29</v>
      </c>
    </row>
    <row r="3523" spans="1:3" x14ac:dyDescent="0.35">
      <c r="A3523">
        <v>1850</v>
      </c>
      <c r="B3523">
        <v>15878883</v>
      </c>
      <c r="C3523">
        <f t="shared" si="56"/>
        <v>5078878.29</v>
      </c>
    </row>
    <row r="3524" spans="1:3" x14ac:dyDescent="0.35">
      <c r="A3524">
        <v>1850</v>
      </c>
      <c r="B3524">
        <v>1902173</v>
      </c>
      <c r="C3524">
        <f t="shared" ref="C3524:C3587" si="57">VLOOKUP(A3524,$E$2:$F$40,2)</f>
        <v>5078878.29</v>
      </c>
    </row>
    <row r="3525" spans="1:3" x14ac:dyDescent="0.35">
      <c r="A3525">
        <v>1850</v>
      </c>
      <c r="B3525">
        <v>1732886</v>
      </c>
      <c r="C3525">
        <f t="shared" si="57"/>
        <v>5078878.29</v>
      </c>
    </row>
    <row r="3526" spans="1:3" x14ac:dyDescent="0.35">
      <c r="A3526">
        <v>1850</v>
      </c>
      <c r="B3526">
        <v>2047387</v>
      </c>
      <c r="C3526">
        <f t="shared" si="57"/>
        <v>5078878.29</v>
      </c>
    </row>
    <row r="3527" spans="1:3" x14ac:dyDescent="0.35">
      <c r="A3527">
        <v>1850</v>
      </c>
      <c r="B3527">
        <v>17198273</v>
      </c>
      <c r="C3527">
        <f t="shared" si="57"/>
        <v>5078878.29</v>
      </c>
    </row>
    <row r="3528" spans="1:3" x14ac:dyDescent="0.35">
      <c r="A3528">
        <v>1850</v>
      </c>
      <c r="B3528">
        <v>6917549</v>
      </c>
      <c r="C3528">
        <f t="shared" si="57"/>
        <v>5078878.29</v>
      </c>
    </row>
    <row r="3529" spans="1:3" x14ac:dyDescent="0.35">
      <c r="A3529">
        <v>1850</v>
      </c>
      <c r="B3529">
        <v>5720214</v>
      </c>
      <c r="C3529">
        <f t="shared" si="57"/>
        <v>5078878.29</v>
      </c>
    </row>
    <row r="3530" spans="1:3" x14ac:dyDescent="0.35">
      <c r="A3530">
        <v>1850</v>
      </c>
      <c r="B3530">
        <v>4837667</v>
      </c>
      <c r="C3530">
        <f t="shared" si="57"/>
        <v>5078878.29</v>
      </c>
    </row>
    <row r="3531" spans="1:3" x14ac:dyDescent="0.35">
      <c r="A3531">
        <v>1850</v>
      </c>
      <c r="B3531">
        <v>11753580</v>
      </c>
      <c r="C3531">
        <f t="shared" si="57"/>
        <v>5078878.29</v>
      </c>
    </row>
    <row r="3532" spans="1:3" x14ac:dyDescent="0.35">
      <c r="A3532">
        <v>1850</v>
      </c>
      <c r="B3532">
        <v>2174878</v>
      </c>
      <c r="C3532">
        <f t="shared" si="57"/>
        <v>5078878.29</v>
      </c>
    </row>
    <row r="3533" spans="1:3" x14ac:dyDescent="0.35">
      <c r="A3533">
        <v>1850</v>
      </c>
      <c r="B3533">
        <v>15209019</v>
      </c>
      <c r="C3533">
        <f t="shared" si="57"/>
        <v>5078878.29</v>
      </c>
    </row>
    <row r="3534" spans="1:3" x14ac:dyDescent="0.35">
      <c r="A3534">
        <v>1850</v>
      </c>
      <c r="B3534">
        <v>3586583</v>
      </c>
      <c r="C3534">
        <f t="shared" si="57"/>
        <v>5078878.29</v>
      </c>
    </row>
    <row r="3535" spans="1:3" x14ac:dyDescent="0.35">
      <c r="A3535">
        <v>1850</v>
      </c>
      <c r="B3535">
        <v>6842798</v>
      </c>
      <c r="C3535">
        <f t="shared" si="57"/>
        <v>5078878.29</v>
      </c>
    </row>
    <row r="3536" spans="1:3" x14ac:dyDescent="0.35">
      <c r="A3536">
        <v>1850</v>
      </c>
      <c r="B3536">
        <v>2220512</v>
      </c>
      <c r="C3536">
        <f t="shared" si="57"/>
        <v>5078878.29</v>
      </c>
    </row>
    <row r="3537" spans="1:3" x14ac:dyDescent="0.35">
      <c r="A3537">
        <v>1850</v>
      </c>
      <c r="B3537">
        <v>938093</v>
      </c>
      <c r="C3537">
        <f t="shared" si="57"/>
        <v>5078878.29</v>
      </c>
    </row>
    <row r="3538" spans="1:3" x14ac:dyDescent="0.35">
      <c r="A3538">
        <v>1850</v>
      </c>
      <c r="B3538">
        <v>2181139</v>
      </c>
      <c r="C3538">
        <f t="shared" si="57"/>
        <v>5078878.29</v>
      </c>
    </row>
    <row r="3539" spans="1:3" x14ac:dyDescent="0.35">
      <c r="A3539">
        <v>1850</v>
      </c>
      <c r="B3539">
        <v>7059183</v>
      </c>
      <c r="C3539">
        <f t="shared" si="57"/>
        <v>5078878.29</v>
      </c>
    </row>
    <row r="3540" spans="1:3" x14ac:dyDescent="0.35">
      <c r="A3540">
        <v>1850</v>
      </c>
      <c r="B3540">
        <v>1871879</v>
      </c>
      <c r="C3540">
        <f t="shared" si="57"/>
        <v>5078878.29</v>
      </c>
    </row>
    <row r="3541" spans="1:3" x14ac:dyDescent="0.35">
      <c r="A3541">
        <v>1850</v>
      </c>
      <c r="B3541">
        <v>2479216</v>
      </c>
      <c r="C3541">
        <f t="shared" si="57"/>
        <v>5078878.29</v>
      </c>
    </row>
    <row r="3542" spans="1:3" x14ac:dyDescent="0.35">
      <c r="A3542">
        <v>1850</v>
      </c>
      <c r="B3542">
        <v>9163477</v>
      </c>
      <c r="C3542">
        <f t="shared" si="57"/>
        <v>5078878.29</v>
      </c>
    </row>
    <row r="3543" spans="1:3" x14ac:dyDescent="0.35">
      <c r="A3543">
        <v>1850</v>
      </c>
      <c r="B3543">
        <v>9408491</v>
      </c>
      <c r="C3543">
        <f t="shared" si="57"/>
        <v>5078878.29</v>
      </c>
    </row>
    <row r="3544" spans="1:3" x14ac:dyDescent="0.35">
      <c r="A3544">
        <v>1850</v>
      </c>
      <c r="B3544">
        <v>2992599</v>
      </c>
      <c r="C3544">
        <f t="shared" si="57"/>
        <v>5078878.29</v>
      </c>
    </row>
    <row r="3545" spans="1:3" x14ac:dyDescent="0.35">
      <c r="A3545">
        <v>1850</v>
      </c>
      <c r="B3545">
        <v>3007142</v>
      </c>
      <c r="C3545">
        <f t="shared" si="57"/>
        <v>5078878.29</v>
      </c>
    </row>
    <row r="3546" spans="1:3" x14ac:dyDescent="0.35">
      <c r="A3546">
        <v>1850</v>
      </c>
      <c r="B3546">
        <v>3332691</v>
      </c>
      <c r="C3546">
        <f t="shared" si="57"/>
        <v>5078878.29</v>
      </c>
    </row>
    <row r="3547" spans="1:3" x14ac:dyDescent="0.35">
      <c r="A3547">
        <v>1850</v>
      </c>
      <c r="B3547">
        <v>1473502</v>
      </c>
      <c r="C3547">
        <f t="shared" si="57"/>
        <v>5078878.29</v>
      </c>
    </row>
    <row r="3548" spans="1:3" x14ac:dyDescent="0.35">
      <c r="A3548">
        <v>1850</v>
      </c>
      <c r="B3548">
        <v>2269565</v>
      </c>
      <c r="C3548">
        <f t="shared" si="57"/>
        <v>5078878.29</v>
      </c>
    </row>
    <row r="3549" spans="1:3" x14ac:dyDescent="0.35">
      <c r="A3549">
        <v>1850</v>
      </c>
      <c r="B3549">
        <v>1193797</v>
      </c>
      <c r="C3549">
        <f t="shared" si="57"/>
        <v>5078878.29</v>
      </c>
    </row>
    <row r="3550" spans="1:3" x14ac:dyDescent="0.35">
      <c r="A3550">
        <v>1850</v>
      </c>
      <c r="B3550">
        <v>3750824</v>
      </c>
      <c r="C3550">
        <f t="shared" si="57"/>
        <v>5078878.29</v>
      </c>
    </row>
    <row r="3551" spans="1:3" x14ac:dyDescent="0.35">
      <c r="A3551">
        <v>1850</v>
      </c>
      <c r="B3551">
        <v>6255148</v>
      </c>
      <c r="C3551">
        <f t="shared" si="57"/>
        <v>5078878.29</v>
      </c>
    </row>
    <row r="3552" spans="1:3" x14ac:dyDescent="0.35">
      <c r="A3552">
        <v>1850</v>
      </c>
      <c r="B3552">
        <v>5980812</v>
      </c>
      <c r="C3552">
        <f t="shared" si="57"/>
        <v>5078878.29</v>
      </c>
    </row>
    <row r="3553" spans="1:3" x14ac:dyDescent="0.35">
      <c r="A3553">
        <v>1850</v>
      </c>
      <c r="B3553">
        <v>9082932</v>
      </c>
      <c r="C3553">
        <f t="shared" si="57"/>
        <v>5078878.29</v>
      </c>
    </row>
    <row r="3554" spans="1:3" x14ac:dyDescent="0.35">
      <c r="A3554">
        <v>1850</v>
      </c>
      <c r="B3554">
        <v>3229143</v>
      </c>
      <c r="C3554">
        <f t="shared" si="57"/>
        <v>5078878.29</v>
      </c>
    </row>
    <row r="3555" spans="1:3" x14ac:dyDescent="0.35">
      <c r="A3555">
        <v>1850</v>
      </c>
      <c r="B3555">
        <v>1702549</v>
      </c>
      <c r="C3555">
        <f t="shared" si="57"/>
        <v>5078878.29</v>
      </c>
    </row>
    <row r="3556" spans="1:3" x14ac:dyDescent="0.35">
      <c r="A3556">
        <v>1850</v>
      </c>
      <c r="B3556">
        <v>8433788</v>
      </c>
      <c r="C3556">
        <f t="shared" si="57"/>
        <v>5078878.29</v>
      </c>
    </row>
    <row r="3557" spans="1:3" x14ac:dyDescent="0.35">
      <c r="A3557">
        <v>1850</v>
      </c>
      <c r="B3557">
        <v>5192562</v>
      </c>
      <c r="C3557">
        <f t="shared" si="57"/>
        <v>5078878.29</v>
      </c>
    </row>
    <row r="3558" spans="1:3" x14ac:dyDescent="0.35">
      <c r="A3558">
        <v>1850</v>
      </c>
      <c r="B3558">
        <v>1478499</v>
      </c>
      <c r="C3558">
        <f t="shared" si="57"/>
        <v>5078878.29</v>
      </c>
    </row>
    <row r="3559" spans="1:3" x14ac:dyDescent="0.35">
      <c r="A3559">
        <v>1850</v>
      </c>
      <c r="B3559">
        <v>1522159</v>
      </c>
      <c r="C3559">
        <f t="shared" si="57"/>
        <v>5078878.29</v>
      </c>
    </row>
    <row r="3560" spans="1:3" x14ac:dyDescent="0.35">
      <c r="A3560">
        <v>1850</v>
      </c>
      <c r="B3560">
        <v>10674058</v>
      </c>
      <c r="C3560">
        <f t="shared" si="57"/>
        <v>5078878.29</v>
      </c>
    </row>
    <row r="3561" spans="1:3" x14ac:dyDescent="0.35">
      <c r="A3561">
        <v>1850</v>
      </c>
      <c r="B3561">
        <v>1245847</v>
      </c>
      <c r="C3561">
        <f t="shared" si="57"/>
        <v>5078878.29</v>
      </c>
    </row>
    <row r="3562" spans="1:3" x14ac:dyDescent="0.35">
      <c r="A3562">
        <v>1850</v>
      </c>
      <c r="B3562">
        <v>3275442</v>
      </c>
      <c r="C3562">
        <f t="shared" si="57"/>
        <v>5078878.29</v>
      </c>
    </row>
    <row r="3563" spans="1:3" x14ac:dyDescent="0.35">
      <c r="A3563">
        <v>1850</v>
      </c>
      <c r="B3563">
        <v>2285921</v>
      </c>
      <c r="C3563">
        <f t="shared" si="57"/>
        <v>5078878.29</v>
      </c>
    </row>
    <row r="3564" spans="1:3" x14ac:dyDescent="0.35">
      <c r="A3564">
        <v>1850</v>
      </c>
      <c r="B3564">
        <v>9659266</v>
      </c>
      <c r="C3564">
        <f t="shared" si="57"/>
        <v>5078878.29</v>
      </c>
    </row>
    <row r="3565" spans="1:3" x14ac:dyDescent="0.35">
      <c r="A3565">
        <v>1850</v>
      </c>
      <c r="B3565">
        <v>2761189</v>
      </c>
      <c r="C3565">
        <f t="shared" si="57"/>
        <v>5078878.29</v>
      </c>
    </row>
    <row r="3566" spans="1:3" x14ac:dyDescent="0.35">
      <c r="A3566">
        <v>1850</v>
      </c>
      <c r="B3566">
        <v>1967271</v>
      </c>
      <c r="C3566">
        <f t="shared" si="57"/>
        <v>5078878.29</v>
      </c>
    </row>
    <row r="3567" spans="1:3" x14ac:dyDescent="0.35">
      <c r="A3567">
        <v>1850</v>
      </c>
      <c r="B3567">
        <v>12167740</v>
      </c>
      <c r="C3567">
        <f t="shared" si="57"/>
        <v>5078878.29</v>
      </c>
    </row>
    <row r="3568" spans="1:3" x14ac:dyDescent="0.35">
      <c r="A3568">
        <v>1850</v>
      </c>
      <c r="B3568">
        <v>4587980</v>
      </c>
      <c r="C3568">
        <f t="shared" si="57"/>
        <v>5078878.29</v>
      </c>
    </row>
    <row r="3569" spans="1:3" x14ac:dyDescent="0.35">
      <c r="A3569">
        <v>1850</v>
      </c>
      <c r="B3569">
        <v>2488489</v>
      </c>
      <c r="C3569">
        <f t="shared" si="57"/>
        <v>5078878.29</v>
      </c>
    </row>
    <row r="3570" spans="1:3" x14ac:dyDescent="0.35">
      <c r="A3570">
        <v>1850</v>
      </c>
      <c r="B3570">
        <v>3149578</v>
      </c>
      <c r="C3570">
        <f t="shared" si="57"/>
        <v>5078878.29</v>
      </c>
    </row>
    <row r="3571" spans="1:3" x14ac:dyDescent="0.35">
      <c r="A3571">
        <v>1850</v>
      </c>
      <c r="B3571">
        <v>5969069</v>
      </c>
      <c r="C3571">
        <f t="shared" si="57"/>
        <v>5078878.29</v>
      </c>
    </row>
    <row r="3572" spans="1:3" x14ac:dyDescent="0.35">
      <c r="A3572">
        <v>1850</v>
      </c>
      <c r="B3572">
        <v>3026476</v>
      </c>
      <c r="C3572">
        <f t="shared" si="57"/>
        <v>5078878.29</v>
      </c>
    </row>
    <row r="3573" spans="1:3" x14ac:dyDescent="0.35">
      <c r="A3573">
        <v>1850</v>
      </c>
      <c r="B3573">
        <v>6783956</v>
      </c>
      <c r="C3573">
        <f t="shared" si="57"/>
        <v>5078878.29</v>
      </c>
    </row>
    <row r="3574" spans="1:3" x14ac:dyDescent="0.35">
      <c r="A3574">
        <v>1850</v>
      </c>
      <c r="B3574">
        <v>3590697</v>
      </c>
      <c r="C3574">
        <f t="shared" si="57"/>
        <v>5078878.29</v>
      </c>
    </row>
    <row r="3575" spans="1:3" x14ac:dyDescent="0.35">
      <c r="A3575">
        <v>1850</v>
      </c>
      <c r="B3575">
        <v>8180397</v>
      </c>
      <c r="C3575">
        <f t="shared" si="57"/>
        <v>5078878.29</v>
      </c>
    </row>
    <row r="3576" spans="1:3" x14ac:dyDescent="0.35">
      <c r="A3576">
        <v>1850</v>
      </c>
      <c r="B3576">
        <v>5769664</v>
      </c>
      <c r="C3576">
        <f t="shared" si="57"/>
        <v>5078878.29</v>
      </c>
    </row>
    <row r="3577" spans="1:3" x14ac:dyDescent="0.35">
      <c r="A3577">
        <v>1850</v>
      </c>
      <c r="B3577">
        <v>4482105</v>
      </c>
      <c r="C3577">
        <f t="shared" si="57"/>
        <v>5078878.29</v>
      </c>
    </row>
    <row r="3578" spans="1:3" x14ac:dyDescent="0.35">
      <c r="A3578">
        <v>1850</v>
      </c>
      <c r="B3578">
        <v>6536919</v>
      </c>
      <c r="C3578">
        <f t="shared" si="57"/>
        <v>5078878.29</v>
      </c>
    </row>
    <row r="3579" spans="1:3" x14ac:dyDescent="0.35">
      <c r="A3579">
        <v>1850</v>
      </c>
      <c r="B3579">
        <v>2007095</v>
      </c>
      <c r="C3579">
        <f t="shared" si="57"/>
        <v>5078878.29</v>
      </c>
    </row>
    <row r="3580" spans="1:3" x14ac:dyDescent="0.35">
      <c r="A3580">
        <v>1850</v>
      </c>
      <c r="B3580">
        <v>7282183</v>
      </c>
      <c r="C3580">
        <f t="shared" si="57"/>
        <v>5078878.29</v>
      </c>
    </row>
    <row r="3581" spans="1:3" x14ac:dyDescent="0.35">
      <c r="A3581">
        <v>1850</v>
      </c>
      <c r="B3581">
        <v>8484557</v>
      </c>
      <c r="C3581">
        <f t="shared" si="57"/>
        <v>5078878.29</v>
      </c>
    </row>
    <row r="3582" spans="1:3" x14ac:dyDescent="0.35">
      <c r="A3582">
        <v>1850</v>
      </c>
      <c r="B3582">
        <v>10568692</v>
      </c>
      <c r="C3582">
        <f t="shared" si="57"/>
        <v>5078878.29</v>
      </c>
    </row>
    <row r="3583" spans="1:3" x14ac:dyDescent="0.35">
      <c r="A3583">
        <v>1850</v>
      </c>
      <c r="B3583">
        <v>4670035</v>
      </c>
      <c r="C3583">
        <f t="shared" si="57"/>
        <v>5078878.29</v>
      </c>
    </row>
    <row r="3584" spans="1:3" x14ac:dyDescent="0.35">
      <c r="A3584">
        <v>1850</v>
      </c>
      <c r="B3584">
        <v>4898614</v>
      </c>
      <c r="C3584">
        <f t="shared" si="57"/>
        <v>5078878.29</v>
      </c>
    </row>
    <row r="3585" spans="1:3" x14ac:dyDescent="0.35">
      <c r="A3585">
        <v>1850</v>
      </c>
      <c r="B3585">
        <v>12695758</v>
      </c>
      <c r="C3585">
        <f t="shared" si="57"/>
        <v>5078878.29</v>
      </c>
    </row>
    <row r="3586" spans="1:3" x14ac:dyDescent="0.35">
      <c r="A3586">
        <v>1850</v>
      </c>
      <c r="B3586">
        <v>2942255</v>
      </c>
      <c r="C3586">
        <f t="shared" si="57"/>
        <v>5078878.29</v>
      </c>
    </row>
    <row r="3587" spans="1:3" x14ac:dyDescent="0.35">
      <c r="A3587">
        <v>1850</v>
      </c>
      <c r="B3587">
        <v>5423943</v>
      </c>
      <c r="C3587">
        <f t="shared" si="57"/>
        <v>5078878.29</v>
      </c>
    </row>
    <row r="3588" spans="1:3" x14ac:dyDescent="0.35">
      <c r="A3588">
        <v>1850</v>
      </c>
      <c r="B3588">
        <v>1730697</v>
      </c>
      <c r="C3588">
        <f t="shared" ref="C3588:C3651" si="58">VLOOKUP(A3588,$E$2:$F$40,2)</f>
        <v>5078878.29</v>
      </c>
    </row>
    <row r="3589" spans="1:3" x14ac:dyDescent="0.35">
      <c r="A3589">
        <v>1850</v>
      </c>
      <c r="B3589">
        <v>2900649</v>
      </c>
      <c r="C3589">
        <f t="shared" si="58"/>
        <v>5078878.29</v>
      </c>
    </row>
    <row r="3590" spans="1:3" x14ac:dyDescent="0.35">
      <c r="A3590">
        <v>1850</v>
      </c>
      <c r="B3590">
        <v>2230826</v>
      </c>
      <c r="C3590">
        <f t="shared" si="58"/>
        <v>5078878.29</v>
      </c>
    </row>
    <row r="3591" spans="1:3" x14ac:dyDescent="0.35">
      <c r="A3591">
        <v>1850</v>
      </c>
      <c r="B3591">
        <v>2632795</v>
      </c>
      <c r="C3591">
        <f t="shared" si="58"/>
        <v>5078878.29</v>
      </c>
    </row>
    <row r="3592" spans="1:3" x14ac:dyDescent="0.35">
      <c r="A3592">
        <v>1850</v>
      </c>
      <c r="B3592">
        <v>3752283</v>
      </c>
      <c r="C3592">
        <f t="shared" si="58"/>
        <v>5078878.29</v>
      </c>
    </row>
    <row r="3593" spans="1:3" x14ac:dyDescent="0.35">
      <c r="A3593">
        <v>1850</v>
      </c>
      <c r="B3593">
        <v>2536306</v>
      </c>
      <c r="C3593">
        <f t="shared" si="58"/>
        <v>5078878.29</v>
      </c>
    </row>
    <row r="3594" spans="1:3" x14ac:dyDescent="0.35">
      <c r="A3594">
        <v>1850</v>
      </c>
      <c r="B3594">
        <v>3247387</v>
      </c>
      <c r="C3594">
        <f t="shared" si="58"/>
        <v>5078878.29</v>
      </c>
    </row>
    <row r="3595" spans="1:3" x14ac:dyDescent="0.35">
      <c r="A3595">
        <v>1850</v>
      </c>
      <c r="B3595">
        <v>5243316</v>
      </c>
      <c r="C3595">
        <f t="shared" si="58"/>
        <v>5078878.29</v>
      </c>
    </row>
    <row r="3596" spans="1:3" x14ac:dyDescent="0.35">
      <c r="A3596">
        <v>1850</v>
      </c>
      <c r="B3596">
        <v>2468511</v>
      </c>
      <c r="C3596">
        <f t="shared" si="58"/>
        <v>5078878.29</v>
      </c>
    </row>
    <row r="3597" spans="1:3" x14ac:dyDescent="0.35">
      <c r="A3597">
        <v>1850</v>
      </c>
      <c r="B3597">
        <v>3090677</v>
      </c>
      <c r="C3597">
        <f t="shared" si="58"/>
        <v>5078878.29</v>
      </c>
    </row>
    <row r="3598" spans="1:3" x14ac:dyDescent="0.35">
      <c r="A3598">
        <v>1850</v>
      </c>
      <c r="B3598">
        <v>3752617</v>
      </c>
      <c r="C3598">
        <f t="shared" si="58"/>
        <v>5078878.29</v>
      </c>
    </row>
    <row r="3599" spans="1:3" x14ac:dyDescent="0.35">
      <c r="A3599">
        <v>1850</v>
      </c>
      <c r="B3599">
        <v>7683163</v>
      </c>
      <c r="C3599">
        <f t="shared" si="58"/>
        <v>5078878.29</v>
      </c>
    </row>
    <row r="3600" spans="1:3" x14ac:dyDescent="0.35">
      <c r="A3600">
        <v>1850</v>
      </c>
      <c r="B3600">
        <v>5249731</v>
      </c>
      <c r="C3600">
        <f t="shared" si="58"/>
        <v>5078878.29</v>
      </c>
    </row>
    <row r="3601" spans="1:3" x14ac:dyDescent="0.35">
      <c r="A3601">
        <v>1850</v>
      </c>
      <c r="B3601">
        <v>1609770</v>
      </c>
      <c r="C3601">
        <f t="shared" si="58"/>
        <v>5078878.29</v>
      </c>
    </row>
    <row r="3602" spans="1:3" x14ac:dyDescent="0.35">
      <c r="A3602">
        <v>1900</v>
      </c>
      <c r="B3602">
        <v>4121028</v>
      </c>
      <c r="C3602">
        <f t="shared" si="58"/>
        <v>5007275.97</v>
      </c>
    </row>
    <row r="3603" spans="1:3" x14ac:dyDescent="0.35">
      <c r="A3603">
        <v>1900</v>
      </c>
      <c r="B3603">
        <v>2506958</v>
      </c>
      <c r="C3603">
        <f t="shared" si="58"/>
        <v>5007275.97</v>
      </c>
    </row>
    <row r="3604" spans="1:3" x14ac:dyDescent="0.35">
      <c r="A3604">
        <v>1900</v>
      </c>
      <c r="B3604">
        <v>8998923</v>
      </c>
      <c r="C3604">
        <f t="shared" si="58"/>
        <v>5007275.97</v>
      </c>
    </row>
    <row r="3605" spans="1:3" x14ac:dyDescent="0.35">
      <c r="A3605">
        <v>1900</v>
      </c>
      <c r="B3605">
        <v>7983722</v>
      </c>
      <c r="C3605">
        <f t="shared" si="58"/>
        <v>5007275.97</v>
      </c>
    </row>
    <row r="3606" spans="1:3" x14ac:dyDescent="0.35">
      <c r="A3606">
        <v>1900</v>
      </c>
      <c r="B3606">
        <v>4349547</v>
      </c>
      <c r="C3606">
        <f t="shared" si="58"/>
        <v>5007275.97</v>
      </c>
    </row>
    <row r="3607" spans="1:3" x14ac:dyDescent="0.35">
      <c r="A3607">
        <v>1900</v>
      </c>
      <c r="B3607">
        <v>2250348</v>
      </c>
      <c r="C3607">
        <f t="shared" si="58"/>
        <v>5007275.97</v>
      </c>
    </row>
    <row r="3608" spans="1:3" x14ac:dyDescent="0.35">
      <c r="A3608">
        <v>1900</v>
      </c>
      <c r="B3608">
        <v>2101462</v>
      </c>
      <c r="C3608">
        <f t="shared" si="58"/>
        <v>5007275.97</v>
      </c>
    </row>
    <row r="3609" spans="1:3" x14ac:dyDescent="0.35">
      <c r="A3609">
        <v>1900</v>
      </c>
      <c r="B3609">
        <v>2712941</v>
      </c>
      <c r="C3609">
        <f t="shared" si="58"/>
        <v>5007275.97</v>
      </c>
    </row>
    <row r="3610" spans="1:3" x14ac:dyDescent="0.35">
      <c r="A3610">
        <v>1900</v>
      </c>
      <c r="B3610">
        <v>1998990</v>
      </c>
      <c r="C3610">
        <f t="shared" si="58"/>
        <v>5007275.97</v>
      </c>
    </row>
    <row r="3611" spans="1:3" x14ac:dyDescent="0.35">
      <c r="A3611">
        <v>1900</v>
      </c>
      <c r="B3611">
        <v>13551178</v>
      </c>
      <c r="C3611">
        <f t="shared" si="58"/>
        <v>5007275.97</v>
      </c>
    </row>
    <row r="3612" spans="1:3" x14ac:dyDescent="0.35">
      <c r="A3612">
        <v>1900</v>
      </c>
      <c r="B3612">
        <v>3469902</v>
      </c>
      <c r="C3612">
        <f t="shared" si="58"/>
        <v>5007275.97</v>
      </c>
    </row>
    <row r="3613" spans="1:3" x14ac:dyDescent="0.35">
      <c r="A3613">
        <v>1900</v>
      </c>
      <c r="B3613">
        <v>5874475</v>
      </c>
      <c r="C3613">
        <f t="shared" si="58"/>
        <v>5007275.97</v>
      </c>
    </row>
    <row r="3614" spans="1:3" x14ac:dyDescent="0.35">
      <c r="A3614">
        <v>1900</v>
      </c>
      <c r="B3614">
        <v>2958292</v>
      </c>
      <c r="C3614">
        <f t="shared" si="58"/>
        <v>5007275.97</v>
      </c>
    </row>
    <row r="3615" spans="1:3" x14ac:dyDescent="0.35">
      <c r="A3615">
        <v>1900</v>
      </c>
      <c r="B3615">
        <v>6922797</v>
      </c>
      <c r="C3615">
        <f t="shared" si="58"/>
        <v>5007275.97</v>
      </c>
    </row>
    <row r="3616" spans="1:3" x14ac:dyDescent="0.35">
      <c r="A3616">
        <v>1900</v>
      </c>
      <c r="B3616">
        <v>5149372</v>
      </c>
      <c r="C3616">
        <f t="shared" si="58"/>
        <v>5007275.97</v>
      </c>
    </row>
    <row r="3617" spans="1:3" x14ac:dyDescent="0.35">
      <c r="A3617">
        <v>1900</v>
      </c>
      <c r="B3617">
        <v>1594129</v>
      </c>
      <c r="C3617">
        <f t="shared" si="58"/>
        <v>5007275.97</v>
      </c>
    </row>
    <row r="3618" spans="1:3" x14ac:dyDescent="0.35">
      <c r="A3618">
        <v>1900</v>
      </c>
      <c r="B3618">
        <v>2097617</v>
      </c>
      <c r="C3618">
        <f t="shared" si="58"/>
        <v>5007275.97</v>
      </c>
    </row>
    <row r="3619" spans="1:3" x14ac:dyDescent="0.35">
      <c r="A3619">
        <v>1900</v>
      </c>
      <c r="B3619">
        <v>2149944</v>
      </c>
      <c r="C3619">
        <f t="shared" si="58"/>
        <v>5007275.97</v>
      </c>
    </row>
    <row r="3620" spans="1:3" x14ac:dyDescent="0.35">
      <c r="A3620">
        <v>1900</v>
      </c>
      <c r="B3620">
        <v>843189</v>
      </c>
      <c r="C3620">
        <f t="shared" si="58"/>
        <v>5007275.97</v>
      </c>
    </row>
    <row r="3621" spans="1:3" x14ac:dyDescent="0.35">
      <c r="A3621">
        <v>1900</v>
      </c>
      <c r="B3621">
        <v>1975388</v>
      </c>
      <c r="C3621">
        <f t="shared" si="58"/>
        <v>5007275.97</v>
      </c>
    </row>
    <row r="3622" spans="1:3" x14ac:dyDescent="0.35">
      <c r="A3622">
        <v>1900</v>
      </c>
      <c r="B3622">
        <v>7545095</v>
      </c>
      <c r="C3622">
        <f t="shared" si="58"/>
        <v>5007275.97</v>
      </c>
    </row>
    <row r="3623" spans="1:3" x14ac:dyDescent="0.35">
      <c r="A3623">
        <v>1900</v>
      </c>
      <c r="B3623">
        <v>5356824</v>
      </c>
      <c r="C3623">
        <f t="shared" si="58"/>
        <v>5007275.97</v>
      </c>
    </row>
    <row r="3624" spans="1:3" x14ac:dyDescent="0.35">
      <c r="A3624">
        <v>1900</v>
      </c>
      <c r="B3624">
        <v>3959787</v>
      </c>
      <c r="C3624">
        <f t="shared" si="58"/>
        <v>5007275.97</v>
      </c>
    </row>
    <row r="3625" spans="1:3" x14ac:dyDescent="0.35">
      <c r="A3625">
        <v>1900</v>
      </c>
      <c r="B3625">
        <v>7711291</v>
      </c>
      <c r="C3625">
        <f t="shared" si="58"/>
        <v>5007275.97</v>
      </c>
    </row>
    <row r="3626" spans="1:3" x14ac:dyDescent="0.35">
      <c r="A3626">
        <v>1900</v>
      </c>
      <c r="B3626">
        <v>2501981</v>
      </c>
      <c r="C3626">
        <f t="shared" si="58"/>
        <v>5007275.97</v>
      </c>
    </row>
    <row r="3627" spans="1:3" x14ac:dyDescent="0.35">
      <c r="A3627">
        <v>1900</v>
      </c>
      <c r="B3627">
        <v>4070467</v>
      </c>
      <c r="C3627">
        <f t="shared" si="58"/>
        <v>5007275.97</v>
      </c>
    </row>
    <row r="3628" spans="1:3" x14ac:dyDescent="0.35">
      <c r="A3628">
        <v>1900</v>
      </c>
      <c r="B3628">
        <v>3399117</v>
      </c>
      <c r="C3628">
        <f t="shared" si="58"/>
        <v>5007275.97</v>
      </c>
    </row>
    <row r="3629" spans="1:3" x14ac:dyDescent="0.35">
      <c r="A3629">
        <v>1900</v>
      </c>
      <c r="B3629">
        <v>15303290</v>
      </c>
      <c r="C3629">
        <f t="shared" si="58"/>
        <v>5007275.97</v>
      </c>
    </row>
    <row r="3630" spans="1:3" x14ac:dyDescent="0.35">
      <c r="A3630">
        <v>1900</v>
      </c>
      <c r="B3630">
        <v>3601345</v>
      </c>
      <c r="C3630">
        <f t="shared" si="58"/>
        <v>5007275.97</v>
      </c>
    </row>
    <row r="3631" spans="1:3" x14ac:dyDescent="0.35">
      <c r="A3631">
        <v>1900</v>
      </c>
      <c r="B3631">
        <v>11434763</v>
      </c>
      <c r="C3631">
        <f t="shared" si="58"/>
        <v>5007275.97</v>
      </c>
    </row>
    <row r="3632" spans="1:3" x14ac:dyDescent="0.35">
      <c r="A3632">
        <v>1900</v>
      </c>
      <c r="B3632">
        <v>5246907</v>
      </c>
      <c r="C3632">
        <f t="shared" si="58"/>
        <v>5007275.97</v>
      </c>
    </row>
    <row r="3633" spans="1:3" x14ac:dyDescent="0.35">
      <c r="A3633">
        <v>1900</v>
      </c>
      <c r="B3633">
        <v>1717849</v>
      </c>
      <c r="C3633">
        <f t="shared" si="58"/>
        <v>5007275.97</v>
      </c>
    </row>
    <row r="3634" spans="1:3" x14ac:dyDescent="0.35">
      <c r="A3634">
        <v>1900</v>
      </c>
      <c r="B3634">
        <v>3554785</v>
      </c>
      <c r="C3634">
        <f t="shared" si="58"/>
        <v>5007275.97</v>
      </c>
    </row>
    <row r="3635" spans="1:3" x14ac:dyDescent="0.35">
      <c r="A3635">
        <v>1900</v>
      </c>
      <c r="B3635">
        <v>4000122</v>
      </c>
      <c r="C3635">
        <f t="shared" si="58"/>
        <v>5007275.97</v>
      </c>
    </row>
    <row r="3636" spans="1:3" x14ac:dyDescent="0.35">
      <c r="A3636">
        <v>1900</v>
      </c>
      <c r="B3636">
        <v>3361738</v>
      </c>
      <c r="C3636">
        <f t="shared" si="58"/>
        <v>5007275.97</v>
      </c>
    </row>
    <row r="3637" spans="1:3" x14ac:dyDescent="0.35">
      <c r="A3637">
        <v>1900</v>
      </c>
      <c r="B3637">
        <v>2128627</v>
      </c>
      <c r="C3637">
        <f t="shared" si="58"/>
        <v>5007275.97</v>
      </c>
    </row>
    <row r="3638" spans="1:3" x14ac:dyDescent="0.35">
      <c r="A3638">
        <v>1900</v>
      </c>
      <c r="B3638">
        <v>3733387</v>
      </c>
      <c r="C3638">
        <f t="shared" si="58"/>
        <v>5007275.97</v>
      </c>
    </row>
    <row r="3639" spans="1:3" x14ac:dyDescent="0.35">
      <c r="A3639">
        <v>1900</v>
      </c>
      <c r="B3639">
        <v>6112309</v>
      </c>
      <c r="C3639">
        <f t="shared" si="58"/>
        <v>5007275.97</v>
      </c>
    </row>
    <row r="3640" spans="1:3" x14ac:dyDescent="0.35">
      <c r="A3640">
        <v>1900</v>
      </c>
      <c r="B3640">
        <v>1346034</v>
      </c>
      <c r="C3640">
        <f t="shared" si="58"/>
        <v>5007275.97</v>
      </c>
    </row>
    <row r="3641" spans="1:3" x14ac:dyDescent="0.35">
      <c r="A3641">
        <v>1900</v>
      </c>
      <c r="B3641">
        <v>4314470</v>
      </c>
      <c r="C3641">
        <f t="shared" si="58"/>
        <v>5007275.97</v>
      </c>
    </row>
    <row r="3642" spans="1:3" x14ac:dyDescent="0.35">
      <c r="A3642">
        <v>1900</v>
      </c>
      <c r="B3642">
        <v>3309971</v>
      </c>
      <c r="C3642">
        <f t="shared" si="58"/>
        <v>5007275.97</v>
      </c>
    </row>
    <row r="3643" spans="1:3" x14ac:dyDescent="0.35">
      <c r="A3643">
        <v>1900</v>
      </c>
      <c r="B3643">
        <v>12758449</v>
      </c>
      <c r="C3643">
        <f t="shared" si="58"/>
        <v>5007275.97</v>
      </c>
    </row>
    <row r="3644" spans="1:3" x14ac:dyDescent="0.35">
      <c r="A3644">
        <v>1900</v>
      </c>
      <c r="B3644">
        <v>10666941</v>
      </c>
      <c r="C3644">
        <f t="shared" si="58"/>
        <v>5007275.97</v>
      </c>
    </row>
    <row r="3645" spans="1:3" x14ac:dyDescent="0.35">
      <c r="A3645">
        <v>1900</v>
      </c>
      <c r="B3645">
        <v>4988549</v>
      </c>
      <c r="C3645">
        <f t="shared" si="58"/>
        <v>5007275.97</v>
      </c>
    </row>
    <row r="3646" spans="1:3" x14ac:dyDescent="0.35">
      <c r="A3646">
        <v>1900</v>
      </c>
      <c r="B3646">
        <v>6603979</v>
      </c>
      <c r="C3646">
        <f t="shared" si="58"/>
        <v>5007275.97</v>
      </c>
    </row>
    <row r="3647" spans="1:3" x14ac:dyDescent="0.35">
      <c r="A3647">
        <v>1900</v>
      </c>
      <c r="B3647">
        <v>8490241</v>
      </c>
      <c r="C3647">
        <f t="shared" si="58"/>
        <v>5007275.97</v>
      </c>
    </row>
    <row r="3648" spans="1:3" x14ac:dyDescent="0.35">
      <c r="A3648">
        <v>1900</v>
      </c>
      <c r="B3648">
        <v>4349419</v>
      </c>
      <c r="C3648">
        <f t="shared" si="58"/>
        <v>5007275.97</v>
      </c>
    </row>
    <row r="3649" spans="1:3" x14ac:dyDescent="0.35">
      <c r="A3649">
        <v>1900</v>
      </c>
      <c r="B3649">
        <v>1890145</v>
      </c>
      <c r="C3649">
        <f t="shared" si="58"/>
        <v>5007275.97</v>
      </c>
    </row>
    <row r="3650" spans="1:3" x14ac:dyDescent="0.35">
      <c r="A3650">
        <v>1900</v>
      </c>
      <c r="B3650">
        <v>5875010</v>
      </c>
      <c r="C3650">
        <f t="shared" si="58"/>
        <v>5007275.97</v>
      </c>
    </row>
    <row r="3651" spans="1:3" x14ac:dyDescent="0.35">
      <c r="A3651">
        <v>1900</v>
      </c>
      <c r="B3651">
        <v>3667505</v>
      </c>
      <c r="C3651">
        <f t="shared" si="58"/>
        <v>5007275.97</v>
      </c>
    </row>
    <row r="3652" spans="1:3" x14ac:dyDescent="0.35">
      <c r="A3652">
        <v>1900</v>
      </c>
      <c r="B3652">
        <v>3899151</v>
      </c>
      <c r="C3652">
        <f t="shared" ref="C3652:C3715" si="59">VLOOKUP(A3652,$E$2:$F$40,2)</f>
        <v>5007275.97</v>
      </c>
    </row>
    <row r="3653" spans="1:3" x14ac:dyDescent="0.35">
      <c r="A3653">
        <v>1900</v>
      </c>
      <c r="B3653">
        <v>7111079</v>
      </c>
      <c r="C3653">
        <f t="shared" si="59"/>
        <v>5007275.97</v>
      </c>
    </row>
    <row r="3654" spans="1:3" x14ac:dyDescent="0.35">
      <c r="A3654">
        <v>1900</v>
      </c>
      <c r="B3654">
        <v>9971355</v>
      </c>
      <c r="C3654">
        <f t="shared" si="59"/>
        <v>5007275.97</v>
      </c>
    </row>
    <row r="3655" spans="1:3" x14ac:dyDescent="0.35">
      <c r="A3655">
        <v>1900</v>
      </c>
      <c r="B3655">
        <v>6614969</v>
      </c>
      <c r="C3655">
        <f t="shared" si="59"/>
        <v>5007275.97</v>
      </c>
    </row>
    <row r="3656" spans="1:3" x14ac:dyDescent="0.35">
      <c r="A3656">
        <v>1900</v>
      </c>
      <c r="B3656">
        <v>3541940</v>
      </c>
      <c r="C3656">
        <f t="shared" si="59"/>
        <v>5007275.97</v>
      </c>
    </row>
    <row r="3657" spans="1:3" x14ac:dyDescent="0.35">
      <c r="A3657">
        <v>1900</v>
      </c>
      <c r="B3657">
        <v>2168105</v>
      </c>
      <c r="C3657">
        <f t="shared" si="59"/>
        <v>5007275.97</v>
      </c>
    </row>
    <row r="3658" spans="1:3" x14ac:dyDescent="0.35">
      <c r="A3658">
        <v>1900</v>
      </c>
      <c r="B3658">
        <v>9218775</v>
      </c>
      <c r="C3658">
        <f t="shared" si="59"/>
        <v>5007275.97</v>
      </c>
    </row>
    <row r="3659" spans="1:3" x14ac:dyDescent="0.35">
      <c r="A3659">
        <v>1900</v>
      </c>
      <c r="B3659">
        <v>2799262</v>
      </c>
      <c r="C3659">
        <f t="shared" si="59"/>
        <v>5007275.97</v>
      </c>
    </row>
    <row r="3660" spans="1:3" x14ac:dyDescent="0.35">
      <c r="A3660">
        <v>1900</v>
      </c>
      <c r="B3660">
        <v>4087165</v>
      </c>
      <c r="C3660">
        <f t="shared" si="59"/>
        <v>5007275.97</v>
      </c>
    </row>
    <row r="3661" spans="1:3" x14ac:dyDescent="0.35">
      <c r="A3661">
        <v>1900</v>
      </c>
      <c r="B3661">
        <v>4691865</v>
      </c>
      <c r="C3661">
        <f t="shared" si="59"/>
        <v>5007275.97</v>
      </c>
    </row>
    <row r="3662" spans="1:3" x14ac:dyDescent="0.35">
      <c r="A3662">
        <v>1900</v>
      </c>
      <c r="B3662">
        <v>6074574</v>
      </c>
      <c r="C3662">
        <f t="shared" si="59"/>
        <v>5007275.97</v>
      </c>
    </row>
    <row r="3663" spans="1:3" x14ac:dyDescent="0.35">
      <c r="A3663">
        <v>1900</v>
      </c>
      <c r="B3663">
        <v>1888128</v>
      </c>
      <c r="C3663">
        <f t="shared" si="59"/>
        <v>5007275.97</v>
      </c>
    </row>
    <row r="3664" spans="1:3" x14ac:dyDescent="0.35">
      <c r="A3664">
        <v>1900</v>
      </c>
      <c r="B3664">
        <v>5868978</v>
      </c>
      <c r="C3664">
        <f t="shared" si="59"/>
        <v>5007275.97</v>
      </c>
    </row>
    <row r="3665" spans="1:3" x14ac:dyDescent="0.35">
      <c r="A3665">
        <v>1900</v>
      </c>
      <c r="B3665">
        <v>3582937</v>
      </c>
      <c r="C3665">
        <f t="shared" si="59"/>
        <v>5007275.97</v>
      </c>
    </row>
    <row r="3666" spans="1:3" x14ac:dyDescent="0.35">
      <c r="A3666">
        <v>1900</v>
      </c>
      <c r="B3666">
        <v>6064841</v>
      </c>
      <c r="C3666">
        <f t="shared" si="59"/>
        <v>5007275.97</v>
      </c>
    </row>
    <row r="3667" spans="1:3" x14ac:dyDescent="0.35">
      <c r="A3667">
        <v>1900</v>
      </c>
      <c r="B3667">
        <v>3717799</v>
      </c>
      <c r="C3667">
        <f t="shared" si="59"/>
        <v>5007275.97</v>
      </c>
    </row>
    <row r="3668" spans="1:3" x14ac:dyDescent="0.35">
      <c r="A3668">
        <v>1900</v>
      </c>
      <c r="B3668">
        <v>2750214</v>
      </c>
      <c r="C3668">
        <f t="shared" si="59"/>
        <v>5007275.97</v>
      </c>
    </row>
    <row r="3669" spans="1:3" x14ac:dyDescent="0.35">
      <c r="A3669">
        <v>1900</v>
      </c>
      <c r="B3669">
        <v>5159467</v>
      </c>
      <c r="C3669">
        <f t="shared" si="59"/>
        <v>5007275.97</v>
      </c>
    </row>
    <row r="3670" spans="1:3" x14ac:dyDescent="0.35">
      <c r="A3670">
        <v>1900</v>
      </c>
      <c r="B3670">
        <v>1339842</v>
      </c>
      <c r="C3670">
        <f t="shared" si="59"/>
        <v>5007275.97</v>
      </c>
    </row>
    <row r="3671" spans="1:3" x14ac:dyDescent="0.35">
      <c r="A3671">
        <v>1900</v>
      </c>
      <c r="B3671">
        <v>8104074</v>
      </c>
      <c r="C3671">
        <f t="shared" si="59"/>
        <v>5007275.97</v>
      </c>
    </row>
    <row r="3672" spans="1:3" x14ac:dyDescent="0.35">
      <c r="A3672">
        <v>1900</v>
      </c>
      <c r="B3672">
        <v>1370438</v>
      </c>
      <c r="C3672">
        <f t="shared" si="59"/>
        <v>5007275.97</v>
      </c>
    </row>
    <row r="3673" spans="1:3" x14ac:dyDescent="0.35">
      <c r="A3673">
        <v>1900</v>
      </c>
      <c r="B3673">
        <v>3324011</v>
      </c>
      <c r="C3673">
        <f t="shared" si="59"/>
        <v>5007275.97</v>
      </c>
    </row>
    <row r="3674" spans="1:3" x14ac:dyDescent="0.35">
      <c r="A3674">
        <v>1900</v>
      </c>
      <c r="B3674">
        <v>1770148</v>
      </c>
      <c r="C3674">
        <f t="shared" si="59"/>
        <v>5007275.97</v>
      </c>
    </row>
    <row r="3675" spans="1:3" x14ac:dyDescent="0.35">
      <c r="A3675">
        <v>1900</v>
      </c>
      <c r="B3675">
        <v>5183351</v>
      </c>
      <c r="C3675">
        <f t="shared" si="59"/>
        <v>5007275.97</v>
      </c>
    </row>
    <row r="3676" spans="1:3" x14ac:dyDescent="0.35">
      <c r="A3676">
        <v>1900</v>
      </c>
      <c r="B3676">
        <v>11217401</v>
      </c>
      <c r="C3676">
        <f t="shared" si="59"/>
        <v>5007275.97</v>
      </c>
    </row>
    <row r="3677" spans="1:3" x14ac:dyDescent="0.35">
      <c r="A3677">
        <v>1900</v>
      </c>
      <c r="B3677">
        <v>3414682</v>
      </c>
      <c r="C3677">
        <f t="shared" si="59"/>
        <v>5007275.97</v>
      </c>
    </row>
    <row r="3678" spans="1:3" x14ac:dyDescent="0.35">
      <c r="A3678">
        <v>1900</v>
      </c>
      <c r="B3678">
        <v>3203110</v>
      </c>
      <c r="C3678">
        <f t="shared" si="59"/>
        <v>5007275.97</v>
      </c>
    </row>
    <row r="3679" spans="1:3" x14ac:dyDescent="0.35">
      <c r="A3679">
        <v>1900</v>
      </c>
      <c r="B3679">
        <v>3251316</v>
      </c>
      <c r="C3679">
        <f t="shared" si="59"/>
        <v>5007275.97</v>
      </c>
    </row>
    <row r="3680" spans="1:3" x14ac:dyDescent="0.35">
      <c r="A3680">
        <v>1900</v>
      </c>
      <c r="B3680">
        <v>4448423</v>
      </c>
      <c r="C3680">
        <f t="shared" si="59"/>
        <v>5007275.97</v>
      </c>
    </row>
    <row r="3681" spans="1:3" x14ac:dyDescent="0.35">
      <c r="A3681">
        <v>1900</v>
      </c>
      <c r="B3681">
        <v>3006923</v>
      </c>
      <c r="C3681">
        <f t="shared" si="59"/>
        <v>5007275.97</v>
      </c>
    </row>
    <row r="3682" spans="1:3" x14ac:dyDescent="0.35">
      <c r="A3682">
        <v>1900</v>
      </c>
      <c r="B3682">
        <v>4938369</v>
      </c>
      <c r="C3682">
        <f t="shared" si="59"/>
        <v>5007275.97</v>
      </c>
    </row>
    <row r="3683" spans="1:3" x14ac:dyDescent="0.35">
      <c r="A3683">
        <v>1900</v>
      </c>
      <c r="B3683">
        <v>7317081</v>
      </c>
      <c r="C3683">
        <f t="shared" si="59"/>
        <v>5007275.97</v>
      </c>
    </row>
    <row r="3684" spans="1:3" x14ac:dyDescent="0.35">
      <c r="A3684">
        <v>1900</v>
      </c>
      <c r="B3684">
        <v>3867723</v>
      </c>
      <c r="C3684">
        <f t="shared" si="59"/>
        <v>5007275.97</v>
      </c>
    </row>
    <row r="3685" spans="1:3" x14ac:dyDescent="0.35">
      <c r="A3685">
        <v>1900</v>
      </c>
      <c r="B3685">
        <v>5321319</v>
      </c>
      <c r="C3685">
        <f t="shared" si="59"/>
        <v>5007275.97</v>
      </c>
    </row>
    <row r="3686" spans="1:3" x14ac:dyDescent="0.35">
      <c r="A3686">
        <v>1900</v>
      </c>
      <c r="B3686">
        <v>2435025</v>
      </c>
      <c r="C3686">
        <f t="shared" si="59"/>
        <v>5007275.97</v>
      </c>
    </row>
    <row r="3687" spans="1:3" x14ac:dyDescent="0.35">
      <c r="A3687">
        <v>1900</v>
      </c>
      <c r="B3687">
        <v>7324044</v>
      </c>
      <c r="C3687">
        <f t="shared" si="59"/>
        <v>5007275.97</v>
      </c>
    </row>
    <row r="3688" spans="1:3" x14ac:dyDescent="0.35">
      <c r="A3688">
        <v>1900</v>
      </c>
      <c r="B3688">
        <v>2937265</v>
      </c>
      <c r="C3688">
        <f t="shared" si="59"/>
        <v>5007275.97</v>
      </c>
    </row>
    <row r="3689" spans="1:3" x14ac:dyDescent="0.35">
      <c r="A3689">
        <v>1900</v>
      </c>
      <c r="B3689">
        <v>9689274</v>
      </c>
      <c r="C3689">
        <f t="shared" si="59"/>
        <v>5007275.97</v>
      </c>
    </row>
    <row r="3690" spans="1:3" x14ac:dyDescent="0.35">
      <c r="A3690">
        <v>1900</v>
      </c>
      <c r="B3690">
        <v>3091101</v>
      </c>
      <c r="C3690">
        <f t="shared" si="59"/>
        <v>5007275.97</v>
      </c>
    </row>
    <row r="3691" spans="1:3" x14ac:dyDescent="0.35">
      <c r="A3691">
        <v>1900</v>
      </c>
      <c r="B3691">
        <v>5781527</v>
      </c>
      <c r="C3691">
        <f t="shared" si="59"/>
        <v>5007275.97</v>
      </c>
    </row>
    <row r="3692" spans="1:3" x14ac:dyDescent="0.35">
      <c r="A3692">
        <v>1900</v>
      </c>
      <c r="B3692">
        <v>4805628</v>
      </c>
      <c r="C3692">
        <f t="shared" si="59"/>
        <v>5007275.97</v>
      </c>
    </row>
    <row r="3693" spans="1:3" x14ac:dyDescent="0.35">
      <c r="A3693">
        <v>1900</v>
      </c>
      <c r="B3693">
        <v>12061549</v>
      </c>
      <c r="C3693">
        <f t="shared" si="59"/>
        <v>5007275.97</v>
      </c>
    </row>
    <row r="3694" spans="1:3" x14ac:dyDescent="0.35">
      <c r="A3694">
        <v>1900</v>
      </c>
      <c r="B3694">
        <v>1705697</v>
      </c>
      <c r="C3694">
        <f t="shared" si="59"/>
        <v>5007275.97</v>
      </c>
    </row>
    <row r="3695" spans="1:3" x14ac:dyDescent="0.35">
      <c r="A3695">
        <v>1900</v>
      </c>
      <c r="B3695">
        <v>1916084</v>
      </c>
      <c r="C3695">
        <f t="shared" si="59"/>
        <v>5007275.97</v>
      </c>
    </row>
    <row r="3696" spans="1:3" x14ac:dyDescent="0.35">
      <c r="A3696">
        <v>1900</v>
      </c>
      <c r="B3696">
        <v>5568019</v>
      </c>
      <c r="C3696">
        <f t="shared" si="59"/>
        <v>5007275.97</v>
      </c>
    </row>
    <row r="3697" spans="1:3" x14ac:dyDescent="0.35">
      <c r="A3697">
        <v>1900</v>
      </c>
      <c r="B3697">
        <v>10016679</v>
      </c>
      <c r="C3697">
        <f t="shared" si="59"/>
        <v>5007275.97</v>
      </c>
    </row>
    <row r="3698" spans="1:3" x14ac:dyDescent="0.35">
      <c r="A3698">
        <v>1900</v>
      </c>
      <c r="B3698">
        <v>3157856</v>
      </c>
      <c r="C3698">
        <f t="shared" si="59"/>
        <v>5007275.97</v>
      </c>
    </row>
    <row r="3699" spans="1:3" x14ac:dyDescent="0.35">
      <c r="A3699">
        <v>1900</v>
      </c>
      <c r="B3699">
        <v>6809593</v>
      </c>
      <c r="C3699">
        <f t="shared" si="59"/>
        <v>5007275.97</v>
      </c>
    </row>
    <row r="3700" spans="1:3" x14ac:dyDescent="0.35">
      <c r="A3700">
        <v>1900</v>
      </c>
      <c r="B3700">
        <v>1920998</v>
      </c>
      <c r="C3700">
        <f t="shared" si="59"/>
        <v>5007275.97</v>
      </c>
    </row>
    <row r="3701" spans="1:3" x14ac:dyDescent="0.35">
      <c r="A3701">
        <v>1900</v>
      </c>
      <c r="B3701">
        <v>14607844</v>
      </c>
      <c r="C3701">
        <f t="shared" si="59"/>
        <v>5007275.97</v>
      </c>
    </row>
    <row r="3702" spans="1:3" x14ac:dyDescent="0.35">
      <c r="A3702">
        <v>1950</v>
      </c>
      <c r="B3702">
        <v>967585</v>
      </c>
      <c r="C3702">
        <f t="shared" si="59"/>
        <v>4604982.01</v>
      </c>
    </row>
    <row r="3703" spans="1:3" x14ac:dyDescent="0.35">
      <c r="A3703">
        <v>1950</v>
      </c>
      <c r="B3703">
        <v>6509027</v>
      </c>
      <c r="C3703">
        <f t="shared" si="59"/>
        <v>4604982.01</v>
      </c>
    </row>
    <row r="3704" spans="1:3" x14ac:dyDescent="0.35">
      <c r="A3704">
        <v>1950</v>
      </c>
      <c r="B3704">
        <v>2016384</v>
      </c>
      <c r="C3704">
        <f t="shared" si="59"/>
        <v>4604982.01</v>
      </c>
    </row>
    <row r="3705" spans="1:3" x14ac:dyDescent="0.35">
      <c r="A3705">
        <v>1950</v>
      </c>
      <c r="B3705">
        <v>14670576</v>
      </c>
      <c r="C3705">
        <f t="shared" si="59"/>
        <v>4604982.01</v>
      </c>
    </row>
    <row r="3706" spans="1:3" x14ac:dyDescent="0.35">
      <c r="A3706">
        <v>1950</v>
      </c>
      <c r="B3706">
        <v>4745601</v>
      </c>
      <c r="C3706">
        <f t="shared" si="59"/>
        <v>4604982.01</v>
      </c>
    </row>
    <row r="3707" spans="1:3" x14ac:dyDescent="0.35">
      <c r="A3707">
        <v>1950</v>
      </c>
      <c r="B3707">
        <v>6007405</v>
      </c>
      <c r="C3707">
        <f t="shared" si="59"/>
        <v>4604982.01</v>
      </c>
    </row>
    <row r="3708" spans="1:3" x14ac:dyDescent="0.35">
      <c r="A3708">
        <v>1950</v>
      </c>
      <c r="B3708">
        <v>8734197</v>
      </c>
      <c r="C3708">
        <f t="shared" si="59"/>
        <v>4604982.01</v>
      </c>
    </row>
    <row r="3709" spans="1:3" x14ac:dyDescent="0.35">
      <c r="A3709">
        <v>1950</v>
      </c>
      <c r="B3709">
        <v>1598775</v>
      </c>
      <c r="C3709">
        <f t="shared" si="59"/>
        <v>4604982.01</v>
      </c>
    </row>
    <row r="3710" spans="1:3" x14ac:dyDescent="0.35">
      <c r="A3710">
        <v>1950</v>
      </c>
      <c r="B3710">
        <v>1661462</v>
      </c>
      <c r="C3710">
        <f t="shared" si="59"/>
        <v>4604982.01</v>
      </c>
    </row>
    <row r="3711" spans="1:3" x14ac:dyDescent="0.35">
      <c r="A3711">
        <v>1950</v>
      </c>
      <c r="B3711">
        <v>5748673</v>
      </c>
      <c r="C3711">
        <f t="shared" si="59"/>
        <v>4604982.01</v>
      </c>
    </row>
    <row r="3712" spans="1:3" x14ac:dyDescent="0.35">
      <c r="A3712">
        <v>1950</v>
      </c>
      <c r="B3712">
        <v>2650181</v>
      </c>
      <c r="C3712">
        <f t="shared" si="59"/>
        <v>4604982.01</v>
      </c>
    </row>
    <row r="3713" spans="1:3" x14ac:dyDescent="0.35">
      <c r="A3713">
        <v>1950</v>
      </c>
      <c r="B3713">
        <v>3074183</v>
      </c>
      <c r="C3713">
        <f t="shared" si="59"/>
        <v>4604982.01</v>
      </c>
    </row>
    <row r="3714" spans="1:3" x14ac:dyDescent="0.35">
      <c r="A3714">
        <v>1950</v>
      </c>
      <c r="B3714">
        <v>1068323</v>
      </c>
      <c r="C3714">
        <f t="shared" si="59"/>
        <v>4604982.01</v>
      </c>
    </row>
    <row r="3715" spans="1:3" x14ac:dyDescent="0.35">
      <c r="A3715">
        <v>1950</v>
      </c>
      <c r="B3715">
        <v>2950173</v>
      </c>
      <c r="C3715">
        <f t="shared" si="59"/>
        <v>4604982.01</v>
      </c>
    </row>
    <row r="3716" spans="1:3" x14ac:dyDescent="0.35">
      <c r="A3716">
        <v>1950</v>
      </c>
      <c r="B3716">
        <v>3420319</v>
      </c>
      <c r="C3716">
        <f t="shared" ref="C3716:C3779" si="60">VLOOKUP(A3716,$E$2:$F$40,2)</f>
        <v>4604982.01</v>
      </c>
    </row>
    <row r="3717" spans="1:3" x14ac:dyDescent="0.35">
      <c r="A3717">
        <v>1950</v>
      </c>
      <c r="B3717">
        <v>3621498</v>
      </c>
      <c r="C3717">
        <f t="shared" si="60"/>
        <v>4604982.01</v>
      </c>
    </row>
    <row r="3718" spans="1:3" x14ac:dyDescent="0.35">
      <c r="A3718">
        <v>1950</v>
      </c>
      <c r="B3718">
        <v>1613352</v>
      </c>
      <c r="C3718">
        <f t="shared" si="60"/>
        <v>4604982.01</v>
      </c>
    </row>
    <row r="3719" spans="1:3" x14ac:dyDescent="0.35">
      <c r="A3719">
        <v>1950</v>
      </c>
      <c r="B3719">
        <v>5560292</v>
      </c>
      <c r="C3719">
        <f t="shared" si="60"/>
        <v>4604982.01</v>
      </c>
    </row>
    <row r="3720" spans="1:3" x14ac:dyDescent="0.35">
      <c r="A3720">
        <v>1950</v>
      </c>
      <c r="B3720">
        <v>1403050</v>
      </c>
      <c r="C3720">
        <f t="shared" si="60"/>
        <v>4604982.01</v>
      </c>
    </row>
    <row r="3721" spans="1:3" x14ac:dyDescent="0.35">
      <c r="A3721">
        <v>1950</v>
      </c>
      <c r="B3721">
        <v>1947011</v>
      </c>
      <c r="C3721">
        <f t="shared" si="60"/>
        <v>4604982.01</v>
      </c>
    </row>
    <row r="3722" spans="1:3" x14ac:dyDescent="0.35">
      <c r="A3722">
        <v>1950</v>
      </c>
      <c r="B3722">
        <v>9351468</v>
      </c>
      <c r="C3722">
        <f t="shared" si="60"/>
        <v>4604982.01</v>
      </c>
    </row>
    <row r="3723" spans="1:3" x14ac:dyDescent="0.35">
      <c r="A3723">
        <v>1950</v>
      </c>
      <c r="B3723">
        <v>931423</v>
      </c>
      <c r="C3723">
        <f t="shared" si="60"/>
        <v>4604982.01</v>
      </c>
    </row>
    <row r="3724" spans="1:3" x14ac:dyDescent="0.35">
      <c r="A3724">
        <v>1950</v>
      </c>
      <c r="B3724">
        <v>7731538</v>
      </c>
      <c r="C3724">
        <f t="shared" si="60"/>
        <v>4604982.01</v>
      </c>
    </row>
    <row r="3725" spans="1:3" x14ac:dyDescent="0.35">
      <c r="A3725">
        <v>1950</v>
      </c>
      <c r="B3725">
        <v>2710868</v>
      </c>
      <c r="C3725">
        <f t="shared" si="60"/>
        <v>4604982.01</v>
      </c>
    </row>
    <row r="3726" spans="1:3" x14ac:dyDescent="0.35">
      <c r="A3726">
        <v>1950</v>
      </c>
      <c r="B3726">
        <v>4153293</v>
      </c>
      <c r="C3726">
        <f t="shared" si="60"/>
        <v>4604982.01</v>
      </c>
    </row>
    <row r="3727" spans="1:3" x14ac:dyDescent="0.35">
      <c r="A3727">
        <v>1950</v>
      </c>
      <c r="B3727">
        <v>3088862</v>
      </c>
      <c r="C3727">
        <f t="shared" si="60"/>
        <v>4604982.01</v>
      </c>
    </row>
    <row r="3728" spans="1:3" x14ac:dyDescent="0.35">
      <c r="A3728">
        <v>1950</v>
      </c>
      <c r="B3728">
        <v>1643614</v>
      </c>
      <c r="C3728">
        <f t="shared" si="60"/>
        <v>4604982.01</v>
      </c>
    </row>
    <row r="3729" spans="1:3" x14ac:dyDescent="0.35">
      <c r="A3729">
        <v>1950</v>
      </c>
      <c r="B3729">
        <v>4395640</v>
      </c>
      <c r="C3729">
        <f t="shared" si="60"/>
        <v>4604982.01</v>
      </c>
    </row>
    <row r="3730" spans="1:3" x14ac:dyDescent="0.35">
      <c r="A3730">
        <v>1950</v>
      </c>
      <c r="B3730">
        <v>1658543</v>
      </c>
      <c r="C3730">
        <f t="shared" si="60"/>
        <v>4604982.01</v>
      </c>
    </row>
    <row r="3731" spans="1:3" x14ac:dyDescent="0.35">
      <c r="A3731">
        <v>1950</v>
      </c>
      <c r="B3731">
        <v>3903543</v>
      </c>
      <c r="C3731">
        <f t="shared" si="60"/>
        <v>4604982.01</v>
      </c>
    </row>
    <row r="3732" spans="1:3" x14ac:dyDescent="0.35">
      <c r="A3732">
        <v>1950</v>
      </c>
      <c r="B3732">
        <v>8800179</v>
      </c>
      <c r="C3732">
        <f t="shared" si="60"/>
        <v>4604982.01</v>
      </c>
    </row>
    <row r="3733" spans="1:3" x14ac:dyDescent="0.35">
      <c r="A3733">
        <v>1950</v>
      </c>
      <c r="B3733">
        <v>803566</v>
      </c>
      <c r="C3733">
        <f t="shared" si="60"/>
        <v>4604982.01</v>
      </c>
    </row>
    <row r="3734" spans="1:3" x14ac:dyDescent="0.35">
      <c r="A3734">
        <v>1950</v>
      </c>
      <c r="B3734">
        <v>4814687</v>
      </c>
      <c r="C3734">
        <f t="shared" si="60"/>
        <v>4604982.01</v>
      </c>
    </row>
    <row r="3735" spans="1:3" x14ac:dyDescent="0.35">
      <c r="A3735">
        <v>1950</v>
      </c>
      <c r="B3735">
        <v>4564810</v>
      </c>
      <c r="C3735">
        <f t="shared" si="60"/>
        <v>4604982.01</v>
      </c>
    </row>
    <row r="3736" spans="1:3" x14ac:dyDescent="0.35">
      <c r="A3736">
        <v>1950</v>
      </c>
      <c r="B3736">
        <v>3848778</v>
      </c>
      <c r="C3736">
        <f t="shared" si="60"/>
        <v>4604982.01</v>
      </c>
    </row>
    <row r="3737" spans="1:3" x14ac:dyDescent="0.35">
      <c r="A3737">
        <v>1950</v>
      </c>
      <c r="B3737">
        <v>5182017</v>
      </c>
      <c r="C3737">
        <f t="shared" si="60"/>
        <v>4604982.01</v>
      </c>
    </row>
    <row r="3738" spans="1:3" x14ac:dyDescent="0.35">
      <c r="A3738">
        <v>1950</v>
      </c>
      <c r="B3738">
        <v>11347390</v>
      </c>
      <c r="C3738">
        <f t="shared" si="60"/>
        <v>4604982.01</v>
      </c>
    </row>
    <row r="3739" spans="1:3" x14ac:dyDescent="0.35">
      <c r="A3739">
        <v>1950</v>
      </c>
      <c r="B3739">
        <v>9654901</v>
      </c>
      <c r="C3739">
        <f t="shared" si="60"/>
        <v>4604982.01</v>
      </c>
    </row>
    <row r="3740" spans="1:3" x14ac:dyDescent="0.35">
      <c r="A3740">
        <v>1950</v>
      </c>
      <c r="B3740">
        <v>4089741</v>
      </c>
      <c r="C3740">
        <f t="shared" si="60"/>
        <v>4604982.01</v>
      </c>
    </row>
    <row r="3741" spans="1:3" x14ac:dyDescent="0.35">
      <c r="A3741">
        <v>1950</v>
      </c>
      <c r="B3741">
        <v>688159</v>
      </c>
      <c r="C3741">
        <f t="shared" si="60"/>
        <v>4604982.01</v>
      </c>
    </row>
    <row r="3742" spans="1:3" x14ac:dyDescent="0.35">
      <c r="A3742">
        <v>1950</v>
      </c>
      <c r="B3742">
        <v>2894294</v>
      </c>
      <c r="C3742">
        <f t="shared" si="60"/>
        <v>4604982.01</v>
      </c>
    </row>
    <row r="3743" spans="1:3" x14ac:dyDescent="0.35">
      <c r="A3743">
        <v>1950</v>
      </c>
      <c r="B3743">
        <v>5288174</v>
      </c>
      <c r="C3743">
        <f t="shared" si="60"/>
        <v>4604982.01</v>
      </c>
    </row>
    <row r="3744" spans="1:3" x14ac:dyDescent="0.35">
      <c r="A3744">
        <v>1950</v>
      </c>
      <c r="B3744">
        <v>5863961</v>
      </c>
      <c r="C3744">
        <f t="shared" si="60"/>
        <v>4604982.01</v>
      </c>
    </row>
    <row r="3745" spans="1:3" x14ac:dyDescent="0.35">
      <c r="A3745">
        <v>1950</v>
      </c>
      <c r="B3745">
        <v>6453224</v>
      </c>
      <c r="C3745">
        <f t="shared" si="60"/>
        <v>4604982.01</v>
      </c>
    </row>
    <row r="3746" spans="1:3" x14ac:dyDescent="0.35">
      <c r="A3746">
        <v>1950</v>
      </c>
      <c r="B3746">
        <v>11588860</v>
      </c>
      <c r="C3746">
        <f t="shared" si="60"/>
        <v>4604982.01</v>
      </c>
    </row>
    <row r="3747" spans="1:3" x14ac:dyDescent="0.35">
      <c r="A3747">
        <v>1950</v>
      </c>
      <c r="B3747">
        <v>3753719</v>
      </c>
      <c r="C3747">
        <f t="shared" si="60"/>
        <v>4604982.01</v>
      </c>
    </row>
    <row r="3748" spans="1:3" x14ac:dyDescent="0.35">
      <c r="A3748">
        <v>1950</v>
      </c>
      <c r="B3748">
        <v>788967</v>
      </c>
      <c r="C3748">
        <f t="shared" si="60"/>
        <v>4604982.01</v>
      </c>
    </row>
    <row r="3749" spans="1:3" x14ac:dyDescent="0.35">
      <c r="A3749">
        <v>1950</v>
      </c>
      <c r="B3749">
        <v>3503900</v>
      </c>
      <c r="C3749">
        <f t="shared" si="60"/>
        <v>4604982.01</v>
      </c>
    </row>
    <row r="3750" spans="1:3" x14ac:dyDescent="0.35">
      <c r="A3750">
        <v>1950</v>
      </c>
      <c r="B3750">
        <v>1145589</v>
      </c>
      <c r="C3750">
        <f t="shared" si="60"/>
        <v>4604982.01</v>
      </c>
    </row>
    <row r="3751" spans="1:3" x14ac:dyDescent="0.35">
      <c r="A3751">
        <v>1950</v>
      </c>
      <c r="B3751">
        <v>3566293</v>
      </c>
      <c r="C3751">
        <f t="shared" si="60"/>
        <v>4604982.01</v>
      </c>
    </row>
    <row r="3752" spans="1:3" x14ac:dyDescent="0.35">
      <c r="A3752">
        <v>1950</v>
      </c>
      <c r="B3752">
        <v>1759478</v>
      </c>
      <c r="C3752">
        <f t="shared" si="60"/>
        <v>4604982.01</v>
      </c>
    </row>
    <row r="3753" spans="1:3" x14ac:dyDescent="0.35">
      <c r="A3753">
        <v>1950</v>
      </c>
      <c r="B3753">
        <v>1398210</v>
      </c>
      <c r="C3753">
        <f t="shared" si="60"/>
        <v>4604982.01</v>
      </c>
    </row>
    <row r="3754" spans="1:3" x14ac:dyDescent="0.35">
      <c r="A3754">
        <v>1950</v>
      </c>
      <c r="B3754">
        <v>6648041</v>
      </c>
      <c r="C3754">
        <f t="shared" si="60"/>
        <v>4604982.01</v>
      </c>
    </row>
    <row r="3755" spans="1:3" x14ac:dyDescent="0.35">
      <c r="A3755">
        <v>1950</v>
      </c>
      <c r="B3755">
        <v>9775336</v>
      </c>
      <c r="C3755">
        <f t="shared" si="60"/>
        <v>4604982.01</v>
      </c>
    </row>
    <row r="3756" spans="1:3" x14ac:dyDescent="0.35">
      <c r="A3756">
        <v>1950</v>
      </c>
      <c r="B3756">
        <v>7586264</v>
      </c>
      <c r="C3756">
        <f t="shared" si="60"/>
        <v>4604982.01</v>
      </c>
    </row>
    <row r="3757" spans="1:3" x14ac:dyDescent="0.35">
      <c r="A3757">
        <v>1950</v>
      </c>
      <c r="B3757">
        <v>6373763</v>
      </c>
      <c r="C3757">
        <f t="shared" si="60"/>
        <v>4604982.01</v>
      </c>
    </row>
    <row r="3758" spans="1:3" x14ac:dyDescent="0.35">
      <c r="A3758">
        <v>1950</v>
      </c>
      <c r="B3758">
        <v>16066274</v>
      </c>
      <c r="C3758">
        <f t="shared" si="60"/>
        <v>4604982.01</v>
      </c>
    </row>
    <row r="3759" spans="1:3" x14ac:dyDescent="0.35">
      <c r="A3759">
        <v>1950</v>
      </c>
      <c r="B3759">
        <v>4044468</v>
      </c>
      <c r="C3759">
        <f t="shared" si="60"/>
        <v>4604982.01</v>
      </c>
    </row>
    <row r="3760" spans="1:3" x14ac:dyDescent="0.35">
      <c r="A3760">
        <v>1950</v>
      </c>
      <c r="B3760">
        <v>5017096</v>
      </c>
      <c r="C3760">
        <f t="shared" si="60"/>
        <v>4604982.01</v>
      </c>
    </row>
    <row r="3761" spans="1:3" x14ac:dyDescent="0.35">
      <c r="A3761">
        <v>1950</v>
      </c>
      <c r="B3761">
        <v>5895591</v>
      </c>
      <c r="C3761">
        <f t="shared" si="60"/>
        <v>4604982.01</v>
      </c>
    </row>
    <row r="3762" spans="1:3" x14ac:dyDescent="0.35">
      <c r="A3762">
        <v>1950</v>
      </c>
      <c r="B3762">
        <v>3150534</v>
      </c>
      <c r="C3762">
        <f t="shared" si="60"/>
        <v>4604982.01</v>
      </c>
    </row>
    <row r="3763" spans="1:3" x14ac:dyDescent="0.35">
      <c r="A3763">
        <v>1950</v>
      </c>
      <c r="B3763">
        <v>3221469</v>
      </c>
      <c r="C3763">
        <f t="shared" si="60"/>
        <v>4604982.01</v>
      </c>
    </row>
    <row r="3764" spans="1:3" x14ac:dyDescent="0.35">
      <c r="A3764">
        <v>1950</v>
      </c>
      <c r="B3764">
        <v>5283640</v>
      </c>
      <c r="C3764">
        <f t="shared" si="60"/>
        <v>4604982.01</v>
      </c>
    </row>
    <row r="3765" spans="1:3" x14ac:dyDescent="0.35">
      <c r="A3765">
        <v>1950</v>
      </c>
      <c r="B3765">
        <v>1850909</v>
      </c>
      <c r="C3765">
        <f t="shared" si="60"/>
        <v>4604982.01</v>
      </c>
    </row>
    <row r="3766" spans="1:3" x14ac:dyDescent="0.35">
      <c r="A3766">
        <v>1950</v>
      </c>
      <c r="B3766">
        <v>2911596</v>
      </c>
      <c r="C3766">
        <f t="shared" si="60"/>
        <v>4604982.01</v>
      </c>
    </row>
    <row r="3767" spans="1:3" x14ac:dyDescent="0.35">
      <c r="A3767">
        <v>1950</v>
      </c>
      <c r="B3767">
        <v>4678901</v>
      </c>
      <c r="C3767">
        <f t="shared" si="60"/>
        <v>4604982.01</v>
      </c>
    </row>
    <row r="3768" spans="1:3" x14ac:dyDescent="0.35">
      <c r="A3768">
        <v>1950</v>
      </c>
      <c r="B3768">
        <v>7047997</v>
      </c>
      <c r="C3768">
        <f t="shared" si="60"/>
        <v>4604982.01</v>
      </c>
    </row>
    <row r="3769" spans="1:3" x14ac:dyDescent="0.35">
      <c r="A3769">
        <v>1950</v>
      </c>
      <c r="B3769">
        <v>3049640</v>
      </c>
      <c r="C3769">
        <f t="shared" si="60"/>
        <v>4604982.01</v>
      </c>
    </row>
    <row r="3770" spans="1:3" x14ac:dyDescent="0.35">
      <c r="A3770">
        <v>1950</v>
      </c>
      <c r="B3770">
        <v>4221215</v>
      </c>
      <c r="C3770">
        <f t="shared" si="60"/>
        <v>4604982.01</v>
      </c>
    </row>
    <row r="3771" spans="1:3" x14ac:dyDescent="0.35">
      <c r="A3771">
        <v>1950</v>
      </c>
      <c r="B3771">
        <v>5097819</v>
      </c>
      <c r="C3771">
        <f t="shared" si="60"/>
        <v>4604982.01</v>
      </c>
    </row>
    <row r="3772" spans="1:3" x14ac:dyDescent="0.35">
      <c r="A3772">
        <v>1950</v>
      </c>
      <c r="B3772">
        <v>5275459</v>
      </c>
      <c r="C3772">
        <f t="shared" si="60"/>
        <v>4604982.01</v>
      </c>
    </row>
    <row r="3773" spans="1:3" x14ac:dyDescent="0.35">
      <c r="A3773">
        <v>1950</v>
      </c>
      <c r="B3773">
        <v>3233305</v>
      </c>
      <c r="C3773">
        <f t="shared" si="60"/>
        <v>4604982.01</v>
      </c>
    </row>
    <row r="3774" spans="1:3" x14ac:dyDescent="0.35">
      <c r="A3774">
        <v>1950</v>
      </c>
      <c r="B3774">
        <v>6231243</v>
      </c>
      <c r="C3774">
        <f t="shared" si="60"/>
        <v>4604982.01</v>
      </c>
    </row>
    <row r="3775" spans="1:3" x14ac:dyDescent="0.35">
      <c r="A3775">
        <v>1950</v>
      </c>
      <c r="B3775">
        <v>2592658</v>
      </c>
      <c r="C3775">
        <f t="shared" si="60"/>
        <v>4604982.01</v>
      </c>
    </row>
    <row r="3776" spans="1:3" x14ac:dyDescent="0.35">
      <c r="A3776">
        <v>1950</v>
      </c>
      <c r="B3776">
        <v>4608368</v>
      </c>
      <c r="C3776">
        <f t="shared" si="60"/>
        <v>4604982.01</v>
      </c>
    </row>
    <row r="3777" spans="1:3" x14ac:dyDescent="0.35">
      <c r="A3777">
        <v>1950</v>
      </c>
      <c r="B3777">
        <v>2831092</v>
      </c>
      <c r="C3777">
        <f t="shared" si="60"/>
        <v>4604982.01</v>
      </c>
    </row>
    <row r="3778" spans="1:3" x14ac:dyDescent="0.35">
      <c r="A3778">
        <v>1950</v>
      </c>
      <c r="B3778">
        <v>4642271</v>
      </c>
      <c r="C3778">
        <f t="shared" si="60"/>
        <v>4604982.01</v>
      </c>
    </row>
    <row r="3779" spans="1:3" x14ac:dyDescent="0.35">
      <c r="A3779">
        <v>1950</v>
      </c>
      <c r="B3779">
        <v>874559</v>
      </c>
      <c r="C3779">
        <f t="shared" si="60"/>
        <v>4604982.01</v>
      </c>
    </row>
    <row r="3780" spans="1:3" x14ac:dyDescent="0.35">
      <c r="A3780">
        <v>1950</v>
      </c>
      <c r="B3780">
        <v>9231517</v>
      </c>
      <c r="C3780">
        <f t="shared" ref="C3780:C3843" si="61">VLOOKUP(A3780,$E$2:$F$40,2)</f>
        <v>4604982.01</v>
      </c>
    </row>
    <row r="3781" spans="1:3" x14ac:dyDescent="0.35">
      <c r="A3781">
        <v>1950</v>
      </c>
      <c r="B3781">
        <v>5118944</v>
      </c>
      <c r="C3781">
        <f t="shared" si="61"/>
        <v>4604982.01</v>
      </c>
    </row>
    <row r="3782" spans="1:3" x14ac:dyDescent="0.35">
      <c r="A3782">
        <v>1950</v>
      </c>
      <c r="B3782">
        <v>10026852</v>
      </c>
      <c r="C3782">
        <f t="shared" si="61"/>
        <v>4604982.01</v>
      </c>
    </row>
    <row r="3783" spans="1:3" x14ac:dyDescent="0.35">
      <c r="A3783">
        <v>1950</v>
      </c>
      <c r="B3783">
        <v>15624563</v>
      </c>
      <c r="C3783">
        <f t="shared" si="61"/>
        <v>4604982.01</v>
      </c>
    </row>
    <row r="3784" spans="1:3" x14ac:dyDescent="0.35">
      <c r="A3784">
        <v>1950</v>
      </c>
      <c r="B3784">
        <v>4745648</v>
      </c>
      <c r="C3784">
        <f t="shared" si="61"/>
        <v>4604982.01</v>
      </c>
    </row>
    <row r="3785" spans="1:3" x14ac:dyDescent="0.35">
      <c r="A3785">
        <v>1950</v>
      </c>
      <c r="B3785">
        <v>1674883</v>
      </c>
      <c r="C3785">
        <f t="shared" si="61"/>
        <v>4604982.01</v>
      </c>
    </row>
    <row r="3786" spans="1:3" x14ac:dyDescent="0.35">
      <c r="A3786">
        <v>1950</v>
      </c>
      <c r="B3786">
        <v>4177800</v>
      </c>
      <c r="C3786">
        <f t="shared" si="61"/>
        <v>4604982.01</v>
      </c>
    </row>
    <row r="3787" spans="1:3" x14ac:dyDescent="0.35">
      <c r="A3787">
        <v>1950</v>
      </c>
      <c r="B3787">
        <v>1962245</v>
      </c>
      <c r="C3787">
        <f t="shared" si="61"/>
        <v>4604982.01</v>
      </c>
    </row>
    <row r="3788" spans="1:3" x14ac:dyDescent="0.35">
      <c r="A3788">
        <v>1950</v>
      </c>
      <c r="B3788">
        <v>3494879</v>
      </c>
      <c r="C3788">
        <f t="shared" si="61"/>
        <v>4604982.01</v>
      </c>
    </row>
    <row r="3789" spans="1:3" x14ac:dyDescent="0.35">
      <c r="A3789">
        <v>1950</v>
      </c>
      <c r="B3789">
        <v>1692518</v>
      </c>
      <c r="C3789">
        <f t="shared" si="61"/>
        <v>4604982.01</v>
      </c>
    </row>
    <row r="3790" spans="1:3" x14ac:dyDescent="0.35">
      <c r="A3790">
        <v>1950</v>
      </c>
      <c r="B3790">
        <v>2905720</v>
      </c>
      <c r="C3790">
        <f t="shared" si="61"/>
        <v>4604982.01</v>
      </c>
    </row>
    <row r="3791" spans="1:3" x14ac:dyDescent="0.35">
      <c r="A3791">
        <v>1950</v>
      </c>
      <c r="B3791">
        <v>5036857</v>
      </c>
      <c r="C3791">
        <f t="shared" si="61"/>
        <v>4604982.01</v>
      </c>
    </row>
    <row r="3792" spans="1:3" x14ac:dyDescent="0.35">
      <c r="A3792">
        <v>1950</v>
      </c>
      <c r="B3792">
        <v>4823002</v>
      </c>
      <c r="C3792">
        <f t="shared" si="61"/>
        <v>4604982.01</v>
      </c>
    </row>
    <row r="3793" spans="1:3" x14ac:dyDescent="0.35">
      <c r="A3793">
        <v>1950</v>
      </c>
      <c r="B3793">
        <v>5649486</v>
      </c>
      <c r="C3793">
        <f t="shared" si="61"/>
        <v>4604982.01</v>
      </c>
    </row>
    <row r="3794" spans="1:3" x14ac:dyDescent="0.35">
      <c r="A3794">
        <v>1950</v>
      </c>
      <c r="B3794">
        <v>3721151</v>
      </c>
      <c r="C3794">
        <f t="shared" si="61"/>
        <v>4604982.01</v>
      </c>
    </row>
    <row r="3795" spans="1:3" x14ac:dyDescent="0.35">
      <c r="A3795">
        <v>1950</v>
      </c>
      <c r="B3795">
        <v>4194011</v>
      </c>
      <c r="C3795">
        <f t="shared" si="61"/>
        <v>4604982.01</v>
      </c>
    </row>
    <row r="3796" spans="1:3" x14ac:dyDescent="0.35">
      <c r="A3796">
        <v>1950</v>
      </c>
      <c r="B3796">
        <v>1539402</v>
      </c>
      <c r="C3796">
        <f t="shared" si="61"/>
        <v>4604982.01</v>
      </c>
    </row>
    <row r="3797" spans="1:3" x14ac:dyDescent="0.35">
      <c r="A3797">
        <v>1950</v>
      </c>
      <c r="B3797">
        <v>1398822</v>
      </c>
      <c r="C3797">
        <f t="shared" si="61"/>
        <v>4604982.01</v>
      </c>
    </row>
    <row r="3798" spans="1:3" x14ac:dyDescent="0.35">
      <c r="A3798">
        <v>1950</v>
      </c>
      <c r="B3798">
        <v>2333582</v>
      </c>
      <c r="C3798">
        <f t="shared" si="61"/>
        <v>4604982.01</v>
      </c>
    </row>
    <row r="3799" spans="1:3" x14ac:dyDescent="0.35">
      <c r="A3799">
        <v>1950</v>
      </c>
      <c r="B3799">
        <v>4669543</v>
      </c>
      <c r="C3799">
        <f t="shared" si="61"/>
        <v>4604982.01</v>
      </c>
    </row>
    <row r="3800" spans="1:3" x14ac:dyDescent="0.35">
      <c r="A3800">
        <v>1950</v>
      </c>
      <c r="B3800">
        <v>3325374</v>
      </c>
      <c r="C3800">
        <f t="shared" si="61"/>
        <v>4604982.01</v>
      </c>
    </row>
    <row r="3801" spans="1:3" x14ac:dyDescent="0.35">
      <c r="A3801">
        <v>1950</v>
      </c>
      <c r="B3801">
        <v>9606138</v>
      </c>
      <c r="C3801">
        <f t="shared" si="61"/>
        <v>4604982.01</v>
      </c>
    </row>
    <row r="3802" spans="1:3" x14ac:dyDescent="0.35">
      <c r="A3802">
        <v>2000</v>
      </c>
      <c r="B3802">
        <v>4956507</v>
      </c>
      <c r="C3802">
        <f t="shared" si="61"/>
        <v>4646368.58</v>
      </c>
    </row>
    <row r="3803" spans="1:3" x14ac:dyDescent="0.35">
      <c r="A3803">
        <v>2000</v>
      </c>
      <c r="B3803">
        <v>7582028</v>
      </c>
      <c r="C3803">
        <f t="shared" si="61"/>
        <v>4646368.58</v>
      </c>
    </row>
    <row r="3804" spans="1:3" x14ac:dyDescent="0.35">
      <c r="A3804">
        <v>2000</v>
      </c>
      <c r="B3804">
        <v>1797199</v>
      </c>
      <c r="C3804">
        <f t="shared" si="61"/>
        <v>4646368.58</v>
      </c>
    </row>
    <row r="3805" spans="1:3" x14ac:dyDescent="0.35">
      <c r="A3805">
        <v>2000</v>
      </c>
      <c r="B3805">
        <v>2609373</v>
      </c>
      <c r="C3805">
        <f t="shared" si="61"/>
        <v>4646368.58</v>
      </c>
    </row>
    <row r="3806" spans="1:3" x14ac:dyDescent="0.35">
      <c r="A3806">
        <v>2000</v>
      </c>
      <c r="B3806">
        <v>6620421</v>
      </c>
      <c r="C3806">
        <f t="shared" si="61"/>
        <v>4646368.58</v>
      </c>
    </row>
    <row r="3807" spans="1:3" x14ac:dyDescent="0.35">
      <c r="A3807">
        <v>2000</v>
      </c>
      <c r="B3807">
        <v>4110519</v>
      </c>
      <c r="C3807">
        <f t="shared" si="61"/>
        <v>4646368.58</v>
      </c>
    </row>
    <row r="3808" spans="1:3" x14ac:dyDescent="0.35">
      <c r="A3808">
        <v>2000</v>
      </c>
      <c r="B3808">
        <v>7082963</v>
      </c>
      <c r="C3808">
        <f t="shared" si="61"/>
        <v>4646368.58</v>
      </c>
    </row>
    <row r="3809" spans="1:3" x14ac:dyDescent="0.35">
      <c r="A3809">
        <v>2000</v>
      </c>
      <c r="B3809">
        <v>1787311</v>
      </c>
      <c r="C3809">
        <f t="shared" si="61"/>
        <v>4646368.58</v>
      </c>
    </row>
    <row r="3810" spans="1:3" x14ac:dyDescent="0.35">
      <c r="A3810">
        <v>2000</v>
      </c>
      <c r="B3810">
        <v>3590978</v>
      </c>
      <c r="C3810">
        <f t="shared" si="61"/>
        <v>4646368.58</v>
      </c>
    </row>
    <row r="3811" spans="1:3" x14ac:dyDescent="0.35">
      <c r="A3811">
        <v>2000</v>
      </c>
      <c r="B3811">
        <v>1844671</v>
      </c>
      <c r="C3811">
        <f t="shared" si="61"/>
        <v>4646368.58</v>
      </c>
    </row>
    <row r="3812" spans="1:3" x14ac:dyDescent="0.35">
      <c r="A3812">
        <v>2000</v>
      </c>
      <c r="B3812">
        <v>1883432</v>
      </c>
      <c r="C3812">
        <f t="shared" si="61"/>
        <v>4646368.58</v>
      </c>
    </row>
    <row r="3813" spans="1:3" x14ac:dyDescent="0.35">
      <c r="A3813">
        <v>2000</v>
      </c>
      <c r="B3813">
        <v>8025026</v>
      </c>
      <c r="C3813">
        <f t="shared" si="61"/>
        <v>4646368.58</v>
      </c>
    </row>
    <row r="3814" spans="1:3" x14ac:dyDescent="0.35">
      <c r="A3814">
        <v>2000</v>
      </c>
      <c r="B3814">
        <v>7683505</v>
      </c>
      <c r="C3814">
        <f t="shared" si="61"/>
        <v>4646368.58</v>
      </c>
    </row>
    <row r="3815" spans="1:3" x14ac:dyDescent="0.35">
      <c r="A3815">
        <v>2000</v>
      </c>
      <c r="B3815">
        <v>9754827</v>
      </c>
      <c r="C3815">
        <f t="shared" si="61"/>
        <v>4646368.58</v>
      </c>
    </row>
    <row r="3816" spans="1:3" x14ac:dyDescent="0.35">
      <c r="A3816">
        <v>2000</v>
      </c>
      <c r="B3816">
        <v>3074425</v>
      </c>
      <c r="C3816">
        <f t="shared" si="61"/>
        <v>4646368.58</v>
      </c>
    </row>
    <row r="3817" spans="1:3" x14ac:dyDescent="0.35">
      <c r="A3817">
        <v>2000</v>
      </c>
      <c r="B3817">
        <v>5288600</v>
      </c>
      <c r="C3817">
        <f t="shared" si="61"/>
        <v>4646368.58</v>
      </c>
    </row>
    <row r="3818" spans="1:3" x14ac:dyDescent="0.35">
      <c r="A3818">
        <v>2000</v>
      </c>
      <c r="B3818">
        <v>2766973</v>
      </c>
      <c r="C3818">
        <f t="shared" si="61"/>
        <v>4646368.58</v>
      </c>
    </row>
    <row r="3819" spans="1:3" x14ac:dyDescent="0.35">
      <c r="A3819">
        <v>2000</v>
      </c>
      <c r="B3819">
        <v>5595538</v>
      </c>
      <c r="C3819">
        <f t="shared" si="61"/>
        <v>4646368.58</v>
      </c>
    </row>
    <row r="3820" spans="1:3" x14ac:dyDescent="0.35">
      <c r="A3820">
        <v>2000</v>
      </c>
      <c r="B3820">
        <v>1880172</v>
      </c>
      <c r="C3820">
        <f t="shared" si="61"/>
        <v>4646368.58</v>
      </c>
    </row>
    <row r="3821" spans="1:3" x14ac:dyDescent="0.35">
      <c r="A3821">
        <v>2000</v>
      </c>
      <c r="B3821">
        <v>6109257</v>
      </c>
      <c r="C3821">
        <f t="shared" si="61"/>
        <v>4646368.58</v>
      </c>
    </row>
    <row r="3822" spans="1:3" x14ac:dyDescent="0.35">
      <c r="A3822">
        <v>2000</v>
      </c>
      <c r="B3822">
        <v>1769650</v>
      </c>
      <c r="C3822">
        <f t="shared" si="61"/>
        <v>4646368.58</v>
      </c>
    </row>
    <row r="3823" spans="1:3" x14ac:dyDescent="0.35">
      <c r="A3823">
        <v>2000</v>
      </c>
      <c r="B3823">
        <v>6753892</v>
      </c>
      <c r="C3823">
        <f t="shared" si="61"/>
        <v>4646368.58</v>
      </c>
    </row>
    <row r="3824" spans="1:3" x14ac:dyDescent="0.35">
      <c r="A3824">
        <v>2000</v>
      </c>
      <c r="B3824">
        <v>2947001</v>
      </c>
      <c r="C3824">
        <f t="shared" si="61"/>
        <v>4646368.58</v>
      </c>
    </row>
    <row r="3825" spans="1:3" x14ac:dyDescent="0.35">
      <c r="A3825">
        <v>2000</v>
      </c>
      <c r="B3825">
        <v>3467579</v>
      </c>
      <c r="C3825">
        <f t="shared" si="61"/>
        <v>4646368.58</v>
      </c>
    </row>
    <row r="3826" spans="1:3" x14ac:dyDescent="0.35">
      <c r="A3826">
        <v>2000</v>
      </c>
      <c r="B3826">
        <v>5046702</v>
      </c>
      <c r="C3826">
        <f t="shared" si="61"/>
        <v>4646368.58</v>
      </c>
    </row>
    <row r="3827" spans="1:3" x14ac:dyDescent="0.35">
      <c r="A3827">
        <v>2000</v>
      </c>
      <c r="B3827">
        <v>5995162</v>
      </c>
      <c r="C3827">
        <f t="shared" si="61"/>
        <v>4646368.58</v>
      </c>
    </row>
    <row r="3828" spans="1:3" x14ac:dyDescent="0.35">
      <c r="A3828">
        <v>2000</v>
      </c>
      <c r="B3828">
        <v>1971282</v>
      </c>
      <c r="C3828">
        <f t="shared" si="61"/>
        <v>4646368.58</v>
      </c>
    </row>
    <row r="3829" spans="1:3" x14ac:dyDescent="0.35">
      <c r="A3829">
        <v>2000</v>
      </c>
      <c r="B3829">
        <v>6232593</v>
      </c>
      <c r="C3829">
        <f t="shared" si="61"/>
        <v>4646368.58</v>
      </c>
    </row>
    <row r="3830" spans="1:3" x14ac:dyDescent="0.35">
      <c r="A3830">
        <v>2000</v>
      </c>
      <c r="B3830">
        <v>7631040</v>
      </c>
      <c r="C3830">
        <f t="shared" si="61"/>
        <v>4646368.58</v>
      </c>
    </row>
    <row r="3831" spans="1:3" x14ac:dyDescent="0.35">
      <c r="A3831">
        <v>2000</v>
      </c>
      <c r="B3831">
        <v>3291213</v>
      </c>
      <c r="C3831">
        <f t="shared" si="61"/>
        <v>4646368.58</v>
      </c>
    </row>
    <row r="3832" spans="1:3" x14ac:dyDescent="0.35">
      <c r="A3832">
        <v>2000</v>
      </c>
      <c r="B3832">
        <v>1075070</v>
      </c>
      <c r="C3832">
        <f t="shared" si="61"/>
        <v>4646368.58</v>
      </c>
    </row>
    <row r="3833" spans="1:3" x14ac:dyDescent="0.35">
      <c r="A3833">
        <v>2000</v>
      </c>
      <c r="B3833">
        <v>4019827</v>
      </c>
      <c r="C3833">
        <f t="shared" si="61"/>
        <v>4646368.58</v>
      </c>
    </row>
    <row r="3834" spans="1:3" x14ac:dyDescent="0.35">
      <c r="A3834">
        <v>2000</v>
      </c>
      <c r="B3834">
        <v>11050037</v>
      </c>
      <c r="C3834">
        <f t="shared" si="61"/>
        <v>4646368.58</v>
      </c>
    </row>
    <row r="3835" spans="1:3" x14ac:dyDescent="0.35">
      <c r="A3835">
        <v>2000</v>
      </c>
      <c r="B3835">
        <v>9049758</v>
      </c>
      <c r="C3835">
        <f t="shared" si="61"/>
        <v>4646368.58</v>
      </c>
    </row>
    <row r="3836" spans="1:3" x14ac:dyDescent="0.35">
      <c r="A3836">
        <v>2000</v>
      </c>
      <c r="B3836">
        <v>3138859</v>
      </c>
      <c r="C3836">
        <f t="shared" si="61"/>
        <v>4646368.58</v>
      </c>
    </row>
    <row r="3837" spans="1:3" x14ac:dyDescent="0.35">
      <c r="A3837">
        <v>2000</v>
      </c>
      <c r="B3837">
        <v>4687604</v>
      </c>
      <c r="C3837">
        <f t="shared" si="61"/>
        <v>4646368.58</v>
      </c>
    </row>
    <row r="3838" spans="1:3" x14ac:dyDescent="0.35">
      <c r="A3838">
        <v>2000</v>
      </c>
      <c r="B3838">
        <v>17652484</v>
      </c>
      <c r="C3838">
        <f t="shared" si="61"/>
        <v>4646368.58</v>
      </c>
    </row>
    <row r="3839" spans="1:3" x14ac:dyDescent="0.35">
      <c r="A3839">
        <v>2000</v>
      </c>
      <c r="B3839">
        <v>1556779</v>
      </c>
      <c r="C3839">
        <f t="shared" si="61"/>
        <v>4646368.58</v>
      </c>
    </row>
    <row r="3840" spans="1:3" x14ac:dyDescent="0.35">
      <c r="A3840">
        <v>2000</v>
      </c>
      <c r="B3840">
        <v>2699085</v>
      </c>
      <c r="C3840">
        <f t="shared" si="61"/>
        <v>4646368.58</v>
      </c>
    </row>
    <row r="3841" spans="1:3" x14ac:dyDescent="0.35">
      <c r="A3841">
        <v>2000</v>
      </c>
      <c r="B3841">
        <v>3129684</v>
      </c>
      <c r="C3841">
        <f t="shared" si="61"/>
        <v>4646368.58</v>
      </c>
    </row>
    <row r="3842" spans="1:3" x14ac:dyDescent="0.35">
      <c r="A3842">
        <v>2000</v>
      </c>
      <c r="B3842">
        <v>2559133</v>
      </c>
      <c r="C3842">
        <f t="shared" si="61"/>
        <v>4646368.58</v>
      </c>
    </row>
    <row r="3843" spans="1:3" x14ac:dyDescent="0.35">
      <c r="A3843">
        <v>2000</v>
      </c>
      <c r="B3843">
        <v>4880453</v>
      </c>
      <c r="C3843">
        <f t="shared" si="61"/>
        <v>4646368.58</v>
      </c>
    </row>
    <row r="3844" spans="1:3" x14ac:dyDescent="0.35">
      <c r="A3844">
        <v>2000</v>
      </c>
      <c r="B3844">
        <v>4891708</v>
      </c>
      <c r="C3844">
        <f t="shared" ref="C3844:C3901" si="62">VLOOKUP(A3844,$E$2:$F$40,2)</f>
        <v>4646368.58</v>
      </c>
    </row>
    <row r="3845" spans="1:3" x14ac:dyDescent="0.35">
      <c r="A3845">
        <v>2000</v>
      </c>
      <c r="B3845">
        <v>1712102</v>
      </c>
      <c r="C3845">
        <f t="shared" si="62"/>
        <v>4646368.58</v>
      </c>
    </row>
    <row r="3846" spans="1:3" x14ac:dyDescent="0.35">
      <c r="A3846">
        <v>2000</v>
      </c>
      <c r="B3846">
        <v>13579909</v>
      </c>
      <c r="C3846">
        <f t="shared" si="62"/>
        <v>4646368.58</v>
      </c>
    </row>
    <row r="3847" spans="1:3" x14ac:dyDescent="0.35">
      <c r="A3847">
        <v>2000</v>
      </c>
      <c r="B3847">
        <v>10120097</v>
      </c>
      <c r="C3847">
        <f t="shared" si="62"/>
        <v>4646368.58</v>
      </c>
    </row>
    <row r="3848" spans="1:3" x14ac:dyDescent="0.35">
      <c r="A3848">
        <v>2000</v>
      </c>
      <c r="B3848">
        <v>5944198</v>
      </c>
      <c r="C3848">
        <f t="shared" si="62"/>
        <v>4646368.58</v>
      </c>
    </row>
    <row r="3849" spans="1:3" x14ac:dyDescent="0.35">
      <c r="A3849">
        <v>2000</v>
      </c>
      <c r="B3849">
        <v>4577622</v>
      </c>
      <c r="C3849">
        <f t="shared" si="62"/>
        <v>4646368.58</v>
      </c>
    </row>
    <row r="3850" spans="1:3" x14ac:dyDescent="0.35">
      <c r="A3850">
        <v>2000</v>
      </c>
      <c r="B3850">
        <v>1832946</v>
      </c>
      <c r="C3850">
        <f t="shared" si="62"/>
        <v>4646368.58</v>
      </c>
    </row>
    <row r="3851" spans="1:3" x14ac:dyDescent="0.35">
      <c r="A3851">
        <v>2000</v>
      </c>
      <c r="B3851">
        <v>3908250</v>
      </c>
      <c r="C3851">
        <f t="shared" si="62"/>
        <v>4646368.58</v>
      </c>
    </row>
    <row r="3852" spans="1:3" x14ac:dyDescent="0.35">
      <c r="A3852">
        <v>2000</v>
      </c>
      <c r="B3852">
        <v>4514624</v>
      </c>
      <c r="C3852">
        <f t="shared" si="62"/>
        <v>4646368.58</v>
      </c>
    </row>
    <row r="3853" spans="1:3" x14ac:dyDescent="0.35">
      <c r="A3853">
        <v>2000</v>
      </c>
      <c r="B3853">
        <v>5434845</v>
      </c>
      <c r="C3853">
        <f t="shared" si="62"/>
        <v>4646368.58</v>
      </c>
    </row>
    <row r="3854" spans="1:3" x14ac:dyDescent="0.35">
      <c r="A3854">
        <v>2000</v>
      </c>
      <c r="B3854">
        <v>3303998</v>
      </c>
      <c r="C3854">
        <f t="shared" si="62"/>
        <v>4646368.58</v>
      </c>
    </row>
    <row r="3855" spans="1:3" x14ac:dyDescent="0.35">
      <c r="A3855">
        <v>2000</v>
      </c>
      <c r="B3855">
        <v>1917873</v>
      </c>
      <c r="C3855">
        <f t="shared" si="62"/>
        <v>4646368.58</v>
      </c>
    </row>
    <row r="3856" spans="1:3" x14ac:dyDescent="0.35">
      <c r="A3856">
        <v>2000</v>
      </c>
      <c r="B3856">
        <v>5629307</v>
      </c>
      <c r="C3856">
        <f t="shared" si="62"/>
        <v>4646368.58</v>
      </c>
    </row>
    <row r="3857" spans="1:3" x14ac:dyDescent="0.35">
      <c r="A3857">
        <v>2000</v>
      </c>
      <c r="B3857">
        <v>5713435</v>
      </c>
      <c r="C3857">
        <f t="shared" si="62"/>
        <v>4646368.58</v>
      </c>
    </row>
    <row r="3858" spans="1:3" x14ac:dyDescent="0.35">
      <c r="A3858">
        <v>2000</v>
      </c>
      <c r="B3858">
        <v>1147967</v>
      </c>
      <c r="C3858">
        <f t="shared" si="62"/>
        <v>4646368.58</v>
      </c>
    </row>
    <row r="3859" spans="1:3" x14ac:dyDescent="0.35">
      <c r="A3859">
        <v>2000</v>
      </c>
      <c r="B3859">
        <v>2614477</v>
      </c>
      <c r="C3859">
        <f t="shared" si="62"/>
        <v>4646368.58</v>
      </c>
    </row>
    <row r="3860" spans="1:3" x14ac:dyDescent="0.35">
      <c r="A3860">
        <v>2000</v>
      </c>
      <c r="B3860">
        <v>8923774</v>
      </c>
      <c r="C3860">
        <f t="shared" si="62"/>
        <v>4646368.58</v>
      </c>
    </row>
    <row r="3861" spans="1:3" x14ac:dyDescent="0.35">
      <c r="A3861">
        <v>2000</v>
      </c>
      <c r="B3861">
        <v>3557531</v>
      </c>
      <c r="C3861">
        <f t="shared" si="62"/>
        <v>4646368.58</v>
      </c>
    </row>
    <row r="3862" spans="1:3" x14ac:dyDescent="0.35">
      <c r="A3862">
        <v>2000</v>
      </c>
      <c r="B3862">
        <v>2975418</v>
      </c>
      <c r="C3862">
        <f t="shared" si="62"/>
        <v>4646368.58</v>
      </c>
    </row>
    <row r="3863" spans="1:3" x14ac:dyDescent="0.35">
      <c r="A3863">
        <v>2000</v>
      </c>
      <c r="B3863">
        <v>9174758</v>
      </c>
      <c r="C3863">
        <f t="shared" si="62"/>
        <v>4646368.58</v>
      </c>
    </row>
    <row r="3864" spans="1:3" x14ac:dyDescent="0.35">
      <c r="A3864">
        <v>2000</v>
      </c>
      <c r="B3864">
        <v>2405416</v>
      </c>
      <c r="C3864">
        <f t="shared" si="62"/>
        <v>4646368.58</v>
      </c>
    </row>
    <row r="3865" spans="1:3" x14ac:dyDescent="0.35">
      <c r="A3865">
        <v>2000</v>
      </c>
      <c r="B3865">
        <v>5045193</v>
      </c>
      <c r="C3865">
        <f t="shared" si="62"/>
        <v>4646368.58</v>
      </c>
    </row>
    <row r="3866" spans="1:3" x14ac:dyDescent="0.35">
      <c r="A3866">
        <v>2000</v>
      </c>
      <c r="B3866">
        <v>6592694</v>
      </c>
      <c r="C3866">
        <f t="shared" si="62"/>
        <v>4646368.58</v>
      </c>
    </row>
    <row r="3867" spans="1:3" x14ac:dyDescent="0.35">
      <c r="A3867">
        <v>2000</v>
      </c>
      <c r="B3867">
        <v>4171061</v>
      </c>
      <c r="C3867">
        <f t="shared" si="62"/>
        <v>4646368.58</v>
      </c>
    </row>
    <row r="3868" spans="1:3" x14ac:dyDescent="0.35">
      <c r="A3868">
        <v>2000</v>
      </c>
      <c r="B3868">
        <v>4294847</v>
      </c>
      <c r="C3868">
        <f t="shared" si="62"/>
        <v>4646368.58</v>
      </c>
    </row>
    <row r="3869" spans="1:3" x14ac:dyDescent="0.35">
      <c r="A3869">
        <v>2000</v>
      </c>
      <c r="B3869">
        <v>1222186</v>
      </c>
      <c r="C3869">
        <f t="shared" si="62"/>
        <v>4646368.58</v>
      </c>
    </row>
    <row r="3870" spans="1:3" x14ac:dyDescent="0.35">
      <c r="A3870">
        <v>2000</v>
      </c>
      <c r="B3870">
        <v>2180087</v>
      </c>
      <c r="C3870">
        <f t="shared" si="62"/>
        <v>4646368.58</v>
      </c>
    </row>
    <row r="3871" spans="1:3" x14ac:dyDescent="0.35">
      <c r="A3871">
        <v>2000</v>
      </c>
      <c r="B3871">
        <v>6836013</v>
      </c>
      <c r="C3871">
        <f t="shared" si="62"/>
        <v>4646368.58</v>
      </c>
    </row>
    <row r="3872" spans="1:3" x14ac:dyDescent="0.35">
      <c r="A3872">
        <v>2000</v>
      </c>
      <c r="B3872">
        <v>4422904</v>
      </c>
      <c r="C3872">
        <f t="shared" si="62"/>
        <v>4646368.58</v>
      </c>
    </row>
    <row r="3873" spans="1:3" x14ac:dyDescent="0.35">
      <c r="A3873">
        <v>2000</v>
      </c>
      <c r="B3873">
        <v>3329439</v>
      </c>
      <c r="C3873">
        <f t="shared" si="62"/>
        <v>4646368.58</v>
      </c>
    </row>
    <row r="3874" spans="1:3" x14ac:dyDescent="0.35">
      <c r="A3874">
        <v>2000</v>
      </c>
      <c r="B3874">
        <v>5199635</v>
      </c>
      <c r="C3874">
        <f t="shared" si="62"/>
        <v>4646368.58</v>
      </c>
    </row>
    <row r="3875" spans="1:3" x14ac:dyDescent="0.35">
      <c r="A3875">
        <v>2000</v>
      </c>
      <c r="B3875">
        <v>7818526</v>
      </c>
      <c r="C3875">
        <f t="shared" si="62"/>
        <v>4646368.58</v>
      </c>
    </row>
    <row r="3876" spans="1:3" x14ac:dyDescent="0.35">
      <c r="A3876">
        <v>2000</v>
      </c>
      <c r="B3876">
        <v>4085952</v>
      </c>
      <c r="C3876">
        <f t="shared" si="62"/>
        <v>4646368.58</v>
      </c>
    </row>
    <row r="3877" spans="1:3" x14ac:dyDescent="0.35">
      <c r="A3877">
        <v>2000</v>
      </c>
      <c r="B3877">
        <v>3415662</v>
      </c>
      <c r="C3877">
        <f t="shared" si="62"/>
        <v>4646368.58</v>
      </c>
    </row>
    <row r="3878" spans="1:3" x14ac:dyDescent="0.35">
      <c r="A3878">
        <v>2000</v>
      </c>
      <c r="B3878">
        <v>4540025</v>
      </c>
      <c r="C3878">
        <f t="shared" si="62"/>
        <v>4646368.58</v>
      </c>
    </row>
    <row r="3879" spans="1:3" x14ac:dyDescent="0.35">
      <c r="A3879">
        <v>2000</v>
      </c>
      <c r="B3879">
        <v>3648763</v>
      </c>
      <c r="C3879">
        <f t="shared" si="62"/>
        <v>4646368.58</v>
      </c>
    </row>
    <row r="3880" spans="1:3" x14ac:dyDescent="0.35">
      <c r="A3880">
        <v>2000</v>
      </c>
      <c r="B3880">
        <v>2099363</v>
      </c>
      <c r="C3880">
        <f t="shared" si="62"/>
        <v>4646368.58</v>
      </c>
    </row>
    <row r="3881" spans="1:3" x14ac:dyDescent="0.35">
      <c r="A3881">
        <v>2000</v>
      </c>
      <c r="B3881">
        <v>5508133</v>
      </c>
      <c r="C3881">
        <f t="shared" si="62"/>
        <v>4646368.58</v>
      </c>
    </row>
    <row r="3882" spans="1:3" x14ac:dyDescent="0.35">
      <c r="A3882">
        <v>2000</v>
      </c>
      <c r="B3882">
        <v>845644</v>
      </c>
      <c r="C3882">
        <f t="shared" si="62"/>
        <v>4646368.58</v>
      </c>
    </row>
    <row r="3883" spans="1:3" x14ac:dyDescent="0.35">
      <c r="A3883">
        <v>2000</v>
      </c>
      <c r="B3883">
        <v>4978097</v>
      </c>
      <c r="C3883">
        <f t="shared" si="62"/>
        <v>4646368.58</v>
      </c>
    </row>
    <row r="3884" spans="1:3" x14ac:dyDescent="0.35">
      <c r="A3884">
        <v>2000</v>
      </c>
      <c r="B3884">
        <v>2339000</v>
      </c>
      <c r="C3884">
        <f t="shared" si="62"/>
        <v>4646368.58</v>
      </c>
    </row>
    <row r="3885" spans="1:3" x14ac:dyDescent="0.35">
      <c r="A3885">
        <v>2000</v>
      </c>
      <c r="B3885">
        <v>9914051</v>
      </c>
      <c r="C3885">
        <f t="shared" si="62"/>
        <v>4646368.58</v>
      </c>
    </row>
    <row r="3886" spans="1:3" x14ac:dyDescent="0.35">
      <c r="A3886">
        <v>2000</v>
      </c>
      <c r="B3886">
        <v>6448315</v>
      </c>
      <c r="C3886">
        <f t="shared" si="62"/>
        <v>4646368.58</v>
      </c>
    </row>
    <row r="3887" spans="1:3" x14ac:dyDescent="0.35">
      <c r="A3887">
        <v>2000</v>
      </c>
      <c r="B3887">
        <v>3132030</v>
      </c>
      <c r="C3887">
        <f t="shared" si="62"/>
        <v>4646368.58</v>
      </c>
    </row>
    <row r="3888" spans="1:3" x14ac:dyDescent="0.35">
      <c r="A3888">
        <v>2000</v>
      </c>
      <c r="B3888">
        <v>3646591</v>
      </c>
      <c r="C3888">
        <f t="shared" si="62"/>
        <v>4646368.58</v>
      </c>
    </row>
    <row r="3889" spans="1:3" x14ac:dyDescent="0.35">
      <c r="A3889">
        <v>2000</v>
      </c>
      <c r="B3889">
        <v>6364980</v>
      </c>
      <c r="C3889">
        <f t="shared" si="62"/>
        <v>4646368.58</v>
      </c>
    </row>
    <row r="3890" spans="1:3" x14ac:dyDescent="0.35">
      <c r="A3890">
        <v>2000</v>
      </c>
      <c r="B3890">
        <v>6811547</v>
      </c>
      <c r="C3890">
        <f t="shared" si="62"/>
        <v>4646368.58</v>
      </c>
    </row>
    <row r="3891" spans="1:3" x14ac:dyDescent="0.35">
      <c r="A3891">
        <v>2000</v>
      </c>
      <c r="B3891">
        <v>2361140</v>
      </c>
      <c r="C3891">
        <f t="shared" si="62"/>
        <v>4646368.58</v>
      </c>
    </row>
    <row r="3892" spans="1:3" x14ac:dyDescent="0.35">
      <c r="A3892">
        <v>2000</v>
      </c>
      <c r="B3892">
        <v>3756266</v>
      </c>
      <c r="C3892">
        <f t="shared" si="62"/>
        <v>4646368.58</v>
      </c>
    </row>
    <row r="3893" spans="1:3" x14ac:dyDescent="0.35">
      <c r="A3893">
        <v>2000</v>
      </c>
      <c r="B3893">
        <v>2149562</v>
      </c>
      <c r="C3893">
        <f t="shared" si="62"/>
        <v>4646368.58</v>
      </c>
    </row>
    <row r="3894" spans="1:3" x14ac:dyDescent="0.35">
      <c r="A3894">
        <v>2000</v>
      </c>
      <c r="B3894">
        <v>5936041</v>
      </c>
      <c r="C3894">
        <f t="shared" si="62"/>
        <v>4646368.58</v>
      </c>
    </row>
    <row r="3895" spans="1:3" x14ac:dyDescent="0.35">
      <c r="A3895">
        <v>2000</v>
      </c>
      <c r="B3895">
        <v>2288186</v>
      </c>
      <c r="C3895">
        <f t="shared" si="62"/>
        <v>4646368.58</v>
      </c>
    </row>
    <row r="3896" spans="1:3" x14ac:dyDescent="0.35">
      <c r="A3896">
        <v>2000</v>
      </c>
      <c r="B3896">
        <v>1563074</v>
      </c>
      <c r="C3896">
        <f t="shared" si="62"/>
        <v>4646368.58</v>
      </c>
    </row>
    <row r="3897" spans="1:3" x14ac:dyDescent="0.35">
      <c r="A3897">
        <v>2000</v>
      </c>
      <c r="B3897">
        <v>2846759</v>
      </c>
      <c r="C3897">
        <f t="shared" si="62"/>
        <v>4646368.58</v>
      </c>
    </row>
    <row r="3898" spans="1:3" x14ac:dyDescent="0.35">
      <c r="A3898">
        <v>2000</v>
      </c>
      <c r="B3898">
        <v>3445476</v>
      </c>
      <c r="C3898">
        <f t="shared" si="62"/>
        <v>4646368.58</v>
      </c>
    </row>
    <row r="3899" spans="1:3" x14ac:dyDescent="0.35">
      <c r="A3899">
        <v>2000</v>
      </c>
      <c r="B3899">
        <v>3472150</v>
      </c>
      <c r="C3899">
        <f t="shared" si="62"/>
        <v>4646368.58</v>
      </c>
    </row>
    <row r="3900" spans="1:3" x14ac:dyDescent="0.35">
      <c r="A3900">
        <v>2000</v>
      </c>
      <c r="B3900">
        <v>5119946</v>
      </c>
      <c r="C3900">
        <f t="shared" si="62"/>
        <v>4646368.58</v>
      </c>
    </row>
    <row r="3901" spans="1:3" x14ac:dyDescent="0.35">
      <c r="A3901">
        <v>2000</v>
      </c>
      <c r="B3901">
        <v>4278653</v>
      </c>
      <c r="C3901">
        <f t="shared" si="62"/>
        <v>4646368.58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A312D-A9A9-4F69-9997-A80ABB13F6AD}">
  <dimension ref="A1:H3901"/>
  <sheetViews>
    <sheetView workbookViewId="0">
      <selection activeCell="G2" sqref="G2"/>
    </sheetView>
  </sheetViews>
  <sheetFormatPr defaultRowHeight="14.5" x14ac:dyDescent="0.35"/>
  <cols>
    <col min="1" max="1" width="5" bestFit="1" customWidth="1"/>
    <col min="2" max="2" width="10.453125" bestFit="1" customWidth="1"/>
    <col min="5" max="5" width="5" bestFit="1" customWidth="1"/>
    <col min="6" max="6" width="11" bestFit="1" customWidth="1"/>
    <col min="7" max="7" width="13.6328125" bestFit="1" customWidth="1"/>
    <col min="8" max="8" width="11.81640625" bestFit="1" customWidth="1"/>
    <col min="9" max="9" width="2.90625" customWidth="1"/>
  </cols>
  <sheetData>
    <row r="1" spans="1:8" x14ac:dyDescent="0.35">
      <c r="A1" t="s">
        <v>0</v>
      </c>
      <c r="B1" t="s">
        <v>1</v>
      </c>
      <c r="C1" t="str">
        <f>F1</f>
        <v>AVG(n)</v>
      </c>
      <c r="E1" s="1" t="s">
        <v>0</v>
      </c>
      <c r="F1" t="s">
        <v>2</v>
      </c>
      <c r="G1" t="s">
        <v>7</v>
      </c>
      <c r="H1" t="s">
        <v>5</v>
      </c>
    </row>
    <row r="2" spans="1:8" x14ac:dyDescent="0.35">
      <c r="A2">
        <v>100</v>
      </c>
      <c r="B2">
        <v>2891</v>
      </c>
      <c r="C2">
        <f>VLOOKUP(A2,$E$2:$F$40,2)</f>
        <v>9387.7000000000007</v>
      </c>
      <c r="E2" s="2">
        <v>100</v>
      </c>
      <c r="F2">
        <v>9387.7000000000007</v>
      </c>
      <c r="G2">
        <f>E2 * E2</f>
        <v>10000</v>
      </c>
      <c r="H2">
        <f>F2/G2</f>
        <v>0.9387700000000001</v>
      </c>
    </row>
    <row r="3" spans="1:8" x14ac:dyDescent="0.35">
      <c r="A3">
        <v>100</v>
      </c>
      <c r="B3">
        <v>18077</v>
      </c>
      <c r="C3">
        <f>VLOOKUP(A3,$E$2:$F$40,2)</f>
        <v>9387.7000000000007</v>
      </c>
      <c r="E3" s="2">
        <v>150</v>
      </c>
      <c r="F3">
        <v>22449.58</v>
      </c>
      <c r="G3">
        <f t="shared" ref="G3:G40" si="0">E3 * E3</f>
        <v>22500</v>
      </c>
      <c r="H3">
        <f t="shared" ref="H3:H40" si="1">F3/G3</f>
        <v>0.99775911111111115</v>
      </c>
    </row>
    <row r="4" spans="1:8" x14ac:dyDescent="0.35">
      <c r="A4">
        <v>100</v>
      </c>
      <c r="B4">
        <v>14085</v>
      </c>
      <c r="C4">
        <f t="shared" ref="C4:C67" si="2">VLOOKUP(A4,$E$2:$F$40,2)</f>
        <v>9387.7000000000007</v>
      </c>
      <c r="E4" s="2">
        <v>200</v>
      </c>
      <c r="F4">
        <v>39409.440000000002</v>
      </c>
      <c r="G4">
        <f t="shared" si="0"/>
        <v>40000</v>
      </c>
      <c r="H4">
        <f t="shared" si="1"/>
        <v>0.98523600000000011</v>
      </c>
    </row>
    <row r="5" spans="1:8" x14ac:dyDescent="0.35">
      <c r="A5">
        <v>100</v>
      </c>
      <c r="B5">
        <v>3001</v>
      </c>
      <c r="C5">
        <f t="shared" si="2"/>
        <v>9387.7000000000007</v>
      </c>
      <c r="E5" s="2">
        <v>250</v>
      </c>
      <c r="F5">
        <v>68425.42</v>
      </c>
      <c r="G5">
        <f t="shared" si="0"/>
        <v>62500</v>
      </c>
      <c r="H5">
        <f t="shared" si="1"/>
        <v>1.09480672</v>
      </c>
    </row>
    <row r="6" spans="1:8" x14ac:dyDescent="0.35">
      <c r="A6">
        <v>100</v>
      </c>
      <c r="B6">
        <v>3557</v>
      </c>
      <c r="C6">
        <f t="shared" si="2"/>
        <v>9387.7000000000007</v>
      </c>
      <c r="E6" s="2">
        <v>300</v>
      </c>
      <c r="F6">
        <v>100232.88</v>
      </c>
      <c r="G6">
        <f t="shared" si="0"/>
        <v>90000</v>
      </c>
      <c r="H6">
        <f t="shared" si="1"/>
        <v>1.1136986666666666</v>
      </c>
    </row>
    <row r="7" spans="1:8" x14ac:dyDescent="0.35">
      <c r="A7">
        <v>100</v>
      </c>
      <c r="B7">
        <v>4109</v>
      </c>
      <c r="C7">
        <f t="shared" si="2"/>
        <v>9387.7000000000007</v>
      </c>
      <c r="E7" s="2">
        <v>350</v>
      </c>
      <c r="F7">
        <v>110518.76</v>
      </c>
      <c r="G7">
        <f t="shared" si="0"/>
        <v>122500</v>
      </c>
      <c r="H7">
        <f t="shared" si="1"/>
        <v>0.9021939591836734</v>
      </c>
    </row>
    <row r="8" spans="1:8" x14ac:dyDescent="0.35">
      <c r="A8">
        <v>100</v>
      </c>
      <c r="B8">
        <v>5371</v>
      </c>
      <c r="C8">
        <f t="shared" si="2"/>
        <v>9387.7000000000007</v>
      </c>
      <c r="E8" s="2">
        <v>400</v>
      </c>
      <c r="F8">
        <v>156901.82</v>
      </c>
      <c r="G8">
        <f t="shared" si="0"/>
        <v>160000</v>
      </c>
      <c r="H8">
        <f t="shared" si="1"/>
        <v>0.980636375</v>
      </c>
    </row>
    <row r="9" spans="1:8" x14ac:dyDescent="0.35">
      <c r="A9">
        <v>100</v>
      </c>
      <c r="B9">
        <v>8243</v>
      </c>
      <c r="C9">
        <f t="shared" si="2"/>
        <v>9387.7000000000007</v>
      </c>
      <c r="E9" s="2">
        <v>450</v>
      </c>
      <c r="F9">
        <v>211863.18</v>
      </c>
      <c r="G9">
        <f t="shared" si="0"/>
        <v>202500</v>
      </c>
      <c r="H9">
        <f t="shared" si="1"/>
        <v>1.0462379259259258</v>
      </c>
    </row>
    <row r="10" spans="1:8" x14ac:dyDescent="0.35">
      <c r="A10">
        <v>100</v>
      </c>
      <c r="B10">
        <v>3439</v>
      </c>
      <c r="C10">
        <f t="shared" si="2"/>
        <v>9387.7000000000007</v>
      </c>
      <c r="E10" s="2">
        <v>500</v>
      </c>
      <c r="F10">
        <v>255639.16</v>
      </c>
      <c r="G10">
        <f t="shared" si="0"/>
        <v>250000</v>
      </c>
      <c r="H10">
        <f t="shared" si="1"/>
        <v>1.0225566399999999</v>
      </c>
    </row>
    <row r="11" spans="1:8" x14ac:dyDescent="0.35">
      <c r="A11">
        <v>100</v>
      </c>
      <c r="B11">
        <v>8625</v>
      </c>
      <c r="C11">
        <f t="shared" si="2"/>
        <v>9387.7000000000007</v>
      </c>
      <c r="E11" s="2">
        <v>550</v>
      </c>
      <c r="F11">
        <v>326551.44</v>
      </c>
      <c r="G11">
        <f t="shared" si="0"/>
        <v>302500</v>
      </c>
      <c r="H11">
        <f t="shared" si="1"/>
        <v>1.0795088925619836</v>
      </c>
    </row>
    <row r="12" spans="1:8" x14ac:dyDescent="0.35">
      <c r="A12">
        <v>100</v>
      </c>
      <c r="B12">
        <v>3279</v>
      </c>
      <c r="C12">
        <f t="shared" si="2"/>
        <v>9387.7000000000007</v>
      </c>
      <c r="E12" s="2">
        <v>600</v>
      </c>
      <c r="F12">
        <v>399110.56</v>
      </c>
      <c r="G12">
        <f t="shared" si="0"/>
        <v>360000</v>
      </c>
      <c r="H12">
        <f t="shared" si="1"/>
        <v>1.1086404444444444</v>
      </c>
    </row>
    <row r="13" spans="1:8" x14ac:dyDescent="0.35">
      <c r="A13">
        <v>100</v>
      </c>
      <c r="B13">
        <v>5841</v>
      </c>
      <c r="C13">
        <f t="shared" si="2"/>
        <v>9387.7000000000007</v>
      </c>
      <c r="E13" s="2">
        <v>650</v>
      </c>
      <c r="F13">
        <v>454771.18</v>
      </c>
      <c r="G13">
        <f t="shared" si="0"/>
        <v>422500</v>
      </c>
      <c r="H13">
        <f t="shared" si="1"/>
        <v>1.0763814911242604</v>
      </c>
    </row>
    <row r="14" spans="1:8" x14ac:dyDescent="0.35">
      <c r="A14">
        <v>100</v>
      </c>
      <c r="B14">
        <v>1717</v>
      </c>
      <c r="C14">
        <f t="shared" si="2"/>
        <v>9387.7000000000007</v>
      </c>
      <c r="E14" s="2">
        <v>700</v>
      </c>
      <c r="F14">
        <v>457876.18</v>
      </c>
      <c r="G14">
        <f t="shared" si="0"/>
        <v>490000</v>
      </c>
      <c r="H14">
        <f t="shared" si="1"/>
        <v>0.9344411836734694</v>
      </c>
    </row>
    <row r="15" spans="1:8" x14ac:dyDescent="0.35">
      <c r="A15">
        <v>100</v>
      </c>
      <c r="B15">
        <v>4371</v>
      </c>
      <c r="C15">
        <f t="shared" si="2"/>
        <v>9387.7000000000007</v>
      </c>
      <c r="E15" s="2">
        <v>750</v>
      </c>
      <c r="F15">
        <v>622107.38</v>
      </c>
      <c r="G15">
        <f t="shared" si="0"/>
        <v>562500</v>
      </c>
      <c r="H15">
        <f t="shared" si="1"/>
        <v>1.1059686755555556</v>
      </c>
    </row>
    <row r="16" spans="1:8" x14ac:dyDescent="0.35">
      <c r="A16">
        <v>100</v>
      </c>
      <c r="B16">
        <v>4559</v>
      </c>
      <c r="C16">
        <f t="shared" si="2"/>
        <v>9387.7000000000007</v>
      </c>
      <c r="E16" s="2">
        <v>800</v>
      </c>
      <c r="F16">
        <v>602079.62</v>
      </c>
      <c r="G16">
        <f t="shared" si="0"/>
        <v>640000</v>
      </c>
      <c r="H16">
        <f t="shared" si="1"/>
        <v>0.94074940625000003</v>
      </c>
    </row>
    <row r="17" spans="1:8" x14ac:dyDescent="0.35">
      <c r="A17">
        <v>100</v>
      </c>
      <c r="B17">
        <v>3763</v>
      </c>
      <c r="C17">
        <f t="shared" si="2"/>
        <v>9387.7000000000007</v>
      </c>
      <c r="E17" s="2">
        <v>850</v>
      </c>
      <c r="F17">
        <v>748763.52</v>
      </c>
      <c r="G17">
        <f t="shared" si="0"/>
        <v>722500</v>
      </c>
      <c r="H17">
        <f t="shared" si="1"/>
        <v>1.0363508927335641</v>
      </c>
    </row>
    <row r="18" spans="1:8" x14ac:dyDescent="0.35">
      <c r="A18">
        <v>100</v>
      </c>
      <c r="B18">
        <v>9319</v>
      </c>
      <c r="C18">
        <f t="shared" si="2"/>
        <v>9387.7000000000007</v>
      </c>
      <c r="E18" s="2">
        <v>900</v>
      </c>
      <c r="F18">
        <v>827543.24</v>
      </c>
      <c r="G18">
        <f t="shared" si="0"/>
        <v>810000</v>
      </c>
      <c r="H18">
        <f t="shared" si="1"/>
        <v>1.0216583209876544</v>
      </c>
    </row>
    <row r="19" spans="1:8" x14ac:dyDescent="0.35">
      <c r="A19">
        <v>100</v>
      </c>
      <c r="B19">
        <v>7175</v>
      </c>
      <c r="C19">
        <f t="shared" si="2"/>
        <v>9387.7000000000007</v>
      </c>
      <c r="E19" s="2">
        <v>950</v>
      </c>
      <c r="F19">
        <v>873077.14</v>
      </c>
      <c r="G19">
        <f t="shared" si="0"/>
        <v>902500</v>
      </c>
      <c r="H19">
        <f t="shared" si="1"/>
        <v>0.96739849307479231</v>
      </c>
    </row>
    <row r="20" spans="1:8" x14ac:dyDescent="0.35">
      <c r="A20">
        <v>100</v>
      </c>
      <c r="B20">
        <v>6183</v>
      </c>
      <c r="C20">
        <f t="shared" si="2"/>
        <v>9387.7000000000007</v>
      </c>
      <c r="E20" s="2">
        <v>1000</v>
      </c>
      <c r="F20">
        <v>1135664.1000000001</v>
      </c>
      <c r="G20">
        <f t="shared" si="0"/>
        <v>1000000</v>
      </c>
      <c r="H20">
        <f t="shared" si="1"/>
        <v>1.1356641000000001</v>
      </c>
    </row>
    <row r="21" spans="1:8" x14ac:dyDescent="0.35">
      <c r="A21">
        <v>100</v>
      </c>
      <c r="B21">
        <v>15511</v>
      </c>
      <c r="C21">
        <f t="shared" si="2"/>
        <v>9387.7000000000007</v>
      </c>
      <c r="E21" s="2">
        <v>1050</v>
      </c>
      <c r="F21">
        <v>1216487.8400000001</v>
      </c>
      <c r="G21">
        <f t="shared" si="0"/>
        <v>1102500</v>
      </c>
      <c r="H21">
        <f t="shared" si="1"/>
        <v>1.1033903310657598</v>
      </c>
    </row>
    <row r="22" spans="1:8" x14ac:dyDescent="0.35">
      <c r="A22">
        <v>100</v>
      </c>
      <c r="B22">
        <v>14697</v>
      </c>
      <c r="C22">
        <f t="shared" si="2"/>
        <v>9387.7000000000007</v>
      </c>
      <c r="E22" s="2">
        <v>1100</v>
      </c>
      <c r="F22">
        <v>1093740.8600000001</v>
      </c>
      <c r="G22">
        <f t="shared" si="0"/>
        <v>1210000</v>
      </c>
      <c r="H22">
        <f t="shared" si="1"/>
        <v>0.90391806611570258</v>
      </c>
    </row>
    <row r="23" spans="1:8" x14ac:dyDescent="0.35">
      <c r="A23">
        <v>100</v>
      </c>
      <c r="B23">
        <v>6931</v>
      </c>
      <c r="C23">
        <f t="shared" si="2"/>
        <v>9387.7000000000007</v>
      </c>
      <c r="E23" s="2">
        <v>1150</v>
      </c>
      <c r="F23">
        <v>1416836.32</v>
      </c>
      <c r="G23">
        <f t="shared" si="0"/>
        <v>1322500</v>
      </c>
      <c r="H23">
        <f t="shared" si="1"/>
        <v>1.0713318109640833</v>
      </c>
    </row>
    <row r="24" spans="1:8" x14ac:dyDescent="0.35">
      <c r="A24">
        <v>100</v>
      </c>
      <c r="B24">
        <v>4139</v>
      </c>
      <c r="C24">
        <f t="shared" si="2"/>
        <v>9387.7000000000007</v>
      </c>
      <c r="E24" s="2">
        <v>1200</v>
      </c>
      <c r="F24">
        <v>1468156.2</v>
      </c>
      <c r="G24">
        <f t="shared" si="0"/>
        <v>1440000</v>
      </c>
      <c r="H24">
        <f t="shared" si="1"/>
        <v>1.0195529166666666</v>
      </c>
    </row>
    <row r="25" spans="1:8" x14ac:dyDescent="0.35">
      <c r="A25">
        <v>100</v>
      </c>
      <c r="B25">
        <v>3667</v>
      </c>
      <c r="C25">
        <f t="shared" si="2"/>
        <v>9387.7000000000007</v>
      </c>
      <c r="E25" s="2">
        <v>1250</v>
      </c>
      <c r="F25">
        <v>1570752.18</v>
      </c>
      <c r="G25">
        <f t="shared" si="0"/>
        <v>1562500</v>
      </c>
      <c r="H25">
        <f t="shared" si="1"/>
        <v>1.0052813951999999</v>
      </c>
    </row>
    <row r="26" spans="1:8" x14ac:dyDescent="0.35">
      <c r="A26">
        <v>100</v>
      </c>
      <c r="B26">
        <v>18657</v>
      </c>
      <c r="C26">
        <f t="shared" si="2"/>
        <v>9387.7000000000007</v>
      </c>
      <c r="E26" s="2">
        <v>1300</v>
      </c>
      <c r="F26">
        <v>1666321.1</v>
      </c>
      <c r="G26">
        <f t="shared" si="0"/>
        <v>1690000</v>
      </c>
      <c r="H26">
        <f t="shared" si="1"/>
        <v>0.98598881656804738</v>
      </c>
    </row>
    <row r="27" spans="1:8" x14ac:dyDescent="0.35">
      <c r="A27">
        <v>100</v>
      </c>
      <c r="B27">
        <v>3617</v>
      </c>
      <c r="C27">
        <f t="shared" si="2"/>
        <v>9387.7000000000007</v>
      </c>
      <c r="E27" s="2">
        <v>1350</v>
      </c>
      <c r="F27">
        <v>1655906.24</v>
      </c>
      <c r="G27">
        <f t="shared" si="0"/>
        <v>1822500</v>
      </c>
      <c r="H27">
        <f t="shared" si="1"/>
        <v>0.90859052949245545</v>
      </c>
    </row>
    <row r="28" spans="1:8" x14ac:dyDescent="0.35">
      <c r="A28">
        <v>100</v>
      </c>
      <c r="B28">
        <v>4531</v>
      </c>
      <c r="C28">
        <f t="shared" si="2"/>
        <v>9387.7000000000007</v>
      </c>
      <c r="E28" s="2">
        <v>1400</v>
      </c>
      <c r="F28">
        <v>1882642.86</v>
      </c>
      <c r="G28">
        <f t="shared" si="0"/>
        <v>1960000</v>
      </c>
      <c r="H28">
        <f t="shared" si="1"/>
        <v>0.96053207142857144</v>
      </c>
    </row>
    <row r="29" spans="1:8" x14ac:dyDescent="0.35">
      <c r="A29">
        <v>100</v>
      </c>
      <c r="B29">
        <v>9995</v>
      </c>
      <c r="C29">
        <f t="shared" si="2"/>
        <v>9387.7000000000007</v>
      </c>
      <c r="E29" s="2">
        <v>1450</v>
      </c>
      <c r="F29">
        <v>2389726.7999999998</v>
      </c>
      <c r="G29">
        <f t="shared" si="0"/>
        <v>2102500</v>
      </c>
      <c r="H29">
        <f t="shared" si="1"/>
        <v>1.136612033293698</v>
      </c>
    </row>
    <row r="30" spans="1:8" x14ac:dyDescent="0.35">
      <c r="A30">
        <v>100</v>
      </c>
      <c r="B30">
        <v>4279</v>
      </c>
      <c r="C30">
        <f t="shared" si="2"/>
        <v>9387.7000000000007</v>
      </c>
      <c r="E30" s="2">
        <v>1500</v>
      </c>
      <c r="F30">
        <v>2162210.7400000002</v>
      </c>
      <c r="G30">
        <f t="shared" si="0"/>
        <v>2250000</v>
      </c>
      <c r="H30">
        <f t="shared" si="1"/>
        <v>0.96098255111111119</v>
      </c>
    </row>
    <row r="31" spans="1:8" x14ac:dyDescent="0.35">
      <c r="A31">
        <v>100</v>
      </c>
      <c r="B31">
        <v>10975</v>
      </c>
      <c r="C31">
        <f t="shared" si="2"/>
        <v>9387.7000000000007</v>
      </c>
      <c r="E31" s="2">
        <v>1550</v>
      </c>
      <c r="F31">
        <v>2603804.2999999998</v>
      </c>
      <c r="G31">
        <f t="shared" si="0"/>
        <v>2402500</v>
      </c>
      <c r="H31">
        <f t="shared" si="1"/>
        <v>1.0837895109261186</v>
      </c>
    </row>
    <row r="32" spans="1:8" x14ac:dyDescent="0.35">
      <c r="A32">
        <v>100</v>
      </c>
      <c r="B32">
        <v>9521</v>
      </c>
      <c r="C32">
        <f t="shared" si="2"/>
        <v>9387.7000000000007</v>
      </c>
      <c r="E32" s="2">
        <v>1600</v>
      </c>
      <c r="F32">
        <v>2884744.76</v>
      </c>
      <c r="G32">
        <f t="shared" si="0"/>
        <v>2560000</v>
      </c>
      <c r="H32">
        <f t="shared" si="1"/>
        <v>1.1268534218749999</v>
      </c>
    </row>
    <row r="33" spans="1:8" x14ac:dyDescent="0.35">
      <c r="A33">
        <v>100</v>
      </c>
      <c r="B33">
        <v>9003</v>
      </c>
      <c r="C33">
        <f t="shared" si="2"/>
        <v>9387.7000000000007</v>
      </c>
      <c r="E33" s="2">
        <v>1650</v>
      </c>
      <c r="F33">
        <v>2911701.6</v>
      </c>
      <c r="G33">
        <f t="shared" si="0"/>
        <v>2722500</v>
      </c>
      <c r="H33">
        <f t="shared" si="1"/>
        <v>1.0694955371900827</v>
      </c>
    </row>
    <row r="34" spans="1:8" x14ac:dyDescent="0.35">
      <c r="A34">
        <v>100</v>
      </c>
      <c r="B34">
        <v>3913</v>
      </c>
      <c r="C34">
        <f t="shared" si="2"/>
        <v>9387.7000000000007</v>
      </c>
      <c r="E34" s="2">
        <v>1700</v>
      </c>
      <c r="F34">
        <v>3002388.1</v>
      </c>
      <c r="G34">
        <f t="shared" si="0"/>
        <v>2890000</v>
      </c>
      <c r="H34">
        <f t="shared" si="1"/>
        <v>1.038888615916955</v>
      </c>
    </row>
    <row r="35" spans="1:8" x14ac:dyDescent="0.35">
      <c r="A35">
        <v>100</v>
      </c>
      <c r="B35">
        <v>24667</v>
      </c>
      <c r="C35">
        <f t="shared" si="2"/>
        <v>9387.7000000000007</v>
      </c>
      <c r="E35" s="2">
        <v>1750</v>
      </c>
      <c r="F35">
        <v>3080393.86</v>
      </c>
      <c r="G35">
        <f t="shared" si="0"/>
        <v>3062500</v>
      </c>
      <c r="H35">
        <f t="shared" si="1"/>
        <v>1.0058428930612244</v>
      </c>
    </row>
    <row r="36" spans="1:8" x14ac:dyDescent="0.35">
      <c r="A36">
        <v>100</v>
      </c>
      <c r="B36">
        <v>5351</v>
      </c>
      <c r="C36">
        <f t="shared" si="2"/>
        <v>9387.7000000000007</v>
      </c>
      <c r="E36" s="2">
        <v>1800</v>
      </c>
      <c r="F36">
        <v>2820225.76</v>
      </c>
      <c r="G36">
        <f t="shared" si="0"/>
        <v>3240000</v>
      </c>
      <c r="H36">
        <f t="shared" si="1"/>
        <v>0.87044004938271602</v>
      </c>
    </row>
    <row r="37" spans="1:8" x14ac:dyDescent="0.35">
      <c r="A37">
        <v>100</v>
      </c>
      <c r="B37">
        <v>25859</v>
      </c>
      <c r="C37">
        <f t="shared" si="2"/>
        <v>9387.7000000000007</v>
      </c>
      <c r="E37" s="2">
        <v>1850</v>
      </c>
      <c r="F37">
        <v>3381132.22</v>
      </c>
      <c r="G37">
        <f t="shared" si="0"/>
        <v>3422500</v>
      </c>
      <c r="H37">
        <f t="shared" si="1"/>
        <v>0.98791299342585837</v>
      </c>
    </row>
    <row r="38" spans="1:8" x14ac:dyDescent="0.35">
      <c r="A38">
        <v>100</v>
      </c>
      <c r="B38">
        <v>2331</v>
      </c>
      <c r="C38">
        <f t="shared" si="2"/>
        <v>9387.7000000000007</v>
      </c>
      <c r="E38" s="2">
        <v>1900</v>
      </c>
      <c r="F38">
        <v>3372154.78</v>
      </c>
      <c r="G38">
        <f t="shared" si="0"/>
        <v>3610000</v>
      </c>
      <c r="H38">
        <f t="shared" si="1"/>
        <v>0.93411489750692511</v>
      </c>
    </row>
    <row r="39" spans="1:8" x14ac:dyDescent="0.35">
      <c r="A39">
        <v>100</v>
      </c>
      <c r="B39">
        <v>7311</v>
      </c>
      <c r="C39">
        <f t="shared" si="2"/>
        <v>9387.7000000000007</v>
      </c>
      <c r="E39" s="2">
        <v>1950</v>
      </c>
      <c r="F39">
        <v>4159187.66</v>
      </c>
      <c r="G39">
        <f t="shared" si="0"/>
        <v>3802500</v>
      </c>
      <c r="H39">
        <f t="shared" si="1"/>
        <v>1.0938034608809994</v>
      </c>
    </row>
    <row r="40" spans="1:8" x14ac:dyDescent="0.35">
      <c r="A40">
        <v>100</v>
      </c>
      <c r="B40">
        <v>22301</v>
      </c>
      <c r="C40">
        <f t="shared" si="2"/>
        <v>9387.7000000000007</v>
      </c>
      <c r="E40" s="2">
        <v>2000</v>
      </c>
      <c r="F40">
        <v>4131835.38</v>
      </c>
      <c r="G40">
        <f t="shared" si="0"/>
        <v>4000000</v>
      </c>
      <c r="H40">
        <f t="shared" si="1"/>
        <v>1.032958845</v>
      </c>
    </row>
    <row r="41" spans="1:8" x14ac:dyDescent="0.35">
      <c r="A41">
        <v>100</v>
      </c>
      <c r="B41">
        <v>3743</v>
      </c>
      <c r="C41">
        <f t="shared" si="2"/>
        <v>9387.7000000000007</v>
      </c>
    </row>
    <row r="42" spans="1:8" x14ac:dyDescent="0.35">
      <c r="A42">
        <v>100</v>
      </c>
      <c r="B42">
        <v>22865</v>
      </c>
      <c r="C42">
        <f t="shared" si="2"/>
        <v>9387.7000000000007</v>
      </c>
    </row>
    <row r="43" spans="1:8" x14ac:dyDescent="0.35">
      <c r="A43">
        <v>100</v>
      </c>
      <c r="B43">
        <v>44419</v>
      </c>
      <c r="C43">
        <f t="shared" si="2"/>
        <v>9387.7000000000007</v>
      </c>
    </row>
    <row r="44" spans="1:8" x14ac:dyDescent="0.35">
      <c r="A44">
        <v>100</v>
      </c>
      <c r="B44">
        <v>5871</v>
      </c>
      <c r="C44">
        <f t="shared" si="2"/>
        <v>9387.7000000000007</v>
      </c>
    </row>
    <row r="45" spans="1:8" x14ac:dyDescent="0.35">
      <c r="A45">
        <v>100</v>
      </c>
      <c r="B45">
        <v>10833</v>
      </c>
      <c r="C45">
        <f t="shared" si="2"/>
        <v>9387.7000000000007</v>
      </c>
    </row>
    <row r="46" spans="1:8" x14ac:dyDescent="0.35">
      <c r="A46">
        <v>100</v>
      </c>
      <c r="B46">
        <v>7761</v>
      </c>
      <c r="C46">
        <f t="shared" si="2"/>
        <v>9387.7000000000007</v>
      </c>
    </row>
    <row r="47" spans="1:8" x14ac:dyDescent="0.35">
      <c r="A47">
        <v>100</v>
      </c>
      <c r="B47">
        <v>5361</v>
      </c>
      <c r="C47">
        <f t="shared" si="2"/>
        <v>9387.7000000000007</v>
      </c>
    </row>
    <row r="48" spans="1:8" x14ac:dyDescent="0.35">
      <c r="A48">
        <v>100</v>
      </c>
      <c r="B48">
        <v>12829</v>
      </c>
      <c r="C48">
        <f t="shared" si="2"/>
        <v>9387.7000000000007</v>
      </c>
    </row>
    <row r="49" spans="1:3" x14ac:dyDescent="0.35">
      <c r="A49">
        <v>100</v>
      </c>
      <c r="B49">
        <v>16255</v>
      </c>
      <c r="C49">
        <f t="shared" si="2"/>
        <v>9387.7000000000007</v>
      </c>
    </row>
    <row r="50" spans="1:3" x14ac:dyDescent="0.35">
      <c r="A50">
        <v>100</v>
      </c>
      <c r="B50">
        <v>3313</v>
      </c>
      <c r="C50">
        <f t="shared" si="2"/>
        <v>9387.7000000000007</v>
      </c>
    </row>
    <row r="51" spans="1:3" x14ac:dyDescent="0.35">
      <c r="A51">
        <v>100</v>
      </c>
      <c r="B51">
        <v>9577</v>
      </c>
      <c r="C51">
        <f t="shared" si="2"/>
        <v>9387.7000000000007</v>
      </c>
    </row>
    <row r="52" spans="1:3" x14ac:dyDescent="0.35">
      <c r="A52">
        <v>100</v>
      </c>
      <c r="B52">
        <v>5231</v>
      </c>
      <c r="C52">
        <f t="shared" si="2"/>
        <v>9387.7000000000007</v>
      </c>
    </row>
    <row r="53" spans="1:3" x14ac:dyDescent="0.35">
      <c r="A53">
        <v>100</v>
      </c>
      <c r="B53">
        <v>7617</v>
      </c>
      <c r="C53">
        <f t="shared" si="2"/>
        <v>9387.7000000000007</v>
      </c>
    </row>
    <row r="54" spans="1:3" x14ac:dyDescent="0.35">
      <c r="A54">
        <v>100</v>
      </c>
      <c r="B54">
        <v>20153</v>
      </c>
      <c r="C54">
        <f t="shared" si="2"/>
        <v>9387.7000000000007</v>
      </c>
    </row>
    <row r="55" spans="1:3" x14ac:dyDescent="0.35">
      <c r="A55">
        <v>100</v>
      </c>
      <c r="B55">
        <v>3903</v>
      </c>
      <c r="C55">
        <f t="shared" si="2"/>
        <v>9387.7000000000007</v>
      </c>
    </row>
    <row r="56" spans="1:3" x14ac:dyDescent="0.35">
      <c r="A56">
        <v>100</v>
      </c>
      <c r="B56">
        <v>8015</v>
      </c>
      <c r="C56">
        <f t="shared" si="2"/>
        <v>9387.7000000000007</v>
      </c>
    </row>
    <row r="57" spans="1:3" x14ac:dyDescent="0.35">
      <c r="A57">
        <v>100</v>
      </c>
      <c r="B57">
        <v>3607</v>
      </c>
      <c r="C57">
        <f t="shared" si="2"/>
        <v>9387.7000000000007</v>
      </c>
    </row>
    <row r="58" spans="1:3" x14ac:dyDescent="0.35">
      <c r="A58">
        <v>100</v>
      </c>
      <c r="B58">
        <v>16449</v>
      </c>
      <c r="C58">
        <f t="shared" si="2"/>
        <v>9387.7000000000007</v>
      </c>
    </row>
    <row r="59" spans="1:3" x14ac:dyDescent="0.35">
      <c r="A59">
        <v>100</v>
      </c>
      <c r="B59">
        <v>1053</v>
      </c>
      <c r="C59">
        <f t="shared" si="2"/>
        <v>9387.7000000000007</v>
      </c>
    </row>
    <row r="60" spans="1:3" x14ac:dyDescent="0.35">
      <c r="A60">
        <v>100</v>
      </c>
      <c r="B60">
        <v>4025</v>
      </c>
      <c r="C60">
        <f t="shared" si="2"/>
        <v>9387.7000000000007</v>
      </c>
    </row>
    <row r="61" spans="1:3" x14ac:dyDescent="0.35">
      <c r="A61">
        <v>100</v>
      </c>
      <c r="B61">
        <v>12365</v>
      </c>
      <c r="C61">
        <f t="shared" si="2"/>
        <v>9387.7000000000007</v>
      </c>
    </row>
    <row r="62" spans="1:3" x14ac:dyDescent="0.35">
      <c r="A62">
        <v>100</v>
      </c>
      <c r="B62">
        <v>5505</v>
      </c>
      <c r="C62">
        <f t="shared" si="2"/>
        <v>9387.7000000000007</v>
      </c>
    </row>
    <row r="63" spans="1:3" x14ac:dyDescent="0.35">
      <c r="A63">
        <v>100</v>
      </c>
      <c r="B63">
        <v>12319</v>
      </c>
      <c r="C63">
        <f t="shared" si="2"/>
        <v>9387.7000000000007</v>
      </c>
    </row>
    <row r="64" spans="1:3" x14ac:dyDescent="0.35">
      <c r="A64">
        <v>100</v>
      </c>
      <c r="B64">
        <v>4091</v>
      </c>
      <c r="C64">
        <f t="shared" si="2"/>
        <v>9387.7000000000007</v>
      </c>
    </row>
    <row r="65" spans="1:3" x14ac:dyDescent="0.35">
      <c r="A65">
        <v>100</v>
      </c>
      <c r="B65">
        <v>11265</v>
      </c>
      <c r="C65">
        <f t="shared" si="2"/>
        <v>9387.7000000000007</v>
      </c>
    </row>
    <row r="66" spans="1:3" x14ac:dyDescent="0.35">
      <c r="A66">
        <v>100</v>
      </c>
      <c r="B66">
        <v>2669</v>
      </c>
      <c r="C66">
        <f t="shared" si="2"/>
        <v>9387.7000000000007</v>
      </c>
    </row>
    <row r="67" spans="1:3" x14ac:dyDescent="0.35">
      <c r="A67">
        <v>100</v>
      </c>
      <c r="B67">
        <v>6505</v>
      </c>
      <c r="C67">
        <f t="shared" si="2"/>
        <v>9387.7000000000007</v>
      </c>
    </row>
    <row r="68" spans="1:3" x14ac:dyDescent="0.35">
      <c r="A68">
        <v>100</v>
      </c>
      <c r="B68">
        <v>15229</v>
      </c>
      <c r="C68">
        <f t="shared" ref="C68:C131" si="3">VLOOKUP(A68,$E$2:$F$40,2)</f>
        <v>9387.7000000000007</v>
      </c>
    </row>
    <row r="69" spans="1:3" x14ac:dyDescent="0.35">
      <c r="A69">
        <v>100</v>
      </c>
      <c r="B69">
        <v>19321</v>
      </c>
      <c r="C69">
        <f t="shared" si="3"/>
        <v>9387.7000000000007</v>
      </c>
    </row>
    <row r="70" spans="1:3" x14ac:dyDescent="0.35">
      <c r="A70">
        <v>100</v>
      </c>
      <c r="B70">
        <v>8287</v>
      </c>
      <c r="C70">
        <f t="shared" si="3"/>
        <v>9387.7000000000007</v>
      </c>
    </row>
    <row r="71" spans="1:3" x14ac:dyDescent="0.35">
      <c r="A71">
        <v>100</v>
      </c>
      <c r="B71">
        <v>16989</v>
      </c>
      <c r="C71">
        <f t="shared" si="3"/>
        <v>9387.7000000000007</v>
      </c>
    </row>
    <row r="72" spans="1:3" x14ac:dyDescent="0.35">
      <c r="A72">
        <v>100</v>
      </c>
      <c r="B72">
        <v>3187</v>
      </c>
      <c r="C72">
        <f t="shared" si="3"/>
        <v>9387.7000000000007</v>
      </c>
    </row>
    <row r="73" spans="1:3" x14ac:dyDescent="0.35">
      <c r="A73">
        <v>100</v>
      </c>
      <c r="B73">
        <v>2589</v>
      </c>
      <c r="C73">
        <f t="shared" si="3"/>
        <v>9387.7000000000007</v>
      </c>
    </row>
    <row r="74" spans="1:3" x14ac:dyDescent="0.35">
      <c r="A74">
        <v>100</v>
      </c>
      <c r="B74">
        <v>5715</v>
      </c>
      <c r="C74">
        <f t="shared" si="3"/>
        <v>9387.7000000000007</v>
      </c>
    </row>
    <row r="75" spans="1:3" x14ac:dyDescent="0.35">
      <c r="A75">
        <v>100</v>
      </c>
      <c r="B75">
        <v>1921</v>
      </c>
      <c r="C75">
        <f t="shared" si="3"/>
        <v>9387.7000000000007</v>
      </c>
    </row>
    <row r="76" spans="1:3" x14ac:dyDescent="0.35">
      <c r="A76">
        <v>100</v>
      </c>
      <c r="B76">
        <v>1495</v>
      </c>
      <c r="C76">
        <f t="shared" si="3"/>
        <v>9387.7000000000007</v>
      </c>
    </row>
    <row r="77" spans="1:3" x14ac:dyDescent="0.35">
      <c r="A77">
        <v>100</v>
      </c>
      <c r="B77">
        <v>6137</v>
      </c>
      <c r="C77">
        <f t="shared" si="3"/>
        <v>9387.7000000000007</v>
      </c>
    </row>
    <row r="78" spans="1:3" x14ac:dyDescent="0.35">
      <c r="A78">
        <v>100</v>
      </c>
      <c r="B78">
        <v>5803</v>
      </c>
      <c r="C78">
        <f t="shared" si="3"/>
        <v>9387.7000000000007</v>
      </c>
    </row>
    <row r="79" spans="1:3" x14ac:dyDescent="0.35">
      <c r="A79">
        <v>100</v>
      </c>
      <c r="B79">
        <v>27487</v>
      </c>
      <c r="C79">
        <f t="shared" si="3"/>
        <v>9387.7000000000007</v>
      </c>
    </row>
    <row r="80" spans="1:3" x14ac:dyDescent="0.35">
      <c r="A80">
        <v>100</v>
      </c>
      <c r="B80">
        <v>10463</v>
      </c>
      <c r="C80">
        <f t="shared" si="3"/>
        <v>9387.7000000000007</v>
      </c>
    </row>
    <row r="81" spans="1:3" x14ac:dyDescent="0.35">
      <c r="A81">
        <v>100</v>
      </c>
      <c r="B81">
        <v>20847</v>
      </c>
      <c r="C81">
        <f t="shared" si="3"/>
        <v>9387.7000000000007</v>
      </c>
    </row>
    <row r="82" spans="1:3" x14ac:dyDescent="0.35">
      <c r="A82">
        <v>100</v>
      </c>
      <c r="B82">
        <v>1735</v>
      </c>
      <c r="C82">
        <f t="shared" si="3"/>
        <v>9387.7000000000007</v>
      </c>
    </row>
    <row r="83" spans="1:3" x14ac:dyDescent="0.35">
      <c r="A83">
        <v>100</v>
      </c>
      <c r="B83">
        <v>3901</v>
      </c>
      <c r="C83">
        <f t="shared" si="3"/>
        <v>9387.7000000000007</v>
      </c>
    </row>
    <row r="84" spans="1:3" x14ac:dyDescent="0.35">
      <c r="A84">
        <v>100</v>
      </c>
      <c r="B84">
        <v>4475</v>
      </c>
      <c r="C84">
        <f t="shared" si="3"/>
        <v>9387.7000000000007</v>
      </c>
    </row>
    <row r="85" spans="1:3" x14ac:dyDescent="0.35">
      <c r="A85">
        <v>100</v>
      </c>
      <c r="B85">
        <v>4069</v>
      </c>
      <c r="C85">
        <f t="shared" si="3"/>
        <v>9387.7000000000007</v>
      </c>
    </row>
    <row r="86" spans="1:3" x14ac:dyDescent="0.35">
      <c r="A86">
        <v>100</v>
      </c>
      <c r="B86">
        <v>21207</v>
      </c>
      <c r="C86">
        <f t="shared" si="3"/>
        <v>9387.7000000000007</v>
      </c>
    </row>
    <row r="87" spans="1:3" x14ac:dyDescent="0.35">
      <c r="A87">
        <v>100</v>
      </c>
      <c r="B87">
        <v>7339</v>
      </c>
      <c r="C87">
        <f t="shared" si="3"/>
        <v>9387.7000000000007</v>
      </c>
    </row>
    <row r="88" spans="1:3" x14ac:dyDescent="0.35">
      <c r="A88">
        <v>100</v>
      </c>
      <c r="B88">
        <v>4071</v>
      </c>
      <c r="C88">
        <f t="shared" si="3"/>
        <v>9387.7000000000007</v>
      </c>
    </row>
    <row r="89" spans="1:3" x14ac:dyDescent="0.35">
      <c r="A89">
        <v>100</v>
      </c>
      <c r="B89">
        <v>3793</v>
      </c>
      <c r="C89">
        <f t="shared" si="3"/>
        <v>9387.7000000000007</v>
      </c>
    </row>
    <row r="90" spans="1:3" x14ac:dyDescent="0.35">
      <c r="A90">
        <v>100</v>
      </c>
      <c r="B90">
        <v>9589</v>
      </c>
      <c r="C90">
        <f t="shared" si="3"/>
        <v>9387.7000000000007</v>
      </c>
    </row>
    <row r="91" spans="1:3" x14ac:dyDescent="0.35">
      <c r="A91">
        <v>100</v>
      </c>
      <c r="B91">
        <v>12161</v>
      </c>
      <c r="C91">
        <f t="shared" si="3"/>
        <v>9387.7000000000007</v>
      </c>
    </row>
    <row r="92" spans="1:3" x14ac:dyDescent="0.35">
      <c r="A92">
        <v>100</v>
      </c>
      <c r="B92">
        <v>31917</v>
      </c>
      <c r="C92">
        <f t="shared" si="3"/>
        <v>9387.7000000000007</v>
      </c>
    </row>
    <row r="93" spans="1:3" x14ac:dyDescent="0.35">
      <c r="A93">
        <v>100</v>
      </c>
      <c r="B93">
        <v>9835</v>
      </c>
      <c r="C93">
        <f t="shared" si="3"/>
        <v>9387.7000000000007</v>
      </c>
    </row>
    <row r="94" spans="1:3" x14ac:dyDescent="0.35">
      <c r="A94">
        <v>100</v>
      </c>
      <c r="B94">
        <v>2705</v>
      </c>
      <c r="C94">
        <f t="shared" si="3"/>
        <v>9387.7000000000007</v>
      </c>
    </row>
    <row r="95" spans="1:3" x14ac:dyDescent="0.35">
      <c r="A95">
        <v>100</v>
      </c>
      <c r="B95">
        <v>14353</v>
      </c>
      <c r="C95">
        <f t="shared" si="3"/>
        <v>9387.7000000000007</v>
      </c>
    </row>
    <row r="96" spans="1:3" x14ac:dyDescent="0.35">
      <c r="A96">
        <v>100</v>
      </c>
      <c r="B96">
        <v>12497</v>
      </c>
      <c r="C96">
        <f t="shared" si="3"/>
        <v>9387.7000000000007</v>
      </c>
    </row>
    <row r="97" spans="1:3" x14ac:dyDescent="0.35">
      <c r="A97">
        <v>100</v>
      </c>
      <c r="B97">
        <v>5139</v>
      </c>
      <c r="C97">
        <f t="shared" si="3"/>
        <v>9387.7000000000007</v>
      </c>
    </row>
    <row r="98" spans="1:3" x14ac:dyDescent="0.35">
      <c r="A98">
        <v>100</v>
      </c>
      <c r="B98">
        <v>28297</v>
      </c>
      <c r="C98">
        <f t="shared" si="3"/>
        <v>9387.7000000000007</v>
      </c>
    </row>
    <row r="99" spans="1:3" x14ac:dyDescent="0.35">
      <c r="A99">
        <v>100</v>
      </c>
      <c r="B99">
        <v>7061</v>
      </c>
      <c r="C99">
        <f t="shared" si="3"/>
        <v>9387.7000000000007</v>
      </c>
    </row>
    <row r="100" spans="1:3" x14ac:dyDescent="0.35">
      <c r="A100">
        <v>100</v>
      </c>
      <c r="B100">
        <v>4851</v>
      </c>
      <c r="C100">
        <f t="shared" si="3"/>
        <v>9387.7000000000007</v>
      </c>
    </row>
    <row r="101" spans="1:3" x14ac:dyDescent="0.35">
      <c r="A101">
        <v>100</v>
      </c>
      <c r="B101">
        <v>11845</v>
      </c>
      <c r="C101">
        <f t="shared" si="3"/>
        <v>9387.7000000000007</v>
      </c>
    </row>
    <row r="102" spans="1:3" x14ac:dyDescent="0.35">
      <c r="A102">
        <v>150</v>
      </c>
      <c r="B102">
        <v>5355</v>
      </c>
      <c r="C102">
        <f t="shared" si="3"/>
        <v>22449.58</v>
      </c>
    </row>
    <row r="103" spans="1:3" x14ac:dyDescent="0.35">
      <c r="A103">
        <v>150</v>
      </c>
      <c r="B103">
        <v>7527</v>
      </c>
      <c r="C103">
        <f t="shared" si="3"/>
        <v>22449.58</v>
      </c>
    </row>
    <row r="104" spans="1:3" x14ac:dyDescent="0.35">
      <c r="A104">
        <v>150</v>
      </c>
      <c r="B104">
        <v>12559</v>
      </c>
      <c r="C104">
        <f t="shared" si="3"/>
        <v>22449.58</v>
      </c>
    </row>
    <row r="105" spans="1:3" x14ac:dyDescent="0.35">
      <c r="A105">
        <v>150</v>
      </c>
      <c r="B105">
        <v>3961</v>
      </c>
      <c r="C105">
        <f t="shared" si="3"/>
        <v>22449.58</v>
      </c>
    </row>
    <row r="106" spans="1:3" x14ac:dyDescent="0.35">
      <c r="A106">
        <v>150</v>
      </c>
      <c r="B106">
        <v>12049</v>
      </c>
      <c r="C106">
        <f t="shared" si="3"/>
        <v>22449.58</v>
      </c>
    </row>
    <row r="107" spans="1:3" x14ac:dyDescent="0.35">
      <c r="A107">
        <v>150</v>
      </c>
      <c r="B107">
        <v>69207</v>
      </c>
      <c r="C107">
        <f t="shared" si="3"/>
        <v>22449.58</v>
      </c>
    </row>
    <row r="108" spans="1:3" x14ac:dyDescent="0.35">
      <c r="A108">
        <v>150</v>
      </c>
      <c r="B108">
        <v>39485</v>
      </c>
      <c r="C108">
        <f t="shared" si="3"/>
        <v>22449.58</v>
      </c>
    </row>
    <row r="109" spans="1:3" x14ac:dyDescent="0.35">
      <c r="A109">
        <v>150</v>
      </c>
      <c r="B109">
        <v>19033</v>
      </c>
      <c r="C109">
        <f t="shared" si="3"/>
        <v>22449.58</v>
      </c>
    </row>
    <row r="110" spans="1:3" x14ac:dyDescent="0.35">
      <c r="A110">
        <v>150</v>
      </c>
      <c r="B110">
        <v>4339</v>
      </c>
      <c r="C110">
        <f t="shared" si="3"/>
        <v>22449.58</v>
      </c>
    </row>
    <row r="111" spans="1:3" x14ac:dyDescent="0.35">
      <c r="A111">
        <v>150</v>
      </c>
      <c r="B111">
        <v>25287</v>
      </c>
      <c r="C111">
        <f t="shared" si="3"/>
        <v>22449.58</v>
      </c>
    </row>
    <row r="112" spans="1:3" x14ac:dyDescent="0.35">
      <c r="A112">
        <v>150</v>
      </c>
      <c r="B112">
        <v>30365</v>
      </c>
      <c r="C112">
        <f t="shared" si="3"/>
        <v>22449.58</v>
      </c>
    </row>
    <row r="113" spans="1:3" x14ac:dyDescent="0.35">
      <c r="A113">
        <v>150</v>
      </c>
      <c r="B113">
        <v>17383</v>
      </c>
      <c r="C113">
        <f t="shared" si="3"/>
        <v>22449.58</v>
      </c>
    </row>
    <row r="114" spans="1:3" x14ac:dyDescent="0.35">
      <c r="A114">
        <v>150</v>
      </c>
      <c r="B114">
        <v>34307</v>
      </c>
      <c r="C114">
        <f t="shared" si="3"/>
        <v>22449.58</v>
      </c>
    </row>
    <row r="115" spans="1:3" x14ac:dyDescent="0.35">
      <c r="A115">
        <v>150</v>
      </c>
      <c r="B115">
        <v>25333</v>
      </c>
      <c r="C115">
        <f t="shared" si="3"/>
        <v>22449.58</v>
      </c>
    </row>
    <row r="116" spans="1:3" x14ac:dyDescent="0.35">
      <c r="A116">
        <v>150</v>
      </c>
      <c r="B116">
        <v>6313</v>
      </c>
      <c r="C116">
        <f t="shared" si="3"/>
        <v>22449.58</v>
      </c>
    </row>
    <row r="117" spans="1:3" x14ac:dyDescent="0.35">
      <c r="A117">
        <v>150</v>
      </c>
      <c r="B117">
        <v>7989</v>
      </c>
      <c r="C117">
        <f t="shared" si="3"/>
        <v>22449.58</v>
      </c>
    </row>
    <row r="118" spans="1:3" x14ac:dyDescent="0.35">
      <c r="A118">
        <v>150</v>
      </c>
      <c r="B118">
        <v>6273</v>
      </c>
      <c r="C118">
        <f t="shared" si="3"/>
        <v>22449.58</v>
      </c>
    </row>
    <row r="119" spans="1:3" x14ac:dyDescent="0.35">
      <c r="A119">
        <v>150</v>
      </c>
      <c r="B119">
        <v>40755</v>
      </c>
      <c r="C119">
        <f t="shared" si="3"/>
        <v>22449.58</v>
      </c>
    </row>
    <row r="120" spans="1:3" x14ac:dyDescent="0.35">
      <c r="A120">
        <v>150</v>
      </c>
      <c r="B120">
        <v>4807</v>
      </c>
      <c r="C120">
        <f t="shared" si="3"/>
        <v>22449.58</v>
      </c>
    </row>
    <row r="121" spans="1:3" x14ac:dyDescent="0.35">
      <c r="A121">
        <v>150</v>
      </c>
      <c r="B121">
        <v>33657</v>
      </c>
      <c r="C121">
        <f t="shared" si="3"/>
        <v>22449.58</v>
      </c>
    </row>
    <row r="122" spans="1:3" x14ac:dyDescent="0.35">
      <c r="A122">
        <v>150</v>
      </c>
      <c r="B122">
        <v>17893</v>
      </c>
      <c r="C122">
        <f t="shared" si="3"/>
        <v>22449.58</v>
      </c>
    </row>
    <row r="123" spans="1:3" x14ac:dyDescent="0.35">
      <c r="A123">
        <v>150</v>
      </c>
      <c r="B123">
        <v>7171</v>
      </c>
      <c r="C123">
        <f t="shared" si="3"/>
        <v>22449.58</v>
      </c>
    </row>
    <row r="124" spans="1:3" x14ac:dyDescent="0.35">
      <c r="A124">
        <v>150</v>
      </c>
      <c r="B124">
        <v>20333</v>
      </c>
      <c r="C124">
        <f t="shared" si="3"/>
        <v>22449.58</v>
      </c>
    </row>
    <row r="125" spans="1:3" x14ac:dyDescent="0.35">
      <c r="A125">
        <v>150</v>
      </c>
      <c r="B125">
        <v>7365</v>
      </c>
      <c r="C125">
        <f t="shared" si="3"/>
        <v>22449.58</v>
      </c>
    </row>
    <row r="126" spans="1:3" x14ac:dyDescent="0.35">
      <c r="A126">
        <v>150</v>
      </c>
      <c r="B126">
        <v>5059</v>
      </c>
      <c r="C126">
        <f t="shared" si="3"/>
        <v>22449.58</v>
      </c>
    </row>
    <row r="127" spans="1:3" x14ac:dyDescent="0.35">
      <c r="A127">
        <v>150</v>
      </c>
      <c r="B127">
        <v>42681</v>
      </c>
      <c r="C127">
        <f t="shared" si="3"/>
        <v>22449.58</v>
      </c>
    </row>
    <row r="128" spans="1:3" x14ac:dyDescent="0.35">
      <c r="A128">
        <v>150</v>
      </c>
      <c r="B128">
        <v>4537</v>
      </c>
      <c r="C128">
        <f t="shared" si="3"/>
        <v>22449.58</v>
      </c>
    </row>
    <row r="129" spans="1:3" x14ac:dyDescent="0.35">
      <c r="A129">
        <v>150</v>
      </c>
      <c r="B129">
        <v>11625</v>
      </c>
      <c r="C129">
        <f t="shared" si="3"/>
        <v>22449.58</v>
      </c>
    </row>
    <row r="130" spans="1:3" x14ac:dyDescent="0.35">
      <c r="A130">
        <v>150</v>
      </c>
      <c r="B130">
        <v>25561</v>
      </c>
      <c r="C130">
        <f t="shared" si="3"/>
        <v>22449.58</v>
      </c>
    </row>
    <row r="131" spans="1:3" x14ac:dyDescent="0.35">
      <c r="A131">
        <v>150</v>
      </c>
      <c r="B131">
        <v>50911</v>
      </c>
      <c r="C131">
        <f t="shared" si="3"/>
        <v>22449.58</v>
      </c>
    </row>
    <row r="132" spans="1:3" x14ac:dyDescent="0.35">
      <c r="A132">
        <v>150</v>
      </c>
      <c r="B132">
        <v>57019</v>
      </c>
      <c r="C132">
        <f t="shared" ref="C132:C195" si="4">VLOOKUP(A132,$E$2:$F$40,2)</f>
        <v>22449.58</v>
      </c>
    </row>
    <row r="133" spans="1:3" x14ac:dyDescent="0.35">
      <c r="A133">
        <v>150</v>
      </c>
      <c r="B133">
        <v>4073</v>
      </c>
      <c r="C133">
        <f t="shared" si="4"/>
        <v>22449.58</v>
      </c>
    </row>
    <row r="134" spans="1:3" x14ac:dyDescent="0.35">
      <c r="A134">
        <v>150</v>
      </c>
      <c r="B134">
        <v>23975</v>
      </c>
      <c r="C134">
        <f t="shared" si="4"/>
        <v>22449.58</v>
      </c>
    </row>
    <row r="135" spans="1:3" x14ac:dyDescent="0.35">
      <c r="A135">
        <v>150</v>
      </c>
      <c r="B135">
        <v>2889</v>
      </c>
      <c r="C135">
        <f t="shared" si="4"/>
        <v>22449.58</v>
      </c>
    </row>
    <row r="136" spans="1:3" x14ac:dyDescent="0.35">
      <c r="A136">
        <v>150</v>
      </c>
      <c r="B136">
        <v>24311</v>
      </c>
      <c r="C136">
        <f t="shared" si="4"/>
        <v>22449.58</v>
      </c>
    </row>
    <row r="137" spans="1:3" x14ac:dyDescent="0.35">
      <c r="A137">
        <v>150</v>
      </c>
      <c r="B137">
        <v>16013</v>
      </c>
      <c r="C137">
        <f t="shared" si="4"/>
        <v>22449.58</v>
      </c>
    </row>
    <row r="138" spans="1:3" x14ac:dyDescent="0.35">
      <c r="A138">
        <v>150</v>
      </c>
      <c r="B138">
        <v>31323</v>
      </c>
      <c r="C138">
        <f t="shared" si="4"/>
        <v>22449.58</v>
      </c>
    </row>
    <row r="139" spans="1:3" x14ac:dyDescent="0.35">
      <c r="A139">
        <v>150</v>
      </c>
      <c r="B139">
        <v>25035</v>
      </c>
      <c r="C139">
        <f t="shared" si="4"/>
        <v>22449.58</v>
      </c>
    </row>
    <row r="140" spans="1:3" x14ac:dyDescent="0.35">
      <c r="A140">
        <v>150</v>
      </c>
      <c r="B140">
        <v>5621</v>
      </c>
      <c r="C140">
        <f t="shared" si="4"/>
        <v>22449.58</v>
      </c>
    </row>
    <row r="141" spans="1:3" x14ac:dyDescent="0.35">
      <c r="A141">
        <v>150</v>
      </c>
      <c r="B141">
        <v>4933</v>
      </c>
      <c r="C141">
        <f t="shared" si="4"/>
        <v>22449.58</v>
      </c>
    </row>
    <row r="142" spans="1:3" x14ac:dyDescent="0.35">
      <c r="A142">
        <v>150</v>
      </c>
      <c r="B142">
        <v>27099</v>
      </c>
      <c r="C142">
        <f t="shared" si="4"/>
        <v>22449.58</v>
      </c>
    </row>
    <row r="143" spans="1:3" x14ac:dyDescent="0.35">
      <c r="A143">
        <v>150</v>
      </c>
      <c r="B143">
        <v>66343</v>
      </c>
      <c r="C143">
        <f t="shared" si="4"/>
        <v>22449.58</v>
      </c>
    </row>
    <row r="144" spans="1:3" x14ac:dyDescent="0.35">
      <c r="A144">
        <v>150</v>
      </c>
      <c r="B144">
        <v>11047</v>
      </c>
      <c r="C144">
        <f t="shared" si="4"/>
        <v>22449.58</v>
      </c>
    </row>
    <row r="145" spans="1:3" x14ac:dyDescent="0.35">
      <c r="A145">
        <v>150</v>
      </c>
      <c r="B145">
        <v>39081</v>
      </c>
      <c r="C145">
        <f t="shared" si="4"/>
        <v>22449.58</v>
      </c>
    </row>
    <row r="146" spans="1:3" x14ac:dyDescent="0.35">
      <c r="A146">
        <v>150</v>
      </c>
      <c r="B146">
        <v>15163</v>
      </c>
      <c r="C146">
        <f t="shared" si="4"/>
        <v>22449.58</v>
      </c>
    </row>
    <row r="147" spans="1:3" x14ac:dyDescent="0.35">
      <c r="A147">
        <v>150</v>
      </c>
      <c r="B147">
        <v>9477</v>
      </c>
      <c r="C147">
        <f t="shared" si="4"/>
        <v>22449.58</v>
      </c>
    </row>
    <row r="148" spans="1:3" x14ac:dyDescent="0.35">
      <c r="A148">
        <v>150</v>
      </c>
      <c r="B148">
        <v>7055</v>
      </c>
      <c r="C148">
        <f t="shared" si="4"/>
        <v>22449.58</v>
      </c>
    </row>
    <row r="149" spans="1:3" x14ac:dyDescent="0.35">
      <c r="A149">
        <v>150</v>
      </c>
      <c r="B149">
        <v>24661</v>
      </c>
      <c r="C149">
        <f t="shared" si="4"/>
        <v>22449.58</v>
      </c>
    </row>
    <row r="150" spans="1:3" x14ac:dyDescent="0.35">
      <c r="A150">
        <v>150</v>
      </c>
      <c r="B150">
        <v>12467</v>
      </c>
      <c r="C150">
        <f t="shared" si="4"/>
        <v>22449.58</v>
      </c>
    </row>
    <row r="151" spans="1:3" x14ac:dyDescent="0.35">
      <c r="A151">
        <v>150</v>
      </c>
      <c r="B151">
        <v>11833</v>
      </c>
      <c r="C151">
        <f t="shared" si="4"/>
        <v>22449.58</v>
      </c>
    </row>
    <row r="152" spans="1:3" x14ac:dyDescent="0.35">
      <c r="A152">
        <v>150</v>
      </c>
      <c r="B152">
        <v>4203</v>
      </c>
      <c r="C152">
        <f t="shared" si="4"/>
        <v>22449.58</v>
      </c>
    </row>
    <row r="153" spans="1:3" x14ac:dyDescent="0.35">
      <c r="A153">
        <v>150</v>
      </c>
      <c r="B153">
        <v>47723</v>
      </c>
      <c r="C153">
        <f t="shared" si="4"/>
        <v>22449.58</v>
      </c>
    </row>
    <row r="154" spans="1:3" x14ac:dyDescent="0.35">
      <c r="A154">
        <v>150</v>
      </c>
      <c r="B154">
        <v>19749</v>
      </c>
      <c r="C154">
        <f t="shared" si="4"/>
        <v>22449.58</v>
      </c>
    </row>
    <row r="155" spans="1:3" x14ac:dyDescent="0.35">
      <c r="A155">
        <v>150</v>
      </c>
      <c r="B155">
        <v>35525</v>
      </c>
      <c r="C155">
        <f t="shared" si="4"/>
        <v>22449.58</v>
      </c>
    </row>
    <row r="156" spans="1:3" x14ac:dyDescent="0.35">
      <c r="A156">
        <v>150</v>
      </c>
      <c r="B156">
        <v>45203</v>
      </c>
      <c r="C156">
        <f t="shared" si="4"/>
        <v>22449.58</v>
      </c>
    </row>
    <row r="157" spans="1:3" x14ac:dyDescent="0.35">
      <c r="A157">
        <v>150</v>
      </c>
      <c r="B157">
        <v>7879</v>
      </c>
      <c r="C157">
        <f t="shared" si="4"/>
        <v>22449.58</v>
      </c>
    </row>
    <row r="158" spans="1:3" x14ac:dyDescent="0.35">
      <c r="A158">
        <v>150</v>
      </c>
      <c r="B158">
        <v>22043</v>
      </c>
      <c r="C158">
        <f t="shared" si="4"/>
        <v>22449.58</v>
      </c>
    </row>
    <row r="159" spans="1:3" x14ac:dyDescent="0.35">
      <c r="A159">
        <v>150</v>
      </c>
      <c r="B159">
        <v>27213</v>
      </c>
      <c r="C159">
        <f t="shared" si="4"/>
        <v>22449.58</v>
      </c>
    </row>
    <row r="160" spans="1:3" x14ac:dyDescent="0.35">
      <c r="A160">
        <v>150</v>
      </c>
      <c r="B160">
        <v>3893</v>
      </c>
      <c r="C160">
        <f t="shared" si="4"/>
        <v>22449.58</v>
      </c>
    </row>
    <row r="161" spans="1:3" x14ac:dyDescent="0.35">
      <c r="A161">
        <v>150</v>
      </c>
      <c r="B161">
        <v>20621</v>
      </c>
      <c r="C161">
        <f t="shared" si="4"/>
        <v>22449.58</v>
      </c>
    </row>
    <row r="162" spans="1:3" x14ac:dyDescent="0.35">
      <c r="A162">
        <v>150</v>
      </c>
      <c r="B162">
        <v>5741</v>
      </c>
      <c r="C162">
        <f t="shared" si="4"/>
        <v>22449.58</v>
      </c>
    </row>
    <row r="163" spans="1:3" x14ac:dyDescent="0.35">
      <c r="A163">
        <v>150</v>
      </c>
      <c r="B163">
        <v>13457</v>
      </c>
      <c r="C163">
        <f t="shared" si="4"/>
        <v>22449.58</v>
      </c>
    </row>
    <row r="164" spans="1:3" x14ac:dyDescent="0.35">
      <c r="A164">
        <v>150</v>
      </c>
      <c r="B164">
        <v>7725</v>
      </c>
      <c r="C164">
        <f t="shared" si="4"/>
        <v>22449.58</v>
      </c>
    </row>
    <row r="165" spans="1:3" x14ac:dyDescent="0.35">
      <c r="A165">
        <v>150</v>
      </c>
      <c r="B165">
        <v>52747</v>
      </c>
      <c r="C165">
        <f t="shared" si="4"/>
        <v>22449.58</v>
      </c>
    </row>
    <row r="166" spans="1:3" x14ac:dyDescent="0.35">
      <c r="A166">
        <v>150</v>
      </c>
      <c r="B166">
        <v>13817</v>
      </c>
      <c r="C166">
        <f t="shared" si="4"/>
        <v>22449.58</v>
      </c>
    </row>
    <row r="167" spans="1:3" x14ac:dyDescent="0.35">
      <c r="A167">
        <v>150</v>
      </c>
      <c r="B167">
        <v>53887</v>
      </c>
      <c r="C167">
        <f t="shared" si="4"/>
        <v>22449.58</v>
      </c>
    </row>
    <row r="168" spans="1:3" x14ac:dyDescent="0.35">
      <c r="A168">
        <v>150</v>
      </c>
      <c r="B168">
        <v>5671</v>
      </c>
      <c r="C168">
        <f t="shared" si="4"/>
        <v>22449.58</v>
      </c>
    </row>
    <row r="169" spans="1:3" x14ac:dyDescent="0.35">
      <c r="A169">
        <v>150</v>
      </c>
      <c r="B169">
        <v>48631</v>
      </c>
      <c r="C169">
        <f t="shared" si="4"/>
        <v>22449.58</v>
      </c>
    </row>
    <row r="170" spans="1:3" x14ac:dyDescent="0.35">
      <c r="A170">
        <v>150</v>
      </c>
      <c r="B170">
        <v>10159</v>
      </c>
      <c r="C170">
        <f t="shared" si="4"/>
        <v>22449.58</v>
      </c>
    </row>
    <row r="171" spans="1:3" x14ac:dyDescent="0.35">
      <c r="A171">
        <v>150</v>
      </c>
      <c r="B171">
        <v>10877</v>
      </c>
      <c r="C171">
        <f t="shared" si="4"/>
        <v>22449.58</v>
      </c>
    </row>
    <row r="172" spans="1:3" x14ac:dyDescent="0.35">
      <c r="A172">
        <v>150</v>
      </c>
      <c r="B172">
        <v>8997</v>
      </c>
      <c r="C172">
        <f t="shared" si="4"/>
        <v>22449.58</v>
      </c>
    </row>
    <row r="173" spans="1:3" x14ac:dyDescent="0.35">
      <c r="A173">
        <v>150</v>
      </c>
      <c r="B173">
        <v>6135</v>
      </c>
      <c r="C173">
        <f t="shared" si="4"/>
        <v>22449.58</v>
      </c>
    </row>
    <row r="174" spans="1:3" x14ac:dyDescent="0.35">
      <c r="A174">
        <v>150</v>
      </c>
      <c r="B174">
        <v>15575</v>
      </c>
      <c r="C174">
        <f t="shared" si="4"/>
        <v>22449.58</v>
      </c>
    </row>
    <row r="175" spans="1:3" x14ac:dyDescent="0.35">
      <c r="A175">
        <v>150</v>
      </c>
      <c r="B175">
        <v>9745</v>
      </c>
      <c r="C175">
        <f t="shared" si="4"/>
        <v>22449.58</v>
      </c>
    </row>
    <row r="176" spans="1:3" x14ac:dyDescent="0.35">
      <c r="A176">
        <v>150</v>
      </c>
      <c r="B176">
        <v>47187</v>
      </c>
      <c r="C176">
        <f t="shared" si="4"/>
        <v>22449.58</v>
      </c>
    </row>
    <row r="177" spans="1:3" x14ac:dyDescent="0.35">
      <c r="A177">
        <v>150</v>
      </c>
      <c r="B177">
        <v>104747</v>
      </c>
      <c r="C177">
        <f t="shared" si="4"/>
        <v>22449.58</v>
      </c>
    </row>
    <row r="178" spans="1:3" x14ac:dyDescent="0.35">
      <c r="A178">
        <v>150</v>
      </c>
      <c r="B178">
        <v>21839</v>
      </c>
      <c r="C178">
        <f t="shared" si="4"/>
        <v>22449.58</v>
      </c>
    </row>
    <row r="179" spans="1:3" x14ac:dyDescent="0.35">
      <c r="A179">
        <v>150</v>
      </c>
      <c r="B179">
        <v>23317</v>
      </c>
      <c r="C179">
        <f t="shared" si="4"/>
        <v>22449.58</v>
      </c>
    </row>
    <row r="180" spans="1:3" x14ac:dyDescent="0.35">
      <c r="A180">
        <v>150</v>
      </c>
      <c r="B180">
        <v>13515</v>
      </c>
      <c r="C180">
        <f t="shared" si="4"/>
        <v>22449.58</v>
      </c>
    </row>
    <row r="181" spans="1:3" x14ac:dyDescent="0.35">
      <c r="A181">
        <v>150</v>
      </c>
      <c r="B181">
        <v>74801</v>
      </c>
      <c r="C181">
        <f t="shared" si="4"/>
        <v>22449.58</v>
      </c>
    </row>
    <row r="182" spans="1:3" x14ac:dyDescent="0.35">
      <c r="A182">
        <v>150</v>
      </c>
      <c r="B182">
        <v>15267</v>
      </c>
      <c r="C182">
        <f t="shared" si="4"/>
        <v>22449.58</v>
      </c>
    </row>
    <row r="183" spans="1:3" x14ac:dyDescent="0.35">
      <c r="A183">
        <v>150</v>
      </c>
      <c r="B183">
        <v>9783</v>
      </c>
      <c r="C183">
        <f t="shared" si="4"/>
        <v>22449.58</v>
      </c>
    </row>
    <row r="184" spans="1:3" x14ac:dyDescent="0.35">
      <c r="A184">
        <v>150</v>
      </c>
      <c r="B184">
        <v>18911</v>
      </c>
      <c r="C184">
        <f t="shared" si="4"/>
        <v>22449.58</v>
      </c>
    </row>
    <row r="185" spans="1:3" x14ac:dyDescent="0.35">
      <c r="A185">
        <v>150</v>
      </c>
      <c r="B185">
        <v>23171</v>
      </c>
      <c r="C185">
        <f t="shared" si="4"/>
        <v>22449.58</v>
      </c>
    </row>
    <row r="186" spans="1:3" x14ac:dyDescent="0.35">
      <c r="A186">
        <v>150</v>
      </c>
      <c r="B186">
        <v>27591</v>
      </c>
      <c r="C186">
        <f t="shared" si="4"/>
        <v>22449.58</v>
      </c>
    </row>
    <row r="187" spans="1:3" x14ac:dyDescent="0.35">
      <c r="A187">
        <v>150</v>
      </c>
      <c r="B187">
        <v>15321</v>
      </c>
      <c r="C187">
        <f t="shared" si="4"/>
        <v>22449.58</v>
      </c>
    </row>
    <row r="188" spans="1:3" x14ac:dyDescent="0.35">
      <c r="A188">
        <v>150</v>
      </c>
      <c r="B188">
        <v>6295</v>
      </c>
      <c r="C188">
        <f t="shared" si="4"/>
        <v>22449.58</v>
      </c>
    </row>
    <row r="189" spans="1:3" x14ac:dyDescent="0.35">
      <c r="A189">
        <v>150</v>
      </c>
      <c r="B189">
        <v>37181</v>
      </c>
      <c r="C189">
        <f t="shared" si="4"/>
        <v>22449.58</v>
      </c>
    </row>
    <row r="190" spans="1:3" x14ac:dyDescent="0.35">
      <c r="A190">
        <v>150</v>
      </c>
      <c r="B190">
        <v>35797</v>
      </c>
      <c r="C190">
        <f t="shared" si="4"/>
        <v>22449.58</v>
      </c>
    </row>
    <row r="191" spans="1:3" x14ac:dyDescent="0.35">
      <c r="A191">
        <v>150</v>
      </c>
      <c r="B191">
        <v>16245</v>
      </c>
      <c r="C191">
        <f t="shared" si="4"/>
        <v>22449.58</v>
      </c>
    </row>
    <row r="192" spans="1:3" x14ac:dyDescent="0.35">
      <c r="A192">
        <v>150</v>
      </c>
      <c r="B192">
        <v>71099</v>
      </c>
      <c r="C192">
        <f t="shared" si="4"/>
        <v>22449.58</v>
      </c>
    </row>
    <row r="193" spans="1:3" x14ac:dyDescent="0.35">
      <c r="A193">
        <v>150</v>
      </c>
      <c r="B193">
        <v>37129</v>
      </c>
      <c r="C193">
        <f t="shared" si="4"/>
        <v>22449.58</v>
      </c>
    </row>
    <row r="194" spans="1:3" x14ac:dyDescent="0.35">
      <c r="A194">
        <v>150</v>
      </c>
      <c r="B194">
        <v>7161</v>
      </c>
      <c r="C194">
        <f t="shared" si="4"/>
        <v>22449.58</v>
      </c>
    </row>
    <row r="195" spans="1:3" x14ac:dyDescent="0.35">
      <c r="A195">
        <v>150</v>
      </c>
      <c r="B195">
        <v>40485</v>
      </c>
      <c r="C195">
        <f t="shared" si="4"/>
        <v>22449.58</v>
      </c>
    </row>
    <row r="196" spans="1:3" x14ac:dyDescent="0.35">
      <c r="A196">
        <v>150</v>
      </c>
      <c r="B196">
        <v>8197</v>
      </c>
      <c r="C196">
        <f t="shared" ref="C196:C259" si="5">VLOOKUP(A196,$E$2:$F$40,2)</f>
        <v>22449.58</v>
      </c>
    </row>
    <row r="197" spans="1:3" x14ac:dyDescent="0.35">
      <c r="A197">
        <v>150</v>
      </c>
      <c r="B197">
        <v>15705</v>
      </c>
      <c r="C197">
        <f t="shared" si="5"/>
        <v>22449.58</v>
      </c>
    </row>
    <row r="198" spans="1:3" x14ac:dyDescent="0.35">
      <c r="A198">
        <v>150</v>
      </c>
      <c r="B198">
        <v>29941</v>
      </c>
      <c r="C198">
        <f t="shared" si="5"/>
        <v>22449.58</v>
      </c>
    </row>
    <row r="199" spans="1:3" x14ac:dyDescent="0.35">
      <c r="A199">
        <v>150</v>
      </c>
      <c r="B199">
        <v>11411</v>
      </c>
      <c r="C199">
        <f t="shared" si="5"/>
        <v>22449.58</v>
      </c>
    </row>
    <row r="200" spans="1:3" x14ac:dyDescent="0.35">
      <c r="A200">
        <v>150</v>
      </c>
      <c r="B200">
        <v>7035</v>
      </c>
      <c r="C200">
        <f t="shared" si="5"/>
        <v>22449.58</v>
      </c>
    </row>
    <row r="201" spans="1:3" x14ac:dyDescent="0.35">
      <c r="A201">
        <v>150</v>
      </c>
      <c r="B201">
        <v>10073</v>
      </c>
      <c r="C201">
        <f t="shared" si="5"/>
        <v>22449.58</v>
      </c>
    </row>
    <row r="202" spans="1:3" x14ac:dyDescent="0.35">
      <c r="A202">
        <v>200</v>
      </c>
      <c r="B202">
        <v>13793</v>
      </c>
      <c r="C202">
        <f t="shared" si="5"/>
        <v>39409.440000000002</v>
      </c>
    </row>
    <row r="203" spans="1:3" x14ac:dyDescent="0.35">
      <c r="A203">
        <v>200</v>
      </c>
      <c r="B203">
        <v>21439</v>
      </c>
      <c r="C203">
        <f t="shared" si="5"/>
        <v>39409.440000000002</v>
      </c>
    </row>
    <row r="204" spans="1:3" x14ac:dyDescent="0.35">
      <c r="A204">
        <v>200</v>
      </c>
      <c r="B204">
        <v>22161</v>
      </c>
      <c r="C204">
        <f t="shared" si="5"/>
        <v>39409.440000000002</v>
      </c>
    </row>
    <row r="205" spans="1:3" x14ac:dyDescent="0.35">
      <c r="A205">
        <v>200</v>
      </c>
      <c r="B205">
        <v>44091</v>
      </c>
      <c r="C205">
        <f t="shared" si="5"/>
        <v>39409.440000000002</v>
      </c>
    </row>
    <row r="206" spans="1:3" x14ac:dyDescent="0.35">
      <c r="A206">
        <v>200</v>
      </c>
      <c r="B206">
        <v>12813</v>
      </c>
      <c r="C206">
        <f t="shared" si="5"/>
        <v>39409.440000000002</v>
      </c>
    </row>
    <row r="207" spans="1:3" x14ac:dyDescent="0.35">
      <c r="A207">
        <v>200</v>
      </c>
      <c r="B207">
        <v>67427</v>
      </c>
      <c r="C207">
        <f t="shared" si="5"/>
        <v>39409.440000000002</v>
      </c>
    </row>
    <row r="208" spans="1:3" x14ac:dyDescent="0.35">
      <c r="A208">
        <v>200</v>
      </c>
      <c r="B208">
        <v>22877</v>
      </c>
      <c r="C208">
        <f t="shared" si="5"/>
        <v>39409.440000000002</v>
      </c>
    </row>
    <row r="209" spans="1:3" x14ac:dyDescent="0.35">
      <c r="A209">
        <v>200</v>
      </c>
      <c r="B209">
        <v>54841</v>
      </c>
      <c r="C209">
        <f t="shared" si="5"/>
        <v>39409.440000000002</v>
      </c>
    </row>
    <row r="210" spans="1:3" x14ac:dyDescent="0.35">
      <c r="A210">
        <v>200</v>
      </c>
      <c r="B210">
        <v>6397</v>
      </c>
      <c r="C210">
        <f t="shared" si="5"/>
        <v>39409.440000000002</v>
      </c>
    </row>
    <row r="211" spans="1:3" x14ac:dyDescent="0.35">
      <c r="A211">
        <v>200</v>
      </c>
      <c r="B211">
        <v>27283</v>
      </c>
      <c r="C211">
        <f t="shared" si="5"/>
        <v>39409.440000000002</v>
      </c>
    </row>
    <row r="212" spans="1:3" x14ac:dyDescent="0.35">
      <c r="A212">
        <v>200</v>
      </c>
      <c r="B212">
        <v>69045</v>
      </c>
      <c r="C212">
        <f t="shared" si="5"/>
        <v>39409.440000000002</v>
      </c>
    </row>
    <row r="213" spans="1:3" x14ac:dyDescent="0.35">
      <c r="A213">
        <v>200</v>
      </c>
      <c r="B213">
        <v>39427</v>
      </c>
      <c r="C213">
        <f t="shared" si="5"/>
        <v>39409.440000000002</v>
      </c>
    </row>
    <row r="214" spans="1:3" x14ac:dyDescent="0.35">
      <c r="A214">
        <v>200</v>
      </c>
      <c r="B214">
        <v>77793</v>
      </c>
      <c r="C214">
        <f t="shared" si="5"/>
        <v>39409.440000000002</v>
      </c>
    </row>
    <row r="215" spans="1:3" x14ac:dyDescent="0.35">
      <c r="A215">
        <v>200</v>
      </c>
      <c r="B215">
        <v>42667</v>
      </c>
      <c r="C215">
        <f t="shared" si="5"/>
        <v>39409.440000000002</v>
      </c>
    </row>
    <row r="216" spans="1:3" x14ac:dyDescent="0.35">
      <c r="A216">
        <v>200</v>
      </c>
      <c r="B216">
        <v>21563</v>
      </c>
      <c r="C216">
        <f t="shared" si="5"/>
        <v>39409.440000000002</v>
      </c>
    </row>
    <row r="217" spans="1:3" x14ac:dyDescent="0.35">
      <c r="A217">
        <v>200</v>
      </c>
      <c r="B217">
        <v>44985</v>
      </c>
      <c r="C217">
        <f t="shared" si="5"/>
        <v>39409.440000000002</v>
      </c>
    </row>
    <row r="218" spans="1:3" x14ac:dyDescent="0.35">
      <c r="A218">
        <v>200</v>
      </c>
      <c r="B218">
        <v>22273</v>
      </c>
      <c r="C218">
        <f t="shared" si="5"/>
        <v>39409.440000000002</v>
      </c>
    </row>
    <row r="219" spans="1:3" x14ac:dyDescent="0.35">
      <c r="A219">
        <v>200</v>
      </c>
      <c r="B219">
        <v>117543</v>
      </c>
      <c r="C219">
        <f t="shared" si="5"/>
        <v>39409.440000000002</v>
      </c>
    </row>
    <row r="220" spans="1:3" x14ac:dyDescent="0.35">
      <c r="A220">
        <v>200</v>
      </c>
      <c r="B220">
        <v>32633</v>
      </c>
      <c r="C220">
        <f t="shared" si="5"/>
        <v>39409.440000000002</v>
      </c>
    </row>
    <row r="221" spans="1:3" x14ac:dyDescent="0.35">
      <c r="A221">
        <v>200</v>
      </c>
      <c r="B221">
        <v>150831</v>
      </c>
      <c r="C221">
        <f t="shared" si="5"/>
        <v>39409.440000000002</v>
      </c>
    </row>
    <row r="222" spans="1:3" x14ac:dyDescent="0.35">
      <c r="A222">
        <v>200</v>
      </c>
      <c r="B222">
        <v>30113</v>
      </c>
      <c r="C222">
        <f t="shared" si="5"/>
        <v>39409.440000000002</v>
      </c>
    </row>
    <row r="223" spans="1:3" x14ac:dyDescent="0.35">
      <c r="A223">
        <v>200</v>
      </c>
      <c r="B223">
        <v>15615</v>
      </c>
      <c r="C223">
        <f t="shared" si="5"/>
        <v>39409.440000000002</v>
      </c>
    </row>
    <row r="224" spans="1:3" x14ac:dyDescent="0.35">
      <c r="A224">
        <v>200</v>
      </c>
      <c r="B224">
        <v>6801</v>
      </c>
      <c r="C224">
        <f t="shared" si="5"/>
        <v>39409.440000000002</v>
      </c>
    </row>
    <row r="225" spans="1:3" x14ac:dyDescent="0.35">
      <c r="A225">
        <v>200</v>
      </c>
      <c r="B225">
        <v>45865</v>
      </c>
      <c r="C225">
        <f t="shared" si="5"/>
        <v>39409.440000000002</v>
      </c>
    </row>
    <row r="226" spans="1:3" x14ac:dyDescent="0.35">
      <c r="A226">
        <v>200</v>
      </c>
      <c r="B226">
        <v>33715</v>
      </c>
      <c r="C226">
        <f t="shared" si="5"/>
        <v>39409.440000000002</v>
      </c>
    </row>
    <row r="227" spans="1:3" x14ac:dyDescent="0.35">
      <c r="A227">
        <v>200</v>
      </c>
      <c r="B227">
        <v>17427</v>
      </c>
      <c r="C227">
        <f t="shared" si="5"/>
        <v>39409.440000000002</v>
      </c>
    </row>
    <row r="228" spans="1:3" x14ac:dyDescent="0.35">
      <c r="A228">
        <v>200</v>
      </c>
      <c r="B228">
        <v>122537</v>
      </c>
      <c r="C228">
        <f t="shared" si="5"/>
        <v>39409.440000000002</v>
      </c>
    </row>
    <row r="229" spans="1:3" x14ac:dyDescent="0.35">
      <c r="A229">
        <v>200</v>
      </c>
      <c r="B229">
        <v>10361</v>
      </c>
      <c r="C229">
        <f t="shared" si="5"/>
        <v>39409.440000000002</v>
      </c>
    </row>
    <row r="230" spans="1:3" x14ac:dyDescent="0.35">
      <c r="A230">
        <v>200</v>
      </c>
      <c r="B230">
        <v>108345</v>
      </c>
      <c r="C230">
        <f t="shared" si="5"/>
        <v>39409.440000000002</v>
      </c>
    </row>
    <row r="231" spans="1:3" x14ac:dyDescent="0.35">
      <c r="A231">
        <v>200</v>
      </c>
      <c r="B231">
        <v>2469</v>
      </c>
      <c r="C231">
        <f t="shared" si="5"/>
        <v>39409.440000000002</v>
      </c>
    </row>
    <row r="232" spans="1:3" x14ac:dyDescent="0.35">
      <c r="A232">
        <v>200</v>
      </c>
      <c r="B232">
        <v>59179</v>
      </c>
      <c r="C232">
        <f t="shared" si="5"/>
        <v>39409.440000000002</v>
      </c>
    </row>
    <row r="233" spans="1:3" x14ac:dyDescent="0.35">
      <c r="A233">
        <v>200</v>
      </c>
      <c r="B233">
        <v>119455</v>
      </c>
      <c r="C233">
        <f t="shared" si="5"/>
        <v>39409.440000000002</v>
      </c>
    </row>
    <row r="234" spans="1:3" x14ac:dyDescent="0.35">
      <c r="A234">
        <v>200</v>
      </c>
      <c r="B234">
        <v>9373</v>
      </c>
      <c r="C234">
        <f t="shared" si="5"/>
        <v>39409.440000000002</v>
      </c>
    </row>
    <row r="235" spans="1:3" x14ac:dyDescent="0.35">
      <c r="A235">
        <v>200</v>
      </c>
      <c r="B235">
        <v>29403</v>
      </c>
      <c r="C235">
        <f t="shared" si="5"/>
        <v>39409.440000000002</v>
      </c>
    </row>
    <row r="236" spans="1:3" x14ac:dyDescent="0.35">
      <c r="A236">
        <v>200</v>
      </c>
      <c r="B236">
        <v>32433</v>
      </c>
      <c r="C236">
        <f t="shared" si="5"/>
        <v>39409.440000000002</v>
      </c>
    </row>
    <row r="237" spans="1:3" x14ac:dyDescent="0.35">
      <c r="A237">
        <v>200</v>
      </c>
      <c r="B237">
        <v>25381</v>
      </c>
      <c r="C237">
        <f t="shared" si="5"/>
        <v>39409.440000000002</v>
      </c>
    </row>
    <row r="238" spans="1:3" x14ac:dyDescent="0.35">
      <c r="A238">
        <v>200</v>
      </c>
      <c r="B238">
        <v>29695</v>
      </c>
      <c r="C238">
        <f t="shared" si="5"/>
        <v>39409.440000000002</v>
      </c>
    </row>
    <row r="239" spans="1:3" x14ac:dyDescent="0.35">
      <c r="A239">
        <v>200</v>
      </c>
      <c r="B239">
        <v>9971</v>
      </c>
      <c r="C239">
        <f t="shared" si="5"/>
        <v>39409.440000000002</v>
      </c>
    </row>
    <row r="240" spans="1:3" x14ac:dyDescent="0.35">
      <c r="A240">
        <v>200</v>
      </c>
      <c r="B240">
        <v>36163</v>
      </c>
      <c r="C240">
        <f t="shared" si="5"/>
        <v>39409.440000000002</v>
      </c>
    </row>
    <row r="241" spans="1:3" x14ac:dyDescent="0.35">
      <c r="A241">
        <v>200</v>
      </c>
      <c r="B241">
        <v>18843</v>
      </c>
      <c r="C241">
        <f t="shared" si="5"/>
        <v>39409.440000000002</v>
      </c>
    </row>
    <row r="242" spans="1:3" x14ac:dyDescent="0.35">
      <c r="A242">
        <v>200</v>
      </c>
      <c r="B242">
        <v>30633</v>
      </c>
      <c r="C242">
        <f t="shared" si="5"/>
        <v>39409.440000000002</v>
      </c>
    </row>
    <row r="243" spans="1:3" x14ac:dyDescent="0.35">
      <c r="A243">
        <v>200</v>
      </c>
      <c r="B243">
        <v>45925</v>
      </c>
      <c r="C243">
        <f t="shared" si="5"/>
        <v>39409.440000000002</v>
      </c>
    </row>
    <row r="244" spans="1:3" x14ac:dyDescent="0.35">
      <c r="A244">
        <v>200</v>
      </c>
      <c r="B244">
        <v>28179</v>
      </c>
      <c r="C244">
        <f t="shared" si="5"/>
        <v>39409.440000000002</v>
      </c>
    </row>
    <row r="245" spans="1:3" x14ac:dyDescent="0.35">
      <c r="A245">
        <v>200</v>
      </c>
      <c r="B245">
        <v>12315</v>
      </c>
      <c r="C245">
        <f t="shared" si="5"/>
        <v>39409.440000000002</v>
      </c>
    </row>
    <row r="246" spans="1:3" x14ac:dyDescent="0.35">
      <c r="A246">
        <v>200</v>
      </c>
      <c r="B246">
        <v>11603</v>
      </c>
      <c r="C246">
        <f t="shared" si="5"/>
        <v>39409.440000000002</v>
      </c>
    </row>
    <row r="247" spans="1:3" x14ac:dyDescent="0.35">
      <c r="A247">
        <v>200</v>
      </c>
      <c r="B247">
        <v>23513</v>
      </c>
      <c r="C247">
        <f t="shared" si="5"/>
        <v>39409.440000000002</v>
      </c>
    </row>
    <row r="248" spans="1:3" x14ac:dyDescent="0.35">
      <c r="A248">
        <v>200</v>
      </c>
      <c r="B248">
        <v>58373</v>
      </c>
      <c r="C248">
        <f t="shared" si="5"/>
        <v>39409.440000000002</v>
      </c>
    </row>
    <row r="249" spans="1:3" x14ac:dyDescent="0.35">
      <c r="A249">
        <v>200</v>
      </c>
      <c r="B249">
        <v>67847</v>
      </c>
      <c r="C249">
        <f t="shared" si="5"/>
        <v>39409.440000000002</v>
      </c>
    </row>
    <row r="250" spans="1:3" x14ac:dyDescent="0.35">
      <c r="A250">
        <v>200</v>
      </c>
      <c r="B250">
        <v>15299</v>
      </c>
      <c r="C250">
        <f t="shared" si="5"/>
        <v>39409.440000000002</v>
      </c>
    </row>
    <row r="251" spans="1:3" x14ac:dyDescent="0.35">
      <c r="A251">
        <v>200</v>
      </c>
      <c r="B251">
        <v>6527</v>
      </c>
      <c r="C251">
        <f t="shared" si="5"/>
        <v>39409.440000000002</v>
      </c>
    </row>
    <row r="252" spans="1:3" x14ac:dyDescent="0.35">
      <c r="A252">
        <v>200</v>
      </c>
      <c r="B252">
        <v>16525</v>
      </c>
      <c r="C252">
        <f t="shared" si="5"/>
        <v>39409.440000000002</v>
      </c>
    </row>
    <row r="253" spans="1:3" x14ac:dyDescent="0.35">
      <c r="A253">
        <v>200</v>
      </c>
      <c r="B253">
        <v>32033</v>
      </c>
      <c r="C253">
        <f t="shared" si="5"/>
        <v>39409.440000000002</v>
      </c>
    </row>
    <row r="254" spans="1:3" x14ac:dyDescent="0.35">
      <c r="A254">
        <v>200</v>
      </c>
      <c r="B254">
        <v>68195</v>
      </c>
      <c r="C254">
        <f t="shared" si="5"/>
        <v>39409.440000000002</v>
      </c>
    </row>
    <row r="255" spans="1:3" x14ac:dyDescent="0.35">
      <c r="A255">
        <v>200</v>
      </c>
      <c r="B255">
        <v>54705</v>
      </c>
      <c r="C255">
        <f t="shared" si="5"/>
        <v>39409.440000000002</v>
      </c>
    </row>
    <row r="256" spans="1:3" x14ac:dyDescent="0.35">
      <c r="A256">
        <v>200</v>
      </c>
      <c r="B256">
        <v>23399</v>
      </c>
      <c r="C256">
        <f t="shared" si="5"/>
        <v>39409.440000000002</v>
      </c>
    </row>
    <row r="257" spans="1:3" x14ac:dyDescent="0.35">
      <c r="A257">
        <v>200</v>
      </c>
      <c r="B257">
        <v>16207</v>
      </c>
      <c r="C257">
        <f t="shared" si="5"/>
        <v>39409.440000000002</v>
      </c>
    </row>
    <row r="258" spans="1:3" x14ac:dyDescent="0.35">
      <c r="A258">
        <v>200</v>
      </c>
      <c r="B258">
        <v>27683</v>
      </c>
      <c r="C258">
        <f t="shared" si="5"/>
        <v>39409.440000000002</v>
      </c>
    </row>
    <row r="259" spans="1:3" x14ac:dyDescent="0.35">
      <c r="A259">
        <v>200</v>
      </c>
      <c r="B259">
        <v>23099</v>
      </c>
      <c r="C259">
        <f t="shared" si="5"/>
        <v>39409.440000000002</v>
      </c>
    </row>
    <row r="260" spans="1:3" x14ac:dyDescent="0.35">
      <c r="A260">
        <v>200</v>
      </c>
      <c r="B260">
        <v>40441</v>
      </c>
      <c r="C260">
        <f t="shared" ref="C260:C323" si="6">VLOOKUP(A260,$E$2:$F$40,2)</f>
        <v>39409.440000000002</v>
      </c>
    </row>
    <row r="261" spans="1:3" x14ac:dyDescent="0.35">
      <c r="A261">
        <v>200</v>
      </c>
      <c r="B261">
        <v>51827</v>
      </c>
      <c r="C261">
        <f t="shared" si="6"/>
        <v>39409.440000000002</v>
      </c>
    </row>
    <row r="262" spans="1:3" x14ac:dyDescent="0.35">
      <c r="A262">
        <v>200</v>
      </c>
      <c r="B262">
        <v>18083</v>
      </c>
      <c r="C262">
        <f t="shared" si="6"/>
        <v>39409.440000000002</v>
      </c>
    </row>
    <row r="263" spans="1:3" x14ac:dyDescent="0.35">
      <c r="A263">
        <v>200</v>
      </c>
      <c r="B263">
        <v>8593</v>
      </c>
      <c r="C263">
        <f t="shared" si="6"/>
        <v>39409.440000000002</v>
      </c>
    </row>
    <row r="264" spans="1:3" x14ac:dyDescent="0.35">
      <c r="A264">
        <v>200</v>
      </c>
      <c r="B264">
        <v>81927</v>
      </c>
      <c r="C264">
        <f t="shared" si="6"/>
        <v>39409.440000000002</v>
      </c>
    </row>
    <row r="265" spans="1:3" x14ac:dyDescent="0.35">
      <c r="A265">
        <v>200</v>
      </c>
      <c r="B265">
        <v>11817</v>
      </c>
      <c r="C265">
        <f t="shared" si="6"/>
        <v>39409.440000000002</v>
      </c>
    </row>
    <row r="266" spans="1:3" x14ac:dyDescent="0.35">
      <c r="A266">
        <v>200</v>
      </c>
      <c r="B266">
        <v>28205</v>
      </c>
      <c r="C266">
        <f t="shared" si="6"/>
        <v>39409.440000000002</v>
      </c>
    </row>
    <row r="267" spans="1:3" x14ac:dyDescent="0.35">
      <c r="A267">
        <v>200</v>
      </c>
      <c r="B267">
        <v>67531</v>
      </c>
      <c r="C267">
        <f t="shared" si="6"/>
        <v>39409.440000000002</v>
      </c>
    </row>
    <row r="268" spans="1:3" x14ac:dyDescent="0.35">
      <c r="A268">
        <v>200</v>
      </c>
      <c r="B268">
        <v>53867</v>
      </c>
      <c r="C268">
        <f t="shared" si="6"/>
        <v>39409.440000000002</v>
      </c>
    </row>
    <row r="269" spans="1:3" x14ac:dyDescent="0.35">
      <c r="A269">
        <v>200</v>
      </c>
      <c r="B269">
        <v>20961</v>
      </c>
      <c r="C269">
        <f t="shared" si="6"/>
        <v>39409.440000000002</v>
      </c>
    </row>
    <row r="270" spans="1:3" x14ac:dyDescent="0.35">
      <c r="A270">
        <v>200</v>
      </c>
      <c r="B270">
        <v>57173</v>
      </c>
      <c r="C270">
        <f t="shared" si="6"/>
        <v>39409.440000000002</v>
      </c>
    </row>
    <row r="271" spans="1:3" x14ac:dyDescent="0.35">
      <c r="A271">
        <v>200</v>
      </c>
      <c r="B271">
        <v>35481</v>
      </c>
      <c r="C271">
        <f t="shared" si="6"/>
        <v>39409.440000000002</v>
      </c>
    </row>
    <row r="272" spans="1:3" x14ac:dyDescent="0.35">
      <c r="A272">
        <v>200</v>
      </c>
      <c r="B272">
        <v>56447</v>
      </c>
      <c r="C272">
        <f t="shared" si="6"/>
        <v>39409.440000000002</v>
      </c>
    </row>
    <row r="273" spans="1:3" x14ac:dyDescent="0.35">
      <c r="A273">
        <v>200</v>
      </c>
      <c r="B273">
        <v>77599</v>
      </c>
      <c r="C273">
        <f t="shared" si="6"/>
        <v>39409.440000000002</v>
      </c>
    </row>
    <row r="274" spans="1:3" x14ac:dyDescent="0.35">
      <c r="A274">
        <v>200</v>
      </c>
      <c r="B274">
        <v>46757</v>
      </c>
      <c r="C274">
        <f t="shared" si="6"/>
        <v>39409.440000000002</v>
      </c>
    </row>
    <row r="275" spans="1:3" x14ac:dyDescent="0.35">
      <c r="A275">
        <v>200</v>
      </c>
      <c r="B275">
        <v>30937</v>
      </c>
      <c r="C275">
        <f t="shared" si="6"/>
        <v>39409.440000000002</v>
      </c>
    </row>
    <row r="276" spans="1:3" x14ac:dyDescent="0.35">
      <c r="A276">
        <v>200</v>
      </c>
      <c r="B276">
        <v>8271</v>
      </c>
      <c r="C276">
        <f t="shared" si="6"/>
        <v>39409.440000000002</v>
      </c>
    </row>
    <row r="277" spans="1:3" x14ac:dyDescent="0.35">
      <c r="A277">
        <v>200</v>
      </c>
      <c r="B277">
        <v>12523</v>
      </c>
      <c r="C277">
        <f t="shared" si="6"/>
        <v>39409.440000000002</v>
      </c>
    </row>
    <row r="278" spans="1:3" x14ac:dyDescent="0.35">
      <c r="A278">
        <v>200</v>
      </c>
      <c r="B278">
        <v>57325</v>
      </c>
      <c r="C278">
        <f t="shared" si="6"/>
        <v>39409.440000000002</v>
      </c>
    </row>
    <row r="279" spans="1:3" x14ac:dyDescent="0.35">
      <c r="A279">
        <v>200</v>
      </c>
      <c r="B279">
        <v>53279</v>
      </c>
      <c r="C279">
        <f t="shared" si="6"/>
        <v>39409.440000000002</v>
      </c>
    </row>
    <row r="280" spans="1:3" x14ac:dyDescent="0.35">
      <c r="A280">
        <v>200</v>
      </c>
      <c r="B280">
        <v>14695</v>
      </c>
      <c r="C280">
        <f t="shared" si="6"/>
        <v>39409.440000000002</v>
      </c>
    </row>
    <row r="281" spans="1:3" x14ac:dyDescent="0.35">
      <c r="A281">
        <v>200</v>
      </c>
      <c r="B281">
        <v>49967</v>
      </c>
      <c r="C281">
        <f t="shared" si="6"/>
        <v>39409.440000000002</v>
      </c>
    </row>
    <row r="282" spans="1:3" x14ac:dyDescent="0.35">
      <c r="A282">
        <v>200</v>
      </c>
      <c r="B282">
        <v>71467</v>
      </c>
      <c r="C282">
        <f t="shared" si="6"/>
        <v>39409.440000000002</v>
      </c>
    </row>
    <row r="283" spans="1:3" x14ac:dyDescent="0.35">
      <c r="A283">
        <v>200</v>
      </c>
      <c r="B283">
        <v>139359</v>
      </c>
      <c r="C283">
        <f t="shared" si="6"/>
        <v>39409.440000000002</v>
      </c>
    </row>
    <row r="284" spans="1:3" x14ac:dyDescent="0.35">
      <c r="A284">
        <v>200</v>
      </c>
      <c r="B284">
        <v>48461</v>
      </c>
      <c r="C284">
        <f t="shared" si="6"/>
        <v>39409.440000000002</v>
      </c>
    </row>
    <row r="285" spans="1:3" x14ac:dyDescent="0.35">
      <c r="A285">
        <v>200</v>
      </c>
      <c r="B285">
        <v>47807</v>
      </c>
      <c r="C285">
        <f t="shared" si="6"/>
        <v>39409.440000000002</v>
      </c>
    </row>
    <row r="286" spans="1:3" x14ac:dyDescent="0.35">
      <c r="A286">
        <v>200</v>
      </c>
      <c r="B286">
        <v>51139</v>
      </c>
      <c r="C286">
        <f t="shared" si="6"/>
        <v>39409.440000000002</v>
      </c>
    </row>
    <row r="287" spans="1:3" x14ac:dyDescent="0.35">
      <c r="A287">
        <v>200</v>
      </c>
      <c r="B287">
        <v>47563</v>
      </c>
      <c r="C287">
        <f t="shared" si="6"/>
        <v>39409.440000000002</v>
      </c>
    </row>
    <row r="288" spans="1:3" x14ac:dyDescent="0.35">
      <c r="A288">
        <v>200</v>
      </c>
      <c r="B288">
        <v>9381</v>
      </c>
      <c r="C288">
        <f t="shared" si="6"/>
        <v>39409.440000000002</v>
      </c>
    </row>
    <row r="289" spans="1:3" x14ac:dyDescent="0.35">
      <c r="A289">
        <v>200</v>
      </c>
      <c r="B289">
        <v>62677</v>
      </c>
      <c r="C289">
        <f t="shared" si="6"/>
        <v>39409.440000000002</v>
      </c>
    </row>
    <row r="290" spans="1:3" x14ac:dyDescent="0.35">
      <c r="A290">
        <v>200</v>
      </c>
      <c r="B290">
        <v>47781</v>
      </c>
      <c r="C290">
        <f t="shared" si="6"/>
        <v>39409.440000000002</v>
      </c>
    </row>
    <row r="291" spans="1:3" x14ac:dyDescent="0.35">
      <c r="A291">
        <v>200</v>
      </c>
      <c r="B291">
        <v>105911</v>
      </c>
      <c r="C291">
        <f t="shared" si="6"/>
        <v>39409.440000000002</v>
      </c>
    </row>
    <row r="292" spans="1:3" x14ac:dyDescent="0.35">
      <c r="A292">
        <v>200</v>
      </c>
      <c r="B292">
        <v>34883</v>
      </c>
      <c r="C292">
        <f t="shared" si="6"/>
        <v>39409.440000000002</v>
      </c>
    </row>
    <row r="293" spans="1:3" x14ac:dyDescent="0.35">
      <c r="A293">
        <v>200</v>
      </c>
      <c r="B293">
        <v>16141</v>
      </c>
      <c r="C293">
        <f t="shared" si="6"/>
        <v>39409.440000000002</v>
      </c>
    </row>
    <row r="294" spans="1:3" x14ac:dyDescent="0.35">
      <c r="A294">
        <v>200</v>
      </c>
      <c r="B294">
        <v>25519</v>
      </c>
      <c r="C294">
        <f t="shared" si="6"/>
        <v>39409.440000000002</v>
      </c>
    </row>
    <row r="295" spans="1:3" x14ac:dyDescent="0.35">
      <c r="A295">
        <v>200</v>
      </c>
      <c r="B295">
        <v>27343</v>
      </c>
      <c r="C295">
        <f t="shared" si="6"/>
        <v>39409.440000000002</v>
      </c>
    </row>
    <row r="296" spans="1:3" x14ac:dyDescent="0.35">
      <c r="A296">
        <v>200</v>
      </c>
      <c r="B296">
        <v>8283</v>
      </c>
      <c r="C296">
        <f t="shared" si="6"/>
        <v>39409.440000000002</v>
      </c>
    </row>
    <row r="297" spans="1:3" x14ac:dyDescent="0.35">
      <c r="A297">
        <v>200</v>
      </c>
      <c r="B297">
        <v>9829</v>
      </c>
      <c r="C297">
        <f t="shared" si="6"/>
        <v>39409.440000000002</v>
      </c>
    </row>
    <row r="298" spans="1:3" x14ac:dyDescent="0.35">
      <c r="A298">
        <v>200</v>
      </c>
      <c r="B298">
        <v>10695</v>
      </c>
      <c r="C298">
        <f t="shared" si="6"/>
        <v>39409.440000000002</v>
      </c>
    </row>
    <row r="299" spans="1:3" x14ac:dyDescent="0.35">
      <c r="A299">
        <v>200</v>
      </c>
      <c r="B299">
        <v>39915</v>
      </c>
      <c r="C299">
        <f t="shared" si="6"/>
        <v>39409.440000000002</v>
      </c>
    </row>
    <row r="300" spans="1:3" x14ac:dyDescent="0.35">
      <c r="A300">
        <v>200</v>
      </c>
      <c r="B300">
        <v>7569</v>
      </c>
      <c r="C300">
        <f t="shared" si="6"/>
        <v>39409.440000000002</v>
      </c>
    </row>
    <row r="301" spans="1:3" x14ac:dyDescent="0.35">
      <c r="A301">
        <v>200</v>
      </c>
      <c r="B301">
        <v>8429</v>
      </c>
      <c r="C301">
        <f t="shared" si="6"/>
        <v>39409.440000000002</v>
      </c>
    </row>
    <row r="302" spans="1:3" x14ac:dyDescent="0.35">
      <c r="A302">
        <v>250</v>
      </c>
      <c r="B302">
        <v>94519</v>
      </c>
      <c r="C302">
        <f t="shared" si="6"/>
        <v>68425.42</v>
      </c>
    </row>
    <row r="303" spans="1:3" x14ac:dyDescent="0.35">
      <c r="A303">
        <v>250</v>
      </c>
      <c r="B303">
        <v>30493</v>
      </c>
      <c r="C303">
        <f t="shared" si="6"/>
        <v>68425.42</v>
      </c>
    </row>
    <row r="304" spans="1:3" x14ac:dyDescent="0.35">
      <c r="A304">
        <v>250</v>
      </c>
      <c r="B304">
        <v>12867</v>
      </c>
      <c r="C304">
        <f t="shared" si="6"/>
        <v>68425.42</v>
      </c>
    </row>
    <row r="305" spans="1:3" x14ac:dyDescent="0.35">
      <c r="A305">
        <v>250</v>
      </c>
      <c r="B305">
        <v>90403</v>
      </c>
      <c r="C305">
        <f t="shared" si="6"/>
        <v>68425.42</v>
      </c>
    </row>
    <row r="306" spans="1:3" x14ac:dyDescent="0.35">
      <c r="A306">
        <v>250</v>
      </c>
      <c r="B306">
        <v>55933</v>
      </c>
      <c r="C306">
        <f t="shared" si="6"/>
        <v>68425.42</v>
      </c>
    </row>
    <row r="307" spans="1:3" x14ac:dyDescent="0.35">
      <c r="A307">
        <v>250</v>
      </c>
      <c r="B307">
        <v>52041</v>
      </c>
      <c r="C307">
        <f t="shared" si="6"/>
        <v>68425.42</v>
      </c>
    </row>
    <row r="308" spans="1:3" x14ac:dyDescent="0.35">
      <c r="A308">
        <v>250</v>
      </c>
      <c r="B308">
        <v>39697</v>
      </c>
      <c r="C308">
        <f t="shared" si="6"/>
        <v>68425.42</v>
      </c>
    </row>
    <row r="309" spans="1:3" x14ac:dyDescent="0.35">
      <c r="A309">
        <v>250</v>
      </c>
      <c r="B309">
        <v>92861</v>
      </c>
      <c r="C309">
        <f t="shared" si="6"/>
        <v>68425.42</v>
      </c>
    </row>
    <row r="310" spans="1:3" x14ac:dyDescent="0.35">
      <c r="A310">
        <v>250</v>
      </c>
      <c r="B310">
        <v>26307</v>
      </c>
      <c r="C310">
        <f t="shared" si="6"/>
        <v>68425.42</v>
      </c>
    </row>
    <row r="311" spans="1:3" x14ac:dyDescent="0.35">
      <c r="A311">
        <v>250</v>
      </c>
      <c r="B311">
        <v>25077</v>
      </c>
      <c r="C311">
        <f t="shared" si="6"/>
        <v>68425.42</v>
      </c>
    </row>
    <row r="312" spans="1:3" x14ac:dyDescent="0.35">
      <c r="A312">
        <v>250</v>
      </c>
      <c r="B312">
        <v>44225</v>
      </c>
      <c r="C312">
        <f t="shared" si="6"/>
        <v>68425.42</v>
      </c>
    </row>
    <row r="313" spans="1:3" x14ac:dyDescent="0.35">
      <c r="A313">
        <v>250</v>
      </c>
      <c r="B313">
        <v>73073</v>
      </c>
      <c r="C313">
        <f t="shared" si="6"/>
        <v>68425.42</v>
      </c>
    </row>
    <row r="314" spans="1:3" x14ac:dyDescent="0.35">
      <c r="A314">
        <v>250</v>
      </c>
      <c r="B314">
        <v>52835</v>
      </c>
      <c r="C314">
        <f t="shared" si="6"/>
        <v>68425.42</v>
      </c>
    </row>
    <row r="315" spans="1:3" x14ac:dyDescent="0.35">
      <c r="A315">
        <v>250</v>
      </c>
      <c r="B315">
        <v>79889</v>
      </c>
      <c r="C315">
        <f t="shared" si="6"/>
        <v>68425.42</v>
      </c>
    </row>
    <row r="316" spans="1:3" x14ac:dyDescent="0.35">
      <c r="A316">
        <v>250</v>
      </c>
      <c r="B316">
        <v>95803</v>
      </c>
      <c r="C316">
        <f t="shared" si="6"/>
        <v>68425.42</v>
      </c>
    </row>
    <row r="317" spans="1:3" x14ac:dyDescent="0.35">
      <c r="A317">
        <v>250</v>
      </c>
      <c r="B317">
        <v>29973</v>
      </c>
      <c r="C317">
        <f t="shared" si="6"/>
        <v>68425.42</v>
      </c>
    </row>
    <row r="318" spans="1:3" x14ac:dyDescent="0.35">
      <c r="A318">
        <v>250</v>
      </c>
      <c r="B318">
        <v>188903</v>
      </c>
      <c r="C318">
        <f t="shared" si="6"/>
        <v>68425.42</v>
      </c>
    </row>
    <row r="319" spans="1:3" x14ac:dyDescent="0.35">
      <c r="A319">
        <v>250</v>
      </c>
      <c r="B319">
        <v>54569</v>
      </c>
      <c r="C319">
        <f t="shared" si="6"/>
        <v>68425.42</v>
      </c>
    </row>
    <row r="320" spans="1:3" x14ac:dyDescent="0.35">
      <c r="A320">
        <v>250</v>
      </c>
      <c r="B320">
        <v>53505</v>
      </c>
      <c r="C320">
        <f t="shared" si="6"/>
        <v>68425.42</v>
      </c>
    </row>
    <row r="321" spans="1:3" x14ac:dyDescent="0.35">
      <c r="A321">
        <v>250</v>
      </c>
      <c r="B321">
        <v>30821</v>
      </c>
      <c r="C321">
        <f t="shared" si="6"/>
        <v>68425.42</v>
      </c>
    </row>
    <row r="322" spans="1:3" x14ac:dyDescent="0.35">
      <c r="A322">
        <v>250</v>
      </c>
      <c r="B322">
        <v>64413</v>
      </c>
      <c r="C322">
        <f t="shared" si="6"/>
        <v>68425.42</v>
      </c>
    </row>
    <row r="323" spans="1:3" x14ac:dyDescent="0.35">
      <c r="A323">
        <v>250</v>
      </c>
      <c r="B323">
        <v>55671</v>
      </c>
      <c r="C323">
        <f t="shared" si="6"/>
        <v>68425.42</v>
      </c>
    </row>
    <row r="324" spans="1:3" x14ac:dyDescent="0.35">
      <c r="A324">
        <v>250</v>
      </c>
      <c r="B324">
        <v>32127</v>
      </c>
      <c r="C324">
        <f t="shared" ref="C324:C387" si="7">VLOOKUP(A324,$E$2:$F$40,2)</f>
        <v>68425.42</v>
      </c>
    </row>
    <row r="325" spans="1:3" x14ac:dyDescent="0.35">
      <c r="A325">
        <v>250</v>
      </c>
      <c r="B325">
        <v>32167</v>
      </c>
      <c r="C325">
        <f t="shared" si="7"/>
        <v>68425.42</v>
      </c>
    </row>
    <row r="326" spans="1:3" x14ac:dyDescent="0.35">
      <c r="A326">
        <v>250</v>
      </c>
      <c r="B326">
        <v>120445</v>
      </c>
      <c r="C326">
        <f t="shared" si="7"/>
        <v>68425.42</v>
      </c>
    </row>
    <row r="327" spans="1:3" x14ac:dyDescent="0.35">
      <c r="A327">
        <v>250</v>
      </c>
      <c r="B327">
        <v>304341</v>
      </c>
      <c r="C327">
        <f t="shared" si="7"/>
        <v>68425.42</v>
      </c>
    </row>
    <row r="328" spans="1:3" x14ac:dyDescent="0.35">
      <c r="A328">
        <v>250</v>
      </c>
      <c r="B328">
        <v>38561</v>
      </c>
      <c r="C328">
        <f t="shared" si="7"/>
        <v>68425.42</v>
      </c>
    </row>
    <row r="329" spans="1:3" x14ac:dyDescent="0.35">
      <c r="A329">
        <v>250</v>
      </c>
      <c r="B329">
        <v>14711</v>
      </c>
      <c r="C329">
        <f t="shared" si="7"/>
        <v>68425.42</v>
      </c>
    </row>
    <row r="330" spans="1:3" x14ac:dyDescent="0.35">
      <c r="A330">
        <v>250</v>
      </c>
      <c r="B330">
        <v>134531</v>
      </c>
      <c r="C330">
        <f t="shared" si="7"/>
        <v>68425.42</v>
      </c>
    </row>
    <row r="331" spans="1:3" x14ac:dyDescent="0.35">
      <c r="A331">
        <v>250</v>
      </c>
      <c r="B331">
        <v>77409</v>
      </c>
      <c r="C331">
        <f t="shared" si="7"/>
        <v>68425.42</v>
      </c>
    </row>
    <row r="332" spans="1:3" x14ac:dyDescent="0.35">
      <c r="A332">
        <v>250</v>
      </c>
      <c r="B332">
        <v>42505</v>
      </c>
      <c r="C332">
        <f t="shared" si="7"/>
        <v>68425.42</v>
      </c>
    </row>
    <row r="333" spans="1:3" x14ac:dyDescent="0.35">
      <c r="A333">
        <v>250</v>
      </c>
      <c r="B333">
        <v>64109</v>
      </c>
      <c r="C333">
        <f t="shared" si="7"/>
        <v>68425.42</v>
      </c>
    </row>
    <row r="334" spans="1:3" x14ac:dyDescent="0.35">
      <c r="A334">
        <v>250</v>
      </c>
      <c r="B334">
        <v>68317</v>
      </c>
      <c r="C334">
        <f t="shared" si="7"/>
        <v>68425.42</v>
      </c>
    </row>
    <row r="335" spans="1:3" x14ac:dyDescent="0.35">
      <c r="A335">
        <v>250</v>
      </c>
      <c r="B335">
        <v>106897</v>
      </c>
      <c r="C335">
        <f t="shared" si="7"/>
        <v>68425.42</v>
      </c>
    </row>
    <row r="336" spans="1:3" x14ac:dyDescent="0.35">
      <c r="A336">
        <v>250</v>
      </c>
      <c r="B336">
        <v>45303</v>
      </c>
      <c r="C336">
        <f t="shared" si="7"/>
        <v>68425.42</v>
      </c>
    </row>
    <row r="337" spans="1:3" x14ac:dyDescent="0.35">
      <c r="A337">
        <v>250</v>
      </c>
      <c r="B337">
        <v>33173</v>
      </c>
      <c r="C337">
        <f t="shared" si="7"/>
        <v>68425.42</v>
      </c>
    </row>
    <row r="338" spans="1:3" x14ac:dyDescent="0.35">
      <c r="A338">
        <v>250</v>
      </c>
      <c r="B338">
        <v>129851</v>
      </c>
      <c r="C338">
        <f t="shared" si="7"/>
        <v>68425.42</v>
      </c>
    </row>
    <row r="339" spans="1:3" x14ac:dyDescent="0.35">
      <c r="A339">
        <v>250</v>
      </c>
      <c r="B339">
        <v>42059</v>
      </c>
      <c r="C339">
        <f t="shared" si="7"/>
        <v>68425.42</v>
      </c>
    </row>
    <row r="340" spans="1:3" x14ac:dyDescent="0.35">
      <c r="A340">
        <v>250</v>
      </c>
      <c r="B340">
        <v>39441</v>
      </c>
      <c r="C340">
        <f t="shared" si="7"/>
        <v>68425.42</v>
      </c>
    </row>
    <row r="341" spans="1:3" x14ac:dyDescent="0.35">
      <c r="A341">
        <v>250</v>
      </c>
      <c r="B341">
        <v>53975</v>
      </c>
      <c r="C341">
        <f t="shared" si="7"/>
        <v>68425.42</v>
      </c>
    </row>
    <row r="342" spans="1:3" x14ac:dyDescent="0.35">
      <c r="A342">
        <v>250</v>
      </c>
      <c r="B342">
        <v>79107</v>
      </c>
      <c r="C342">
        <f t="shared" si="7"/>
        <v>68425.42</v>
      </c>
    </row>
    <row r="343" spans="1:3" x14ac:dyDescent="0.35">
      <c r="A343">
        <v>250</v>
      </c>
      <c r="B343">
        <v>17615</v>
      </c>
      <c r="C343">
        <f t="shared" si="7"/>
        <v>68425.42</v>
      </c>
    </row>
    <row r="344" spans="1:3" x14ac:dyDescent="0.35">
      <c r="A344">
        <v>250</v>
      </c>
      <c r="B344">
        <v>90871</v>
      </c>
      <c r="C344">
        <f t="shared" si="7"/>
        <v>68425.42</v>
      </c>
    </row>
    <row r="345" spans="1:3" x14ac:dyDescent="0.35">
      <c r="A345">
        <v>250</v>
      </c>
      <c r="B345">
        <v>57967</v>
      </c>
      <c r="C345">
        <f t="shared" si="7"/>
        <v>68425.42</v>
      </c>
    </row>
    <row r="346" spans="1:3" x14ac:dyDescent="0.35">
      <c r="A346">
        <v>250</v>
      </c>
      <c r="B346">
        <v>72683</v>
      </c>
      <c r="C346">
        <f t="shared" si="7"/>
        <v>68425.42</v>
      </c>
    </row>
    <row r="347" spans="1:3" x14ac:dyDescent="0.35">
      <c r="A347">
        <v>250</v>
      </c>
      <c r="B347">
        <v>18679</v>
      </c>
      <c r="C347">
        <f t="shared" si="7"/>
        <v>68425.42</v>
      </c>
    </row>
    <row r="348" spans="1:3" x14ac:dyDescent="0.35">
      <c r="A348">
        <v>250</v>
      </c>
      <c r="B348">
        <v>169213</v>
      </c>
      <c r="C348">
        <f t="shared" si="7"/>
        <v>68425.42</v>
      </c>
    </row>
    <row r="349" spans="1:3" x14ac:dyDescent="0.35">
      <c r="A349">
        <v>250</v>
      </c>
      <c r="B349">
        <v>16619</v>
      </c>
      <c r="C349">
        <f t="shared" si="7"/>
        <v>68425.42</v>
      </c>
    </row>
    <row r="350" spans="1:3" x14ac:dyDescent="0.35">
      <c r="A350">
        <v>250</v>
      </c>
      <c r="B350">
        <v>25089</v>
      </c>
      <c r="C350">
        <f t="shared" si="7"/>
        <v>68425.42</v>
      </c>
    </row>
    <row r="351" spans="1:3" x14ac:dyDescent="0.35">
      <c r="A351">
        <v>250</v>
      </c>
      <c r="B351">
        <v>18535</v>
      </c>
      <c r="C351">
        <f t="shared" si="7"/>
        <v>68425.42</v>
      </c>
    </row>
    <row r="352" spans="1:3" x14ac:dyDescent="0.35">
      <c r="A352">
        <v>250</v>
      </c>
      <c r="B352">
        <v>57043</v>
      </c>
      <c r="C352">
        <f t="shared" si="7"/>
        <v>68425.42</v>
      </c>
    </row>
    <row r="353" spans="1:3" x14ac:dyDescent="0.35">
      <c r="A353">
        <v>250</v>
      </c>
      <c r="B353">
        <v>55781</v>
      </c>
      <c r="C353">
        <f t="shared" si="7"/>
        <v>68425.42</v>
      </c>
    </row>
    <row r="354" spans="1:3" x14ac:dyDescent="0.35">
      <c r="A354">
        <v>250</v>
      </c>
      <c r="B354">
        <v>12969</v>
      </c>
      <c r="C354">
        <f t="shared" si="7"/>
        <v>68425.42</v>
      </c>
    </row>
    <row r="355" spans="1:3" x14ac:dyDescent="0.35">
      <c r="A355">
        <v>250</v>
      </c>
      <c r="B355">
        <v>130781</v>
      </c>
      <c r="C355">
        <f t="shared" si="7"/>
        <v>68425.42</v>
      </c>
    </row>
    <row r="356" spans="1:3" x14ac:dyDescent="0.35">
      <c r="A356">
        <v>250</v>
      </c>
      <c r="B356">
        <v>32031</v>
      </c>
      <c r="C356">
        <f t="shared" si="7"/>
        <v>68425.42</v>
      </c>
    </row>
    <row r="357" spans="1:3" x14ac:dyDescent="0.35">
      <c r="A357">
        <v>250</v>
      </c>
      <c r="B357">
        <v>22877</v>
      </c>
      <c r="C357">
        <f t="shared" si="7"/>
        <v>68425.42</v>
      </c>
    </row>
    <row r="358" spans="1:3" x14ac:dyDescent="0.35">
      <c r="A358">
        <v>250</v>
      </c>
      <c r="B358">
        <v>148511</v>
      </c>
      <c r="C358">
        <f t="shared" si="7"/>
        <v>68425.42</v>
      </c>
    </row>
    <row r="359" spans="1:3" x14ac:dyDescent="0.35">
      <c r="A359">
        <v>250</v>
      </c>
      <c r="B359">
        <v>38565</v>
      </c>
      <c r="C359">
        <f t="shared" si="7"/>
        <v>68425.42</v>
      </c>
    </row>
    <row r="360" spans="1:3" x14ac:dyDescent="0.35">
      <c r="A360">
        <v>250</v>
      </c>
      <c r="B360">
        <v>13723</v>
      </c>
      <c r="C360">
        <f t="shared" si="7"/>
        <v>68425.42</v>
      </c>
    </row>
    <row r="361" spans="1:3" x14ac:dyDescent="0.35">
      <c r="A361">
        <v>250</v>
      </c>
      <c r="B361">
        <v>53221</v>
      </c>
      <c r="C361">
        <f t="shared" si="7"/>
        <v>68425.42</v>
      </c>
    </row>
    <row r="362" spans="1:3" x14ac:dyDescent="0.35">
      <c r="A362">
        <v>250</v>
      </c>
      <c r="B362">
        <v>30659</v>
      </c>
      <c r="C362">
        <f t="shared" si="7"/>
        <v>68425.42</v>
      </c>
    </row>
    <row r="363" spans="1:3" x14ac:dyDescent="0.35">
      <c r="A363">
        <v>250</v>
      </c>
      <c r="B363">
        <v>37623</v>
      </c>
      <c r="C363">
        <f t="shared" si="7"/>
        <v>68425.42</v>
      </c>
    </row>
    <row r="364" spans="1:3" x14ac:dyDescent="0.35">
      <c r="A364">
        <v>250</v>
      </c>
      <c r="B364">
        <v>67759</v>
      </c>
      <c r="C364">
        <f t="shared" si="7"/>
        <v>68425.42</v>
      </c>
    </row>
    <row r="365" spans="1:3" x14ac:dyDescent="0.35">
      <c r="A365">
        <v>250</v>
      </c>
      <c r="B365">
        <v>18389</v>
      </c>
      <c r="C365">
        <f t="shared" si="7"/>
        <v>68425.42</v>
      </c>
    </row>
    <row r="366" spans="1:3" x14ac:dyDescent="0.35">
      <c r="A366">
        <v>250</v>
      </c>
      <c r="B366">
        <v>33803</v>
      </c>
      <c r="C366">
        <f t="shared" si="7"/>
        <v>68425.42</v>
      </c>
    </row>
    <row r="367" spans="1:3" x14ac:dyDescent="0.35">
      <c r="A367">
        <v>250</v>
      </c>
      <c r="B367">
        <v>146659</v>
      </c>
      <c r="C367">
        <f t="shared" si="7"/>
        <v>68425.42</v>
      </c>
    </row>
    <row r="368" spans="1:3" x14ac:dyDescent="0.35">
      <c r="A368">
        <v>250</v>
      </c>
      <c r="B368">
        <v>107479</v>
      </c>
      <c r="C368">
        <f t="shared" si="7"/>
        <v>68425.42</v>
      </c>
    </row>
    <row r="369" spans="1:3" x14ac:dyDescent="0.35">
      <c r="A369">
        <v>250</v>
      </c>
      <c r="B369">
        <v>91239</v>
      </c>
      <c r="C369">
        <f t="shared" si="7"/>
        <v>68425.42</v>
      </c>
    </row>
    <row r="370" spans="1:3" x14ac:dyDescent="0.35">
      <c r="A370">
        <v>250</v>
      </c>
      <c r="B370">
        <v>115531</v>
      </c>
      <c r="C370">
        <f t="shared" si="7"/>
        <v>68425.42</v>
      </c>
    </row>
    <row r="371" spans="1:3" x14ac:dyDescent="0.35">
      <c r="A371">
        <v>250</v>
      </c>
      <c r="B371">
        <v>44717</v>
      </c>
      <c r="C371">
        <f t="shared" si="7"/>
        <v>68425.42</v>
      </c>
    </row>
    <row r="372" spans="1:3" x14ac:dyDescent="0.35">
      <c r="A372">
        <v>250</v>
      </c>
      <c r="B372">
        <v>81925</v>
      </c>
      <c r="C372">
        <f t="shared" si="7"/>
        <v>68425.42</v>
      </c>
    </row>
    <row r="373" spans="1:3" x14ac:dyDescent="0.35">
      <c r="A373">
        <v>250</v>
      </c>
      <c r="B373">
        <v>20579</v>
      </c>
      <c r="C373">
        <f t="shared" si="7"/>
        <v>68425.42</v>
      </c>
    </row>
    <row r="374" spans="1:3" x14ac:dyDescent="0.35">
      <c r="A374">
        <v>250</v>
      </c>
      <c r="B374">
        <v>16081</v>
      </c>
      <c r="C374">
        <f t="shared" si="7"/>
        <v>68425.42</v>
      </c>
    </row>
    <row r="375" spans="1:3" x14ac:dyDescent="0.35">
      <c r="A375">
        <v>250</v>
      </c>
      <c r="B375">
        <v>64281</v>
      </c>
      <c r="C375">
        <f t="shared" si="7"/>
        <v>68425.42</v>
      </c>
    </row>
    <row r="376" spans="1:3" x14ac:dyDescent="0.35">
      <c r="A376">
        <v>250</v>
      </c>
      <c r="B376">
        <v>53961</v>
      </c>
      <c r="C376">
        <f t="shared" si="7"/>
        <v>68425.42</v>
      </c>
    </row>
    <row r="377" spans="1:3" x14ac:dyDescent="0.35">
      <c r="A377">
        <v>250</v>
      </c>
      <c r="B377">
        <v>43563</v>
      </c>
      <c r="C377">
        <f t="shared" si="7"/>
        <v>68425.42</v>
      </c>
    </row>
    <row r="378" spans="1:3" x14ac:dyDescent="0.35">
      <c r="A378">
        <v>250</v>
      </c>
      <c r="B378">
        <v>236761</v>
      </c>
      <c r="C378">
        <f t="shared" si="7"/>
        <v>68425.42</v>
      </c>
    </row>
    <row r="379" spans="1:3" x14ac:dyDescent="0.35">
      <c r="A379">
        <v>250</v>
      </c>
      <c r="B379">
        <v>84133</v>
      </c>
      <c r="C379">
        <f t="shared" si="7"/>
        <v>68425.42</v>
      </c>
    </row>
    <row r="380" spans="1:3" x14ac:dyDescent="0.35">
      <c r="A380">
        <v>250</v>
      </c>
      <c r="B380">
        <v>86133</v>
      </c>
      <c r="C380">
        <f t="shared" si="7"/>
        <v>68425.42</v>
      </c>
    </row>
    <row r="381" spans="1:3" x14ac:dyDescent="0.35">
      <c r="A381">
        <v>250</v>
      </c>
      <c r="B381">
        <v>29661</v>
      </c>
      <c r="C381">
        <f t="shared" si="7"/>
        <v>68425.42</v>
      </c>
    </row>
    <row r="382" spans="1:3" x14ac:dyDescent="0.35">
      <c r="A382">
        <v>250</v>
      </c>
      <c r="B382">
        <v>20413</v>
      </c>
      <c r="C382">
        <f t="shared" si="7"/>
        <v>68425.42</v>
      </c>
    </row>
    <row r="383" spans="1:3" x14ac:dyDescent="0.35">
      <c r="A383">
        <v>250</v>
      </c>
      <c r="B383">
        <v>15805</v>
      </c>
      <c r="C383">
        <f t="shared" si="7"/>
        <v>68425.42</v>
      </c>
    </row>
    <row r="384" spans="1:3" x14ac:dyDescent="0.35">
      <c r="A384">
        <v>250</v>
      </c>
      <c r="B384">
        <v>191341</v>
      </c>
      <c r="C384">
        <f t="shared" si="7"/>
        <v>68425.42</v>
      </c>
    </row>
    <row r="385" spans="1:3" x14ac:dyDescent="0.35">
      <c r="A385">
        <v>250</v>
      </c>
      <c r="B385">
        <v>57525</v>
      </c>
      <c r="C385">
        <f t="shared" si="7"/>
        <v>68425.42</v>
      </c>
    </row>
    <row r="386" spans="1:3" x14ac:dyDescent="0.35">
      <c r="A386">
        <v>250</v>
      </c>
      <c r="B386">
        <v>52461</v>
      </c>
      <c r="C386">
        <f t="shared" si="7"/>
        <v>68425.42</v>
      </c>
    </row>
    <row r="387" spans="1:3" x14ac:dyDescent="0.35">
      <c r="A387">
        <v>250</v>
      </c>
      <c r="B387">
        <v>68805</v>
      </c>
      <c r="C387">
        <f t="shared" si="7"/>
        <v>68425.42</v>
      </c>
    </row>
    <row r="388" spans="1:3" x14ac:dyDescent="0.35">
      <c r="A388">
        <v>250</v>
      </c>
      <c r="B388">
        <v>132599</v>
      </c>
      <c r="C388">
        <f t="shared" ref="C388:C451" si="8">VLOOKUP(A388,$E$2:$F$40,2)</f>
        <v>68425.42</v>
      </c>
    </row>
    <row r="389" spans="1:3" x14ac:dyDescent="0.35">
      <c r="A389">
        <v>250</v>
      </c>
      <c r="B389">
        <v>24799</v>
      </c>
      <c r="C389">
        <f t="shared" si="8"/>
        <v>68425.42</v>
      </c>
    </row>
    <row r="390" spans="1:3" x14ac:dyDescent="0.35">
      <c r="A390">
        <v>250</v>
      </c>
      <c r="B390">
        <v>263319</v>
      </c>
      <c r="C390">
        <f t="shared" si="8"/>
        <v>68425.42</v>
      </c>
    </row>
    <row r="391" spans="1:3" x14ac:dyDescent="0.35">
      <c r="A391">
        <v>250</v>
      </c>
      <c r="B391">
        <v>35855</v>
      </c>
      <c r="C391">
        <f t="shared" si="8"/>
        <v>68425.42</v>
      </c>
    </row>
    <row r="392" spans="1:3" x14ac:dyDescent="0.35">
      <c r="A392">
        <v>250</v>
      </c>
      <c r="B392">
        <v>85411</v>
      </c>
      <c r="C392">
        <f t="shared" si="8"/>
        <v>68425.42</v>
      </c>
    </row>
    <row r="393" spans="1:3" x14ac:dyDescent="0.35">
      <c r="A393">
        <v>250</v>
      </c>
      <c r="B393">
        <v>19217</v>
      </c>
      <c r="C393">
        <f t="shared" si="8"/>
        <v>68425.42</v>
      </c>
    </row>
    <row r="394" spans="1:3" x14ac:dyDescent="0.35">
      <c r="A394">
        <v>250</v>
      </c>
      <c r="B394">
        <v>105553</v>
      </c>
      <c r="C394">
        <f t="shared" si="8"/>
        <v>68425.42</v>
      </c>
    </row>
    <row r="395" spans="1:3" x14ac:dyDescent="0.35">
      <c r="A395">
        <v>250</v>
      </c>
      <c r="B395">
        <v>102977</v>
      </c>
      <c r="C395">
        <f t="shared" si="8"/>
        <v>68425.42</v>
      </c>
    </row>
    <row r="396" spans="1:3" x14ac:dyDescent="0.35">
      <c r="A396">
        <v>250</v>
      </c>
      <c r="B396">
        <v>74729</v>
      </c>
      <c r="C396">
        <f t="shared" si="8"/>
        <v>68425.42</v>
      </c>
    </row>
    <row r="397" spans="1:3" x14ac:dyDescent="0.35">
      <c r="A397">
        <v>250</v>
      </c>
      <c r="B397">
        <v>98189</v>
      </c>
      <c r="C397">
        <f t="shared" si="8"/>
        <v>68425.42</v>
      </c>
    </row>
    <row r="398" spans="1:3" x14ac:dyDescent="0.35">
      <c r="A398">
        <v>250</v>
      </c>
      <c r="B398">
        <v>145777</v>
      </c>
      <c r="C398">
        <f t="shared" si="8"/>
        <v>68425.42</v>
      </c>
    </row>
    <row r="399" spans="1:3" x14ac:dyDescent="0.35">
      <c r="A399">
        <v>250</v>
      </c>
      <c r="B399">
        <v>5251</v>
      </c>
      <c r="C399">
        <f t="shared" si="8"/>
        <v>68425.42</v>
      </c>
    </row>
    <row r="400" spans="1:3" x14ac:dyDescent="0.35">
      <c r="A400">
        <v>250</v>
      </c>
      <c r="B400">
        <v>22743</v>
      </c>
      <c r="C400">
        <f t="shared" si="8"/>
        <v>68425.42</v>
      </c>
    </row>
    <row r="401" spans="1:3" x14ac:dyDescent="0.35">
      <c r="A401">
        <v>250</v>
      </c>
      <c r="B401">
        <v>53157</v>
      </c>
      <c r="C401">
        <f t="shared" si="8"/>
        <v>68425.42</v>
      </c>
    </row>
    <row r="402" spans="1:3" x14ac:dyDescent="0.35">
      <c r="A402">
        <v>300</v>
      </c>
      <c r="B402">
        <v>35905</v>
      </c>
      <c r="C402">
        <f t="shared" si="8"/>
        <v>100232.88</v>
      </c>
    </row>
    <row r="403" spans="1:3" x14ac:dyDescent="0.35">
      <c r="A403">
        <v>300</v>
      </c>
      <c r="B403">
        <v>30653</v>
      </c>
      <c r="C403">
        <f t="shared" si="8"/>
        <v>100232.88</v>
      </c>
    </row>
    <row r="404" spans="1:3" x14ac:dyDescent="0.35">
      <c r="A404">
        <v>300</v>
      </c>
      <c r="B404">
        <v>15947</v>
      </c>
      <c r="C404">
        <f t="shared" si="8"/>
        <v>100232.88</v>
      </c>
    </row>
    <row r="405" spans="1:3" x14ac:dyDescent="0.35">
      <c r="A405">
        <v>300</v>
      </c>
      <c r="B405">
        <v>213771</v>
      </c>
      <c r="C405">
        <f t="shared" si="8"/>
        <v>100232.88</v>
      </c>
    </row>
    <row r="406" spans="1:3" x14ac:dyDescent="0.35">
      <c r="A406">
        <v>300</v>
      </c>
      <c r="B406">
        <v>34429</v>
      </c>
      <c r="C406">
        <f t="shared" si="8"/>
        <v>100232.88</v>
      </c>
    </row>
    <row r="407" spans="1:3" x14ac:dyDescent="0.35">
      <c r="A407">
        <v>300</v>
      </c>
      <c r="B407">
        <v>189593</v>
      </c>
      <c r="C407">
        <f t="shared" si="8"/>
        <v>100232.88</v>
      </c>
    </row>
    <row r="408" spans="1:3" x14ac:dyDescent="0.35">
      <c r="A408">
        <v>300</v>
      </c>
      <c r="B408">
        <v>105839</v>
      </c>
      <c r="C408">
        <f t="shared" si="8"/>
        <v>100232.88</v>
      </c>
    </row>
    <row r="409" spans="1:3" x14ac:dyDescent="0.35">
      <c r="A409">
        <v>300</v>
      </c>
      <c r="B409">
        <v>45833</v>
      </c>
      <c r="C409">
        <f t="shared" si="8"/>
        <v>100232.88</v>
      </c>
    </row>
    <row r="410" spans="1:3" x14ac:dyDescent="0.35">
      <c r="A410">
        <v>300</v>
      </c>
      <c r="B410">
        <v>87583</v>
      </c>
      <c r="C410">
        <f t="shared" si="8"/>
        <v>100232.88</v>
      </c>
    </row>
    <row r="411" spans="1:3" x14ac:dyDescent="0.35">
      <c r="A411">
        <v>300</v>
      </c>
      <c r="B411">
        <v>89597</v>
      </c>
      <c r="C411">
        <f t="shared" si="8"/>
        <v>100232.88</v>
      </c>
    </row>
    <row r="412" spans="1:3" x14ac:dyDescent="0.35">
      <c r="A412">
        <v>300</v>
      </c>
      <c r="B412">
        <v>18287</v>
      </c>
      <c r="C412">
        <f t="shared" si="8"/>
        <v>100232.88</v>
      </c>
    </row>
    <row r="413" spans="1:3" x14ac:dyDescent="0.35">
      <c r="A413">
        <v>300</v>
      </c>
      <c r="B413">
        <v>202859</v>
      </c>
      <c r="C413">
        <f t="shared" si="8"/>
        <v>100232.88</v>
      </c>
    </row>
    <row r="414" spans="1:3" x14ac:dyDescent="0.35">
      <c r="A414">
        <v>300</v>
      </c>
      <c r="B414">
        <v>81135</v>
      </c>
      <c r="C414">
        <f t="shared" si="8"/>
        <v>100232.88</v>
      </c>
    </row>
    <row r="415" spans="1:3" x14ac:dyDescent="0.35">
      <c r="A415">
        <v>300</v>
      </c>
      <c r="B415">
        <v>31243</v>
      </c>
      <c r="C415">
        <f t="shared" si="8"/>
        <v>100232.88</v>
      </c>
    </row>
    <row r="416" spans="1:3" x14ac:dyDescent="0.35">
      <c r="A416">
        <v>300</v>
      </c>
      <c r="B416">
        <v>20321</v>
      </c>
      <c r="C416">
        <f t="shared" si="8"/>
        <v>100232.88</v>
      </c>
    </row>
    <row r="417" spans="1:3" x14ac:dyDescent="0.35">
      <c r="A417">
        <v>300</v>
      </c>
      <c r="B417">
        <v>54569</v>
      </c>
      <c r="C417">
        <f t="shared" si="8"/>
        <v>100232.88</v>
      </c>
    </row>
    <row r="418" spans="1:3" x14ac:dyDescent="0.35">
      <c r="A418">
        <v>300</v>
      </c>
      <c r="B418">
        <v>87879</v>
      </c>
      <c r="C418">
        <f t="shared" si="8"/>
        <v>100232.88</v>
      </c>
    </row>
    <row r="419" spans="1:3" x14ac:dyDescent="0.35">
      <c r="A419">
        <v>300</v>
      </c>
      <c r="B419">
        <v>61639</v>
      </c>
      <c r="C419">
        <f t="shared" si="8"/>
        <v>100232.88</v>
      </c>
    </row>
    <row r="420" spans="1:3" x14ac:dyDescent="0.35">
      <c r="A420">
        <v>300</v>
      </c>
      <c r="B420">
        <v>78445</v>
      </c>
      <c r="C420">
        <f t="shared" si="8"/>
        <v>100232.88</v>
      </c>
    </row>
    <row r="421" spans="1:3" x14ac:dyDescent="0.35">
      <c r="A421">
        <v>300</v>
      </c>
      <c r="B421">
        <v>203239</v>
      </c>
      <c r="C421">
        <f t="shared" si="8"/>
        <v>100232.88</v>
      </c>
    </row>
    <row r="422" spans="1:3" x14ac:dyDescent="0.35">
      <c r="A422">
        <v>300</v>
      </c>
      <c r="B422">
        <v>55679</v>
      </c>
      <c r="C422">
        <f t="shared" si="8"/>
        <v>100232.88</v>
      </c>
    </row>
    <row r="423" spans="1:3" x14ac:dyDescent="0.35">
      <c r="A423">
        <v>300</v>
      </c>
      <c r="B423">
        <v>21891</v>
      </c>
      <c r="C423">
        <f t="shared" si="8"/>
        <v>100232.88</v>
      </c>
    </row>
    <row r="424" spans="1:3" x14ac:dyDescent="0.35">
      <c r="A424">
        <v>300</v>
      </c>
      <c r="B424">
        <v>56975</v>
      </c>
      <c r="C424">
        <f t="shared" si="8"/>
        <v>100232.88</v>
      </c>
    </row>
    <row r="425" spans="1:3" x14ac:dyDescent="0.35">
      <c r="A425">
        <v>300</v>
      </c>
      <c r="B425">
        <v>56131</v>
      </c>
      <c r="C425">
        <f t="shared" si="8"/>
        <v>100232.88</v>
      </c>
    </row>
    <row r="426" spans="1:3" x14ac:dyDescent="0.35">
      <c r="A426">
        <v>300</v>
      </c>
      <c r="B426">
        <v>70291</v>
      </c>
      <c r="C426">
        <f t="shared" si="8"/>
        <v>100232.88</v>
      </c>
    </row>
    <row r="427" spans="1:3" x14ac:dyDescent="0.35">
      <c r="A427">
        <v>300</v>
      </c>
      <c r="B427">
        <v>141557</v>
      </c>
      <c r="C427">
        <f t="shared" si="8"/>
        <v>100232.88</v>
      </c>
    </row>
    <row r="428" spans="1:3" x14ac:dyDescent="0.35">
      <c r="A428">
        <v>300</v>
      </c>
      <c r="B428">
        <v>54759</v>
      </c>
      <c r="C428">
        <f t="shared" si="8"/>
        <v>100232.88</v>
      </c>
    </row>
    <row r="429" spans="1:3" x14ac:dyDescent="0.35">
      <c r="A429">
        <v>300</v>
      </c>
      <c r="B429">
        <v>30077</v>
      </c>
      <c r="C429">
        <f t="shared" si="8"/>
        <v>100232.88</v>
      </c>
    </row>
    <row r="430" spans="1:3" x14ac:dyDescent="0.35">
      <c r="A430">
        <v>300</v>
      </c>
      <c r="B430">
        <v>118495</v>
      </c>
      <c r="C430">
        <f t="shared" si="8"/>
        <v>100232.88</v>
      </c>
    </row>
    <row r="431" spans="1:3" x14ac:dyDescent="0.35">
      <c r="A431">
        <v>300</v>
      </c>
      <c r="B431">
        <v>112001</v>
      </c>
      <c r="C431">
        <f t="shared" si="8"/>
        <v>100232.88</v>
      </c>
    </row>
    <row r="432" spans="1:3" x14ac:dyDescent="0.35">
      <c r="A432">
        <v>300</v>
      </c>
      <c r="B432">
        <v>91879</v>
      </c>
      <c r="C432">
        <f t="shared" si="8"/>
        <v>100232.88</v>
      </c>
    </row>
    <row r="433" spans="1:3" x14ac:dyDescent="0.35">
      <c r="A433">
        <v>300</v>
      </c>
      <c r="B433">
        <v>170939</v>
      </c>
      <c r="C433">
        <f t="shared" si="8"/>
        <v>100232.88</v>
      </c>
    </row>
    <row r="434" spans="1:3" x14ac:dyDescent="0.35">
      <c r="A434">
        <v>300</v>
      </c>
      <c r="B434">
        <v>29743</v>
      </c>
      <c r="C434">
        <f t="shared" si="8"/>
        <v>100232.88</v>
      </c>
    </row>
    <row r="435" spans="1:3" x14ac:dyDescent="0.35">
      <c r="A435">
        <v>300</v>
      </c>
      <c r="B435">
        <v>63289</v>
      </c>
      <c r="C435">
        <f t="shared" si="8"/>
        <v>100232.88</v>
      </c>
    </row>
    <row r="436" spans="1:3" x14ac:dyDescent="0.35">
      <c r="A436">
        <v>300</v>
      </c>
      <c r="B436">
        <v>104987</v>
      </c>
      <c r="C436">
        <f t="shared" si="8"/>
        <v>100232.88</v>
      </c>
    </row>
    <row r="437" spans="1:3" x14ac:dyDescent="0.35">
      <c r="A437">
        <v>300</v>
      </c>
      <c r="B437">
        <v>93499</v>
      </c>
      <c r="C437">
        <f t="shared" si="8"/>
        <v>100232.88</v>
      </c>
    </row>
    <row r="438" spans="1:3" x14ac:dyDescent="0.35">
      <c r="A438">
        <v>300</v>
      </c>
      <c r="B438">
        <v>131897</v>
      </c>
      <c r="C438">
        <f t="shared" si="8"/>
        <v>100232.88</v>
      </c>
    </row>
    <row r="439" spans="1:3" x14ac:dyDescent="0.35">
      <c r="A439">
        <v>300</v>
      </c>
      <c r="B439">
        <v>237553</v>
      </c>
      <c r="C439">
        <f t="shared" si="8"/>
        <v>100232.88</v>
      </c>
    </row>
    <row r="440" spans="1:3" x14ac:dyDescent="0.35">
      <c r="A440">
        <v>300</v>
      </c>
      <c r="B440">
        <v>223833</v>
      </c>
      <c r="C440">
        <f t="shared" si="8"/>
        <v>100232.88</v>
      </c>
    </row>
    <row r="441" spans="1:3" x14ac:dyDescent="0.35">
      <c r="A441">
        <v>300</v>
      </c>
      <c r="B441">
        <v>67503</v>
      </c>
      <c r="C441">
        <f t="shared" si="8"/>
        <v>100232.88</v>
      </c>
    </row>
    <row r="442" spans="1:3" x14ac:dyDescent="0.35">
      <c r="A442">
        <v>300</v>
      </c>
      <c r="B442">
        <v>220887</v>
      </c>
      <c r="C442">
        <f t="shared" si="8"/>
        <v>100232.88</v>
      </c>
    </row>
    <row r="443" spans="1:3" x14ac:dyDescent="0.35">
      <c r="A443">
        <v>300</v>
      </c>
      <c r="B443">
        <v>33887</v>
      </c>
      <c r="C443">
        <f t="shared" si="8"/>
        <v>100232.88</v>
      </c>
    </row>
    <row r="444" spans="1:3" x14ac:dyDescent="0.35">
      <c r="A444">
        <v>300</v>
      </c>
      <c r="B444">
        <v>98511</v>
      </c>
      <c r="C444">
        <f t="shared" si="8"/>
        <v>100232.88</v>
      </c>
    </row>
    <row r="445" spans="1:3" x14ac:dyDescent="0.35">
      <c r="A445">
        <v>300</v>
      </c>
      <c r="B445">
        <v>120949</v>
      </c>
      <c r="C445">
        <f t="shared" si="8"/>
        <v>100232.88</v>
      </c>
    </row>
    <row r="446" spans="1:3" x14ac:dyDescent="0.35">
      <c r="A446">
        <v>300</v>
      </c>
      <c r="B446">
        <v>167829</v>
      </c>
      <c r="C446">
        <f t="shared" si="8"/>
        <v>100232.88</v>
      </c>
    </row>
    <row r="447" spans="1:3" x14ac:dyDescent="0.35">
      <c r="A447">
        <v>300</v>
      </c>
      <c r="B447">
        <v>25283</v>
      </c>
      <c r="C447">
        <f t="shared" si="8"/>
        <v>100232.88</v>
      </c>
    </row>
    <row r="448" spans="1:3" x14ac:dyDescent="0.35">
      <c r="A448">
        <v>300</v>
      </c>
      <c r="B448">
        <v>46921</v>
      </c>
      <c r="C448">
        <f t="shared" si="8"/>
        <v>100232.88</v>
      </c>
    </row>
    <row r="449" spans="1:3" x14ac:dyDescent="0.35">
      <c r="A449">
        <v>300</v>
      </c>
      <c r="B449">
        <v>29187</v>
      </c>
      <c r="C449">
        <f t="shared" si="8"/>
        <v>100232.88</v>
      </c>
    </row>
    <row r="450" spans="1:3" x14ac:dyDescent="0.35">
      <c r="A450">
        <v>300</v>
      </c>
      <c r="B450">
        <v>57285</v>
      </c>
      <c r="C450">
        <f t="shared" si="8"/>
        <v>100232.88</v>
      </c>
    </row>
    <row r="451" spans="1:3" x14ac:dyDescent="0.35">
      <c r="A451">
        <v>300</v>
      </c>
      <c r="B451">
        <v>272641</v>
      </c>
      <c r="C451">
        <f t="shared" si="8"/>
        <v>100232.88</v>
      </c>
    </row>
    <row r="452" spans="1:3" x14ac:dyDescent="0.35">
      <c r="A452">
        <v>300</v>
      </c>
      <c r="B452">
        <v>150429</v>
      </c>
      <c r="C452">
        <f t="shared" ref="C452:C515" si="9">VLOOKUP(A452,$E$2:$F$40,2)</f>
        <v>100232.88</v>
      </c>
    </row>
    <row r="453" spans="1:3" x14ac:dyDescent="0.35">
      <c r="A453">
        <v>300</v>
      </c>
      <c r="B453">
        <v>127599</v>
      </c>
      <c r="C453">
        <f t="shared" si="9"/>
        <v>100232.88</v>
      </c>
    </row>
    <row r="454" spans="1:3" x14ac:dyDescent="0.35">
      <c r="A454">
        <v>300</v>
      </c>
      <c r="B454">
        <v>51531</v>
      </c>
      <c r="C454">
        <f t="shared" si="9"/>
        <v>100232.88</v>
      </c>
    </row>
    <row r="455" spans="1:3" x14ac:dyDescent="0.35">
      <c r="A455">
        <v>300</v>
      </c>
      <c r="B455">
        <v>69043</v>
      </c>
      <c r="C455">
        <f t="shared" si="9"/>
        <v>100232.88</v>
      </c>
    </row>
    <row r="456" spans="1:3" x14ac:dyDescent="0.35">
      <c r="A456">
        <v>300</v>
      </c>
      <c r="B456">
        <v>126841</v>
      </c>
      <c r="C456">
        <f t="shared" si="9"/>
        <v>100232.88</v>
      </c>
    </row>
    <row r="457" spans="1:3" x14ac:dyDescent="0.35">
      <c r="A457">
        <v>300</v>
      </c>
      <c r="B457">
        <v>94079</v>
      </c>
      <c r="C457">
        <f t="shared" si="9"/>
        <v>100232.88</v>
      </c>
    </row>
    <row r="458" spans="1:3" x14ac:dyDescent="0.35">
      <c r="A458">
        <v>300</v>
      </c>
      <c r="B458">
        <v>130085</v>
      </c>
      <c r="C458">
        <f t="shared" si="9"/>
        <v>100232.88</v>
      </c>
    </row>
    <row r="459" spans="1:3" x14ac:dyDescent="0.35">
      <c r="A459">
        <v>300</v>
      </c>
      <c r="B459">
        <v>12129</v>
      </c>
      <c r="C459">
        <f t="shared" si="9"/>
        <v>100232.88</v>
      </c>
    </row>
    <row r="460" spans="1:3" x14ac:dyDescent="0.35">
      <c r="A460">
        <v>300</v>
      </c>
      <c r="B460">
        <v>99999</v>
      </c>
      <c r="C460">
        <f t="shared" si="9"/>
        <v>100232.88</v>
      </c>
    </row>
    <row r="461" spans="1:3" x14ac:dyDescent="0.35">
      <c r="A461">
        <v>300</v>
      </c>
      <c r="B461">
        <v>46699</v>
      </c>
      <c r="C461">
        <f t="shared" si="9"/>
        <v>100232.88</v>
      </c>
    </row>
    <row r="462" spans="1:3" x14ac:dyDescent="0.35">
      <c r="A462">
        <v>300</v>
      </c>
      <c r="B462">
        <v>103067</v>
      </c>
      <c r="C462">
        <f t="shared" si="9"/>
        <v>100232.88</v>
      </c>
    </row>
    <row r="463" spans="1:3" x14ac:dyDescent="0.35">
      <c r="A463">
        <v>300</v>
      </c>
      <c r="B463">
        <v>78659</v>
      </c>
      <c r="C463">
        <f t="shared" si="9"/>
        <v>100232.88</v>
      </c>
    </row>
    <row r="464" spans="1:3" x14ac:dyDescent="0.35">
      <c r="A464">
        <v>300</v>
      </c>
      <c r="B464">
        <v>91501</v>
      </c>
      <c r="C464">
        <f t="shared" si="9"/>
        <v>100232.88</v>
      </c>
    </row>
    <row r="465" spans="1:3" x14ac:dyDescent="0.35">
      <c r="A465">
        <v>300</v>
      </c>
      <c r="B465">
        <v>60363</v>
      </c>
      <c r="C465">
        <f t="shared" si="9"/>
        <v>100232.88</v>
      </c>
    </row>
    <row r="466" spans="1:3" x14ac:dyDescent="0.35">
      <c r="A466">
        <v>300</v>
      </c>
      <c r="B466">
        <v>45583</v>
      </c>
      <c r="C466">
        <f t="shared" si="9"/>
        <v>100232.88</v>
      </c>
    </row>
    <row r="467" spans="1:3" x14ac:dyDescent="0.35">
      <c r="A467">
        <v>300</v>
      </c>
      <c r="B467">
        <v>459125</v>
      </c>
      <c r="C467">
        <f t="shared" si="9"/>
        <v>100232.88</v>
      </c>
    </row>
    <row r="468" spans="1:3" x14ac:dyDescent="0.35">
      <c r="A468">
        <v>300</v>
      </c>
      <c r="B468">
        <v>25379</v>
      </c>
      <c r="C468">
        <f t="shared" si="9"/>
        <v>100232.88</v>
      </c>
    </row>
    <row r="469" spans="1:3" x14ac:dyDescent="0.35">
      <c r="A469">
        <v>300</v>
      </c>
      <c r="B469">
        <v>85753</v>
      </c>
      <c r="C469">
        <f t="shared" si="9"/>
        <v>100232.88</v>
      </c>
    </row>
    <row r="470" spans="1:3" x14ac:dyDescent="0.35">
      <c r="A470">
        <v>300</v>
      </c>
      <c r="B470">
        <v>90775</v>
      </c>
      <c r="C470">
        <f t="shared" si="9"/>
        <v>100232.88</v>
      </c>
    </row>
    <row r="471" spans="1:3" x14ac:dyDescent="0.35">
      <c r="A471">
        <v>300</v>
      </c>
      <c r="B471">
        <v>88737</v>
      </c>
      <c r="C471">
        <f t="shared" si="9"/>
        <v>100232.88</v>
      </c>
    </row>
    <row r="472" spans="1:3" x14ac:dyDescent="0.35">
      <c r="A472">
        <v>300</v>
      </c>
      <c r="B472">
        <v>8627</v>
      </c>
      <c r="C472">
        <f t="shared" si="9"/>
        <v>100232.88</v>
      </c>
    </row>
    <row r="473" spans="1:3" x14ac:dyDescent="0.35">
      <c r="A473">
        <v>300</v>
      </c>
      <c r="B473">
        <v>35061</v>
      </c>
      <c r="C473">
        <f t="shared" si="9"/>
        <v>100232.88</v>
      </c>
    </row>
    <row r="474" spans="1:3" x14ac:dyDescent="0.35">
      <c r="A474">
        <v>300</v>
      </c>
      <c r="B474">
        <v>87149</v>
      </c>
      <c r="C474">
        <f t="shared" si="9"/>
        <v>100232.88</v>
      </c>
    </row>
    <row r="475" spans="1:3" x14ac:dyDescent="0.35">
      <c r="A475">
        <v>300</v>
      </c>
      <c r="B475">
        <v>166481</v>
      </c>
      <c r="C475">
        <f t="shared" si="9"/>
        <v>100232.88</v>
      </c>
    </row>
    <row r="476" spans="1:3" x14ac:dyDescent="0.35">
      <c r="A476">
        <v>300</v>
      </c>
      <c r="B476">
        <v>134343</v>
      </c>
      <c r="C476">
        <f t="shared" si="9"/>
        <v>100232.88</v>
      </c>
    </row>
    <row r="477" spans="1:3" x14ac:dyDescent="0.35">
      <c r="A477">
        <v>300</v>
      </c>
      <c r="B477">
        <v>31255</v>
      </c>
      <c r="C477">
        <f t="shared" si="9"/>
        <v>100232.88</v>
      </c>
    </row>
    <row r="478" spans="1:3" x14ac:dyDescent="0.35">
      <c r="A478">
        <v>300</v>
      </c>
      <c r="B478">
        <v>319429</v>
      </c>
      <c r="C478">
        <f t="shared" si="9"/>
        <v>100232.88</v>
      </c>
    </row>
    <row r="479" spans="1:3" x14ac:dyDescent="0.35">
      <c r="A479">
        <v>300</v>
      </c>
      <c r="B479">
        <v>221765</v>
      </c>
      <c r="C479">
        <f t="shared" si="9"/>
        <v>100232.88</v>
      </c>
    </row>
    <row r="480" spans="1:3" x14ac:dyDescent="0.35">
      <c r="A480">
        <v>300</v>
      </c>
      <c r="B480">
        <v>115217</v>
      </c>
      <c r="C480">
        <f t="shared" si="9"/>
        <v>100232.88</v>
      </c>
    </row>
    <row r="481" spans="1:3" x14ac:dyDescent="0.35">
      <c r="A481">
        <v>300</v>
      </c>
      <c r="B481">
        <v>17807</v>
      </c>
      <c r="C481">
        <f t="shared" si="9"/>
        <v>100232.88</v>
      </c>
    </row>
    <row r="482" spans="1:3" x14ac:dyDescent="0.35">
      <c r="A482">
        <v>300</v>
      </c>
      <c r="B482">
        <v>96163</v>
      </c>
      <c r="C482">
        <f t="shared" si="9"/>
        <v>100232.88</v>
      </c>
    </row>
    <row r="483" spans="1:3" x14ac:dyDescent="0.35">
      <c r="A483">
        <v>300</v>
      </c>
      <c r="B483">
        <v>9969</v>
      </c>
      <c r="C483">
        <f t="shared" si="9"/>
        <v>100232.88</v>
      </c>
    </row>
    <row r="484" spans="1:3" x14ac:dyDescent="0.35">
      <c r="A484">
        <v>300</v>
      </c>
      <c r="B484">
        <v>17905</v>
      </c>
      <c r="C484">
        <f t="shared" si="9"/>
        <v>100232.88</v>
      </c>
    </row>
    <row r="485" spans="1:3" x14ac:dyDescent="0.35">
      <c r="A485">
        <v>300</v>
      </c>
      <c r="B485">
        <v>44185</v>
      </c>
      <c r="C485">
        <f t="shared" si="9"/>
        <v>100232.88</v>
      </c>
    </row>
    <row r="486" spans="1:3" x14ac:dyDescent="0.35">
      <c r="A486">
        <v>300</v>
      </c>
      <c r="B486">
        <v>41267</v>
      </c>
      <c r="C486">
        <f t="shared" si="9"/>
        <v>100232.88</v>
      </c>
    </row>
    <row r="487" spans="1:3" x14ac:dyDescent="0.35">
      <c r="A487">
        <v>300</v>
      </c>
      <c r="B487">
        <v>18561</v>
      </c>
      <c r="C487">
        <f t="shared" si="9"/>
        <v>100232.88</v>
      </c>
    </row>
    <row r="488" spans="1:3" x14ac:dyDescent="0.35">
      <c r="A488">
        <v>300</v>
      </c>
      <c r="B488">
        <v>97313</v>
      </c>
      <c r="C488">
        <f t="shared" si="9"/>
        <v>100232.88</v>
      </c>
    </row>
    <row r="489" spans="1:3" x14ac:dyDescent="0.35">
      <c r="A489">
        <v>300</v>
      </c>
      <c r="B489">
        <v>49385</v>
      </c>
      <c r="C489">
        <f t="shared" si="9"/>
        <v>100232.88</v>
      </c>
    </row>
    <row r="490" spans="1:3" x14ac:dyDescent="0.35">
      <c r="A490">
        <v>300</v>
      </c>
      <c r="B490">
        <v>75213</v>
      </c>
      <c r="C490">
        <f t="shared" si="9"/>
        <v>100232.88</v>
      </c>
    </row>
    <row r="491" spans="1:3" x14ac:dyDescent="0.35">
      <c r="A491">
        <v>300</v>
      </c>
      <c r="B491">
        <v>92605</v>
      </c>
      <c r="C491">
        <f t="shared" si="9"/>
        <v>100232.88</v>
      </c>
    </row>
    <row r="492" spans="1:3" x14ac:dyDescent="0.35">
      <c r="A492">
        <v>300</v>
      </c>
      <c r="B492">
        <v>32937</v>
      </c>
      <c r="C492">
        <f t="shared" si="9"/>
        <v>100232.88</v>
      </c>
    </row>
    <row r="493" spans="1:3" x14ac:dyDescent="0.35">
      <c r="A493">
        <v>300</v>
      </c>
      <c r="B493">
        <v>149429</v>
      </c>
      <c r="C493">
        <f t="shared" si="9"/>
        <v>100232.88</v>
      </c>
    </row>
    <row r="494" spans="1:3" x14ac:dyDescent="0.35">
      <c r="A494">
        <v>300</v>
      </c>
      <c r="B494">
        <v>88173</v>
      </c>
      <c r="C494">
        <f t="shared" si="9"/>
        <v>100232.88</v>
      </c>
    </row>
    <row r="495" spans="1:3" x14ac:dyDescent="0.35">
      <c r="A495">
        <v>300</v>
      </c>
      <c r="B495">
        <v>31369</v>
      </c>
      <c r="C495">
        <f t="shared" si="9"/>
        <v>100232.88</v>
      </c>
    </row>
    <row r="496" spans="1:3" x14ac:dyDescent="0.35">
      <c r="A496">
        <v>300</v>
      </c>
      <c r="B496">
        <v>16897</v>
      </c>
      <c r="C496">
        <f t="shared" si="9"/>
        <v>100232.88</v>
      </c>
    </row>
    <row r="497" spans="1:3" x14ac:dyDescent="0.35">
      <c r="A497">
        <v>300</v>
      </c>
      <c r="B497">
        <v>502223</v>
      </c>
      <c r="C497">
        <f t="shared" si="9"/>
        <v>100232.88</v>
      </c>
    </row>
    <row r="498" spans="1:3" x14ac:dyDescent="0.35">
      <c r="A498">
        <v>300</v>
      </c>
      <c r="B498">
        <v>31851</v>
      </c>
      <c r="C498">
        <f t="shared" si="9"/>
        <v>100232.88</v>
      </c>
    </row>
    <row r="499" spans="1:3" x14ac:dyDescent="0.35">
      <c r="A499">
        <v>300</v>
      </c>
      <c r="B499">
        <v>412761</v>
      </c>
      <c r="C499">
        <f t="shared" si="9"/>
        <v>100232.88</v>
      </c>
    </row>
    <row r="500" spans="1:3" x14ac:dyDescent="0.35">
      <c r="A500">
        <v>300</v>
      </c>
      <c r="B500">
        <v>329763</v>
      </c>
      <c r="C500">
        <f t="shared" si="9"/>
        <v>100232.88</v>
      </c>
    </row>
    <row r="501" spans="1:3" x14ac:dyDescent="0.35">
      <c r="A501">
        <v>300</v>
      </c>
      <c r="B501">
        <v>15685</v>
      </c>
      <c r="C501">
        <f t="shared" si="9"/>
        <v>100232.88</v>
      </c>
    </row>
    <row r="502" spans="1:3" x14ac:dyDescent="0.35">
      <c r="A502">
        <v>350</v>
      </c>
      <c r="B502">
        <v>21573</v>
      </c>
      <c r="C502">
        <f t="shared" si="9"/>
        <v>110518.76</v>
      </c>
    </row>
    <row r="503" spans="1:3" x14ac:dyDescent="0.35">
      <c r="A503">
        <v>350</v>
      </c>
      <c r="B503">
        <v>66055</v>
      </c>
      <c r="C503">
        <f t="shared" si="9"/>
        <v>110518.76</v>
      </c>
    </row>
    <row r="504" spans="1:3" x14ac:dyDescent="0.35">
      <c r="A504">
        <v>350</v>
      </c>
      <c r="B504">
        <v>54447</v>
      </c>
      <c r="C504">
        <f t="shared" si="9"/>
        <v>110518.76</v>
      </c>
    </row>
    <row r="505" spans="1:3" x14ac:dyDescent="0.35">
      <c r="A505">
        <v>350</v>
      </c>
      <c r="B505">
        <v>82767</v>
      </c>
      <c r="C505">
        <f t="shared" si="9"/>
        <v>110518.76</v>
      </c>
    </row>
    <row r="506" spans="1:3" x14ac:dyDescent="0.35">
      <c r="A506">
        <v>350</v>
      </c>
      <c r="B506">
        <v>131957</v>
      </c>
      <c r="C506">
        <f t="shared" si="9"/>
        <v>110518.76</v>
      </c>
    </row>
    <row r="507" spans="1:3" x14ac:dyDescent="0.35">
      <c r="A507">
        <v>350</v>
      </c>
      <c r="B507">
        <v>30233</v>
      </c>
      <c r="C507">
        <f t="shared" si="9"/>
        <v>110518.76</v>
      </c>
    </row>
    <row r="508" spans="1:3" x14ac:dyDescent="0.35">
      <c r="A508">
        <v>350</v>
      </c>
      <c r="B508">
        <v>36301</v>
      </c>
      <c r="C508">
        <f t="shared" si="9"/>
        <v>110518.76</v>
      </c>
    </row>
    <row r="509" spans="1:3" x14ac:dyDescent="0.35">
      <c r="A509">
        <v>350</v>
      </c>
      <c r="B509">
        <v>135415</v>
      </c>
      <c r="C509">
        <f t="shared" si="9"/>
        <v>110518.76</v>
      </c>
    </row>
    <row r="510" spans="1:3" x14ac:dyDescent="0.35">
      <c r="A510">
        <v>350</v>
      </c>
      <c r="B510">
        <v>122027</v>
      </c>
      <c r="C510">
        <f t="shared" si="9"/>
        <v>110518.76</v>
      </c>
    </row>
    <row r="511" spans="1:3" x14ac:dyDescent="0.35">
      <c r="A511">
        <v>350</v>
      </c>
      <c r="B511">
        <v>204405</v>
      </c>
      <c r="C511">
        <f t="shared" si="9"/>
        <v>110518.76</v>
      </c>
    </row>
    <row r="512" spans="1:3" x14ac:dyDescent="0.35">
      <c r="A512">
        <v>350</v>
      </c>
      <c r="B512">
        <v>240977</v>
      </c>
      <c r="C512">
        <f t="shared" si="9"/>
        <v>110518.76</v>
      </c>
    </row>
    <row r="513" spans="1:3" x14ac:dyDescent="0.35">
      <c r="A513">
        <v>350</v>
      </c>
      <c r="B513">
        <v>87273</v>
      </c>
      <c r="C513">
        <f t="shared" si="9"/>
        <v>110518.76</v>
      </c>
    </row>
    <row r="514" spans="1:3" x14ac:dyDescent="0.35">
      <c r="A514">
        <v>350</v>
      </c>
      <c r="B514">
        <v>351709</v>
      </c>
      <c r="C514">
        <f t="shared" si="9"/>
        <v>110518.76</v>
      </c>
    </row>
    <row r="515" spans="1:3" x14ac:dyDescent="0.35">
      <c r="A515">
        <v>350</v>
      </c>
      <c r="B515">
        <v>24537</v>
      </c>
      <c r="C515">
        <f t="shared" si="9"/>
        <v>110518.76</v>
      </c>
    </row>
    <row r="516" spans="1:3" x14ac:dyDescent="0.35">
      <c r="A516">
        <v>350</v>
      </c>
      <c r="B516">
        <v>88595</v>
      </c>
      <c r="C516">
        <f t="shared" ref="C516:C579" si="10">VLOOKUP(A516,$E$2:$F$40,2)</f>
        <v>110518.76</v>
      </c>
    </row>
    <row r="517" spans="1:3" x14ac:dyDescent="0.35">
      <c r="A517">
        <v>350</v>
      </c>
      <c r="B517">
        <v>23701</v>
      </c>
      <c r="C517">
        <f t="shared" si="10"/>
        <v>110518.76</v>
      </c>
    </row>
    <row r="518" spans="1:3" x14ac:dyDescent="0.35">
      <c r="A518">
        <v>350</v>
      </c>
      <c r="B518">
        <v>19937</v>
      </c>
      <c r="C518">
        <f t="shared" si="10"/>
        <v>110518.76</v>
      </c>
    </row>
    <row r="519" spans="1:3" x14ac:dyDescent="0.35">
      <c r="A519">
        <v>350</v>
      </c>
      <c r="B519">
        <v>40679</v>
      </c>
      <c r="C519">
        <f t="shared" si="10"/>
        <v>110518.76</v>
      </c>
    </row>
    <row r="520" spans="1:3" x14ac:dyDescent="0.35">
      <c r="A520">
        <v>350</v>
      </c>
      <c r="B520">
        <v>26245</v>
      </c>
      <c r="C520">
        <f t="shared" si="10"/>
        <v>110518.76</v>
      </c>
    </row>
    <row r="521" spans="1:3" x14ac:dyDescent="0.35">
      <c r="A521">
        <v>350</v>
      </c>
      <c r="B521">
        <v>136321</v>
      </c>
      <c r="C521">
        <f t="shared" si="10"/>
        <v>110518.76</v>
      </c>
    </row>
    <row r="522" spans="1:3" x14ac:dyDescent="0.35">
      <c r="A522">
        <v>350</v>
      </c>
      <c r="B522">
        <v>39115</v>
      </c>
      <c r="C522">
        <f t="shared" si="10"/>
        <v>110518.76</v>
      </c>
    </row>
    <row r="523" spans="1:3" x14ac:dyDescent="0.35">
      <c r="A523">
        <v>350</v>
      </c>
      <c r="B523">
        <v>53961</v>
      </c>
      <c r="C523">
        <f t="shared" si="10"/>
        <v>110518.76</v>
      </c>
    </row>
    <row r="524" spans="1:3" x14ac:dyDescent="0.35">
      <c r="A524">
        <v>350</v>
      </c>
      <c r="B524">
        <v>103893</v>
      </c>
      <c r="C524">
        <f t="shared" si="10"/>
        <v>110518.76</v>
      </c>
    </row>
    <row r="525" spans="1:3" x14ac:dyDescent="0.35">
      <c r="A525">
        <v>350</v>
      </c>
      <c r="B525">
        <v>46169</v>
      </c>
      <c r="C525">
        <f t="shared" si="10"/>
        <v>110518.76</v>
      </c>
    </row>
    <row r="526" spans="1:3" x14ac:dyDescent="0.35">
      <c r="A526">
        <v>350</v>
      </c>
      <c r="B526">
        <v>143615</v>
      </c>
      <c r="C526">
        <f t="shared" si="10"/>
        <v>110518.76</v>
      </c>
    </row>
    <row r="527" spans="1:3" x14ac:dyDescent="0.35">
      <c r="A527">
        <v>350</v>
      </c>
      <c r="B527">
        <v>142767</v>
      </c>
      <c r="C527">
        <f t="shared" si="10"/>
        <v>110518.76</v>
      </c>
    </row>
    <row r="528" spans="1:3" x14ac:dyDescent="0.35">
      <c r="A528">
        <v>350</v>
      </c>
      <c r="B528">
        <v>24385</v>
      </c>
      <c r="C528">
        <f t="shared" si="10"/>
        <v>110518.76</v>
      </c>
    </row>
    <row r="529" spans="1:3" x14ac:dyDescent="0.35">
      <c r="A529">
        <v>350</v>
      </c>
      <c r="B529">
        <v>74327</v>
      </c>
      <c r="C529">
        <f t="shared" si="10"/>
        <v>110518.76</v>
      </c>
    </row>
    <row r="530" spans="1:3" x14ac:dyDescent="0.35">
      <c r="A530">
        <v>350</v>
      </c>
      <c r="B530">
        <v>256091</v>
      </c>
      <c r="C530">
        <f t="shared" si="10"/>
        <v>110518.76</v>
      </c>
    </row>
    <row r="531" spans="1:3" x14ac:dyDescent="0.35">
      <c r="A531">
        <v>350</v>
      </c>
      <c r="B531">
        <v>108771</v>
      </c>
      <c r="C531">
        <f t="shared" si="10"/>
        <v>110518.76</v>
      </c>
    </row>
    <row r="532" spans="1:3" x14ac:dyDescent="0.35">
      <c r="A532">
        <v>350</v>
      </c>
      <c r="B532">
        <v>75721</v>
      </c>
      <c r="C532">
        <f t="shared" si="10"/>
        <v>110518.76</v>
      </c>
    </row>
    <row r="533" spans="1:3" x14ac:dyDescent="0.35">
      <c r="A533">
        <v>350</v>
      </c>
      <c r="B533">
        <v>55875</v>
      </c>
      <c r="C533">
        <f t="shared" si="10"/>
        <v>110518.76</v>
      </c>
    </row>
    <row r="534" spans="1:3" x14ac:dyDescent="0.35">
      <c r="A534">
        <v>350</v>
      </c>
      <c r="B534">
        <v>184531</v>
      </c>
      <c r="C534">
        <f t="shared" si="10"/>
        <v>110518.76</v>
      </c>
    </row>
    <row r="535" spans="1:3" x14ac:dyDescent="0.35">
      <c r="A535">
        <v>350</v>
      </c>
      <c r="B535">
        <v>81597</v>
      </c>
      <c r="C535">
        <f t="shared" si="10"/>
        <v>110518.76</v>
      </c>
    </row>
    <row r="536" spans="1:3" x14ac:dyDescent="0.35">
      <c r="A536">
        <v>350</v>
      </c>
      <c r="B536">
        <v>144605</v>
      </c>
      <c r="C536">
        <f t="shared" si="10"/>
        <v>110518.76</v>
      </c>
    </row>
    <row r="537" spans="1:3" x14ac:dyDescent="0.35">
      <c r="A537">
        <v>350</v>
      </c>
      <c r="B537">
        <v>105737</v>
      </c>
      <c r="C537">
        <f t="shared" si="10"/>
        <v>110518.76</v>
      </c>
    </row>
    <row r="538" spans="1:3" x14ac:dyDescent="0.35">
      <c r="A538">
        <v>350</v>
      </c>
      <c r="B538">
        <v>78175</v>
      </c>
      <c r="C538">
        <f t="shared" si="10"/>
        <v>110518.76</v>
      </c>
    </row>
    <row r="539" spans="1:3" x14ac:dyDescent="0.35">
      <c r="A539">
        <v>350</v>
      </c>
      <c r="B539">
        <v>97503</v>
      </c>
      <c r="C539">
        <f t="shared" si="10"/>
        <v>110518.76</v>
      </c>
    </row>
    <row r="540" spans="1:3" x14ac:dyDescent="0.35">
      <c r="A540">
        <v>350</v>
      </c>
      <c r="B540">
        <v>296129</v>
      </c>
      <c r="C540">
        <f t="shared" si="10"/>
        <v>110518.76</v>
      </c>
    </row>
    <row r="541" spans="1:3" x14ac:dyDescent="0.35">
      <c r="A541">
        <v>350</v>
      </c>
      <c r="B541">
        <v>36705</v>
      </c>
      <c r="C541">
        <f t="shared" si="10"/>
        <v>110518.76</v>
      </c>
    </row>
    <row r="542" spans="1:3" x14ac:dyDescent="0.35">
      <c r="A542">
        <v>350</v>
      </c>
      <c r="B542">
        <v>92811</v>
      </c>
      <c r="C542">
        <f t="shared" si="10"/>
        <v>110518.76</v>
      </c>
    </row>
    <row r="543" spans="1:3" x14ac:dyDescent="0.35">
      <c r="A543">
        <v>350</v>
      </c>
      <c r="B543">
        <v>75935</v>
      </c>
      <c r="C543">
        <f t="shared" si="10"/>
        <v>110518.76</v>
      </c>
    </row>
    <row r="544" spans="1:3" x14ac:dyDescent="0.35">
      <c r="A544">
        <v>350</v>
      </c>
      <c r="B544">
        <v>57617</v>
      </c>
      <c r="C544">
        <f t="shared" si="10"/>
        <v>110518.76</v>
      </c>
    </row>
    <row r="545" spans="1:3" x14ac:dyDescent="0.35">
      <c r="A545">
        <v>350</v>
      </c>
      <c r="B545">
        <v>126585</v>
      </c>
      <c r="C545">
        <f t="shared" si="10"/>
        <v>110518.76</v>
      </c>
    </row>
    <row r="546" spans="1:3" x14ac:dyDescent="0.35">
      <c r="A546">
        <v>350</v>
      </c>
      <c r="B546">
        <v>117979</v>
      </c>
      <c r="C546">
        <f t="shared" si="10"/>
        <v>110518.76</v>
      </c>
    </row>
    <row r="547" spans="1:3" x14ac:dyDescent="0.35">
      <c r="A547">
        <v>350</v>
      </c>
      <c r="B547">
        <v>120913</v>
      </c>
      <c r="C547">
        <f t="shared" si="10"/>
        <v>110518.76</v>
      </c>
    </row>
    <row r="548" spans="1:3" x14ac:dyDescent="0.35">
      <c r="A548">
        <v>350</v>
      </c>
      <c r="B548">
        <v>53321</v>
      </c>
      <c r="C548">
        <f t="shared" si="10"/>
        <v>110518.76</v>
      </c>
    </row>
    <row r="549" spans="1:3" x14ac:dyDescent="0.35">
      <c r="A549">
        <v>350</v>
      </c>
      <c r="B549">
        <v>252485</v>
      </c>
      <c r="C549">
        <f t="shared" si="10"/>
        <v>110518.76</v>
      </c>
    </row>
    <row r="550" spans="1:3" x14ac:dyDescent="0.35">
      <c r="A550">
        <v>350</v>
      </c>
      <c r="B550">
        <v>154215</v>
      </c>
      <c r="C550">
        <f t="shared" si="10"/>
        <v>110518.76</v>
      </c>
    </row>
    <row r="551" spans="1:3" x14ac:dyDescent="0.35">
      <c r="A551">
        <v>350</v>
      </c>
      <c r="B551">
        <v>47045</v>
      </c>
      <c r="C551">
        <f t="shared" si="10"/>
        <v>110518.76</v>
      </c>
    </row>
    <row r="552" spans="1:3" x14ac:dyDescent="0.35">
      <c r="A552">
        <v>350</v>
      </c>
      <c r="B552">
        <v>286971</v>
      </c>
      <c r="C552">
        <f t="shared" si="10"/>
        <v>110518.76</v>
      </c>
    </row>
    <row r="553" spans="1:3" x14ac:dyDescent="0.35">
      <c r="A553">
        <v>350</v>
      </c>
      <c r="B553">
        <v>118349</v>
      </c>
      <c r="C553">
        <f t="shared" si="10"/>
        <v>110518.76</v>
      </c>
    </row>
    <row r="554" spans="1:3" x14ac:dyDescent="0.35">
      <c r="A554">
        <v>350</v>
      </c>
      <c r="B554">
        <v>55487</v>
      </c>
      <c r="C554">
        <f t="shared" si="10"/>
        <v>110518.76</v>
      </c>
    </row>
    <row r="555" spans="1:3" x14ac:dyDescent="0.35">
      <c r="A555">
        <v>350</v>
      </c>
      <c r="B555">
        <v>498527</v>
      </c>
      <c r="C555">
        <f t="shared" si="10"/>
        <v>110518.76</v>
      </c>
    </row>
    <row r="556" spans="1:3" x14ac:dyDescent="0.35">
      <c r="A556">
        <v>350</v>
      </c>
      <c r="B556">
        <v>194343</v>
      </c>
      <c r="C556">
        <f t="shared" si="10"/>
        <v>110518.76</v>
      </c>
    </row>
    <row r="557" spans="1:3" x14ac:dyDescent="0.35">
      <c r="A557">
        <v>350</v>
      </c>
      <c r="B557">
        <v>64571</v>
      </c>
      <c r="C557">
        <f t="shared" si="10"/>
        <v>110518.76</v>
      </c>
    </row>
    <row r="558" spans="1:3" x14ac:dyDescent="0.35">
      <c r="A558">
        <v>350</v>
      </c>
      <c r="B558">
        <v>234383</v>
      </c>
      <c r="C558">
        <f t="shared" si="10"/>
        <v>110518.76</v>
      </c>
    </row>
    <row r="559" spans="1:3" x14ac:dyDescent="0.35">
      <c r="A559">
        <v>350</v>
      </c>
      <c r="B559">
        <v>91199</v>
      </c>
      <c r="C559">
        <f t="shared" si="10"/>
        <v>110518.76</v>
      </c>
    </row>
    <row r="560" spans="1:3" x14ac:dyDescent="0.35">
      <c r="A560">
        <v>350</v>
      </c>
      <c r="B560">
        <v>37039</v>
      </c>
      <c r="C560">
        <f t="shared" si="10"/>
        <v>110518.76</v>
      </c>
    </row>
    <row r="561" spans="1:3" x14ac:dyDescent="0.35">
      <c r="A561">
        <v>350</v>
      </c>
      <c r="B561">
        <v>227927</v>
      </c>
      <c r="C561">
        <f t="shared" si="10"/>
        <v>110518.76</v>
      </c>
    </row>
    <row r="562" spans="1:3" x14ac:dyDescent="0.35">
      <c r="A562">
        <v>350</v>
      </c>
      <c r="B562">
        <v>59731</v>
      </c>
      <c r="C562">
        <f t="shared" si="10"/>
        <v>110518.76</v>
      </c>
    </row>
    <row r="563" spans="1:3" x14ac:dyDescent="0.35">
      <c r="A563">
        <v>350</v>
      </c>
      <c r="B563">
        <v>74643</v>
      </c>
      <c r="C563">
        <f t="shared" si="10"/>
        <v>110518.76</v>
      </c>
    </row>
    <row r="564" spans="1:3" x14ac:dyDescent="0.35">
      <c r="A564">
        <v>350</v>
      </c>
      <c r="B564">
        <v>144463</v>
      </c>
      <c r="C564">
        <f t="shared" si="10"/>
        <v>110518.76</v>
      </c>
    </row>
    <row r="565" spans="1:3" x14ac:dyDescent="0.35">
      <c r="A565">
        <v>350</v>
      </c>
      <c r="B565">
        <v>71363</v>
      </c>
      <c r="C565">
        <f t="shared" si="10"/>
        <v>110518.76</v>
      </c>
    </row>
    <row r="566" spans="1:3" x14ac:dyDescent="0.35">
      <c r="A566">
        <v>350</v>
      </c>
      <c r="B566">
        <v>73177</v>
      </c>
      <c r="C566">
        <f t="shared" si="10"/>
        <v>110518.76</v>
      </c>
    </row>
    <row r="567" spans="1:3" x14ac:dyDescent="0.35">
      <c r="A567">
        <v>350</v>
      </c>
      <c r="B567">
        <v>47847</v>
      </c>
      <c r="C567">
        <f t="shared" si="10"/>
        <v>110518.76</v>
      </c>
    </row>
    <row r="568" spans="1:3" x14ac:dyDescent="0.35">
      <c r="A568">
        <v>350</v>
      </c>
      <c r="B568">
        <v>92917</v>
      </c>
      <c r="C568">
        <f t="shared" si="10"/>
        <v>110518.76</v>
      </c>
    </row>
    <row r="569" spans="1:3" x14ac:dyDescent="0.35">
      <c r="A569">
        <v>350</v>
      </c>
      <c r="B569">
        <v>108727</v>
      </c>
      <c r="C569">
        <f t="shared" si="10"/>
        <v>110518.76</v>
      </c>
    </row>
    <row r="570" spans="1:3" x14ac:dyDescent="0.35">
      <c r="A570">
        <v>350</v>
      </c>
      <c r="B570">
        <v>34929</v>
      </c>
      <c r="C570">
        <f t="shared" si="10"/>
        <v>110518.76</v>
      </c>
    </row>
    <row r="571" spans="1:3" x14ac:dyDescent="0.35">
      <c r="A571">
        <v>350</v>
      </c>
      <c r="B571">
        <v>135179</v>
      </c>
      <c r="C571">
        <f t="shared" si="10"/>
        <v>110518.76</v>
      </c>
    </row>
    <row r="572" spans="1:3" x14ac:dyDescent="0.35">
      <c r="A572">
        <v>350</v>
      </c>
      <c r="B572">
        <v>214871</v>
      </c>
      <c r="C572">
        <f t="shared" si="10"/>
        <v>110518.76</v>
      </c>
    </row>
    <row r="573" spans="1:3" x14ac:dyDescent="0.35">
      <c r="A573">
        <v>350</v>
      </c>
      <c r="B573">
        <v>115297</v>
      </c>
      <c r="C573">
        <f t="shared" si="10"/>
        <v>110518.76</v>
      </c>
    </row>
    <row r="574" spans="1:3" x14ac:dyDescent="0.35">
      <c r="A574">
        <v>350</v>
      </c>
      <c r="B574">
        <v>25395</v>
      </c>
      <c r="C574">
        <f t="shared" si="10"/>
        <v>110518.76</v>
      </c>
    </row>
    <row r="575" spans="1:3" x14ac:dyDescent="0.35">
      <c r="A575">
        <v>350</v>
      </c>
      <c r="B575">
        <v>240163</v>
      </c>
      <c r="C575">
        <f t="shared" si="10"/>
        <v>110518.76</v>
      </c>
    </row>
    <row r="576" spans="1:3" x14ac:dyDescent="0.35">
      <c r="A576">
        <v>350</v>
      </c>
      <c r="B576">
        <v>38123</v>
      </c>
      <c r="C576">
        <f t="shared" si="10"/>
        <v>110518.76</v>
      </c>
    </row>
    <row r="577" spans="1:3" x14ac:dyDescent="0.35">
      <c r="A577">
        <v>350</v>
      </c>
      <c r="B577">
        <v>135439</v>
      </c>
      <c r="C577">
        <f t="shared" si="10"/>
        <v>110518.76</v>
      </c>
    </row>
    <row r="578" spans="1:3" x14ac:dyDescent="0.35">
      <c r="A578">
        <v>350</v>
      </c>
      <c r="B578">
        <v>37295</v>
      </c>
      <c r="C578">
        <f t="shared" si="10"/>
        <v>110518.76</v>
      </c>
    </row>
    <row r="579" spans="1:3" x14ac:dyDescent="0.35">
      <c r="A579">
        <v>350</v>
      </c>
      <c r="B579">
        <v>61057</v>
      </c>
      <c r="C579">
        <f t="shared" si="10"/>
        <v>110518.76</v>
      </c>
    </row>
    <row r="580" spans="1:3" x14ac:dyDescent="0.35">
      <c r="A580">
        <v>350</v>
      </c>
      <c r="B580">
        <v>368621</v>
      </c>
      <c r="C580">
        <f t="shared" ref="C580:C643" si="11">VLOOKUP(A580,$E$2:$F$40,2)</f>
        <v>110518.76</v>
      </c>
    </row>
    <row r="581" spans="1:3" x14ac:dyDescent="0.35">
      <c r="A581">
        <v>350</v>
      </c>
      <c r="B581">
        <v>25431</v>
      </c>
      <c r="C581">
        <f t="shared" si="11"/>
        <v>110518.76</v>
      </c>
    </row>
    <row r="582" spans="1:3" x14ac:dyDescent="0.35">
      <c r="A582">
        <v>350</v>
      </c>
      <c r="B582">
        <v>45519</v>
      </c>
      <c r="C582">
        <f t="shared" si="11"/>
        <v>110518.76</v>
      </c>
    </row>
    <row r="583" spans="1:3" x14ac:dyDescent="0.35">
      <c r="A583">
        <v>350</v>
      </c>
      <c r="B583">
        <v>186129</v>
      </c>
      <c r="C583">
        <f t="shared" si="11"/>
        <v>110518.76</v>
      </c>
    </row>
    <row r="584" spans="1:3" x14ac:dyDescent="0.35">
      <c r="A584">
        <v>350</v>
      </c>
      <c r="B584">
        <v>35113</v>
      </c>
      <c r="C584">
        <f t="shared" si="11"/>
        <v>110518.76</v>
      </c>
    </row>
    <row r="585" spans="1:3" x14ac:dyDescent="0.35">
      <c r="A585">
        <v>350</v>
      </c>
      <c r="B585">
        <v>72429</v>
      </c>
      <c r="C585">
        <f t="shared" si="11"/>
        <v>110518.76</v>
      </c>
    </row>
    <row r="586" spans="1:3" x14ac:dyDescent="0.35">
      <c r="A586">
        <v>350</v>
      </c>
      <c r="B586">
        <v>170903</v>
      </c>
      <c r="C586">
        <f t="shared" si="11"/>
        <v>110518.76</v>
      </c>
    </row>
    <row r="587" spans="1:3" x14ac:dyDescent="0.35">
      <c r="A587">
        <v>350</v>
      </c>
      <c r="B587">
        <v>96013</v>
      </c>
      <c r="C587">
        <f t="shared" si="11"/>
        <v>110518.76</v>
      </c>
    </row>
    <row r="588" spans="1:3" x14ac:dyDescent="0.35">
      <c r="A588">
        <v>350</v>
      </c>
      <c r="B588">
        <v>121909</v>
      </c>
      <c r="C588">
        <f t="shared" si="11"/>
        <v>110518.76</v>
      </c>
    </row>
    <row r="589" spans="1:3" x14ac:dyDescent="0.35">
      <c r="A589">
        <v>350</v>
      </c>
      <c r="B589">
        <v>87383</v>
      </c>
      <c r="C589">
        <f t="shared" si="11"/>
        <v>110518.76</v>
      </c>
    </row>
    <row r="590" spans="1:3" x14ac:dyDescent="0.35">
      <c r="A590">
        <v>350</v>
      </c>
      <c r="B590">
        <v>130765</v>
      </c>
      <c r="C590">
        <f t="shared" si="11"/>
        <v>110518.76</v>
      </c>
    </row>
    <row r="591" spans="1:3" x14ac:dyDescent="0.35">
      <c r="A591">
        <v>350</v>
      </c>
      <c r="B591">
        <v>49367</v>
      </c>
      <c r="C591">
        <f t="shared" si="11"/>
        <v>110518.76</v>
      </c>
    </row>
    <row r="592" spans="1:3" x14ac:dyDescent="0.35">
      <c r="A592">
        <v>350</v>
      </c>
      <c r="B592">
        <v>82827</v>
      </c>
      <c r="C592">
        <f t="shared" si="11"/>
        <v>110518.76</v>
      </c>
    </row>
    <row r="593" spans="1:3" x14ac:dyDescent="0.35">
      <c r="A593">
        <v>350</v>
      </c>
      <c r="B593">
        <v>125487</v>
      </c>
      <c r="C593">
        <f t="shared" si="11"/>
        <v>110518.76</v>
      </c>
    </row>
    <row r="594" spans="1:3" x14ac:dyDescent="0.35">
      <c r="A594">
        <v>350</v>
      </c>
      <c r="B594">
        <v>122643</v>
      </c>
      <c r="C594">
        <f t="shared" si="11"/>
        <v>110518.76</v>
      </c>
    </row>
    <row r="595" spans="1:3" x14ac:dyDescent="0.35">
      <c r="A595">
        <v>350</v>
      </c>
      <c r="B595">
        <v>42607</v>
      </c>
      <c r="C595">
        <f t="shared" si="11"/>
        <v>110518.76</v>
      </c>
    </row>
    <row r="596" spans="1:3" x14ac:dyDescent="0.35">
      <c r="A596">
        <v>350</v>
      </c>
      <c r="B596">
        <v>105907</v>
      </c>
      <c r="C596">
        <f t="shared" si="11"/>
        <v>110518.76</v>
      </c>
    </row>
    <row r="597" spans="1:3" x14ac:dyDescent="0.35">
      <c r="A597">
        <v>350</v>
      </c>
      <c r="B597">
        <v>51857</v>
      </c>
      <c r="C597">
        <f t="shared" si="11"/>
        <v>110518.76</v>
      </c>
    </row>
    <row r="598" spans="1:3" x14ac:dyDescent="0.35">
      <c r="A598">
        <v>350</v>
      </c>
      <c r="B598">
        <v>12673</v>
      </c>
      <c r="C598">
        <f t="shared" si="11"/>
        <v>110518.76</v>
      </c>
    </row>
    <row r="599" spans="1:3" x14ac:dyDescent="0.35">
      <c r="A599">
        <v>350</v>
      </c>
      <c r="B599">
        <v>237977</v>
      </c>
      <c r="C599">
        <f t="shared" si="11"/>
        <v>110518.76</v>
      </c>
    </row>
    <row r="600" spans="1:3" x14ac:dyDescent="0.35">
      <c r="A600">
        <v>350</v>
      </c>
      <c r="B600">
        <v>65815</v>
      </c>
      <c r="C600">
        <f t="shared" si="11"/>
        <v>110518.76</v>
      </c>
    </row>
    <row r="601" spans="1:3" x14ac:dyDescent="0.35">
      <c r="A601">
        <v>350</v>
      </c>
      <c r="B601">
        <v>121357</v>
      </c>
      <c r="C601">
        <f t="shared" si="11"/>
        <v>110518.76</v>
      </c>
    </row>
    <row r="602" spans="1:3" x14ac:dyDescent="0.35">
      <c r="A602">
        <v>400</v>
      </c>
      <c r="B602">
        <v>110621</v>
      </c>
      <c r="C602">
        <f t="shared" si="11"/>
        <v>156901.82</v>
      </c>
    </row>
    <row r="603" spans="1:3" x14ac:dyDescent="0.35">
      <c r="A603">
        <v>400</v>
      </c>
      <c r="B603">
        <v>28539</v>
      </c>
      <c r="C603">
        <f t="shared" si="11"/>
        <v>156901.82</v>
      </c>
    </row>
    <row r="604" spans="1:3" x14ac:dyDescent="0.35">
      <c r="A604">
        <v>400</v>
      </c>
      <c r="B604">
        <v>240505</v>
      </c>
      <c r="C604">
        <f t="shared" si="11"/>
        <v>156901.82</v>
      </c>
    </row>
    <row r="605" spans="1:3" x14ac:dyDescent="0.35">
      <c r="A605">
        <v>400</v>
      </c>
      <c r="B605">
        <v>199897</v>
      </c>
      <c r="C605">
        <f t="shared" si="11"/>
        <v>156901.82</v>
      </c>
    </row>
    <row r="606" spans="1:3" x14ac:dyDescent="0.35">
      <c r="A606">
        <v>400</v>
      </c>
      <c r="B606">
        <v>60857</v>
      </c>
      <c r="C606">
        <f t="shared" si="11"/>
        <v>156901.82</v>
      </c>
    </row>
    <row r="607" spans="1:3" x14ac:dyDescent="0.35">
      <c r="A607">
        <v>400</v>
      </c>
      <c r="B607">
        <v>36109</v>
      </c>
      <c r="C607">
        <f t="shared" si="11"/>
        <v>156901.82</v>
      </c>
    </row>
    <row r="608" spans="1:3" x14ac:dyDescent="0.35">
      <c r="A608">
        <v>400</v>
      </c>
      <c r="B608">
        <v>125961</v>
      </c>
      <c r="C608">
        <f t="shared" si="11"/>
        <v>156901.82</v>
      </c>
    </row>
    <row r="609" spans="1:3" x14ac:dyDescent="0.35">
      <c r="A609">
        <v>400</v>
      </c>
      <c r="B609">
        <v>34801</v>
      </c>
      <c r="C609">
        <f t="shared" si="11"/>
        <v>156901.82</v>
      </c>
    </row>
    <row r="610" spans="1:3" x14ac:dyDescent="0.35">
      <c r="A610">
        <v>400</v>
      </c>
      <c r="B610">
        <v>56915</v>
      </c>
      <c r="C610">
        <f t="shared" si="11"/>
        <v>156901.82</v>
      </c>
    </row>
    <row r="611" spans="1:3" x14ac:dyDescent="0.35">
      <c r="A611">
        <v>400</v>
      </c>
      <c r="B611">
        <v>91459</v>
      </c>
      <c r="C611">
        <f t="shared" si="11"/>
        <v>156901.82</v>
      </c>
    </row>
    <row r="612" spans="1:3" x14ac:dyDescent="0.35">
      <c r="A612">
        <v>400</v>
      </c>
      <c r="B612">
        <v>47185</v>
      </c>
      <c r="C612">
        <f t="shared" si="11"/>
        <v>156901.82</v>
      </c>
    </row>
    <row r="613" spans="1:3" x14ac:dyDescent="0.35">
      <c r="A613">
        <v>400</v>
      </c>
      <c r="B613">
        <v>238569</v>
      </c>
      <c r="C613">
        <f t="shared" si="11"/>
        <v>156901.82</v>
      </c>
    </row>
    <row r="614" spans="1:3" x14ac:dyDescent="0.35">
      <c r="A614">
        <v>400</v>
      </c>
      <c r="B614">
        <v>326471</v>
      </c>
      <c r="C614">
        <f t="shared" si="11"/>
        <v>156901.82</v>
      </c>
    </row>
    <row r="615" spans="1:3" x14ac:dyDescent="0.35">
      <c r="A615">
        <v>400</v>
      </c>
      <c r="B615">
        <v>65671</v>
      </c>
      <c r="C615">
        <f t="shared" si="11"/>
        <v>156901.82</v>
      </c>
    </row>
    <row r="616" spans="1:3" x14ac:dyDescent="0.35">
      <c r="A616">
        <v>400</v>
      </c>
      <c r="B616">
        <v>346207</v>
      </c>
      <c r="C616">
        <f t="shared" si="11"/>
        <v>156901.82</v>
      </c>
    </row>
    <row r="617" spans="1:3" x14ac:dyDescent="0.35">
      <c r="A617">
        <v>400</v>
      </c>
      <c r="B617">
        <v>177193</v>
      </c>
      <c r="C617">
        <f t="shared" si="11"/>
        <v>156901.82</v>
      </c>
    </row>
    <row r="618" spans="1:3" x14ac:dyDescent="0.35">
      <c r="A618">
        <v>400</v>
      </c>
      <c r="B618">
        <v>215467</v>
      </c>
      <c r="C618">
        <f t="shared" si="11"/>
        <v>156901.82</v>
      </c>
    </row>
    <row r="619" spans="1:3" x14ac:dyDescent="0.35">
      <c r="A619">
        <v>400</v>
      </c>
      <c r="B619">
        <v>362431</v>
      </c>
      <c r="C619">
        <f t="shared" si="11"/>
        <v>156901.82</v>
      </c>
    </row>
    <row r="620" spans="1:3" x14ac:dyDescent="0.35">
      <c r="A620">
        <v>400</v>
      </c>
      <c r="B620">
        <v>53533</v>
      </c>
      <c r="C620">
        <f t="shared" si="11"/>
        <v>156901.82</v>
      </c>
    </row>
    <row r="621" spans="1:3" x14ac:dyDescent="0.35">
      <c r="A621">
        <v>400</v>
      </c>
      <c r="B621">
        <v>171737</v>
      </c>
      <c r="C621">
        <f t="shared" si="11"/>
        <v>156901.82</v>
      </c>
    </row>
    <row r="622" spans="1:3" x14ac:dyDescent="0.35">
      <c r="A622">
        <v>400</v>
      </c>
      <c r="B622">
        <v>196173</v>
      </c>
      <c r="C622">
        <f t="shared" si="11"/>
        <v>156901.82</v>
      </c>
    </row>
    <row r="623" spans="1:3" x14ac:dyDescent="0.35">
      <c r="A623">
        <v>400</v>
      </c>
      <c r="B623">
        <v>86531</v>
      </c>
      <c r="C623">
        <f t="shared" si="11"/>
        <v>156901.82</v>
      </c>
    </row>
    <row r="624" spans="1:3" x14ac:dyDescent="0.35">
      <c r="A624">
        <v>400</v>
      </c>
      <c r="B624">
        <v>305153</v>
      </c>
      <c r="C624">
        <f t="shared" si="11"/>
        <v>156901.82</v>
      </c>
    </row>
    <row r="625" spans="1:3" x14ac:dyDescent="0.35">
      <c r="A625">
        <v>400</v>
      </c>
      <c r="B625">
        <v>192139</v>
      </c>
      <c r="C625">
        <f t="shared" si="11"/>
        <v>156901.82</v>
      </c>
    </row>
    <row r="626" spans="1:3" x14ac:dyDescent="0.35">
      <c r="A626">
        <v>400</v>
      </c>
      <c r="B626">
        <v>542695</v>
      </c>
      <c r="C626">
        <f t="shared" si="11"/>
        <v>156901.82</v>
      </c>
    </row>
    <row r="627" spans="1:3" x14ac:dyDescent="0.35">
      <c r="A627">
        <v>400</v>
      </c>
      <c r="B627">
        <v>39423</v>
      </c>
      <c r="C627">
        <f t="shared" si="11"/>
        <v>156901.82</v>
      </c>
    </row>
    <row r="628" spans="1:3" x14ac:dyDescent="0.35">
      <c r="A628">
        <v>400</v>
      </c>
      <c r="B628">
        <v>283649</v>
      </c>
      <c r="C628">
        <f t="shared" si="11"/>
        <v>156901.82</v>
      </c>
    </row>
    <row r="629" spans="1:3" x14ac:dyDescent="0.35">
      <c r="A629">
        <v>400</v>
      </c>
      <c r="B629">
        <v>445121</v>
      </c>
      <c r="C629">
        <f t="shared" si="11"/>
        <v>156901.82</v>
      </c>
    </row>
    <row r="630" spans="1:3" x14ac:dyDescent="0.35">
      <c r="A630">
        <v>400</v>
      </c>
      <c r="B630">
        <v>35925</v>
      </c>
      <c r="C630">
        <f t="shared" si="11"/>
        <v>156901.82</v>
      </c>
    </row>
    <row r="631" spans="1:3" x14ac:dyDescent="0.35">
      <c r="A631">
        <v>400</v>
      </c>
      <c r="B631">
        <v>164071</v>
      </c>
      <c r="C631">
        <f t="shared" si="11"/>
        <v>156901.82</v>
      </c>
    </row>
    <row r="632" spans="1:3" x14ac:dyDescent="0.35">
      <c r="A632">
        <v>400</v>
      </c>
      <c r="B632">
        <v>148427</v>
      </c>
      <c r="C632">
        <f t="shared" si="11"/>
        <v>156901.82</v>
      </c>
    </row>
    <row r="633" spans="1:3" x14ac:dyDescent="0.35">
      <c r="A633">
        <v>400</v>
      </c>
      <c r="B633">
        <v>58041</v>
      </c>
      <c r="C633">
        <f t="shared" si="11"/>
        <v>156901.82</v>
      </c>
    </row>
    <row r="634" spans="1:3" x14ac:dyDescent="0.35">
      <c r="A634">
        <v>400</v>
      </c>
      <c r="B634">
        <v>34023</v>
      </c>
      <c r="C634">
        <f t="shared" si="11"/>
        <v>156901.82</v>
      </c>
    </row>
    <row r="635" spans="1:3" x14ac:dyDescent="0.35">
      <c r="A635">
        <v>400</v>
      </c>
      <c r="B635">
        <v>124949</v>
      </c>
      <c r="C635">
        <f t="shared" si="11"/>
        <v>156901.82</v>
      </c>
    </row>
    <row r="636" spans="1:3" x14ac:dyDescent="0.35">
      <c r="A636">
        <v>400</v>
      </c>
      <c r="B636">
        <v>104773</v>
      </c>
      <c r="C636">
        <f t="shared" si="11"/>
        <v>156901.82</v>
      </c>
    </row>
    <row r="637" spans="1:3" x14ac:dyDescent="0.35">
      <c r="A637">
        <v>400</v>
      </c>
      <c r="B637">
        <v>145695</v>
      </c>
      <c r="C637">
        <f t="shared" si="11"/>
        <v>156901.82</v>
      </c>
    </row>
    <row r="638" spans="1:3" x14ac:dyDescent="0.35">
      <c r="A638">
        <v>400</v>
      </c>
      <c r="B638">
        <v>55503</v>
      </c>
      <c r="C638">
        <f t="shared" si="11"/>
        <v>156901.82</v>
      </c>
    </row>
    <row r="639" spans="1:3" x14ac:dyDescent="0.35">
      <c r="A639">
        <v>400</v>
      </c>
      <c r="B639">
        <v>262859</v>
      </c>
      <c r="C639">
        <f t="shared" si="11"/>
        <v>156901.82</v>
      </c>
    </row>
    <row r="640" spans="1:3" x14ac:dyDescent="0.35">
      <c r="A640">
        <v>400</v>
      </c>
      <c r="B640">
        <v>71967</v>
      </c>
      <c r="C640">
        <f t="shared" si="11"/>
        <v>156901.82</v>
      </c>
    </row>
    <row r="641" spans="1:3" x14ac:dyDescent="0.35">
      <c r="A641">
        <v>400</v>
      </c>
      <c r="B641">
        <v>91517</v>
      </c>
      <c r="C641">
        <f t="shared" si="11"/>
        <v>156901.82</v>
      </c>
    </row>
    <row r="642" spans="1:3" x14ac:dyDescent="0.35">
      <c r="A642">
        <v>400</v>
      </c>
      <c r="B642">
        <v>54667</v>
      </c>
      <c r="C642">
        <f t="shared" si="11"/>
        <v>156901.82</v>
      </c>
    </row>
    <row r="643" spans="1:3" x14ac:dyDescent="0.35">
      <c r="A643">
        <v>400</v>
      </c>
      <c r="B643">
        <v>243795</v>
      </c>
      <c r="C643">
        <f t="shared" si="11"/>
        <v>156901.82</v>
      </c>
    </row>
    <row r="644" spans="1:3" x14ac:dyDescent="0.35">
      <c r="A644">
        <v>400</v>
      </c>
      <c r="B644">
        <v>145557</v>
      </c>
      <c r="C644">
        <f t="shared" ref="C644:C707" si="12">VLOOKUP(A644,$E$2:$F$40,2)</f>
        <v>156901.82</v>
      </c>
    </row>
    <row r="645" spans="1:3" x14ac:dyDescent="0.35">
      <c r="A645">
        <v>400</v>
      </c>
      <c r="B645">
        <v>93465</v>
      </c>
      <c r="C645">
        <f t="shared" si="12"/>
        <v>156901.82</v>
      </c>
    </row>
    <row r="646" spans="1:3" x14ac:dyDescent="0.35">
      <c r="A646">
        <v>400</v>
      </c>
      <c r="B646">
        <v>92745</v>
      </c>
      <c r="C646">
        <f t="shared" si="12"/>
        <v>156901.82</v>
      </c>
    </row>
    <row r="647" spans="1:3" x14ac:dyDescent="0.35">
      <c r="A647">
        <v>400</v>
      </c>
      <c r="B647">
        <v>68179</v>
      </c>
      <c r="C647">
        <f t="shared" si="12"/>
        <v>156901.82</v>
      </c>
    </row>
    <row r="648" spans="1:3" x14ac:dyDescent="0.35">
      <c r="A648">
        <v>400</v>
      </c>
      <c r="B648">
        <v>57809</v>
      </c>
      <c r="C648">
        <f t="shared" si="12"/>
        <v>156901.82</v>
      </c>
    </row>
    <row r="649" spans="1:3" x14ac:dyDescent="0.35">
      <c r="A649">
        <v>400</v>
      </c>
      <c r="B649">
        <v>139271</v>
      </c>
      <c r="C649">
        <f t="shared" si="12"/>
        <v>156901.82</v>
      </c>
    </row>
    <row r="650" spans="1:3" x14ac:dyDescent="0.35">
      <c r="A650">
        <v>400</v>
      </c>
      <c r="B650">
        <v>148383</v>
      </c>
      <c r="C650">
        <f t="shared" si="12"/>
        <v>156901.82</v>
      </c>
    </row>
    <row r="651" spans="1:3" x14ac:dyDescent="0.35">
      <c r="A651">
        <v>400</v>
      </c>
      <c r="B651">
        <v>72085</v>
      </c>
      <c r="C651">
        <f t="shared" si="12"/>
        <v>156901.82</v>
      </c>
    </row>
    <row r="652" spans="1:3" x14ac:dyDescent="0.35">
      <c r="A652">
        <v>400</v>
      </c>
      <c r="B652">
        <v>45367</v>
      </c>
      <c r="C652">
        <f t="shared" si="12"/>
        <v>156901.82</v>
      </c>
    </row>
    <row r="653" spans="1:3" x14ac:dyDescent="0.35">
      <c r="A653">
        <v>400</v>
      </c>
      <c r="B653">
        <v>109383</v>
      </c>
      <c r="C653">
        <f t="shared" si="12"/>
        <v>156901.82</v>
      </c>
    </row>
    <row r="654" spans="1:3" x14ac:dyDescent="0.35">
      <c r="A654">
        <v>400</v>
      </c>
      <c r="B654">
        <v>181535</v>
      </c>
      <c r="C654">
        <f t="shared" si="12"/>
        <v>156901.82</v>
      </c>
    </row>
    <row r="655" spans="1:3" x14ac:dyDescent="0.35">
      <c r="A655">
        <v>400</v>
      </c>
      <c r="B655">
        <v>40193</v>
      </c>
      <c r="C655">
        <f t="shared" si="12"/>
        <v>156901.82</v>
      </c>
    </row>
    <row r="656" spans="1:3" x14ac:dyDescent="0.35">
      <c r="A656">
        <v>400</v>
      </c>
      <c r="B656">
        <v>171307</v>
      </c>
      <c r="C656">
        <f t="shared" si="12"/>
        <v>156901.82</v>
      </c>
    </row>
    <row r="657" spans="1:3" x14ac:dyDescent="0.35">
      <c r="A657">
        <v>400</v>
      </c>
      <c r="B657">
        <v>142159</v>
      </c>
      <c r="C657">
        <f t="shared" si="12"/>
        <v>156901.82</v>
      </c>
    </row>
    <row r="658" spans="1:3" x14ac:dyDescent="0.35">
      <c r="A658">
        <v>400</v>
      </c>
      <c r="B658">
        <v>296283</v>
      </c>
      <c r="C658">
        <f t="shared" si="12"/>
        <v>156901.82</v>
      </c>
    </row>
    <row r="659" spans="1:3" x14ac:dyDescent="0.35">
      <c r="A659">
        <v>400</v>
      </c>
      <c r="B659">
        <v>112859</v>
      </c>
      <c r="C659">
        <f t="shared" si="12"/>
        <v>156901.82</v>
      </c>
    </row>
    <row r="660" spans="1:3" x14ac:dyDescent="0.35">
      <c r="A660">
        <v>400</v>
      </c>
      <c r="B660">
        <v>109511</v>
      </c>
      <c r="C660">
        <f t="shared" si="12"/>
        <v>156901.82</v>
      </c>
    </row>
    <row r="661" spans="1:3" x14ac:dyDescent="0.35">
      <c r="A661">
        <v>400</v>
      </c>
      <c r="B661">
        <v>118723</v>
      </c>
      <c r="C661">
        <f t="shared" si="12"/>
        <v>156901.82</v>
      </c>
    </row>
    <row r="662" spans="1:3" x14ac:dyDescent="0.35">
      <c r="A662">
        <v>400</v>
      </c>
      <c r="B662">
        <v>69775</v>
      </c>
      <c r="C662">
        <f t="shared" si="12"/>
        <v>156901.82</v>
      </c>
    </row>
    <row r="663" spans="1:3" x14ac:dyDescent="0.35">
      <c r="A663">
        <v>400</v>
      </c>
      <c r="B663">
        <v>418525</v>
      </c>
      <c r="C663">
        <f t="shared" si="12"/>
        <v>156901.82</v>
      </c>
    </row>
    <row r="664" spans="1:3" x14ac:dyDescent="0.35">
      <c r="A664">
        <v>400</v>
      </c>
      <c r="B664">
        <v>46871</v>
      </c>
      <c r="C664">
        <f t="shared" si="12"/>
        <v>156901.82</v>
      </c>
    </row>
    <row r="665" spans="1:3" x14ac:dyDescent="0.35">
      <c r="A665">
        <v>400</v>
      </c>
      <c r="B665">
        <v>128669</v>
      </c>
      <c r="C665">
        <f t="shared" si="12"/>
        <v>156901.82</v>
      </c>
    </row>
    <row r="666" spans="1:3" x14ac:dyDescent="0.35">
      <c r="A666">
        <v>400</v>
      </c>
      <c r="B666">
        <v>208975</v>
      </c>
      <c r="C666">
        <f t="shared" si="12"/>
        <v>156901.82</v>
      </c>
    </row>
    <row r="667" spans="1:3" x14ac:dyDescent="0.35">
      <c r="A667">
        <v>400</v>
      </c>
      <c r="B667">
        <v>147471</v>
      </c>
      <c r="C667">
        <f t="shared" si="12"/>
        <v>156901.82</v>
      </c>
    </row>
    <row r="668" spans="1:3" x14ac:dyDescent="0.35">
      <c r="A668">
        <v>400</v>
      </c>
      <c r="B668">
        <v>353957</v>
      </c>
      <c r="C668">
        <f t="shared" si="12"/>
        <v>156901.82</v>
      </c>
    </row>
    <row r="669" spans="1:3" x14ac:dyDescent="0.35">
      <c r="A669">
        <v>400</v>
      </c>
      <c r="B669">
        <v>391981</v>
      </c>
      <c r="C669">
        <f t="shared" si="12"/>
        <v>156901.82</v>
      </c>
    </row>
    <row r="670" spans="1:3" x14ac:dyDescent="0.35">
      <c r="A670">
        <v>400</v>
      </c>
      <c r="B670">
        <v>208057</v>
      </c>
      <c r="C670">
        <f t="shared" si="12"/>
        <v>156901.82</v>
      </c>
    </row>
    <row r="671" spans="1:3" x14ac:dyDescent="0.35">
      <c r="A671">
        <v>400</v>
      </c>
      <c r="B671">
        <v>71729</v>
      </c>
      <c r="C671">
        <f t="shared" si="12"/>
        <v>156901.82</v>
      </c>
    </row>
    <row r="672" spans="1:3" x14ac:dyDescent="0.35">
      <c r="A672">
        <v>400</v>
      </c>
      <c r="B672">
        <v>754549</v>
      </c>
      <c r="C672">
        <f t="shared" si="12"/>
        <v>156901.82</v>
      </c>
    </row>
    <row r="673" spans="1:3" x14ac:dyDescent="0.35">
      <c r="A673">
        <v>400</v>
      </c>
      <c r="B673">
        <v>66275</v>
      </c>
      <c r="C673">
        <f t="shared" si="12"/>
        <v>156901.82</v>
      </c>
    </row>
    <row r="674" spans="1:3" x14ac:dyDescent="0.35">
      <c r="A674">
        <v>400</v>
      </c>
      <c r="B674">
        <v>75797</v>
      </c>
      <c r="C674">
        <f t="shared" si="12"/>
        <v>156901.82</v>
      </c>
    </row>
    <row r="675" spans="1:3" x14ac:dyDescent="0.35">
      <c r="A675">
        <v>400</v>
      </c>
      <c r="B675">
        <v>439125</v>
      </c>
      <c r="C675">
        <f t="shared" si="12"/>
        <v>156901.82</v>
      </c>
    </row>
    <row r="676" spans="1:3" x14ac:dyDescent="0.35">
      <c r="A676">
        <v>400</v>
      </c>
      <c r="B676">
        <v>122123</v>
      </c>
      <c r="C676">
        <f t="shared" si="12"/>
        <v>156901.82</v>
      </c>
    </row>
    <row r="677" spans="1:3" x14ac:dyDescent="0.35">
      <c r="A677">
        <v>400</v>
      </c>
      <c r="B677">
        <v>146083</v>
      </c>
      <c r="C677">
        <f t="shared" si="12"/>
        <v>156901.82</v>
      </c>
    </row>
    <row r="678" spans="1:3" x14ac:dyDescent="0.35">
      <c r="A678">
        <v>400</v>
      </c>
      <c r="B678">
        <v>56901</v>
      </c>
      <c r="C678">
        <f t="shared" si="12"/>
        <v>156901.82</v>
      </c>
    </row>
    <row r="679" spans="1:3" x14ac:dyDescent="0.35">
      <c r="A679">
        <v>400</v>
      </c>
      <c r="B679">
        <v>61201</v>
      </c>
      <c r="C679">
        <f t="shared" si="12"/>
        <v>156901.82</v>
      </c>
    </row>
    <row r="680" spans="1:3" x14ac:dyDescent="0.35">
      <c r="A680">
        <v>400</v>
      </c>
      <c r="B680">
        <v>54939</v>
      </c>
      <c r="C680">
        <f t="shared" si="12"/>
        <v>156901.82</v>
      </c>
    </row>
    <row r="681" spans="1:3" x14ac:dyDescent="0.35">
      <c r="A681">
        <v>400</v>
      </c>
      <c r="B681">
        <v>169535</v>
      </c>
      <c r="C681">
        <f t="shared" si="12"/>
        <v>156901.82</v>
      </c>
    </row>
    <row r="682" spans="1:3" x14ac:dyDescent="0.35">
      <c r="A682">
        <v>400</v>
      </c>
      <c r="B682">
        <v>24411</v>
      </c>
      <c r="C682">
        <f t="shared" si="12"/>
        <v>156901.82</v>
      </c>
    </row>
    <row r="683" spans="1:3" x14ac:dyDescent="0.35">
      <c r="A683">
        <v>400</v>
      </c>
      <c r="B683">
        <v>533099</v>
      </c>
      <c r="C683">
        <f t="shared" si="12"/>
        <v>156901.82</v>
      </c>
    </row>
    <row r="684" spans="1:3" x14ac:dyDescent="0.35">
      <c r="A684">
        <v>400</v>
      </c>
      <c r="B684">
        <v>313297</v>
      </c>
      <c r="C684">
        <f t="shared" si="12"/>
        <v>156901.82</v>
      </c>
    </row>
    <row r="685" spans="1:3" x14ac:dyDescent="0.35">
      <c r="A685">
        <v>400</v>
      </c>
      <c r="B685">
        <v>80845</v>
      </c>
      <c r="C685">
        <f t="shared" si="12"/>
        <v>156901.82</v>
      </c>
    </row>
    <row r="686" spans="1:3" x14ac:dyDescent="0.35">
      <c r="A686">
        <v>400</v>
      </c>
      <c r="B686">
        <v>134535</v>
      </c>
      <c r="C686">
        <f t="shared" si="12"/>
        <v>156901.82</v>
      </c>
    </row>
    <row r="687" spans="1:3" x14ac:dyDescent="0.35">
      <c r="A687">
        <v>400</v>
      </c>
      <c r="B687">
        <v>65155</v>
      </c>
      <c r="C687">
        <f t="shared" si="12"/>
        <v>156901.82</v>
      </c>
    </row>
    <row r="688" spans="1:3" x14ac:dyDescent="0.35">
      <c r="A688">
        <v>400</v>
      </c>
      <c r="B688">
        <v>528981</v>
      </c>
      <c r="C688">
        <f t="shared" si="12"/>
        <v>156901.82</v>
      </c>
    </row>
    <row r="689" spans="1:3" x14ac:dyDescent="0.35">
      <c r="A689">
        <v>400</v>
      </c>
      <c r="B689">
        <v>236861</v>
      </c>
      <c r="C689">
        <f t="shared" si="12"/>
        <v>156901.82</v>
      </c>
    </row>
    <row r="690" spans="1:3" x14ac:dyDescent="0.35">
      <c r="A690">
        <v>400</v>
      </c>
      <c r="B690">
        <v>96667</v>
      </c>
      <c r="C690">
        <f t="shared" si="12"/>
        <v>156901.82</v>
      </c>
    </row>
    <row r="691" spans="1:3" x14ac:dyDescent="0.35">
      <c r="A691">
        <v>400</v>
      </c>
      <c r="B691">
        <v>31495</v>
      </c>
      <c r="C691">
        <f t="shared" si="12"/>
        <v>156901.82</v>
      </c>
    </row>
    <row r="692" spans="1:3" x14ac:dyDescent="0.35">
      <c r="A692">
        <v>400</v>
      </c>
      <c r="B692">
        <v>97333</v>
      </c>
      <c r="C692">
        <f t="shared" si="12"/>
        <v>156901.82</v>
      </c>
    </row>
    <row r="693" spans="1:3" x14ac:dyDescent="0.35">
      <c r="A693">
        <v>400</v>
      </c>
      <c r="B693">
        <v>154695</v>
      </c>
      <c r="C693">
        <f t="shared" si="12"/>
        <v>156901.82</v>
      </c>
    </row>
    <row r="694" spans="1:3" x14ac:dyDescent="0.35">
      <c r="A694">
        <v>400</v>
      </c>
      <c r="B694">
        <v>58345</v>
      </c>
      <c r="C694">
        <f t="shared" si="12"/>
        <v>156901.82</v>
      </c>
    </row>
    <row r="695" spans="1:3" x14ac:dyDescent="0.35">
      <c r="A695">
        <v>400</v>
      </c>
      <c r="B695">
        <v>122171</v>
      </c>
      <c r="C695">
        <f t="shared" si="12"/>
        <v>156901.82</v>
      </c>
    </row>
    <row r="696" spans="1:3" x14ac:dyDescent="0.35">
      <c r="A696">
        <v>400</v>
      </c>
      <c r="B696">
        <v>72403</v>
      </c>
      <c r="C696">
        <f t="shared" si="12"/>
        <v>156901.82</v>
      </c>
    </row>
    <row r="697" spans="1:3" x14ac:dyDescent="0.35">
      <c r="A697">
        <v>400</v>
      </c>
      <c r="B697">
        <v>106575</v>
      </c>
      <c r="C697">
        <f t="shared" si="12"/>
        <v>156901.82</v>
      </c>
    </row>
    <row r="698" spans="1:3" x14ac:dyDescent="0.35">
      <c r="A698">
        <v>400</v>
      </c>
      <c r="B698">
        <v>50137</v>
      </c>
      <c r="C698">
        <f t="shared" si="12"/>
        <v>156901.82</v>
      </c>
    </row>
    <row r="699" spans="1:3" x14ac:dyDescent="0.35">
      <c r="A699">
        <v>400</v>
      </c>
      <c r="B699">
        <v>86323</v>
      </c>
      <c r="C699">
        <f t="shared" si="12"/>
        <v>156901.82</v>
      </c>
    </row>
    <row r="700" spans="1:3" x14ac:dyDescent="0.35">
      <c r="A700">
        <v>400</v>
      </c>
      <c r="B700">
        <v>39159</v>
      </c>
      <c r="C700">
        <f t="shared" si="12"/>
        <v>156901.82</v>
      </c>
    </row>
    <row r="701" spans="1:3" x14ac:dyDescent="0.35">
      <c r="A701">
        <v>400</v>
      </c>
      <c r="B701">
        <v>43119</v>
      </c>
      <c r="C701">
        <f t="shared" si="12"/>
        <v>156901.82</v>
      </c>
    </row>
    <row r="702" spans="1:3" x14ac:dyDescent="0.35">
      <c r="A702">
        <v>450</v>
      </c>
      <c r="B702">
        <v>109175</v>
      </c>
      <c r="C702">
        <f t="shared" si="12"/>
        <v>211863.18</v>
      </c>
    </row>
    <row r="703" spans="1:3" x14ac:dyDescent="0.35">
      <c r="A703">
        <v>450</v>
      </c>
      <c r="B703">
        <v>45681</v>
      </c>
      <c r="C703">
        <f t="shared" si="12"/>
        <v>211863.18</v>
      </c>
    </row>
    <row r="704" spans="1:3" x14ac:dyDescent="0.35">
      <c r="A704">
        <v>450</v>
      </c>
      <c r="B704">
        <v>145161</v>
      </c>
      <c r="C704">
        <f t="shared" si="12"/>
        <v>211863.18</v>
      </c>
    </row>
    <row r="705" spans="1:3" x14ac:dyDescent="0.35">
      <c r="A705">
        <v>450</v>
      </c>
      <c r="B705">
        <v>141453</v>
      </c>
      <c r="C705">
        <f t="shared" si="12"/>
        <v>211863.18</v>
      </c>
    </row>
    <row r="706" spans="1:3" x14ac:dyDescent="0.35">
      <c r="A706">
        <v>450</v>
      </c>
      <c r="B706">
        <v>152619</v>
      </c>
      <c r="C706">
        <f t="shared" si="12"/>
        <v>211863.18</v>
      </c>
    </row>
    <row r="707" spans="1:3" x14ac:dyDescent="0.35">
      <c r="A707">
        <v>450</v>
      </c>
      <c r="B707">
        <v>413391</v>
      </c>
      <c r="C707">
        <f t="shared" si="12"/>
        <v>211863.18</v>
      </c>
    </row>
    <row r="708" spans="1:3" x14ac:dyDescent="0.35">
      <c r="A708">
        <v>450</v>
      </c>
      <c r="B708">
        <v>184743</v>
      </c>
      <c r="C708">
        <f t="shared" ref="C708:C771" si="13">VLOOKUP(A708,$E$2:$F$40,2)</f>
        <v>211863.18</v>
      </c>
    </row>
    <row r="709" spans="1:3" x14ac:dyDescent="0.35">
      <c r="A709">
        <v>450</v>
      </c>
      <c r="B709">
        <v>166415</v>
      </c>
      <c r="C709">
        <f t="shared" si="13"/>
        <v>211863.18</v>
      </c>
    </row>
    <row r="710" spans="1:3" x14ac:dyDescent="0.35">
      <c r="A710">
        <v>450</v>
      </c>
      <c r="B710">
        <v>221119</v>
      </c>
      <c r="C710">
        <f t="shared" si="13"/>
        <v>211863.18</v>
      </c>
    </row>
    <row r="711" spans="1:3" x14ac:dyDescent="0.35">
      <c r="A711">
        <v>450</v>
      </c>
      <c r="B711">
        <v>111557</v>
      </c>
      <c r="C711">
        <f t="shared" si="13"/>
        <v>211863.18</v>
      </c>
    </row>
    <row r="712" spans="1:3" x14ac:dyDescent="0.35">
      <c r="A712">
        <v>450</v>
      </c>
      <c r="B712">
        <v>280367</v>
      </c>
      <c r="C712">
        <f t="shared" si="13"/>
        <v>211863.18</v>
      </c>
    </row>
    <row r="713" spans="1:3" x14ac:dyDescent="0.35">
      <c r="A713">
        <v>450</v>
      </c>
      <c r="B713">
        <v>401579</v>
      </c>
      <c r="C713">
        <f t="shared" si="13"/>
        <v>211863.18</v>
      </c>
    </row>
    <row r="714" spans="1:3" x14ac:dyDescent="0.35">
      <c r="A714">
        <v>450</v>
      </c>
      <c r="B714">
        <v>274445</v>
      </c>
      <c r="C714">
        <f t="shared" si="13"/>
        <v>211863.18</v>
      </c>
    </row>
    <row r="715" spans="1:3" x14ac:dyDescent="0.35">
      <c r="A715">
        <v>450</v>
      </c>
      <c r="B715">
        <v>363427</v>
      </c>
      <c r="C715">
        <f t="shared" si="13"/>
        <v>211863.18</v>
      </c>
    </row>
    <row r="716" spans="1:3" x14ac:dyDescent="0.35">
      <c r="A716">
        <v>450</v>
      </c>
      <c r="B716">
        <v>404867</v>
      </c>
      <c r="C716">
        <f t="shared" si="13"/>
        <v>211863.18</v>
      </c>
    </row>
    <row r="717" spans="1:3" x14ac:dyDescent="0.35">
      <c r="A717">
        <v>450</v>
      </c>
      <c r="B717">
        <v>45391</v>
      </c>
      <c r="C717">
        <f t="shared" si="13"/>
        <v>211863.18</v>
      </c>
    </row>
    <row r="718" spans="1:3" x14ac:dyDescent="0.35">
      <c r="A718">
        <v>450</v>
      </c>
      <c r="B718">
        <v>223263</v>
      </c>
      <c r="C718">
        <f t="shared" si="13"/>
        <v>211863.18</v>
      </c>
    </row>
    <row r="719" spans="1:3" x14ac:dyDescent="0.35">
      <c r="A719">
        <v>450</v>
      </c>
      <c r="B719">
        <v>44847</v>
      </c>
      <c r="C719">
        <f t="shared" si="13"/>
        <v>211863.18</v>
      </c>
    </row>
    <row r="720" spans="1:3" x14ac:dyDescent="0.35">
      <c r="A720">
        <v>450</v>
      </c>
      <c r="B720">
        <v>233629</v>
      </c>
      <c r="C720">
        <f t="shared" si="13"/>
        <v>211863.18</v>
      </c>
    </row>
    <row r="721" spans="1:3" x14ac:dyDescent="0.35">
      <c r="A721">
        <v>450</v>
      </c>
      <c r="B721">
        <v>108275</v>
      </c>
      <c r="C721">
        <f t="shared" si="13"/>
        <v>211863.18</v>
      </c>
    </row>
    <row r="722" spans="1:3" x14ac:dyDescent="0.35">
      <c r="A722">
        <v>450</v>
      </c>
      <c r="B722">
        <v>581059</v>
      </c>
      <c r="C722">
        <f t="shared" si="13"/>
        <v>211863.18</v>
      </c>
    </row>
    <row r="723" spans="1:3" x14ac:dyDescent="0.35">
      <c r="A723">
        <v>450</v>
      </c>
      <c r="B723">
        <v>447747</v>
      </c>
      <c r="C723">
        <f t="shared" si="13"/>
        <v>211863.18</v>
      </c>
    </row>
    <row r="724" spans="1:3" x14ac:dyDescent="0.35">
      <c r="A724">
        <v>450</v>
      </c>
      <c r="B724">
        <v>118889</v>
      </c>
      <c r="C724">
        <f t="shared" si="13"/>
        <v>211863.18</v>
      </c>
    </row>
    <row r="725" spans="1:3" x14ac:dyDescent="0.35">
      <c r="A725">
        <v>450</v>
      </c>
      <c r="B725">
        <v>88907</v>
      </c>
      <c r="C725">
        <f t="shared" si="13"/>
        <v>211863.18</v>
      </c>
    </row>
    <row r="726" spans="1:3" x14ac:dyDescent="0.35">
      <c r="A726">
        <v>450</v>
      </c>
      <c r="B726">
        <v>260979</v>
      </c>
      <c r="C726">
        <f t="shared" si="13"/>
        <v>211863.18</v>
      </c>
    </row>
    <row r="727" spans="1:3" x14ac:dyDescent="0.35">
      <c r="A727">
        <v>450</v>
      </c>
      <c r="B727">
        <v>96919</v>
      </c>
      <c r="C727">
        <f t="shared" si="13"/>
        <v>211863.18</v>
      </c>
    </row>
    <row r="728" spans="1:3" x14ac:dyDescent="0.35">
      <c r="A728">
        <v>450</v>
      </c>
      <c r="B728">
        <v>113723</v>
      </c>
      <c r="C728">
        <f t="shared" si="13"/>
        <v>211863.18</v>
      </c>
    </row>
    <row r="729" spans="1:3" x14ac:dyDescent="0.35">
      <c r="A729">
        <v>450</v>
      </c>
      <c r="B729">
        <v>1121497</v>
      </c>
      <c r="C729">
        <f t="shared" si="13"/>
        <v>211863.18</v>
      </c>
    </row>
    <row r="730" spans="1:3" x14ac:dyDescent="0.35">
      <c r="A730">
        <v>450</v>
      </c>
      <c r="B730">
        <v>82697</v>
      </c>
      <c r="C730">
        <f t="shared" si="13"/>
        <v>211863.18</v>
      </c>
    </row>
    <row r="731" spans="1:3" x14ac:dyDescent="0.35">
      <c r="A731">
        <v>450</v>
      </c>
      <c r="B731">
        <v>183573</v>
      </c>
      <c r="C731">
        <f t="shared" si="13"/>
        <v>211863.18</v>
      </c>
    </row>
    <row r="732" spans="1:3" x14ac:dyDescent="0.35">
      <c r="A732">
        <v>450</v>
      </c>
      <c r="B732">
        <v>33947</v>
      </c>
      <c r="C732">
        <f t="shared" si="13"/>
        <v>211863.18</v>
      </c>
    </row>
    <row r="733" spans="1:3" x14ac:dyDescent="0.35">
      <c r="A733">
        <v>450</v>
      </c>
      <c r="B733">
        <v>227389</v>
      </c>
      <c r="C733">
        <f t="shared" si="13"/>
        <v>211863.18</v>
      </c>
    </row>
    <row r="734" spans="1:3" x14ac:dyDescent="0.35">
      <c r="A734">
        <v>450</v>
      </c>
      <c r="B734">
        <v>140997</v>
      </c>
      <c r="C734">
        <f t="shared" si="13"/>
        <v>211863.18</v>
      </c>
    </row>
    <row r="735" spans="1:3" x14ac:dyDescent="0.35">
      <c r="A735">
        <v>450</v>
      </c>
      <c r="B735">
        <v>128185</v>
      </c>
      <c r="C735">
        <f t="shared" si="13"/>
        <v>211863.18</v>
      </c>
    </row>
    <row r="736" spans="1:3" x14ac:dyDescent="0.35">
      <c r="A736">
        <v>450</v>
      </c>
      <c r="B736">
        <v>311417</v>
      </c>
      <c r="C736">
        <f t="shared" si="13"/>
        <v>211863.18</v>
      </c>
    </row>
    <row r="737" spans="1:3" x14ac:dyDescent="0.35">
      <c r="A737">
        <v>450</v>
      </c>
      <c r="B737">
        <v>149165</v>
      </c>
      <c r="C737">
        <f t="shared" si="13"/>
        <v>211863.18</v>
      </c>
    </row>
    <row r="738" spans="1:3" x14ac:dyDescent="0.35">
      <c r="A738">
        <v>450</v>
      </c>
      <c r="B738">
        <v>515959</v>
      </c>
      <c r="C738">
        <f t="shared" si="13"/>
        <v>211863.18</v>
      </c>
    </row>
    <row r="739" spans="1:3" x14ac:dyDescent="0.35">
      <c r="A739">
        <v>450</v>
      </c>
      <c r="B739">
        <v>39971</v>
      </c>
      <c r="C739">
        <f t="shared" si="13"/>
        <v>211863.18</v>
      </c>
    </row>
    <row r="740" spans="1:3" x14ac:dyDescent="0.35">
      <c r="A740">
        <v>450</v>
      </c>
      <c r="B740">
        <v>461473</v>
      </c>
      <c r="C740">
        <f t="shared" si="13"/>
        <v>211863.18</v>
      </c>
    </row>
    <row r="741" spans="1:3" x14ac:dyDescent="0.35">
      <c r="A741">
        <v>450</v>
      </c>
      <c r="B741">
        <v>36101</v>
      </c>
      <c r="C741">
        <f t="shared" si="13"/>
        <v>211863.18</v>
      </c>
    </row>
    <row r="742" spans="1:3" x14ac:dyDescent="0.35">
      <c r="A742">
        <v>450</v>
      </c>
      <c r="B742">
        <v>352085</v>
      </c>
      <c r="C742">
        <f t="shared" si="13"/>
        <v>211863.18</v>
      </c>
    </row>
    <row r="743" spans="1:3" x14ac:dyDescent="0.35">
      <c r="A743">
        <v>450</v>
      </c>
      <c r="B743">
        <v>306793</v>
      </c>
      <c r="C743">
        <f t="shared" si="13"/>
        <v>211863.18</v>
      </c>
    </row>
    <row r="744" spans="1:3" x14ac:dyDescent="0.35">
      <c r="A744">
        <v>450</v>
      </c>
      <c r="B744">
        <v>182839</v>
      </c>
      <c r="C744">
        <f t="shared" si="13"/>
        <v>211863.18</v>
      </c>
    </row>
    <row r="745" spans="1:3" x14ac:dyDescent="0.35">
      <c r="A745">
        <v>450</v>
      </c>
      <c r="B745">
        <v>192527</v>
      </c>
      <c r="C745">
        <f t="shared" si="13"/>
        <v>211863.18</v>
      </c>
    </row>
    <row r="746" spans="1:3" x14ac:dyDescent="0.35">
      <c r="A746">
        <v>450</v>
      </c>
      <c r="B746">
        <v>118679</v>
      </c>
      <c r="C746">
        <f t="shared" si="13"/>
        <v>211863.18</v>
      </c>
    </row>
    <row r="747" spans="1:3" x14ac:dyDescent="0.35">
      <c r="A747">
        <v>450</v>
      </c>
      <c r="B747">
        <v>181539</v>
      </c>
      <c r="C747">
        <f t="shared" si="13"/>
        <v>211863.18</v>
      </c>
    </row>
    <row r="748" spans="1:3" x14ac:dyDescent="0.35">
      <c r="A748">
        <v>450</v>
      </c>
      <c r="B748">
        <v>208757</v>
      </c>
      <c r="C748">
        <f t="shared" si="13"/>
        <v>211863.18</v>
      </c>
    </row>
    <row r="749" spans="1:3" x14ac:dyDescent="0.35">
      <c r="A749">
        <v>450</v>
      </c>
      <c r="B749">
        <v>192175</v>
      </c>
      <c r="C749">
        <f t="shared" si="13"/>
        <v>211863.18</v>
      </c>
    </row>
    <row r="750" spans="1:3" x14ac:dyDescent="0.35">
      <c r="A750">
        <v>450</v>
      </c>
      <c r="B750">
        <v>108901</v>
      </c>
      <c r="C750">
        <f t="shared" si="13"/>
        <v>211863.18</v>
      </c>
    </row>
    <row r="751" spans="1:3" x14ac:dyDescent="0.35">
      <c r="A751">
        <v>450</v>
      </c>
      <c r="B751">
        <v>336905</v>
      </c>
      <c r="C751">
        <f t="shared" si="13"/>
        <v>211863.18</v>
      </c>
    </row>
    <row r="752" spans="1:3" x14ac:dyDescent="0.35">
      <c r="A752">
        <v>450</v>
      </c>
      <c r="B752">
        <v>450133</v>
      </c>
      <c r="C752">
        <f t="shared" si="13"/>
        <v>211863.18</v>
      </c>
    </row>
    <row r="753" spans="1:3" x14ac:dyDescent="0.35">
      <c r="A753">
        <v>450</v>
      </c>
      <c r="B753">
        <v>25501</v>
      </c>
      <c r="C753">
        <f t="shared" si="13"/>
        <v>211863.18</v>
      </c>
    </row>
    <row r="754" spans="1:3" x14ac:dyDescent="0.35">
      <c r="A754">
        <v>450</v>
      </c>
      <c r="B754">
        <v>114379</v>
      </c>
      <c r="C754">
        <f t="shared" si="13"/>
        <v>211863.18</v>
      </c>
    </row>
    <row r="755" spans="1:3" x14ac:dyDescent="0.35">
      <c r="A755">
        <v>450</v>
      </c>
      <c r="B755">
        <v>553019</v>
      </c>
      <c r="C755">
        <f t="shared" si="13"/>
        <v>211863.18</v>
      </c>
    </row>
    <row r="756" spans="1:3" x14ac:dyDescent="0.35">
      <c r="A756">
        <v>450</v>
      </c>
      <c r="B756">
        <v>493841</v>
      </c>
      <c r="C756">
        <f t="shared" si="13"/>
        <v>211863.18</v>
      </c>
    </row>
    <row r="757" spans="1:3" x14ac:dyDescent="0.35">
      <c r="A757">
        <v>450</v>
      </c>
      <c r="B757">
        <v>58213</v>
      </c>
      <c r="C757">
        <f t="shared" si="13"/>
        <v>211863.18</v>
      </c>
    </row>
    <row r="758" spans="1:3" x14ac:dyDescent="0.35">
      <c r="A758">
        <v>450</v>
      </c>
      <c r="B758">
        <v>44869</v>
      </c>
      <c r="C758">
        <f t="shared" si="13"/>
        <v>211863.18</v>
      </c>
    </row>
    <row r="759" spans="1:3" x14ac:dyDescent="0.35">
      <c r="A759">
        <v>450</v>
      </c>
      <c r="B759">
        <v>232715</v>
      </c>
      <c r="C759">
        <f t="shared" si="13"/>
        <v>211863.18</v>
      </c>
    </row>
    <row r="760" spans="1:3" x14ac:dyDescent="0.35">
      <c r="A760">
        <v>450</v>
      </c>
      <c r="B760">
        <v>173921</v>
      </c>
      <c r="C760">
        <f t="shared" si="13"/>
        <v>211863.18</v>
      </c>
    </row>
    <row r="761" spans="1:3" x14ac:dyDescent="0.35">
      <c r="A761">
        <v>450</v>
      </c>
      <c r="B761">
        <v>309921</v>
      </c>
      <c r="C761">
        <f t="shared" si="13"/>
        <v>211863.18</v>
      </c>
    </row>
    <row r="762" spans="1:3" x14ac:dyDescent="0.35">
      <c r="A762">
        <v>450</v>
      </c>
      <c r="B762">
        <v>189875</v>
      </c>
      <c r="C762">
        <f t="shared" si="13"/>
        <v>211863.18</v>
      </c>
    </row>
    <row r="763" spans="1:3" x14ac:dyDescent="0.35">
      <c r="A763">
        <v>450</v>
      </c>
      <c r="B763">
        <v>595397</v>
      </c>
      <c r="C763">
        <f t="shared" si="13"/>
        <v>211863.18</v>
      </c>
    </row>
    <row r="764" spans="1:3" x14ac:dyDescent="0.35">
      <c r="A764">
        <v>450</v>
      </c>
      <c r="B764">
        <v>104147</v>
      </c>
      <c r="C764">
        <f t="shared" si="13"/>
        <v>211863.18</v>
      </c>
    </row>
    <row r="765" spans="1:3" x14ac:dyDescent="0.35">
      <c r="A765">
        <v>450</v>
      </c>
      <c r="B765">
        <v>203991</v>
      </c>
      <c r="C765">
        <f t="shared" si="13"/>
        <v>211863.18</v>
      </c>
    </row>
    <row r="766" spans="1:3" x14ac:dyDescent="0.35">
      <c r="A766">
        <v>450</v>
      </c>
      <c r="B766">
        <v>238513</v>
      </c>
      <c r="C766">
        <f t="shared" si="13"/>
        <v>211863.18</v>
      </c>
    </row>
    <row r="767" spans="1:3" x14ac:dyDescent="0.35">
      <c r="A767">
        <v>450</v>
      </c>
      <c r="B767">
        <v>58775</v>
      </c>
      <c r="C767">
        <f t="shared" si="13"/>
        <v>211863.18</v>
      </c>
    </row>
    <row r="768" spans="1:3" x14ac:dyDescent="0.35">
      <c r="A768">
        <v>450</v>
      </c>
      <c r="B768">
        <v>137073</v>
      </c>
      <c r="C768">
        <f t="shared" si="13"/>
        <v>211863.18</v>
      </c>
    </row>
    <row r="769" spans="1:3" x14ac:dyDescent="0.35">
      <c r="A769">
        <v>450</v>
      </c>
      <c r="B769">
        <v>53701</v>
      </c>
      <c r="C769">
        <f t="shared" si="13"/>
        <v>211863.18</v>
      </c>
    </row>
    <row r="770" spans="1:3" x14ac:dyDescent="0.35">
      <c r="A770">
        <v>450</v>
      </c>
      <c r="B770">
        <v>95263</v>
      </c>
      <c r="C770">
        <f t="shared" si="13"/>
        <v>211863.18</v>
      </c>
    </row>
    <row r="771" spans="1:3" x14ac:dyDescent="0.35">
      <c r="A771">
        <v>450</v>
      </c>
      <c r="B771">
        <v>54457</v>
      </c>
      <c r="C771">
        <f t="shared" si="13"/>
        <v>211863.18</v>
      </c>
    </row>
    <row r="772" spans="1:3" x14ac:dyDescent="0.35">
      <c r="A772">
        <v>450</v>
      </c>
      <c r="B772">
        <v>35489</v>
      </c>
      <c r="C772">
        <f t="shared" ref="C772:C835" si="14">VLOOKUP(A772,$E$2:$F$40,2)</f>
        <v>211863.18</v>
      </c>
    </row>
    <row r="773" spans="1:3" x14ac:dyDescent="0.35">
      <c r="A773">
        <v>450</v>
      </c>
      <c r="B773">
        <v>110793</v>
      </c>
      <c r="C773">
        <f t="shared" si="14"/>
        <v>211863.18</v>
      </c>
    </row>
    <row r="774" spans="1:3" x14ac:dyDescent="0.35">
      <c r="A774">
        <v>450</v>
      </c>
      <c r="B774">
        <v>345137</v>
      </c>
      <c r="C774">
        <f t="shared" si="14"/>
        <v>211863.18</v>
      </c>
    </row>
    <row r="775" spans="1:3" x14ac:dyDescent="0.35">
      <c r="A775">
        <v>450</v>
      </c>
      <c r="B775">
        <v>607493</v>
      </c>
      <c r="C775">
        <f t="shared" si="14"/>
        <v>211863.18</v>
      </c>
    </row>
    <row r="776" spans="1:3" x14ac:dyDescent="0.35">
      <c r="A776">
        <v>450</v>
      </c>
      <c r="B776">
        <v>87449</v>
      </c>
      <c r="C776">
        <f t="shared" si="14"/>
        <v>211863.18</v>
      </c>
    </row>
    <row r="777" spans="1:3" x14ac:dyDescent="0.35">
      <c r="A777">
        <v>450</v>
      </c>
      <c r="B777">
        <v>75821</v>
      </c>
      <c r="C777">
        <f t="shared" si="14"/>
        <v>211863.18</v>
      </c>
    </row>
    <row r="778" spans="1:3" x14ac:dyDescent="0.35">
      <c r="A778">
        <v>450</v>
      </c>
      <c r="B778">
        <v>58959</v>
      </c>
      <c r="C778">
        <f t="shared" si="14"/>
        <v>211863.18</v>
      </c>
    </row>
    <row r="779" spans="1:3" x14ac:dyDescent="0.35">
      <c r="A779">
        <v>450</v>
      </c>
      <c r="B779">
        <v>46865</v>
      </c>
      <c r="C779">
        <f t="shared" si="14"/>
        <v>211863.18</v>
      </c>
    </row>
    <row r="780" spans="1:3" x14ac:dyDescent="0.35">
      <c r="A780">
        <v>450</v>
      </c>
      <c r="B780">
        <v>570841</v>
      </c>
      <c r="C780">
        <f t="shared" si="14"/>
        <v>211863.18</v>
      </c>
    </row>
    <row r="781" spans="1:3" x14ac:dyDescent="0.35">
      <c r="A781">
        <v>450</v>
      </c>
      <c r="B781">
        <v>96737</v>
      </c>
      <c r="C781">
        <f t="shared" si="14"/>
        <v>211863.18</v>
      </c>
    </row>
    <row r="782" spans="1:3" x14ac:dyDescent="0.35">
      <c r="A782">
        <v>450</v>
      </c>
      <c r="B782">
        <v>121331</v>
      </c>
      <c r="C782">
        <f t="shared" si="14"/>
        <v>211863.18</v>
      </c>
    </row>
    <row r="783" spans="1:3" x14ac:dyDescent="0.35">
      <c r="A783">
        <v>450</v>
      </c>
      <c r="B783">
        <v>115443</v>
      </c>
      <c r="C783">
        <f t="shared" si="14"/>
        <v>211863.18</v>
      </c>
    </row>
    <row r="784" spans="1:3" x14ac:dyDescent="0.35">
      <c r="A784">
        <v>450</v>
      </c>
      <c r="B784">
        <v>95291</v>
      </c>
      <c r="C784">
        <f t="shared" si="14"/>
        <v>211863.18</v>
      </c>
    </row>
    <row r="785" spans="1:3" x14ac:dyDescent="0.35">
      <c r="A785">
        <v>450</v>
      </c>
      <c r="B785">
        <v>104139</v>
      </c>
      <c r="C785">
        <f t="shared" si="14"/>
        <v>211863.18</v>
      </c>
    </row>
    <row r="786" spans="1:3" x14ac:dyDescent="0.35">
      <c r="A786">
        <v>450</v>
      </c>
      <c r="B786">
        <v>259599</v>
      </c>
      <c r="C786">
        <f t="shared" si="14"/>
        <v>211863.18</v>
      </c>
    </row>
    <row r="787" spans="1:3" x14ac:dyDescent="0.35">
      <c r="A787">
        <v>450</v>
      </c>
      <c r="B787">
        <v>71255</v>
      </c>
      <c r="C787">
        <f t="shared" si="14"/>
        <v>211863.18</v>
      </c>
    </row>
    <row r="788" spans="1:3" x14ac:dyDescent="0.35">
      <c r="A788">
        <v>450</v>
      </c>
      <c r="B788">
        <v>180975</v>
      </c>
      <c r="C788">
        <f t="shared" si="14"/>
        <v>211863.18</v>
      </c>
    </row>
    <row r="789" spans="1:3" x14ac:dyDescent="0.35">
      <c r="A789">
        <v>450</v>
      </c>
      <c r="B789">
        <v>363527</v>
      </c>
      <c r="C789">
        <f t="shared" si="14"/>
        <v>211863.18</v>
      </c>
    </row>
    <row r="790" spans="1:3" x14ac:dyDescent="0.35">
      <c r="A790">
        <v>450</v>
      </c>
      <c r="B790">
        <v>64589</v>
      </c>
      <c r="C790">
        <f t="shared" si="14"/>
        <v>211863.18</v>
      </c>
    </row>
    <row r="791" spans="1:3" x14ac:dyDescent="0.35">
      <c r="A791">
        <v>450</v>
      </c>
      <c r="B791">
        <v>180327</v>
      </c>
      <c r="C791">
        <f t="shared" si="14"/>
        <v>211863.18</v>
      </c>
    </row>
    <row r="792" spans="1:3" x14ac:dyDescent="0.35">
      <c r="A792">
        <v>450</v>
      </c>
      <c r="B792">
        <v>193807</v>
      </c>
      <c r="C792">
        <f t="shared" si="14"/>
        <v>211863.18</v>
      </c>
    </row>
    <row r="793" spans="1:3" x14ac:dyDescent="0.35">
      <c r="A793">
        <v>450</v>
      </c>
      <c r="B793">
        <v>189321</v>
      </c>
      <c r="C793">
        <f t="shared" si="14"/>
        <v>211863.18</v>
      </c>
    </row>
    <row r="794" spans="1:3" x14ac:dyDescent="0.35">
      <c r="A794">
        <v>450</v>
      </c>
      <c r="B794">
        <v>491217</v>
      </c>
      <c r="C794">
        <f t="shared" si="14"/>
        <v>211863.18</v>
      </c>
    </row>
    <row r="795" spans="1:3" x14ac:dyDescent="0.35">
      <c r="A795">
        <v>450</v>
      </c>
      <c r="B795">
        <v>61925</v>
      </c>
      <c r="C795">
        <f t="shared" si="14"/>
        <v>211863.18</v>
      </c>
    </row>
    <row r="796" spans="1:3" x14ac:dyDescent="0.35">
      <c r="A796">
        <v>450</v>
      </c>
      <c r="B796">
        <v>318585</v>
      </c>
      <c r="C796">
        <f t="shared" si="14"/>
        <v>211863.18</v>
      </c>
    </row>
    <row r="797" spans="1:3" x14ac:dyDescent="0.35">
      <c r="A797">
        <v>450</v>
      </c>
      <c r="B797">
        <v>51957</v>
      </c>
      <c r="C797">
        <f t="shared" si="14"/>
        <v>211863.18</v>
      </c>
    </row>
    <row r="798" spans="1:3" x14ac:dyDescent="0.35">
      <c r="A798">
        <v>450</v>
      </c>
      <c r="B798">
        <v>251987</v>
      </c>
      <c r="C798">
        <f t="shared" si="14"/>
        <v>211863.18</v>
      </c>
    </row>
    <row r="799" spans="1:3" x14ac:dyDescent="0.35">
      <c r="A799">
        <v>450</v>
      </c>
      <c r="B799">
        <v>25345</v>
      </c>
      <c r="C799">
        <f t="shared" si="14"/>
        <v>211863.18</v>
      </c>
    </row>
    <row r="800" spans="1:3" x14ac:dyDescent="0.35">
      <c r="A800">
        <v>450</v>
      </c>
      <c r="B800">
        <v>95849</v>
      </c>
      <c r="C800">
        <f t="shared" si="14"/>
        <v>211863.18</v>
      </c>
    </row>
    <row r="801" spans="1:3" x14ac:dyDescent="0.35">
      <c r="A801">
        <v>450</v>
      </c>
      <c r="B801">
        <v>333363</v>
      </c>
      <c r="C801">
        <f t="shared" si="14"/>
        <v>211863.18</v>
      </c>
    </row>
    <row r="802" spans="1:3" x14ac:dyDescent="0.35">
      <c r="A802">
        <v>500</v>
      </c>
      <c r="B802">
        <v>308647</v>
      </c>
      <c r="C802">
        <f t="shared" si="14"/>
        <v>255639.16</v>
      </c>
    </row>
    <row r="803" spans="1:3" x14ac:dyDescent="0.35">
      <c r="A803">
        <v>500</v>
      </c>
      <c r="B803">
        <v>159339</v>
      </c>
      <c r="C803">
        <f t="shared" si="14"/>
        <v>255639.16</v>
      </c>
    </row>
    <row r="804" spans="1:3" x14ac:dyDescent="0.35">
      <c r="A804">
        <v>500</v>
      </c>
      <c r="B804">
        <v>189333</v>
      </c>
      <c r="C804">
        <f t="shared" si="14"/>
        <v>255639.16</v>
      </c>
    </row>
    <row r="805" spans="1:3" x14ac:dyDescent="0.35">
      <c r="A805">
        <v>500</v>
      </c>
      <c r="B805">
        <v>82763</v>
      </c>
      <c r="C805">
        <f t="shared" si="14"/>
        <v>255639.16</v>
      </c>
    </row>
    <row r="806" spans="1:3" x14ac:dyDescent="0.35">
      <c r="A806">
        <v>500</v>
      </c>
      <c r="B806">
        <v>113721</v>
      </c>
      <c r="C806">
        <f t="shared" si="14"/>
        <v>255639.16</v>
      </c>
    </row>
    <row r="807" spans="1:3" x14ac:dyDescent="0.35">
      <c r="A807">
        <v>500</v>
      </c>
      <c r="B807">
        <v>501825</v>
      </c>
      <c r="C807">
        <f t="shared" si="14"/>
        <v>255639.16</v>
      </c>
    </row>
    <row r="808" spans="1:3" x14ac:dyDescent="0.35">
      <c r="A808">
        <v>500</v>
      </c>
      <c r="B808">
        <v>185197</v>
      </c>
      <c r="C808">
        <f t="shared" si="14"/>
        <v>255639.16</v>
      </c>
    </row>
    <row r="809" spans="1:3" x14ac:dyDescent="0.35">
      <c r="A809">
        <v>500</v>
      </c>
      <c r="B809">
        <v>93457</v>
      </c>
      <c r="C809">
        <f t="shared" si="14"/>
        <v>255639.16</v>
      </c>
    </row>
    <row r="810" spans="1:3" x14ac:dyDescent="0.35">
      <c r="A810">
        <v>500</v>
      </c>
      <c r="B810">
        <v>79629</v>
      </c>
      <c r="C810">
        <f t="shared" si="14"/>
        <v>255639.16</v>
      </c>
    </row>
    <row r="811" spans="1:3" x14ac:dyDescent="0.35">
      <c r="A811">
        <v>500</v>
      </c>
      <c r="B811">
        <v>161141</v>
      </c>
      <c r="C811">
        <f t="shared" si="14"/>
        <v>255639.16</v>
      </c>
    </row>
    <row r="812" spans="1:3" x14ac:dyDescent="0.35">
      <c r="A812">
        <v>500</v>
      </c>
      <c r="B812">
        <v>289365</v>
      </c>
      <c r="C812">
        <f t="shared" si="14"/>
        <v>255639.16</v>
      </c>
    </row>
    <row r="813" spans="1:3" x14ac:dyDescent="0.35">
      <c r="A813">
        <v>500</v>
      </c>
      <c r="B813">
        <v>104543</v>
      </c>
      <c r="C813">
        <f t="shared" si="14"/>
        <v>255639.16</v>
      </c>
    </row>
    <row r="814" spans="1:3" x14ac:dyDescent="0.35">
      <c r="A814">
        <v>500</v>
      </c>
      <c r="B814">
        <v>252017</v>
      </c>
      <c r="C814">
        <f t="shared" si="14"/>
        <v>255639.16</v>
      </c>
    </row>
    <row r="815" spans="1:3" x14ac:dyDescent="0.35">
      <c r="A815">
        <v>500</v>
      </c>
      <c r="B815">
        <v>112855</v>
      </c>
      <c r="C815">
        <f t="shared" si="14"/>
        <v>255639.16</v>
      </c>
    </row>
    <row r="816" spans="1:3" x14ac:dyDescent="0.35">
      <c r="A816">
        <v>500</v>
      </c>
      <c r="B816">
        <v>61019</v>
      </c>
      <c r="C816">
        <f t="shared" si="14"/>
        <v>255639.16</v>
      </c>
    </row>
    <row r="817" spans="1:3" x14ac:dyDescent="0.35">
      <c r="A817">
        <v>500</v>
      </c>
      <c r="B817">
        <v>299721</v>
      </c>
      <c r="C817">
        <f t="shared" si="14"/>
        <v>255639.16</v>
      </c>
    </row>
    <row r="818" spans="1:3" x14ac:dyDescent="0.35">
      <c r="A818">
        <v>500</v>
      </c>
      <c r="B818">
        <v>251703</v>
      </c>
      <c r="C818">
        <f t="shared" si="14"/>
        <v>255639.16</v>
      </c>
    </row>
    <row r="819" spans="1:3" x14ac:dyDescent="0.35">
      <c r="A819">
        <v>500</v>
      </c>
      <c r="B819">
        <v>212621</v>
      </c>
      <c r="C819">
        <f t="shared" si="14"/>
        <v>255639.16</v>
      </c>
    </row>
    <row r="820" spans="1:3" x14ac:dyDescent="0.35">
      <c r="A820">
        <v>500</v>
      </c>
      <c r="B820">
        <v>31843</v>
      </c>
      <c r="C820">
        <f t="shared" si="14"/>
        <v>255639.16</v>
      </c>
    </row>
    <row r="821" spans="1:3" x14ac:dyDescent="0.35">
      <c r="A821">
        <v>500</v>
      </c>
      <c r="B821">
        <v>711673</v>
      </c>
      <c r="C821">
        <f t="shared" si="14"/>
        <v>255639.16</v>
      </c>
    </row>
    <row r="822" spans="1:3" x14ac:dyDescent="0.35">
      <c r="A822">
        <v>500</v>
      </c>
      <c r="B822">
        <v>129089</v>
      </c>
      <c r="C822">
        <f t="shared" si="14"/>
        <v>255639.16</v>
      </c>
    </row>
    <row r="823" spans="1:3" x14ac:dyDescent="0.35">
      <c r="A823">
        <v>500</v>
      </c>
      <c r="B823">
        <v>206047</v>
      </c>
      <c r="C823">
        <f t="shared" si="14"/>
        <v>255639.16</v>
      </c>
    </row>
    <row r="824" spans="1:3" x14ac:dyDescent="0.35">
      <c r="A824">
        <v>500</v>
      </c>
      <c r="B824">
        <v>713911</v>
      </c>
      <c r="C824">
        <f t="shared" si="14"/>
        <v>255639.16</v>
      </c>
    </row>
    <row r="825" spans="1:3" x14ac:dyDescent="0.35">
      <c r="A825">
        <v>500</v>
      </c>
      <c r="B825">
        <v>161641</v>
      </c>
      <c r="C825">
        <f t="shared" si="14"/>
        <v>255639.16</v>
      </c>
    </row>
    <row r="826" spans="1:3" x14ac:dyDescent="0.35">
      <c r="A826">
        <v>500</v>
      </c>
      <c r="B826">
        <v>191341</v>
      </c>
      <c r="C826">
        <f t="shared" si="14"/>
        <v>255639.16</v>
      </c>
    </row>
    <row r="827" spans="1:3" x14ac:dyDescent="0.35">
      <c r="A827">
        <v>500</v>
      </c>
      <c r="B827">
        <v>167729</v>
      </c>
      <c r="C827">
        <f t="shared" si="14"/>
        <v>255639.16</v>
      </c>
    </row>
    <row r="828" spans="1:3" x14ac:dyDescent="0.35">
      <c r="A828">
        <v>500</v>
      </c>
      <c r="B828">
        <v>131053</v>
      </c>
      <c r="C828">
        <f t="shared" si="14"/>
        <v>255639.16</v>
      </c>
    </row>
    <row r="829" spans="1:3" x14ac:dyDescent="0.35">
      <c r="A829">
        <v>500</v>
      </c>
      <c r="B829">
        <v>65153</v>
      </c>
      <c r="C829">
        <f t="shared" si="14"/>
        <v>255639.16</v>
      </c>
    </row>
    <row r="830" spans="1:3" x14ac:dyDescent="0.35">
      <c r="A830">
        <v>500</v>
      </c>
      <c r="B830">
        <v>86257</v>
      </c>
      <c r="C830">
        <f t="shared" si="14"/>
        <v>255639.16</v>
      </c>
    </row>
    <row r="831" spans="1:3" x14ac:dyDescent="0.35">
      <c r="A831">
        <v>500</v>
      </c>
      <c r="B831">
        <v>117003</v>
      </c>
      <c r="C831">
        <f t="shared" si="14"/>
        <v>255639.16</v>
      </c>
    </row>
    <row r="832" spans="1:3" x14ac:dyDescent="0.35">
      <c r="A832">
        <v>500</v>
      </c>
      <c r="B832">
        <v>65965</v>
      </c>
      <c r="C832">
        <f t="shared" si="14"/>
        <v>255639.16</v>
      </c>
    </row>
    <row r="833" spans="1:3" x14ac:dyDescent="0.35">
      <c r="A833">
        <v>500</v>
      </c>
      <c r="B833">
        <v>789283</v>
      </c>
      <c r="C833">
        <f t="shared" si="14"/>
        <v>255639.16</v>
      </c>
    </row>
    <row r="834" spans="1:3" x14ac:dyDescent="0.35">
      <c r="A834">
        <v>500</v>
      </c>
      <c r="B834">
        <v>104569</v>
      </c>
      <c r="C834">
        <f t="shared" si="14"/>
        <v>255639.16</v>
      </c>
    </row>
    <row r="835" spans="1:3" x14ac:dyDescent="0.35">
      <c r="A835">
        <v>500</v>
      </c>
      <c r="B835">
        <v>169677</v>
      </c>
      <c r="C835">
        <f t="shared" si="14"/>
        <v>255639.16</v>
      </c>
    </row>
    <row r="836" spans="1:3" x14ac:dyDescent="0.35">
      <c r="A836">
        <v>500</v>
      </c>
      <c r="B836">
        <v>142891</v>
      </c>
      <c r="C836">
        <f t="shared" ref="C836:C899" si="15">VLOOKUP(A836,$E$2:$F$40,2)</f>
        <v>255639.16</v>
      </c>
    </row>
    <row r="837" spans="1:3" x14ac:dyDescent="0.35">
      <c r="A837">
        <v>500</v>
      </c>
      <c r="B837">
        <v>249179</v>
      </c>
      <c r="C837">
        <f t="shared" si="15"/>
        <v>255639.16</v>
      </c>
    </row>
    <row r="838" spans="1:3" x14ac:dyDescent="0.35">
      <c r="A838">
        <v>500</v>
      </c>
      <c r="B838">
        <v>324247</v>
      </c>
      <c r="C838">
        <f t="shared" si="15"/>
        <v>255639.16</v>
      </c>
    </row>
    <row r="839" spans="1:3" x14ac:dyDescent="0.35">
      <c r="A839">
        <v>500</v>
      </c>
      <c r="B839">
        <v>279117</v>
      </c>
      <c r="C839">
        <f t="shared" si="15"/>
        <v>255639.16</v>
      </c>
    </row>
    <row r="840" spans="1:3" x14ac:dyDescent="0.35">
      <c r="A840">
        <v>500</v>
      </c>
      <c r="B840">
        <v>410031</v>
      </c>
      <c r="C840">
        <f t="shared" si="15"/>
        <v>255639.16</v>
      </c>
    </row>
    <row r="841" spans="1:3" x14ac:dyDescent="0.35">
      <c r="A841">
        <v>500</v>
      </c>
      <c r="B841">
        <v>119773</v>
      </c>
      <c r="C841">
        <f t="shared" si="15"/>
        <v>255639.16</v>
      </c>
    </row>
    <row r="842" spans="1:3" x14ac:dyDescent="0.35">
      <c r="A842">
        <v>500</v>
      </c>
      <c r="B842">
        <v>112339</v>
      </c>
      <c r="C842">
        <f t="shared" si="15"/>
        <v>255639.16</v>
      </c>
    </row>
    <row r="843" spans="1:3" x14ac:dyDescent="0.35">
      <c r="A843">
        <v>500</v>
      </c>
      <c r="B843">
        <v>262011</v>
      </c>
      <c r="C843">
        <f t="shared" si="15"/>
        <v>255639.16</v>
      </c>
    </row>
    <row r="844" spans="1:3" x14ac:dyDescent="0.35">
      <c r="A844">
        <v>500</v>
      </c>
      <c r="B844">
        <v>51385</v>
      </c>
      <c r="C844">
        <f t="shared" si="15"/>
        <v>255639.16</v>
      </c>
    </row>
    <row r="845" spans="1:3" x14ac:dyDescent="0.35">
      <c r="A845">
        <v>500</v>
      </c>
      <c r="B845">
        <v>103221</v>
      </c>
      <c r="C845">
        <f t="shared" si="15"/>
        <v>255639.16</v>
      </c>
    </row>
    <row r="846" spans="1:3" x14ac:dyDescent="0.35">
      <c r="A846">
        <v>500</v>
      </c>
      <c r="B846">
        <v>297881</v>
      </c>
      <c r="C846">
        <f t="shared" si="15"/>
        <v>255639.16</v>
      </c>
    </row>
    <row r="847" spans="1:3" x14ac:dyDescent="0.35">
      <c r="A847">
        <v>500</v>
      </c>
      <c r="B847">
        <v>417113</v>
      </c>
      <c r="C847">
        <f t="shared" si="15"/>
        <v>255639.16</v>
      </c>
    </row>
    <row r="848" spans="1:3" x14ac:dyDescent="0.35">
      <c r="A848">
        <v>500</v>
      </c>
      <c r="B848">
        <v>106871</v>
      </c>
      <c r="C848">
        <f t="shared" si="15"/>
        <v>255639.16</v>
      </c>
    </row>
    <row r="849" spans="1:3" x14ac:dyDescent="0.35">
      <c r="A849">
        <v>500</v>
      </c>
      <c r="B849">
        <v>348381</v>
      </c>
      <c r="C849">
        <f t="shared" si="15"/>
        <v>255639.16</v>
      </c>
    </row>
    <row r="850" spans="1:3" x14ac:dyDescent="0.35">
      <c r="A850">
        <v>500</v>
      </c>
      <c r="B850">
        <v>67355</v>
      </c>
      <c r="C850">
        <f t="shared" si="15"/>
        <v>255639.16</v>
      </c>
    </row>
    <row r="851" spans="1:3" x14ac:dyDescent="0.35">
      <c r="A851">
        <v>500</v>
      </c>
      <c r="B851">
        <v>230339</v>
      </c>
      <c r="C851">
        <f t="shared" si="15"/>
        <v>255639.16</v>
      </c>
    </row>
    <row r="852" spans="1:3" x14ac:dyDescent="0.35">
      <c r="A852">
        <v>500</v>
      </c>
      <c r="B852">
        <v>67137</v>
      </c>
      <c r="C852">
        <f t="shared" si="15"/>
        <v>255639.16</v>
      </c>
    </row>
    <row r="853" spans="1:3" x14ac:dyDescent="0.35">
      <c r="A853">
        <v>500</v>
      </c>
      <c r="B853">
        <v>226851</v>
      </c>
      <c r="C853">
        <f t="shared" si="15"/>
        <v>255639.16</v>
      </c>
    </row>
    <row r="854" spans="1:3" x14ac:dyDescent="0.35">
      <c r="A854">
        <v>500</v>
      </c>
      <c r="B854">
        <v>150719</v>
      </c>
      <c r="C854">
        <f t="shared" si="15"/>
        <v>255639.16</v>
      </c>
    </row>
    <row r="855" spans="1:3" x14ac:dyDescent="0.35">
      <c r="A855">
        <v>500</v>
      </c>
      <c r="B855">
        <v>350875</v>
      </c>
      <c r="C855">
        <f t="shared" si="15"/>
        <v>255639.16</v>
      </c>
    </row>
    <row r="856" spans="1:3" x14ac:dyDescent="0.35">
      <c r="A856">
        <v>500</v>
      </c>
      <c r="B856">
        <v>274165</v>
      </c>
      <c r="C856">
        <f t="shared" si="15"/>
        <v>255639.16</v>
      </c>
    </row>
    <row r="857" spans="1:3" x14ac:dyDescent="0.35">
      <c r="A857">
        <v>500</v>
      </c>
      <c r="B857">
        <v>171479</v>
      </c>
      <c r="C857">
        <f t="shared" si="15"/>
        <v>255639.16</v>
      </c>
    </row>
    <row r="858" spans="1:3" x14ac:dyDescent="0.35">
      <c r="A858">
        <v>500</v>
      </c>
      <c r="B858">
        <v>185543</v>
      </c>
      <c r="C858">
        <f t="shared" si="15"/>
        <v>255639.16</v>
      </c>
    </row>
    <row r="859" spans="1:3" x14ac:dyDescent="0.35">
      <c r="A859">
        <v>500</v>
      </c>
      <c r="B859">
        <v>315295</v>
      </c>
      <c r="C859">
        <f t="shared" si="15"/>
        <v>255639.16</v>
      </c>
    </row>
    <row r="860" spans="1:3" x14ac:dyDescent="0.35">
      <c r="A860">
        <v>500</v>
      </c>
      <c r="B860">
        <v>275907</v>
      </c>
      <c r="C860">
        <f t="shared" si="15"/>
        <v>255639.16</v>
      </c>
    </row>
    <row r="861" spans="1:3" x14ac:dyDescent="0.35">
      <c r="A861">
        <v>500</v>
      </c>
      <c r="B861">
        <v>264779</v>
      </c>
      <c r="C861">
        <f t="shared" si="15"/>
        <v>255639.16</v>
      </c>
    </row>
    <row r="862" spans="1:3" x14ac:dyDescent="0.35">
      <c r="A862">
        <v>500</v>
      </c>
      <c r="B862">
        <v>1020507</v>
      </c>
      <c r="C862">
        <f t="shared" si="15"/>
        <v>255639.16</v>
      </c>
    </row>
    <row r="863" spans="1:3" x14ac:dyDescent="0.35">
      <c r="A863">
        <v>500</v>
      </c>
      <c r="B863">
        <v>122213</v>
      </c>
      <c r="C863">
        <f t="shared" si="15"/>
        <v>255639.16</v>
      </c>
    </row>
    <row r="864" spans="1:3" x14ac:dyDescent="0.35">
      <c r="A864">
        <v>500</v>
      </c>
      <c r="B864">
        <v>323247</v>
      </c>
      <c r="C864">
        <f t="shared" si="15"/>
        <v>255639.16</v>
      </c>
    </row>
    <row r="865" spans="1:3" x14ac:dyDescent="0.35">
      <c r="A865">
        <v>500</v>
      </c>
      <c r="B865">
        <v>98875</v>
      </c>
      <c r="C865">
        <f t="shared" si="15"/>
        <v>255639.16</v>
      </c>
    </row>
    <row r="866" spans="1:3" x14ac:dyDescent="0.35">
      <c r="A866">
        <v>500</v>
      </c>
      <c r="B866">
        <v>391853</v>
      </c>
      <c r="C866">
        <f t="shared" si="15"/>
        <v>255639.16</v>
      </c>
    </row>
    <row r="867" spans="1:3" x14ac:dyDescent="0.35">
      <c r="A867">
        <v>500</v>
      </c>
      <c r="B867">
        <v>85541</v>
      </c>
      <c r="C867">
        <f t="shared" si="15"/>
        <v>255639.16</v>
      </c>
    </row>
    <row r="868" spans="1:3" x14ac:dyDescent="0.35">
      <c r="A868">
        <v>500</v>
      </c>
      <c r="B868">
        <v>166601</v>
      </c>
      <c r="C868">
        <f t="shared" si="15"/>
        <v>255639.16</v>
      </c>
    </row>
    <row r="869" spans="1:3" x14ac:dyDescent="0.35">
      <c r="A869">
        <v>500</v>
      </c>
      <c r="B869">
        <v>350873</v>
      </c>
      <c r="C869">
        <f t="shared" si="15"/>
        <v>255639.16</v>
      </c>
    </row>
    <row r="870" spans="1:3" x14ac:dyDescent="0.35">
      <c r="A870">
        <v>500</v>
      </c>
      <c r="B870">
        <v>52263</v>
      </c>
      <c r="C870">
        <f t="shared" si="15"/>
        <v>255639.16</v>
      </c>
    </row>
    <row r="871" spans="1:3" x14ac:dyDescent="0.35">
      <c r="A871">
        <v>500</v>
      </c>
      <c r="B871">
        <v>141705</v>
      </c>
      <c r="C871">
        <f t="shared" si="15"/>
        <v>255639.16</v>
      </c>
    </row>
    <row r="872" spans="1:3" x14ac:dyDescent="0.35">
      <c r="A872">
        <v>500</v>
      </c>
      <c r="B872">
        <v>374737</v>
      </c>
      <c r="C872">
        <f t="shared" si="15"/>
        <v>255639.16</v>
      </c>
    </row>
    <row r="873" spans="1:3" x14ac:dyDescent="0.35">
      <c r="A873">
        <v>500</v>
      </c>
      <c r="B873">
        <v>61821</v>
      </c>
      <c r="C873">
        <f t="shared" si="15"/>
        <v>255639.16</v>
      </c>
    </row>
    <row r="874" spans="1:3" x14ac:dyDescent="0.35">
      <c r="A874">
        <v>500</v>
      </c>
      <c r="B874">
        <v>168159</v>
      </c>
      <c r="C874">
        <f t="shared" si="15"/>
        <v>255639.16</v>
      </c>
    </row>
    <row r="875" spans="1:3" x14ac:dyDescent="0.35">
      <c r="A875">
        <v>500</v>
      </c>
      <c r="B875">
        <v>258767</v>
      </c>
      <c r="C875">
        <f t="shared" si="15"/>
        <v>255639.16</v>
      </c>
    </row>
    <row r="876" spans="1:3" x14ac:dyDescent="0.35">
      <c r="A876">
        <v>500</v>
      </c>
      <c r="B876">
        <v>1080977</v>
      </c>
      <c r="C876">
        <f t="shared" si="15"/>
        <v>255639.16</v>
      </c>
    </row>
    <row r="877" spans="1:3" x14ac:dyDescent="0.35">
      <c r="A877">
        <v>500</v>
      </c>
      <c r="B877">
        <v>393305</v>
      </c>
      <c r="C877">
        <f t="shared" si="15"/>
        <v>255639.16</v>
      </c>
    </row>
    <row r="878" spans="1:3" x14ac:dyDescent="0.35">
      <c r="A878">
        <v>500</v>
      </c>
      <c r="B878">
        <v>374725</v>
      </c>
      <c r="C878">
        <f t="shared" si="15"/>
        <v>255639.16</v>
      </c>
    </row>
    <row r="879" spans="1:3" x14ac:dyDescent="0.35">
      <c r="A879">
        <v>500</v>
      </c>
      <c r="B879">
        <v>110793</v>
      </c>
      <c r="C879">
        <f t="shared" si="15"/>
        <v>255639.16</v>
      </c>
    </row>
    <row r="880" spans="1:3" x14ac:dyDescent="0.35">
      <c r="A880">
        <v>500</v>
      </c>
      <c r="B880">
        <v>741701</v>
      </c>
      <c r="C880">
        <f t="shared" si="15"/>
        <v>255639.16</v>
      </c>
    </row>
    <row r="881" spans="1:3" x14ac:dyDescent="0.35">
      <c r="A881">
        <v>500</v>
      </c>
      <c r="B881">
        <v>530941</v>
      </c>
      <c r="C881">
        <f t="shared" si="15"/>
        <v>255639.16</v>
      </c>
    </row>
    <row r="882" spans="1:3" x14ac:dyDescent="0.35">
      <c r="A882">
        <v>500</v>
      </c>
      <c r="B882">
        <v>302665</v>
      </c>
      <c r="C882">
        <f t="shared" si="15"/>
        <v>255639.16</v>
      </c>
    </row>
    <row r="883" spans="1:3" x14ac:dyDescent="0.35">
      <c r="A883">
        <v>500</v>
      </c>
      <c r="B883">
        <v>399727</v>
      </c>
      <c r="C883">
        <f t="shared" si="15"/>
        <v>255639.16</v>
      </c>
    </row>
    <row r="884" spans="1:3" x14ac:dyDescent="0.35">
      <c r="A884">
        <v>500</v>
      </c>
      <c r="B884">
        <v>85999</v>
      </c>
      <c r="C884">
        <f t="shared" si="15"/>
        <v>255639.16</v>
      </c>
    </row>
    <row r="885" spans="1:3" x14ac:dyDescent="0.35">
      <c r="A885">
        <v>500</v>
      </c>
      <c r="B885">
        <v>147493</v>
      </c>
      <c r="C885">
        <f t="shared" si="15"/>
        <v>255639.16</v>
      </c>
    </row>
    <row r="886" spans="1:3" x14ac:dyDescent="0.35">
      <c r="A886">
        <v>500</v>
      </c>
      <c r="B886">
        <v>253443</v>
      </c>
      <c r="C886">
        <f t="shared" si="15"/>
        <v>255639.16</v>
      </c>
    </row>
    <row r="887" spans="1:3" x14ac:dyDescent="0.35">
      <c r="A887">
        <v>500</v>
      </c>
      <c r="B887">
        <v>90193</v>
      </c>
      <c r="C887">
        <f t="shared" si="15"/>
        <v>255639.16</v>
      </c>
    </row>
    <row r="888" spans="1:3" x14ac:dyDescent="0.35">
      <c r="A888">
        <v>500</v>
      </c>
      <c r="B888">
        <v>353607</v>
      </c>
      <c r="C888">
        <f t="shared" si="15"/>
        <v>255639.16</v>
      </c>
    </row>
    <row r="889" spans="1:3" x14ac:dyDescent="0.35">
      <c r="A889">
        <v>500</v>
      </c>
      <c r="B889">
        <v>168049</v>
      </c>
      <c r="C889">
        <f t="shared" si="15"/>
        <v>255639.16</v>
      </c>
    </row>
    <row r="890" spans="1:3" x14ac:dyDescent="0.35">
      <c r="A890">
        <v>500</v>
      </c>
      <c r="B890">
        <v>734055</v>
      </c>
      <c r="C890">
        <f t="shared" si="15"/>
        <v>255639.16</v>
      </c>
    </row>
    <row r="891" spans="1:3" x14ac:dyDescent="0.35">
      <c r="A891">
        <v>500</v>
      </c>
      <c r="B891">
        <v>155065</v>
      </c>
      <c r="C891">
        <f t="shared" si="15"/>
        <v>255639.16</v>
      </c>
    </row>
    <row r="892" spans="1:3" x14ac:dyDescent="0.35">
      <c r="A892">
        <v>500</v>
      </c>
      <c r="B892">
        <v>153137</v>
      </c>
      <c r="C892">
        <f t="shared" si="15"/>
        <v>255639.16</v>
      </c>
    </row>
    <row r="893" spans="1:3" x14ac:dyDescent="0.35">
      <c r="A893">
        <v>500</v>
      </c>
      <c r="B893">
        <v>236057</v>
      </c>
      <c r="C893">
        <f t="shared" si="15"/>
        <v>255639.16</v>
      </c>
    </row>
    <row r="894" spans="1:3" x14ac:dyDescent="0.35">
      <c r="A894">
        <v>500</v>
      </c>
      <c r="B894">
        <v>400435</v>
      </c>
      <c r="C894">
        <f t="shared" si="15"/>
        <v>255639.16</v>
      </c>
    </row>
    <row r="895" spans="1:3" x14ac:dyDescent="0.35">
      <c r="A895">
        <v>500</v>
      </c>
      <c r="B895">
        <v>642753</v>
      </c>
      <c r="C895">
        <f t="shared" si="15"/>
        <v>255639.16</v>
      </c>
    </row>
    <row r="896" spans="1:3" x14ac:dyDescent="0.35">
      <c r="A896">
        <v>500</v>
      </c>
      <c r="B896">
        <v>101319</v>
      </c>
      <c r="C896">
        <f t="shared" si="15"/>
        <v>255639.16</v>
      </c>
    </row>
    <row r="897" spans="1:3" x14ac:dyDescent="0.35">
      <c r="A897">
        <v>500</v>
      </c>
      <c r="B897">
        <v>270063</v>
      </c>
      <c r="C897">
        <f t="shared" si="15"/>
        <v>255639.16</v>
      </c>
    </row>
    <row r="898" spans="1:3" x14ac:dyDescent="0.35">
      <c r="A898">
        <v>500</v>
      </c>
      <c r="B898">
        <v>536279</v>
      </c>
      <c r="C898">
        <f t="shared" si="15"/>
        <v>255639.16</v>
      </c>
    </row>
    <row r="899" spans="1:3" x14ac:dyDescent="0.35">
      <c r="A899">
        <v>500</v>
      </c>
      <c r="B899">
        <v>186945</v>
      </c>
      <c r="C899">
        <f t="shared" si="15"/>
        <v>255639.16</v>
      </c>
    </row>
    <row r="900" spans="1:3" x14ac:dyDescent="0.35">
      <c r="A900">
        <v>500</v>
      </c>
      <c r="B900">
        <v>114227</v>
      </c>
      <c r="C900">
        <f t="shared" ref="C900:C963" si="16">VLOOKUP(A900,$E$2:$F$40,2)</f>
        <v>255639.16</v>
      </c>
    </row>
    <row r="901" spans="1:3" x14ac:dyDescent="0.35">
      <c r="A901">
        <v>500</v>
      </c>
      <c r="B901">
        <v>276787</v>
      </c>
      <c r="C901">
        <f t="shared" si="16"/>
        <v>255639.16</v>
      </c>
    </row>
    <row r="902" spans="1:3" x14ac:dyDescent="0.35">
      <c r="A902">
        <v>550</v>
      </c>
      <c r="B902">
        <v>157527</v>
      </c>
      <c r="C902">
        <f t="shared" si="16"/>
        <v>326551.44</v>
      </c>
    </row>
    <row r="903" spans="1:3" x14ac:dyDescent="0.35">
      <c r="A903">
        <v>550</v>
      </c>
      <c r="B903">
        <v>216443</v>
      </c>
      <c r="C903">
        <f t="shared" si="16"/>
        <v>326551.44</v>
      </c>
    </row>
    <row r="904" spans="1:3" x14ac:dyDescent="0.35">
      <c r="A904">
        <v>550</v>
      </c>
      <c r="B904">
        <v>103877</v>
      </c>
      <c r="C904">
        <f t="shared" si="16"/>
        <v>326551.44</v>
      </c>
    </row>
    <row r="905" spans="1:3" x14ac:dyDescent="0.35">
      <c r="A905">
        <v>550</v>
      </c>
      <c r="B905">
        <v>189537</v>
      </c>
      <c r="C905">
        <f t="shared" si="16"/>
        <v>326551.44</v>
      </c>
    </row>
    <row r="906" spans="1:3" x14ac:dyDescent="0.35">
      <c r="A906">
        <v>550</v>
      </c>
      <c r="B906">
        <v>105161</v>
      </c>
      <c r="C906">
        <f t="shared" si="16"/>
        <v>326551.44</v>
      </c>
    </row>
    <row r="907" spans="1:3" x14ac:dyDescent="0.35">
      <c r="A907">
        <v>550</v>
      </c>
      <c r="B907">
        <v>292169</v>
      </c>
      <c r="C907">
        <f t="shared" si="16"/>
        <v>326551.44</v>
      </c>
    </row>
    <row r="908" spans="1:3" x14ac:dyDescent="0.35">
      <c r="A908">
        <v>550</v>
      </c>
      <c r="B908">
        <v>660497</v>
      </c>
      <c r="C908">
        <f t="shared" si="16"/>
        <v>326551.44</v>
      </c>
    </row>
    <row r="909" spans="1:3" x14ac:dyDescent="0.35">
      <c r="A909">
        <v>550</v>
      </c>
      <c r="B909">
        <v>412679</v>
      </c>
      <c r="C909">
        <f t="shared" si="16"/>
        <v>326551.44</v>
      </c>
    </row>
    <row r="910" spans="1:3" x14ac:dyDescent="0.35">
      <c r="A910">
        <v>550</v>
      </c>
      <c r="B910">
        <v>623087</v>
      </c>
      <c r="C910">
        <f t="shared" si="16"/>
        <v>326551.44</v>
      </c>
    </row>
    <row r="911" spans="1:3" x14ac:dyDescent="0.35">
      <c r="A911">
        <v>550</v>
      </c>
      <c r="B911">
        <v>264653</v>
      </c>
      <c r="C911">
        <f t="shared" si="16"/>
        <v>326551.44</v>
      </c>
    </row>
    <row r="912" spans="1:3" x14ac:dyDescent="0.35">
      <c r="A912">
        <v>550</v>
      </c>
      <c r="B912">
        <v>727965</v>
      </c>
      <c r="C912">
        <f t="shared" si="16"/>
        <v>326551.44</v>
      </c>
    </row>
    <row r="913" spans="1:3" x14ac:dyDescent="0.35">
      <c r="A913">
        <v>550</v>
      </c>
      <c r="B913">
        <v>223383</v>
      </c>
      <c r="C913">
        <f t="shared" si="16"/>
        <v>326551.44</v>
      </c>
    </row>
    <row r="914" spans="1:3" x14ac:dyDescent="0.35">
      <c r="A914">
        <v>550</v>
      </c>
      <c r="B914">
        <v>811867</v>
      </c>
      <c r="C914">
        <f t="shared" si="16"/>
        <v>326551.44</v>
      </c>
    </row>
    <row r="915" spans="1:3" x14ac:dyDescent="0.35">
      <c r="A915">
        <v>550</v>
      </c>
      <c r="B915">
        <v>1019475</v>
      </c>
      <c r="C915">
        <f t="shared" si="16"/>
        <v>326551.44</v>
      </c>
    </row>
    <row r="916" spans="1:3" x14ac:dyDescent="0.35">
      <c r="A916">
        <v>550</v>
      </c>
      <c r="B916">
        <v>132537</v>
      </c>
      <c r="C916">
        <f t="shared" si="16"/>
        <v>326551.44</v>
      </c>
    </row>
    <row r="917" spans="1:3" x14ac:dyDescent="0.35">
      <c r="A917">
        <v>550</v>
      </c>
      <c r="B917">
        <v>296579</v>
      </c>
      <c r="C917">
        <f t="shared" si="16"/>
        <v>326551.44</v>
      </c>
    </row>
    <row r="918" spans="1:3" x14ac:dyDescent="0.35">
      <c r="A918">
        <v>550</v>
      </c>
      <c r="B918">
        <v>242819</v>
      </c>
      <c r="C918">
        <f t="shared" si="16"/>
        <v>326551.44</v>
      </c>
    </row>
    <row r="919" spans="1:3" x14ac:dyDescent="0.35">
      <c r="A919">
        <v>550</v>
      </c>
      <c r="B919">
        <v>209587</v>
      </c>
      <c r="C919">
        <f t="shared" si="16"/>
        <v>326551.44</v>
      </c>
    </row>
    <row r="920" spans="1:3" x14ac:dyDescent="0.35">
      <c r="A920">
        <v>550</v>
      </c>
      <c r="B920">
        <v>681135</v>
      </c>
      <c r="C920">
        <f t="shared" si="16"/>
        <v>326551.44</v>
      </c>
    </row>
    <row r="921" spans="1:3" x14ac:dyDescent="0.35">
      <c r="A921">
        <v>550</v>
      </c>
      <c r="B921">
        <v>240283</v>
      </c>
      <c r="C921">
        <f t="shared" si="16"/>
        <v>326551.44</v>
      </c>
    </row>
    <row r="922" spans="1:3" x14ac:dyDescent="0.35">
      <c r="A922">
        <v>550</v>
      </c>
      <c r="B922">
        <v>107513</v>
      </c>
      <c r="C922">
        <f t="shared" si="16"/>
        <v>326551.44</v>
      </c>
    </row>
    <row r="923" spans="1:3" x14ac:dyDescent="0.35">
      <c r="A923">
        <v>550</v>
      </c>
      <c r="B923">
        <v>212495</v>
      </c>
      <c r="C923">
        <f t="shared" si="16"/>
        <v>326551.44</v>
      </c>
    </row>
    <row r="924" spans="1:3" x14ac:dyDescent="0.35">
      <c r="A924">
        <v>550</v>
      </c>
      <c r="B924">
        <v>142297</v>
      </c>
      <c r="C924">
        <f t="shared" si="16"/>
        <v>326551.44</v>
      </c>
    </row>
    <row r="925" spans="1:3" x14ac:dyDescent="0.35">
      <c r="A925">
        <v>550</v>
      </c>
      <c r="B925">
        <v>503007</v>
      </c>
      <c r="C925">
        <f t="shared" si="16"/>
        <v>326551.44</v>
      </c>
    </row>
    <row r="926" spans="1:3" x14ac:dyDescent="0.35">
      <c r="A926">
        <v>550</v>
      </c>
      <c r="B926">
        <v>174677</v>
      </c>
      <c r="C926">
        <f t="shared" si="16"/>
        <v>326551.44</v>
      </c>
    </row>
    <row r="927" spans="1:3" x14ac:dyDescent="0.35">
      <c r="A927">
        <v>550</v>
      </c>
      <c r="B927">
        <v>159197</v>
      </c>
      <c r="C927">
        <f t="shared" si="16"/>
        <v>326551.44</v>
      </c>
    </row>
    <row r="928" spans="1:3" x14ac:dyDescent="0.35">
      <c r="A928">
        <v>550</v>
      </c>
      <c r="B928">
        <v>858827</v>
      </c>
      <c r="C928">
        <f t="shared" si="16"/>
        <v>326551.44</v>
      </c>
    </row>
    <row r="929" spans="1:3" x14ac:dyDescent="0.35">
      <c r="A929">
        <v>550</v>
      </c>
      <c r="B929">
        <v>561087</v>
      </c>
      <c r="C929">
        <f t="shared" si="16"/>
        <v>326551.44</v>
      </c>
    </row>
    <row r="930" spans="1:3" x14ac:dyDescent="0.35">
      <c r="A930">
        <v>550</v>
      </c>
      <c r="B930">
        <v>164273</v>
      </c>
      <c r="C930">
        <f t="shared" si="16"/>
        <v>326551.44</v>
      </c>
    </row>
    <row r="931" spans="1:3" x14ac:dyDescent="0.35">
      <c r="A931">
        <v>550</v>
      </c>
      <c r="B931">
        <v>313965</v>
      </c>
      <c r="C931">
        <f t="shared" si="16"/>
        <v>326551.44</v>
      </c>
    </row>
    <row r="932" spans="1:3" x14ac:dyDescent="0.35">
      <c r="A932">
        <v>550</v>
      </c>
      <c r="B932">
        <v>74787</v>
      </c>
      <c r="C932">
        <f t="shared" si="16"/>
        <v>326551.44</v>
      </c>
    </row>
    <row r="933" spans="1:3" x14ac:dyDescent="0.35">
      <c r="A933">
        <v>550</v>
      </c>
      <c r="B933">
        <v>104463</v>
      </c>
      <c r="C933">
        <f t="shared" si="16"/>
        <v>326551.44</v>
      </c>
    </row>
    <row r="934" spans="1:3" x14ac:dyDescent="0.35">
      <c r="A934">
        <v>550</v>
      </c>
      <c r="B934">
        <v>305701</v>
      </c>
      <c r="C934">
        <f t="shared" si="16"/>
        <v>326551.44</v>
      </c>
    </row>
    <row r="935" spans="1:3" x14ac:dyDescent="0.35">
      <c r="A935">
        <v>550</v>
      </c>
      <c r="B935">
        <v>332495</v>
      </c>
      <c r="C935">
        <f t="shared" si="16"/>
        <v>326551.44</v>
      </c>
    </row>
    <row r="936" spans="1:3" x14ac:dyDescent="0.35">
      <c r="A936">
        <v>550</v>
      </c>
      <c r="B936">
        <v>155491</v>
      </c>
      <c r="C936">
        <f t="shared" si="16"/>
        <v>326551.44</v>
      </c>
    </row>
    <row r="937" spans="1:3" x14ac:dyDescent="0.35">
      <c r="A937">
        <v>550</v>
      </c>
      <c r="B937">
        <v>79987</v>
      </c>
      <c r="C937">
        <f t="shared" si="16"/>
        <v>326551.44</v>
      </c>
    </row>
    <row r="938" spans="1:3" x14ac:dyDescent="0.35">
      <c r="A938">
        <v>550</v>
      </c>
      <c r="B938">
        <v>530039</v>
      </c>
      <c r="C938">
        <f t="shared" si="16"/>
        <v>326551.44</v>
      </c>
    </row>
    <row r="939" spans="1:3" x14ac:dyDescent="0.35">
      <c r="A939">
        <v>550</v>
      </c>
      <c r="B939">
        <v>540607</v>
      </c>
      <c r="C939">
        <f t="shared" si="16"/>
        <v>326551.44</v>
      </c>
    </row>
    <row r="940" spans="1:3" x14ac:dyDescent="0.35">
      <c r="A940">
        <v>550</v>
      </c>
      <c r="B940">
        <v>1029829</v>
      </c>
      <c r="C940">
        <f t="shared" si="16"/>
        <v>326551.44</v>
      </c>
    </row>
    <row r="941" spans="1:3" x14ac:dyDescent="0.35">
      <c r="A941">
        <v>550</v>
      </c>
      <c r="B941">
        <v>251089</v>
      </c>
      <c r="C941">
        <f t="shared" si="16"/>
        <v>326551.44</v>
      </c>
    </row>
    <row r="942" spans="1:3" x14ac:dyDescent="0.35">
      <c r="A942">
        <v>550</v>
      </c>
      <c r="B942">
        <v>407119</v>
      </c>
      <c r="C942">
        <f t="shared" si="16"/>
        <v>326551.44</v>
      </c>
    </row>
    <row r="943" spans="1:3" x14ac:dyDescent="0.35">
      <c r="A943">
        <v>550</v>
      </c>
      <c r="B943">
        <v>197515</v>
      </c>
      <c r="C943">
        <f t="shared" si="16"/>
        <v>326551.44</v>
      </c>
    </row>
    <row r="944" spans="1:3" x14ac:dyDescent="0.35">
      <c r="A944">
        <v>550</v>
      </c>
      <c r="B944">
        <v>248491</v>
      </c>
      <c r="C944">
        <f t="shared" si="16"/>
        <v>326551.44</v>
      </c>
    </row>
    <row r="945" spans="1:3" x14ac:dyDescent="0.35">
      <c r="A945">
        <v>550</v>
      </c>
      <c r="B945">
        <v>136651</v>
      </c>
      <c r="C945">
        <f t="shared" si="16"/>
        <v>326551.44</v>
      </c>
    </row>
    <row r="946" spans="1:3" x14ac:dyDescent="0.35">
      <c r="A946">
        <v>550</v>
      </c>
      <c r="B946">
        <v>319267</v>
      </c>
      <c r="C946">
        <f t="shared" si="16"/>
        <v>326551.44</v>
      </c>
    </row>
    <row r="947" spans="1:3" x14ac:dyDescent="0.35">
      <c r="A947">
        <v>550</v>
      </c>
      <c r="B947">
        <v>755787</v>
      </c>
      <c r="C947">
        <f t="shared" si="16"/>
        <v>326551.44</v>
      </c>
    </row>
    <row r="948" spans="1:3" x14ac:dyDescent="0.35">
      <c r="A948">
        <v>550</v>
      </c>
      <c r="B948">
        <v>252657</v>
      </c>
      <c r="C948">
        <f t="shared" si="16"/>
        <v>326551.44</v>
      </c>
    </row>
    <row r="949" spans="1:3" x14ac:dyDescent="0.35">
      <c r="A949">
        <v>550</v>
      </c>
      <c r="B949">
        <v>464131</v>
      </c>
      <c r="C949">
        <f t="shared" si="16"/>
        <v>326551.44</v>
      </c>
    </row>
    <row r="950" spans="1:3" x14ac:dyDescent="0.35">
      <c r="A950">
        <v>550</v>
      </c>
      <c r="B950">
        <v>74901</v>
      </c>
      <c r="C950">
        <f t="shared" si="16"/>
        <v>326551.44</v>
      </c>
    </row>
    <row r="951" spans="1:3" x14ac:dyDescent="0.35">
      <c r="A951">
        <v>550</v>
      </c>
      <c r="B951">
        <v>326727</v>
      </c>
      <c r="C951">
        <f t="shared" si="16"/>
        <v>326551.44</v>
      </c>
    </row>
    <row r="952" spans="1:3" x14ac:dyDescent="0.35">
      <c r="A952">
        <v>550</v>
      </c>
      <c r="B952">
        <v>123349</v>
      </c>
      <c r="C952">
        <f t="shared" si="16"/>
        <v>326551.44</v>
      </c>
    </row>
    <row r="953" spans="1:3" x14ac:dyDescent="0.35">
      <c r="A953">
        <v>550</v>
      </c>
      <c r="B953">
        <v>626163</v>
      </c>
      <c r="C953">
        <f t="shared" si="16"/>
        <v>326551.44</v>
      </c>
    </row>
    <row r="954" spans="1:3" x14ac:dyDescent="0.35">
      <c r="A954">
        <v>550</v>
      </c>
      <c r="B954">
        <v>137925</v>
      </c>
      <c r="C954">
        <f t="shared" si="16"/>
        <v>326551.44</v>
      </c>
    </row>
    <row r="955" spans="1:3" x14ac:dyDescent="0.35">
      <c r="A955">
        <v>550</v>
      </c>
      <c r="B955">
        <v>296001</v>
      </c>
      <c r="C955">
        <f t="shared" si="16"/>
        <v>326551.44</v>
      </c>
    </row>
    <row r="956" spans="1:3" x14ac:dyDescent="0.35">
      <c r="A956">
        <v>550</v>
      </c>
      <c r="B956">
        <v>114133</v>
      </c>
      <c r="C956">
        <f t="shared" si="16"/>
        <v>326551.44</v>
      </c>
    </row>
    <row r="957" spans="1:3" x14ac:dyDescent="0.35">
      <c r="A957">
        <v>550</v>
      </c>
      <c r="B957">
        <v>227943</v>
      </c>
      <c r="C957">
        <f t="shared" si="16"/>
        <v>326551.44</v>
      </c>
    </row>
    <row r="958" spans="1:3" x14ac:dyDescent="0.35">
      <c r="A958">
        <v>550</v>
      </c>
      <c r="B958">
        <v>155339</v>
      </c>
      <c r="C958">
        <f t="shared" si="16"/>
        <v>326551.44</v>
      </c>
    </row>
    <row r="959" spans="1:3" x14ac:dyDescent="0.35">
      <c r="A959">
        <v>550</v>
      </c>
      <c r="B959">
        <v>474421</v>
      </c>
      <c r="C959">
        <f t="shared" si="16"/>
        <v>326551.44</v>
      </c>
    </row>
    <row r="960" spans="1:3" x14ac:dyDescent="0.35">
      <c r="A960">
        <v>550</v>
      </c>
      <c r="B960">
        <v>506957</v>
      </c>
      <c r="C960">
        <f t="shared" si="16"/>
        <v>326551.44</v>
      </c>
    </row>
    <row r="961" spans="1:3" x14ac:dyDescent="0.35">
      <c r="A961">
        <v>550</v>
      </c>
      <c r="B961">
        <v>315165</v>
      </c>
      <c r="C961">
        <f t="shared" si="16"/>
        <v>326551.44</v>
      </c>
    </row>
    <row r="962" spans="1:3" x14ac:dyDescent="0.35">
      <c r="A962">
        <v>550</v>
      </c>
      <c r="B962">
        <v>602507</v>
      </c>
      <c r="C962">
        <f t="shared" si="16"/>
        <v>326551.44</v>
      </c>
    </row>
    <row r="963" spans="1:3" x14ac:dyDescent="0.35">
      <c r="A963">
        <v>550</v>
      </c>
      <c r="B963">
        <v>238427</v>
      </c>
      <c r="C963">
        <f t="shared" si="16"/>
        <v>326551.44</v>
      </c>
    </row>
    <row r="964" spans="1:3" x14ac:dyDescent="0.35">
      <c r="A964">
        <v>550</v>
      </c>
      <c r="B964">
        <v>220767</v>
      </c>
      <c r="C964">
        <f t="shared" ref="C964:C1027" si="17">VLOOKUP(A964,$E$2:$F$40,2)</f>
        <v>326551.44</v>
      </c>
    </row>
    <row r="965" spans="1:3" x14ac:dyDescent="0.35">
      <c r="A965">
        <v>550</v>
      </c>
      <c r="B965">
        <v>134517</v>
      </c>
      <c r="C965">
        <f t="shared" si="17"/>
        <v>326551.44</v>
      </c>
    </row>
    <row r="966" spans="1:3" x14ac:dyDescent="0.35">
      <c r="A966">
        <v>550</v>
      </c>
      <c r="B966">
        <v>224587</v>
      </c>
      <c r="C966">
        <f t="shared" si="17"/>
        <v>326551.44</v>
      </c>
    </row>
    <row r="967" spans="1:3" x14ac:dyDescent="0.35">
      <c r="A967">
        <v>550</v>
      </c>
      <c r="B967">
        <v>375651</v>
      </c>
      <c r="C967">
        <f t="shared" si="17"/>
        <v>326551.44</v>
      </c>
    </row>
    <row r="968" spans="1:3" x14ac:dyDescent="0.35">
      <c r="A968">
        <v>550</v>
      </c>
      <c r="B968">
        <v>546065</v>
      </c>
      <c r="C968">
        <f t="shared" si="17"/>
        <v>326551.44</v>
      </c>
    </row>
    <row r="969" spans="1:3" x14ac:dyDescent="0.35">
      <c r="A969">
        <v>550</v>
      </c>
      <c r="B969">
        <v>291013</v>
      </c>
      <c r="C969">
        <f t="shared" si="17"/>
        <v>326551.44</v>
      </c>
    </row>
    <row r="970" spans="1:3" x14ac:dyDescent="0.35">
      <c r="A970">
        <v>550</v>
      </c>
      <c r="B970">
        <v>326293</v>
      </c>
      <c r="C970">
        <f t="shared" si="17"/>
        <v>326551.44</v>
      </c>
    </row>
    <row r="971" spans="1:3" x14ac:dyDescent="0.35">
      <c r="A971">
        <v>550</v>
      </c>
      <c r="B971">
        <v>177907</v>
      </c>
      <c r="C971">
        <f t="shared" si="17"/>
        <v>326551.44</v>
      </c>
    </row>
    <row r="972" spans="1:3" x14ac:dyDescent="0.35">
      <c r="A972">
        <v>550</v>
      </c>
      <c r="B972">
        <v>454959</v>
      </c>
      <c r="C972">
        <f t="shared" si="17"/>
        <v>326551.44</v>
      </c>
    </row>
    <row r="973" spans="1:3" x14ac:dyDescent="0.35">
      <c r="A973">
        <v>550</v>
      </c>
      <c r="B973">
        <v>492473</v>
      </c>
      <c r="C973">
        <f t="shared" si="17"/>
        <v>326551.44</v>
      </c>
    </row>
    <row r="974" spans="1:3" x14ac:dyDescent="0.35">
      <c r="A974">
        <v>550</v>
      </c>
      <c r="B974">
        <v>64167</v>
      </c>
      <c r="C974">
        <f t="shared" si="17"/>
        <v>326551.44</v>
      </c>
    </row>
    <row r="975" spans="1:3" x14ac:dyDescent="0.35">
      <c r="A975">
        <v>550</v>
      </c>
      <c r="B975">
        <v>39681</v>
      </c>
      <c r="C975">
        <f t="shared" si="17"/>
        <v>326551.44</v>
      </c>
    </row>
    <row r="976" spans="1:3" x14ac:dyDescent="0.35">
      <c r="A976">
        <v>550</v>
      </c>
      <c r="B976">
        <v>142485</v>
      </c>
      <c r="C976">
        <f t="shared" si="17"/>
        <v>326551.44</v>
      </c>
    </row>
    <row r="977" spans="1:3" x14ac:dyDescent="0.35">
      <c r="A977">
        <v>550</v>
      </c>
      <c r="B977">
        <v>549271</v>
      </c>
      <c r="C977">
        <f t="shared" si="17"/>
        <v>326551.44</v>
      </c>
    </row>
    <row r="978" spans="1:3" x14ac:dyDescent="0.35">
      <c r="A978">
        <v>550</v>
      </c>
      <c r="B978">
        <v>119701</v>
      </c>
      <c r="C978">
        <f t="shared" si="17"/>
        <v>326551.44</v>
      </c>
    </row>
    <row r="979" spans="1:3" x14ac:dyDescent="0.35">
      <c r="A979">
        <v>550</v>
      </c>
      <c r="B979">
        <v>56177</v>
      </c>
      <c r="C979">
        <f t="shared" si="17"/>
        <v>326551.44</v>
      </c>
    </row>
    <row r="980" spans="1:3" x14ac:dyDescent="0.35">
      <c r="A980">
        <v>550</v>
      </c>
      <c r="B980">
        <v>464567</v>
      </c>
      <c r="C980">
        <f t="shared" si="17"/>
        <v>326551.44</v>
      </c>
    </row>
    <row r="981" spans="1:3" x14ac:dyDescent="0.35">
      <c r="A981">
        <v>550</v>
      </c>
      <c r="B981">
        <v>200009</v>
      </c>
      <c r="C981">
        <f t="shared" si="17"/>
        <v>326551.44</v>
      </c>
    </row>
    <row r="982" spans="1:3" x14ac:dyDescent="0.35">
      <c r="A982">
        <v>550</v>
      </c>
      <c r="B982">
        <v>228005</v>
      </c>
      <c r="C982">
        <f t="shared" si="17"/>
        <v>326551.44</v>
      </c>
    </row>
    <row r="983" spans="1:3" x14ac:dyDescent="0.35">
      <c r="A983">
        <v>550</v>
      </c>
      <c r="B983">
        <v>215681</v>
      </c>
      <c r="C983">
        <f t="shared" si="17"/>
        <v>326551.44</v>
      </c>
    </row>
    <row r="984" spans="1:3" x14ac:dyDescent="0.35">
      <c r="A984">
        <v>550</v>
      </c>
      <c r="B984">
        <v>156055</v>
      </c>
      <c r="C984">
        <f t="shared" si="17"/>
        <v>326551.44</v>
      </c>
    </row>
    <row r="985" spans="1:3" x14ac:dyDescent="0.35">
      <c r="A985">
        <v>550</v>
      </c>
      <c r="B985">
        <v>154245</v>
      </c>
      <c r="C985">
        <f t="shared" si="17"/>
        <v>326551.44</v>
      </c>
    </row>
    <row r="986" spans="1:3" x14ac:dyDescent="0.35">
      <c r="A986">
        <v>550</v>
      </c>
      <c r="B986">
        <v>717381</v>
      </c>
      <c r="C986">
        <f t="shared" si="17"/>
        <v>326551.44</v>
      </c>
    </row>
    <row r="987" spans="1:3" x14ac:dyDescent="0.35">
      <c r="A987">
        <v>550</v>
      </c>
      <c r="B987">
        <v>302273</v>
      </c>
      <c r="C987">
        <f t="shared" si="17"/>
        <v>326551.44</v>
      </c>
    </row>
    <row r="988" spans="1:3" x14ac:dyDescent="0.35">
      <c r="A988">
        <v>550</v>
      </c>
      <c r="B988">
        <v>360705</v>
      </c>
      <c r="C988">
        <f t="shared" si="17"/>
        <v>326551.44</v>
      </c>
    </row>
    <row r="989" spans="1:3" x14ac:dyDescent="0.35">
      <c r="A989">
        <v>550</v>
      </c>
      <c r="B989">
        <v>178327</v>
      </c>
      <c r="C989">
        <f t="shared" si="17"/>
        <v>326551.44</v>
      </c>
    </row>
    <row r="990" spans="1:3" x14ac:dyDescent="0.35">
      <c r="A990">
        <v>550</v>
      </c>
      <c r="B990">
        <v>201727</v>
      </c>
      <c r="C990">
        <f t="shared" si="17"/>
        <v>326551.44</v>
      </c>
    </row>
    <row r="991" spans="1:3" x14ac:dyDescent="0.35">
      <c r="A991">
        <v>550</v>
      </c>
      <c r="B991">
        <v>381833</v>
      </c>
      <c r="C991">
        <f t="shared" si="17"/>
        <v>326551.44</v>
      </c>
    </row>
    <row r="992" spans="1:3" x14ac:dyDescent="0.35">
      <c r="A992">
        <v>550</v>
      </c>
      <c r="B992">
        <v>206985</v>
      </c>
      <c r="C992">
        <f t="shared" si="17"/>
        <v>326551.44</v>
      </c>
    </row>
    <row r="993" spans="1:3" x14ac:dyDescent="0.35">
      <c r="A993">
        <v>550</v>
      </c>
      <c r="B993">
        <v>301071</v>
      </c>
      <c r="C993">
        <f t="shared" si="17"/>
        <v>326551.44</v>
      </c>
    </row>
    <row r="994" spans="1:3" x14ac:dyDescent="0.35">
      <c r="A994">
        <v>550</v>
      </c>
      <c r="B994">
        <v>1113707</v>
      </c>
      <c r="C994">
        <f t="shared" si="17"/>
        <v>326551.44</v>
      </c>
    </row>
    <row r="995" spans="1:3" x14ac:dyDescent="0.35">
      <c r="A995">
        <v>550</v>
      </c>
      <c r="B995">
        <v>477157</v>
      </c>
      <c r="C995">
        <f t="shared" si="17"/>
        <v>326551.44</v>
      </c>
    </row>
    <row r="996" spans="1:3" x14ac:dyDescent="0.35">
      <c r="A996">
        <v>550</v>
      </c>
      <c r="B996">
        <v>123025</v>
      </c>
      <c r="C996">
        <f t="shared" si="17"/>
        <v>326551.44</v>
      </c>
    </row>
    <row r="997" spans="1:3" x14ac:dyDescent="0.35">
      <c r="A997">
        <v>550</v>
      </c>
      <c r="B997">
        <v>54703</v>
      </c>
      <c r="C997">
        <f t="shared" si="17"/>
        <v>326551.44</v>
      </c>
    </row>
    <row r="998" spans="1:3" x14ac:dyDescent="0.35">
      <c r="A998">
        <v>550</v>
      </c>
      <c r="B998">
        <v>130741</v>
      </c>
      <c r="C998">
        <f t="shared" si="17"/>
        <v>326551.44</v>
      </c>
    </row>
    <row r="999" spans="1:3" x14ac:dyDescent="0.35">
      <c r="A999">
        <v>550</v>
      </c>
      <c r="B999">
        <v>476625</v>
      </c>
      <c r="C999">
        <f t="shared" si="17"/>
        <v>326551.44</v>
      </c>
    </row>
    <row r="1000" spans="1:3" x14ac:dyDescent="0.35">
      <c r="A1000">
        <v>550</v>
      </c>
      <c r="B1000">
        <v>100465</v>
      </c>
      <c r="C1000">
        <f t="shared" si="17"/>
        <v>326551.44</v>
      </c>
    </row>
    <row r="1001" spans="1:3" x14ac:dyDescent="0.35">
      <c r="A1001">
        <v>550</v>
      </c>
      <c r="B1001">
        <v>679481</v>
      </c>
      <c r="C1001">
        <f t="shared" si="17"/>
        <v>326551.44</v>
      </c>
    </row>
    <row r="1002" spans="1:3" x14ac:dyDescent="0.35">
      <c r="A1002">
        <v>600</v>
      </c>
      <c r="B1002">
        <v>321961</v>
      </c>
      <c r="C1002">
        <f t="shared" si="17"/>
        <v>399110.56</v>
      </c>
    </row>
    <row r="1003" spans="1:3" x14ac:dyDescent="0.35">
      <c r="A1003">
        <v>600</v>
      </c>
      <c r="B1003">
        <v>216191</v>
      </c>
      <c r="C1003">
        <f t="shared" si="17"/>
        <v>399110.56</v>
      </c>
    </row>
    <row r="1004" spans="1:3" x14ac:dyDescent="0.35">
      <c r="A1004">
        <v>600</v>
      </c>
      <c r="B1004">
        <v>173661</v>
      </c>
      <c r="C1004">
        <f t="shared" si="17"/>
        <v>399110.56</v>
      </c>
    </row>
    <row r="1005" spans="1:3" x14ac:dyDescent="0.35">
      <c r="A1005">
        <v>600</v>
      </c>
      <c r="B1005">
        <v>274049</v>
      </c>
      <c r="C1005">
        <f t="shared" si="17"/>
        <v>399110.56</v>
      </c>
    </row>
    <row r="1006" spans="1:3" x14ac:dyDescent="0.35">
      <c r="A1006">
        <v>600</v>
      </c>
      <c r="B1006">
        <v>59029</v>
      </c>
      <c r="C1006">
        <f t="shared" si="17"/>
        <v>399110.56</v>
      </c>
    </row>
    <row r="1007" spans="1:3" x14ac:dyDescent="0.35">
      <c r="A1007">
        <v>600</v>
      </c>
      <c r="B1007">
        <v>174909</v>
      </c>
      <c r="C1007">
        <f t="shared" si="17"/>
        <v>399110.56</v>
      </c>
    </row>
    <row r="1008" spans="1:3" x14ac:dyDescent="0.35">
      <c r="A1008">
        <v>600</v>
      </c>
      <c r="B1008">
        <v>277337</v>
      </c>
      <c r="C1008">
        <f t="shared" si="17"/>
        <v>399110.56</v>
      </c>
    </row>
    <row r="1009" spans="1:3" x14ac:dyDescent="0.35">
      <c r="A1009">
        <v>600</v>
      </c>
      <c r="B1009">
        <v>1072143</v>
      </c>
      <c r="C1009">
        <f t="shared" si="17"/>
        <v>399110.56</v>
      </c>
    </row>
    <row r="1010" spans="1:3" x14ac:dyDescent="0.35">
      <c r="A1010">
        <v>600</v>
      </c>
      <c r="B1010">
        <v>68919</v>
      </c>
      <c r="C1010">
        <f t="shared" si="17"/>
        <v>399110.56</v>
      </c>
    </row>
    <row r="1011" spans="1:3" x14ac:dyDescent="0.35">
      <c r="A1011">
        <v>600</v>
      </c>
      <c r="B1011">
        <v>63263</v>
      </c>
      <c r="C1011">
        <f t="shared" si="17"/>
        <v>399110.56</v>
      </c>
    </row>
    <row r="1012" spans="1:3" x14ac:dyDescent="0.35">
      <c r="A1012">
        <v>600</v>
      </c>
      <c r="B1012">
        <v>51453</v>
      </c>
      <c r="C1012">
        <f t="shared" si="17"/>
        <v>399110.56</v>
      </c>
    </row>
    <row r="1013" spans="1:3" x14ac:dyDescent="0.35">
      <c r="A1013">
        <v>600</v>
      </c>
      <c r="B1013">
        <v>87585</v>
      </c>
      <c r="C1013">
        <f t="shared" si="17"/>
        <v>399110.56</v>
      </c>
    </row>
    <row r="1014" spans="1:3" x14ac:dyDescent="0.35">
      <c r="A1014">
        <v>600</v>
      </c>
      <c r="B1014">
        <v>400519</v>
      </c>
      <c r="C1014">
        <f t="shared" si="17"/>
        <v>399110.56</v>
      </c>
    </row>
    <row r="1015" spans="1:3" x14ac:dyDescent="0.35">
      <c r="A1015">
        <v>600</v>
      </c>
      <c r="B1015">
        <v>307573</v>
      </c>
      <c r="C1015">
        <f t="shared" si="17"/>
        <v>399110.56</v>
      </c>
    </row>
    <row r="1016" spans="1:3" x14ac:dyDescent="0.35">
      <c r="A1016">
        <v>600</v>
      </c>
      <c r="B1016">
        <v>398169</v>
      </c>
      <c r="C1016">
        <f t="shared" si="17"/>
        <v>399110.56</v>
      </c>
    </row>
    <row r="1017" spans="1:3" x14ac:dyDescent="0.35">
      <c r="A1017">
        <v>600</v>
      </c>
      <c r="B1017">
        <v>730177</v>
      </c>
      <c r="C1017">
        <f t="shared" si="17"/>
        <v>399110.56</v>
      </c>
    </row>
    <row r="1018" spans="1:3" x14ac:dyDescent="0.35">
      <c r="A1018">
        <v>600</v>
      </c>
      <c r="B1018">
        <v>197861</v>
      </c>
      <c r="C1018">
        <f t="shared" si="17"/>
        <v>399110.56</v>
      </c>
    </row>
    <row r="1019" spans="1:3" x14ac:dyDescent="0.35">
      <c r="A1019">
        <v>600</v>
      </c>
      <c r="B1019">
        <v>414725</v>
      </c>
      <c r="C1019">
        <f t="shared" si="17"/>
        <v>399110.56</v>
      </c>
    </row>
    <row r="1020" spans="1:3" x14ac:dyDescent="0.35">
      <c r="A1020">
        <v>600</v>
      </c>
      <c r="B1020">
        <v>191665</v>
      </c>
      <c r="C1020">
        <f t="shared" si="17"/>
        <v>399110.56</v>
      </c>
    </row>
    <row r="1021" spans="1:3" x14ac:dyDescent="0.35">
      <c r="A1021">
        <v>600</v>
      </c>
      <c r="B1021">
        <v>151911</v>
      </c>
      <c r="C1021">
        <f t="shared" si="17"/>
        <v>399110.56</v>
      </c>
    </row>
    <row r="1022" spans="1:3" x14ac:dyDescent="0.35">
      <c r="A1022">
        <v>600</v>
      </c>
      <c r="B1022">
        <v>283029</v>
      </c>
      <c r="C1022">
        <f t="shared" si="17"/>
        <v>399110.56</v>
      </c>
    </row>
    <row r="1023" spans="1:3" x14ac:dyDescent="0.35">
      <c r="A1023">
        <v>600</v>
      </c>
      <c r="B1023">
        <v>83481</v>
      </c>
      <c r="C1023">
        <f t="shared" si="17"/>
        <v>399110.56</v>
      </c>
    </row>
    <row r="1024" spans="1:3" x14ac:dyDescent="0.35">
      <c r="A1024">
        <v>600</v>
      </c>
      <c r="B1024">
        <v>950403</v>
      </c>
      <c r="C1024">
        <f t="shared" si="17"/>
        <v>399110.56</v>
      </c>
    </row>
    <row r="1025" spans="1:3" x14ac:dyDescent="0.35">
      <c r="A1025">
        <v>600</v>
      </c>
      <c r="B1025">
        <v>70737</v>
      </c>
      <c r="C1025">
        <f t="shared" si="17"/>
        <v>399110.56</v>
      </c>
    </row>
    <row r="1026" spans="1:3" x14ac:dyDescent="0.35">
      <c r="A1026">
        <v>600</v>
      </c>
      <c r="B1026">
        <v>518339</v>
      </c>
      <c r="C1026">
        <f t="shared" si="17"/>
        <v>399110.56</v>
      </c>
    </row>
    <row r="1027" spans="1:3" x14ac:dyDescent="0.35">
      <c r="A1027">
        <v>600</v>
      </c>
      <c r="B1027">
        <v>655375</v>
      </c>
      <c r="C1027">
        <f t="shared" si="17"/>
        <v>399110.56</v>
      </c>
    </row>
    <row r="1028" spans="1:3" x14ac:dyDescent="0.35">
      <c r="A1028">
        <v>600</v>
      </c>
      <c r="B1028">
        <v>948981</v>
      </c>
      <c r="C1028">
        <f t="shared" ref="C1028:C1091" si="18">VLOOKUP(A1028,$E$2:$F$40,2)</f>
        <v>399110.56</v>
      </c>
    </row>
    <row r="1029" spans="1:3" x14ac:dyDescent="0.35">
      <c r="A1029">
        <v>600</v>
      </c>
      <c r="B1029">
        <v>449071</v>
      </c>
      <c r="C1029">
        <f t="shared" si="18"/>
        <v>399110.56</v>
      </c>
    </row>
    <row r="1030" spans="1:3" x14ac:dyDescent="0.35">
      <c r="A1030">
        <v>600</v>
      </c>
      <c r="B1030">
        <v>171315</v>
      </c>
      <c r="C1030">
        <f t="shared" si="18"/>
        <v>399110.56</v>
      </c>
    </row>
    <row r="1031" spans="1:3" x14ac:dyDescent="0.35">
      <c r="A1031">
        <v>600</v>
      </c>
      <c r="B1031">
        <v>138785</v>
      </c>
      <c r="C1031">
        <f t="shared" si="18"/>
        <v>399110.56</v>
      </c>
    </row>
    <row r="1032" spans="1:3" x14ac:dyDescent="0.35">
      <c r="A1032">
        <v>600</v>
      </c>
      <c r="B1032">
        <v>585231</v>
      </c>
      <c r="C1032">
        <f t="shared" si="18"/>
        <v>399110.56</v>
      </c>
    </row>
    <row r="1033" spans="1:3" x14ac:dyDescent="0.35">
      <c r="A1033">
        <v>600</v>
      </c>
      <c r="B1033">
        <v>671893</v>
      </c>
      <c r="C1033">
        <f t="shared" si="18"/>
        <v>399110.56</v>
      </c>
    </row>
    <row r="1034" spans="1:3" x14ac:dyDescent="0.35">
      <c r="A1034">
        <v>600</v>
      </c>
      <c r="B1034">
        <v>427515</v>
      </c>
      <c r="C1034">
        <f t="shared" si="18"/>
        <v>399110.56</v>
      </c>
    </row>
    <row r="1035" spans="1:3" x14ac:dyDescent="0.35">
      <c r="A1035">
        <v>600</v>
      </c>
      <c r="B1035">
        <v>273121</v>
      </c>
      <c r="C1035">
        <f t="shared" si="18"/>
        <v>399110.56</v>
      </c>
    </row>
    <row r="1036" spans="1:3" x14ac:dyDescent="0.35">
      <c r="A1036">
        <v>600</v>
      </c>
      <c r="B1036">
        <v>133139</v>
      </c>
      <c r="C1036">
        <f t="shared" si="18"/>
        <v>399110.56</v>
      </c>
    </row>
    <row r="1037" spans="1:3" x14ac:dyDescent="0.35">
      <c r="A1037">
        <v>600</v>
      </c>
      <c r="B1037">
        <v>478899</v>
      </c>
      <c r="C1037">
        <f t="shared" si="18"/>
        <v>399110.56</v>
      </c>
    </row>
    <row r="1038" spans="1:3" x14ac:dyDescent="0.35">
      <c r="A1038">
        <v>600</v>
      </c>
      <c r="B1038">
        <v>91289</v>
      </c>
      <c r="C1038">
        <f t="shared" si="18"/>
        <v>399110.56</v>
      </c>
    </row>
    <row r="1039" spans="1:3" x14ac:dyDescent="0.35">
      <c r="A1039">
        <v>600</v>
      </c>
      <c r="B1039">
        <v>456455</v>
      </c>
      <c r="C1039">
        <f t="shared" si="18"/>
        <v>399110.56</v>
      </c>
    </row>
    <row r="1040" spans="1:3" x14ac:dyDescent="0.35">
      <c r="A1040">
        <v>600</v>
      </c>
      <c r="B1040">
        <v>300023</v>
      </c>
      <c r="C1040">
        <f t="shared" si="18"/>
        <v>399110.56</v>
      </c>
    </row>
    <row r="1041" spans="1:3" x14ac:dyDescent="0.35">
      <c r="A1041">
        <v>600</v>
      </c>
      <c r="B1041">
        <v>635503</v>
      </c>
      <c r="C1041">
        <f t="shared" si="18"/>
        <v>399110.56</v>
      </c>
    </row>
    <row r="1042" spans="1:3" x14ac:dyDescent="0.35">
      <c r="A1042">
        <v>600</v>
      </c>
      <c r="B1042">
        <v>143465</v>
      </c>
      <c r="C1042">
        <f t="shared" si="18"/>
        <v>399110.56</v>
      </c>
    </row>
    <row r="1043" spans="1:3" x14ac:dyDescent="0.35">
      <c r="A1043">
        <v>600</v>
      </c>
      <c r="B1043">
        <v>103195</v>
      </c>
      <c r="C1043">
        <f t="shared" si="18"/>
        <v>399110.56</v>
      </c>
    </row>
    <row r="1044" spans="1:3" x14ac:dyDescent="0.35">
      <c r="A1044">
        <v>600</v>
      </c>
      <c r="B1044">
        <v>177961</v>
      </c>
      <c r="C1044">
        <f t="shared" si="18"/>
        <v>399110.56</v>
      </c>
    </row>
    <row r="1045" spans="1:3" x14ac:dyDescent="0.35">
      <c r="A1045">
        <v>600</v>
      </c>
      <c r="B1045">
        <v>501373</v>
      </c>
      <c r="C1045">
        <f t="shared" si="18"/>
        <v>399110.56</v>
      </c>
    </row>
    <row r="1046" spans="1:3" x14ac:dyDescent="0.35">
      <c r="A1046">
        <v>600</v>
      </c>
      <c r="B1046">
        <v>150417</v>
      </c>
      <c r="C1046">
        <f t="shared" si="18"/>
        <v>399110.56</v>
      </c>
    </row>
    <row r="1047" spans="1:3" x14ac:dyDescent="0.35">
      <c r="A1047">
        <v>600</v>
      </c>
      <c r="B1047">
        <v>241031</v>
      </c>
      <c r="C1047">
        <f t="shared" si="18"/>
        <v>399110.56</v>
      </c>
    </row>
    <row r="1048" spans="1:3" x14ac:dyDescent="0.35">
      <c r="A1048">
        <v>600</v>
      </c>
      <c r="B1048">
        <v>1543913</v>
      </c>
      <c r="C1048">
        <f t="shared" si="18"/>
        <v>399110.56</v>
      </c>
    </row>
    <row r="1049" spans="1:3" x14ac:dyDescent="0.35">
      <c r="A1049">
        <v>600</v>
      </c>
      <c r="B1049">
        <v>401207</v>
      </c>
      <c r="C1049">
        <f t="shared" si="18"/>
        <v>399110.56</v>
      </c>
    </row>
    <row r="1050" spans="1:3" x14ac:dyDescent="0.35">
      <c r="A1050">
        <v>600</v>
      </c>
      <c r="B1050">
        <v>39515</v>
      </c>
      <c r="C1050">
        <f t="shared" si="18"/>
        <v>399110.56</v>
      </c>
    </row>
    <row r="1051" spans="1:3" x14ac:dyDescent="0.35">
      <c r="A1051">
        <v>600</v>
      </c>
      <c r="B1051">
        <v>208425</v>
      </c>
      <c r="C1051">
        <f t="shared" si="18"/>
        <v>399110.56</v>
      </c>
    </row>
    <row r="1052" spans="1:3" x14ac:dyDescent="0.35">
      <c r="A1052">
        <v>600</v>
      </c>
      <c r="B1052">
        <v>441001</v>
      </c>
      <c r="C1052">
        <f t="shared" si="18"/>
        <v>399110.56</v>
      </c>
    </row>
    <row r="1053" spans="1:3" x14ac:dyDescent="0.35">
      <c r="A1053">
        <v>600</v>
      </c>
      <c r="B1053">
        <v>286951</v>
      </c>
      <c r="C1053">
        <f t="shared" si="18"/>
        <v>399110.56</v>
      </c>
    </row>
    <row r="1054" spans="1:3" x14ac:dyDescent="0.35">
      <c r="A1054">
        <v>600</v>
      </c>
      <c r="B1054">
        <v>1390413</v>
      </c>
      <c r="C1054">
        <f t="shared" si="18"/>
        <v>399110.56</v>
      </c>
    </row>
    <row r="1055" spans="1:3" x14ac:dyDescent="0.35">
      <c r="A1055">
        <v>600</v>
      </c>
      <c r="B1055">
        <v>348313</v>
      </c>
      <c r="C1055">
        <f t="shared" si="18"/>
        <v>399110.56</v>
      </c>
    </row>
    <row r="1056" spans="1:3" x14ac:dyDescent="0.35">
      <c r="A1056">
        <v>600</v>
      </c>
      <c r="B1056">
        <v>601713</v>
      </c>
      <c r="C1056">
        <f t="shared" si="18"/>
        <v>399110.56</v>
      </c>
    </row>
    <row r="1057" spans="1:3" x14ac:dyDescent="0.35">
      <c r="A1057">
        <v>600</v>
      </c>
      <c r="B1057">
        <v>301267</v>
      </c>
      <c r="C1057">
        <f t="shared" si="18"/>
        <v>399110.56</v>
      </c>
    </row>
    <row r="1058" spans="1:3" x14ac:dyDescent="0.35">
      <c r="A1058">
        <v>600</v>
      </c>
      <c r="B1058">
        <v>609879</v>
      </c>
      <c r="C1058">
        <f t="shared" si="18"/>
        <v>399110.56</v>
      </c>
    </row>
    <row r="1059" spans="1:3" x14ac:dyDescent="0.35">
      <c r="A1059">
        <v>600</v>
      </c>
      <c r="B1059">
        <v>205157</v>
      </c>
      <c r="C1059">
        <f t="shared" si="18"/>
        <v>399110.56</v>
      </c>
    </row>
    <row r="1060" spans="1:3" x14ac:dyDescent="0.35">
      <c r="A1060">
        <v>600</v>
      </c>
      <c r="B1060">
        <v>135855</v>
      </c>
      <c r="C1060">
        <f t="shared" si="18"/>
        <v>399110.56</v>
      </c>
    </row>
    <row r="1061" spans="1:3" x14ac:dyDescent="0.35">
      <c r="A1061">
        <v>600</v>
      </c>
      <c r="B1061">
        <v>211611</v>
      </c>
      <c r="C1061">
        <f t="shared" si="18"/>
        <v>399110.56</v>
      </c>
    </row>
    <row r="1062" spans="1:3" x14ac:dyDescent="0.35">
      <c r="A1062">
        <v>600</v>
      </c>
      <c r="B1062">
        <v>202445</v>
      </c>
      <c r="C1062">
        <f t="shared" si="18"/>
        <v>399110.56</v>
      </c>
    </row>
    <row r="1063" spans="1:3" x14ac:dyDescent="0.35">
      <c r="A1063">
        <v>600</v>
      </c>
      <c r="B1063">
        <v>112657</v>
      </c>
      <c r="C1063">
        <f t="shared" si="18"/>
        <v>399110.56</v>
      </c>
    </row>
    <row r="1064" spans="1:3" x14ac:dyDescent="0.35">
      <c r="A1064">
        <v>600</v>
      </c>
      <c r="B1064">
        <v>720661</v>
      </c>
      <c r="C1064">
        <f t="shared" si="18"/>
        <v>399110.56</v>
      </c>
    </row>
    <row r="1065" spans="1:3" x14ac:dyDescent="0.35">
      <c r="A1065">
        <v>600</v>
      </c>
      <c r="B1065">
        <v>282769</v>
      </c>
      <c r="C1065">
        <f t="shared" si="18"/>
        <v>399110.56</v>
      </c>
    </row>
    <row r="1066" spans="1:3" x14ac:dyDescent="0.35">
      <c r="A1066">
        <v>600</v>
      </c>
      <c r="B1066">
        <v>1375557</v>
      </c>
      <c r="C1066">
        <f t="shared" si="18"/>
        <v>399110.56</v>
      </c>
    </row>
    <row r="1067" spans="1:3" x14ac:dyDescent="0.35">
      <c r="A1067">
        <v>600</v>
      </c>
      <c r="B1067">
        <v>519017</v>
      </c>
      <c r="C1067">
        <f t="shared" si="18"/>
        <v>399110.56</v>
      </c>
    </row>
    <row r="1068" spans="1:3" x14ac:dyDescent="0.35">
      <c r="A1068">
        <v>600</v>
      </c>
      <c r="B1068">
        <v>273205</v>
      </c>
      <c r="C1068">
        <f t="shared" si="18"/>
        <v>399110.56</v>
      </c>
    </row>
    <row r="1069" spans="1:3" x14ac:dyDescent="0.35">
      <c r="A1069">
        <v>600</v>
      </c>
      <c r="B1069">
        <v>1011443</v>
      </c>
      <c r="C1069">
        <f t="shared" si="18"/>
        <v>399110.56</v>
      </c>
    </row>
    <row r="1070" spans="1:3" x14ac:dyDescent="0.35">
      <c r="A1070">
        <v>600</v>
      </c>
      <c r="B1070">
        <v>312507</v>
      </c>
      <c r="C1070">
        <f t="shared" si="18"/>
        <v>399110.56</v>
      </c>
    </row>
    <row r="1071" spans="1:3" x14ac:dyDescent="0.35">
      <c r="A1071">
        <v>600</v>
      </c>
      <c r="B1071">
        <v>110825</v>
      </c>
      <c r="C1071">
        <f t="shared" si="18"/>
        <v>399110.56</v>
      </c>
    </row>
    <row r="1072" spans="1:3" x14ac:dyDescent="0.35">
      <c r="A1072">
        <v>600</v>
      </c>
      <c r="B1072">
        <v>320967</v>
      </c>
      <c r="C1072">
        <f t="shared" si="18"/>
        <v>399110.56</v>
      </c>
    </row>
    <row r="1073" spans="1:3" x14ac:dyDescent="0.35">
      <c r="A1073">
        <v>600</v>
      </c>
      <c r="B1073">
        <v>415153</v>
      </c>
      <c r="C1073">
        <f t="shared" si="18"/>
        <v>399110.56</v>
      </c>
    </row>
    <row r="1074" spans="1:3" x14ac:dyDescent="0.35">
      <c r="A1074">
        <v>600</v>
      </c>
      <c r="B1074">
        <v>477109</v>
      </c>
      <c r="C1074">
        <f t="shared" si="18"/>
        <v>399110.56</v>
      </c>
    </row>
    <row r="1075" spans="1:3" x14ac:dyDescent="0.35">
      <c r="A1075">
        <v>600</v>
      </c>
      <c r="B1075">
        <v>587113</v>
      </c>
      <c r="C1075">
        <f t="shared" si="18"/>
        <v>399110.56</v>
      </c>
    </row>
    <row r="1076" spans="1:3" x14ac:dyDescent="0.35">
      <c r="A1076">
        <v>600</v>
      </c>
      <c r="B1076">
        <v>105511</v>
      </c>
      <c r="C1076">
        <f t="shared" si="18"/>
        <v>399110.56</v>
      </c>
    </row>
    <row r="1077" spans="1:3" x14ac:dyDescent="0.35">
      <c r="A1077">
        <v>600</v>
      </c>
      <c r="B1077">
        <v>156703</v>
      </c>
      <c r="C1077">
        <f t="shared" si="18"/>
        <v>399110.56</v>
      </c>
    </row>
    <row r="1078" spans="1:3" x14ac:dyDescent="0.35">
      <c r="A1078">
        <v>600</v>
      </c>
      <c r="B1078">
        <v>196249</v>
      </c>
      <c r="C1078">
        <f t="shared" si="18"/>
        <v>399110.56</v>
      </c>
    </row>
    <row r="1079" spans="1:3" x14ac:dyDescent="0.35">
      <c r="A1079">
        <v>600</v>
      </c>
      <c r="B1079">
        <v>103111</v>
      </c>
      <c r="C1079">
        <f t="shared" si="18"/>
        <v>399110.56</v>
      </c>
    </row>
    <row r="1080" spans="1:3" x14ac:dyDescent="0.35">
      <c r="A1080">
        <v>600</v>
      </c>
      <c r="B1080">
        <v>180949</v>
      </c>
      <c r="C1080">
        <f t="shared" si="18"/>
        <v>399110.56</v>
      </c>
    </row>
    <row r="1081" spans="1:3" x14ac:dyDescent="0.35">
      <c r="A1081">
        <v>600</v>
      </c>
      <c r="B1081">
        <v>352179</v>
      </c>
      <c r="C1081">
        <f t="shared" si="18"/>
        <v>399110.56</v>
      </c>
    </row>
    <row r="1082" spans="1:3" x14ac:dyDescent="0.35">
      <c r="A1082">
        <v>600</v>
      </c>
      <c r="B1082">
        <v>2291957</v>
      </c>
      <c r="C1082">
        <f t="shared" si="18"/>
        <v>399110.56</v>
      </c>
    </row>
    <row r="1083" spans="1:3" x14ac:dyDescent="0.35">
      <c r="A1083">
        <v>600</v>
      </c>
      <c r="B1083">
        <v>214681</v>
      </c>
      <c r="C1083">
        <f t="shared" si="18"/>
        <v>399110.56</v>
      </c>
    </row>
    <row r="1084" spans="1:3" x14ac:dyDescent="0.35">
      <c r="A1084">
        <v>600</v>
      </c>
      <c r="B1084">
        <v>1060267</v>
      </c>
      <c r="C1084">
        <f t="shared" si="18"/>
        <v>399110.56</v>
      </c>
    </row>
    <row r="1085" spans="1:3" x14ac:dyDescent="0.35">
      <c r="A1085">
        <v>600</v>
      </c>
      <c r="B1085">
        <v>512313</v>
      </c>
      <c r="C1085">
        <f t="shared" si="18"/>
        <v>399110.56</v>
      </c>
    </row>
    <row r="1086" spans="1:3" x14ac:dyDescent="0.35">
      <c r="A1086">
        <v>600</v>
      </c>
      <c r="B1086">
        <v>998425</v>
      </c>
      <c r="C1086">
        <f t="shared" si="18"/>
        <v>399110.56</v>
      </c>
    </row>
    <row r="1087" spans="1:3" x14ac:dyDescent="0.35">
      <c r="A1087">
        <v>600</v>
      </c>
      <c r="B1087">
        <v>155667</v>
      </c>
      <c r="C1087">
        <f t="shared" si="18"/>
        <v>399110.56</v>
      </c>
    </row>
    <row r="1088" spans="1:3" x14ac:dyDescent="0.35">
      <c r="A1088">
        <v>600</v>
      </c>
      <c r="B1088">
        <v>424953</v>
      </c>
      <c r="C1088">
        <f t="shared" si="18"/>
        <v>399110.56</v>
      </c>
    </row>
    <row r="1089" spans="1:3" x14ac:dyDescent="0.35">
      <c r="A1089">
        <v>600</v>
      </c>
      <c r="B1089">
        <v>470153</v>
      </c>
      <c r="C1089">
        <f t="shared" si="18"/>
        <v>399110.56</v>
      </c>
    </row>
    <row r="1090" spans="1:3" x14ac:dyDescent="0.35">
      <c r="A1090">
        <v>600</v>
      </c>
      <c r="B1090">
        <v>174751</v>
      </c>
      <c r="C1090">
        <f t="shared" si="18"/>
        <v>399110.56</v>
      </c>
    </row>
    <row r="1091" spans="1:3" x14ac:dyDescent="0.35">
      <c r="A1091">
        <v>600</v>
      </c>
      <c r="B1091">
        <v>35259</v>
      </c>
      <c r="C1091">
        <f t="shared" si="18"/>
        <v>399110.56</v>
      </c>
    </row>
    <row r="1092" spans="1:3" x14ac:dyDescent="0.35">
      <c r="A1092">
        <v>600</v>
      </c>
      <c r="B1092">
        <v>91565</v>
      </c>
      <c r="C1092">
        <f t="shared" ref="C1092:C1155" si="19">VLOOKUP(A1092,$E$2:$F$40,2)</f>
        <v>399110.56</v>
      </c>
    </row>
    <row r="1093" spans="1:3" x14ac:dyDescent="0.35">
      <c r="A1093">
        <v>600</v>
      </c>
      <c r="B1093">
        <v>282737</v>
      </c>
      <c r="C1093">
        <f t="shared" si="19"/>
        <v>399110.56</v>
      </c>
    </row>
    <row r="1094" spans="1:3" x14ac:dyDescent="0.35">
      <c r="A1094">
        <v>600</v>
      </c>
      <c r="B1094">
        <v>568997</v>
      </c>
      <c r="C1094">
        <f t="shared" si="19"/>
        <v>399110.56</v>
      </c>
    </row>
    <row r="1095" spans="1:3" x14ac:dyDescent="0.35">
      <c r="A1095">
        <v>600</v>
      </c>
      <c r="B1095">
        <v>65307</v>
      </c>
      <c r="C1095">
        <f t="shared" si="19"/>
        <v>399110.56</v>
      </c>
    </row>
    <row r="1096" spans="1:3" x14ac:dyDescent="0.35">
      <c r="A1096">
        <v>600</v>
      </c>
      <c r="B1096">
        <v>420653</v>
      </c>
      <c r="C1096">
        <f t="shared" si="19"/>
        <v>399110.56</v>
      </c>
    </row>
    <row r="1097" spans="1:3" x14ac:dyDescent="0.35">
      <c r="A1097">
        <v>600</v>
      </c>
      <c r="B1097">
        <v>617669</v>
      </c>
      <c r="C1097">
        <f t="shared" si="19"/>
        <v>399110.56</v>
      </c>
    </row>
    <row r="1098" spans="1:3" x14ac:dyDescent="0.35">
      <c r="A1098">
        <v>600</v>
      </c>
      <c r="B1098">
        <v>787005</v>
      </c>
      <c r="C1098">
        <f t="shared" si="19"/>
        <v>399110.56</v>
      </c>
    </row>
    <row r="1099" spans="1:3" x14ac:dyDescent="0.35">
      <c r="A1099">
        <v>600</v>
      </c>
      <c r="B1099">
        <v>135973</v>
      </c>
      <c r="C1099">
        <f t="shared" si="19"/>
        <v>399110.56</v>
      </c>
    </row>
    <row r="1100" spans="1:3" x14ac:dyDescent="0.35">
      <c r="A1100">
        <v>600</v>
      </c>
      <c r="B1100">
        <v>607285</v>
      </c>
      <c r="C1100">
        <f t="shared" si="19"/>
        <v>399110.56</v>
      </c>
    </row>
    <row r="1101" spans="1:3" x14ac:dyDescent="0.35">
      <c r="A1101">
        <v>600</v>
      </c>
      <c r="B1101">
        <v>180963</v>
      </c>
      <c r="C1101">
        <f t="shared" si="19"/>
        <v>399110.56</v>
      </c>
    </row>
    <row r="1102" spans="1:3" x14ac:dyDescent="0.35">
      <c r="A1102">
        <v>650</v>
      </c>
      <c r="B1102">
        <v>305217</v>
      </c>
      <c r="C1102">
        <f t="shared" si="19"/>
        <v>454771.18</v>
      </c>
    </row>
    <row r="1103" spans="1:3" x14ac:dyDescent="0.35">
      <c r="A1103">
        <v>650</v>
      </c>
      <c r="B1103">
        <v>248357</v>
      </c>
      <c r="C1103">
        <f t="shared" si="19"/>
        <v>454771.18</v>
      </c>
    </row>
    <row r="1104" spans="1:3" x14ac:dyDescent="0.35">
      <c r="A1104">
        <v>650</v>
      </c>
      <c r="B1104">
        <v>529333</v>
      </c>
      <c r="C1104">
        <f t="shared" si="19"/>
        <v>454771.18</v>
      </c>
    </row>
    <row r="1105" spans="1:3" x14ac:dyDescent="0.35">
      <c r="A1105">
        <v>650</v>
      </c>
      <c r="B1105">
        <v>505669</v>
      </c>
      <c r="C1105">
        <f t="shared" si="19"/>
        <v>454771.18</v>
      </c>
    </row>
    <row r="1106" spans="1:3" x14ac:dyDescent="0.35">
      <c r="A1106">
        <v>650</v>
      </c>
      <c r="B1106">
        <v>428195</v>
      </c>
      <c r="C1106">
        <f t="shared" si="19"/>
        <v>454771.18</v>
      </c>
    </row>
    <row r="1107" spans="1:3" x14ac:dyDescent="0.35">
      <c r="A1107">
        <v>650</v>
      </c>
      <c r="B1107">
        <v>513417</v>
      </c>
      <c r="C1107">
        <f t="shared" si="19"/>
        <v>454771.18</v>
      </c>
    </row>
    <row r="1108" spans="1:3" x14ac:dyDescent="0.35">
      <c r="A1108">
        <v>650</v>
      </c>
      <c r="B1108">
        <v>521765</v>
      </c>
      <c r="C1108">
        <f t="shared" si="19"/>
        <v>454771.18</v>
      </c>
    </row>
    <row r="1109" spans="1:3" x14ac:dyDescent="0.35">
      <c r="A1109">
        <v>650</v>
      </c>
      <c r="B1109">
        <v>170095</v>
      </c>
      <c r="C1109">
        <f t="shared" si="19"/>
        <v>454771.18</v>
      </c>
    </row>
    <row r="1110" spans="1:3" x14ac:dyDescent="0.35">
      <c r="A1110">
        <v>650</v>
      </c>
      <c r="B1110">
        <v>921725</v>
      </c>
      <c r="C1110">
        <f t="shared" si="19"/>
        <v>454771.18</v>
      </c>
    </row>
    <row r="1111" spans="1:3" x14ac:dyDescent="0.35">
      <c r="A1111">
        <v>650</v>
      </c>
      <c r="B1111">
        <v>378251</v>
      </c>
      <c r="C1111">
        <f t="shared" si="19"/>
        <v>454771.18</v>
      </c>
    </row>
    <row r="1112" spans="1:3" x14ac:dyDescent="0.35">
      <c r="A1112">
        <v>650</v>
      </c>
      <c r="B1112">
        <v>252265</v>
      </c>
      <c r="C1112">
        <f t="shared" si="19"/>
        <v>454771.18</v>
      </c>
    </row>
    <row r="1113" spans="1:3" x14ac:dyDescent="0.35">
      <c r="A1113">
        <v>650</v>
      </c>
      <c r="B1113">
        <v>456779</v>
      </c>
      <c r="C1113">
        <f t="shared" si="19"/>
        <v>454771.18</v>
      </c>
    </row>
    <row r="1114" spans="1:3" x14ac:dyDescent="0.35">
      <c r="A1114">
        <v>650</v>
      </c>
      <c r="B1114">
        <v>483495</v>
      </c>
      <c r="C1114">
        <f t="shared" si="19"/>
        <v>454771.18</v>
      </c>
    </row>
    <row r="1115" spans="1:3" x14ac:dyDescent="0.35">
      <c r="A1115">
        <v>650</v>
      </c>
      <c r="B1115">
        <v>521667</v>
      </c>
      <c r="C1115">
        <f t="shared" si="19"/>
        <v>454771.18</v>
      </c>
    </row>
    <row r="1116" spans="1:3" x14ac:dyDescent="0.35">
      <c r="A1116">
        <v>650</v>
      </c>
      <c r="B1116">
        <v>1228827</v>
      </c>
      <c r="C1116">
        <f t="shared" si="19"/>
        <v>454771.18</v>
      </c>
    </row>
    <row r="1117" spans="1:3" x14ac:dyDescent="0.35">
      <c r="A1117">
        <v>650</v>
      </c>
      <c r="B1117">
        <v>88771</v>
      </c>
      <c r="C1117">
        <f t="shared" si="19"/>
        <v>454771.18</v>
      </c>
    </row>
    <row r="1118" spans="1:3" x14ac:dyDescent="0.35">
      <c r="A1118">
        <v>650</v>
      </c>
      <c r="B1118">
        <v>595207</v>
      </c>
      <c r="C1118">
        <f t="shared" si="19"/>
        <v>454771.18</v>
      </c>
    </row>
    <row r="1119" spans="1:3" x14ac:dyDescent="0.35">
      <c r="A1119">
        <v>650</v>
      </c>
      <c r="B1119">
        <v>248767</v>
      </c>
      <c r="C1119">
        <f t="shared" si="19"/>
        <v>454771.18</v>
      </c>
    </row>
    <row r="1120" spans="1:3" x14ac:dyDescent="0.35">
      <c r="A1120">
        <v>650</v>
      </c>
      <c r="B1120">
        <v>178397</v>
      </c>
      <c r="C1120">
        <f t="shared" si="19"/>
        <v>454771.18</v>
      </c>
    </row>
    <row r="1121" spans="1:3" x14ac:dyDescent="0.35">
      <c r="A1121">
        <v>650</v>
      </c>
      <c r="B1121">
        <v>820783</v>
      </c>
      <c r="C1121">
        <f t="shared" si="19"/>
        <v>454771.18</v>
      </c>
    </row>
    <row r="1122" spans="1:3" x14ac:dyDescent="0.35">
      <c r="A1122">
        <v>650</v>
      </c>
      <c r="B1122">
        <v>925399</v>
      </c>
      <c r="C1122">
        <f t="shared" si="19"/>
        <v>454771.18</v>
      </c>
    </row>
    <row r="1123" spans="1:3" x14ac:dyDescent="0.35">
      <c r="A1123">
        <v>650</v>
      </c>
      <c r="B1123">
        <v>694079</v>
      </c>
      <c r="C1123">
        <f t="shared" si="19"/>
        <v>454771.18</v>
      </c>
    </row>
    <row r="1124" spans="1:3" x14ac:dyDescent="0.35">
      <c r="A1124">
        <v>650</v>
      </c>
      <c r="B1124">
        <v>362107</v>
      </c>
      <c r="C1124">
        <f t="shared" si="19"/>
        <v>454771.18</v>
      </c>
    </row>
    <row r="1125" spans="1:3" x14ac:dyDescent="0.35">
      <c r="A1125">
        <v>650</v>
      </c>
      <c r="B1125">
        <v>284997</v>
      </c>
      <c r="C1125">
        <f t="shared" si="19"/>
        <v>454771.18</v>
      </c>
    </row>
    <row r="1126" spans="1:3" x14ac:dyDescent="0.35">
      <c r="A1126">
        <v>650</v>
      </c>
      <c r="B1126">
        <v>205337</v>
      </c>
      <c r="C1126">
        <f t="shared" si="19"/>
        <v>454771.18</v>
      </c>
    </row>
    <row r="1127" spans="1:3" x14ac:dyDescent="0.35">
      <c r="A1127">
        <v>650</v>
      </c>
      <c r="B1127">
        <v>712131</v>
      </c>
      <c r="C1127">
        <f t="shared" si="19"/>
        <v>454771.18</v>
      </c>
    </row>
    <row r="1128" spans="1:3" x14ac:dyDescent="0.35">
      <c r="A1128">
        <v>650</v>
      </c>
      <c r="B1128">
        <v>785575</v>
      </c>
      <c r="C1128">
        <f t="shared" si="19"/>
        <v>454771.18</v>
      </c>
    </row>
    <row r="1129" spans="1:3" x14ac:dyDescent="0.35">
      <c r="A1129">
        <v>650</v>
      </c>
      <c r="B1129">
        <v>393353</v>
      </c>
      <c r="C1129">
        <f t="shared" si="19"/>
        <v>454771.18</v>
      </c>
    </row>
    <row r="1130" spans="1:3" x14ac:dyDescent="0.35">
      <c r="A1130">
        <v>650</v>
      </c>
      <c r="B1130">
        <v>273353</v>
      </c>
      <c r="C1130">
        <f t="shared" si="19"/>
        <v>454771.18</v>
      </c>
    </row>
    <row r="1131" spans="1:3" x14ac:dyDescent="0.35">
      <c r="A1131">
        <v>650</v>
      </c>
      <c r="B1131">
        <v>107615</v>
      </c>
      <c r="C1131">
        <f t="shared" si="19"/>
        <v>454771.18</v>
      </c>
    </row>
    <row r="1132" spans="1:3" x14ac:dyDescent="0.35">
      <c r="A1132">
        <v>650</v>
      </c>
      <c r="B1132">
        <v>442465</v>
      </c>
      <c r="C1132">
        <f t="shared" si="19"/>
        <v>454771.18</v>
      </c>
    </row>
    <row r="1133" spans="1:3" x14ac:dyDescent="0.35">
      <c r="A1133">
        <v>650</v>
      </c>
      <c r="B1133">
        <v>1301987</v>
      </c>
      <c r="C1133">
        <f t="shared" si="19"/>
        <v>454771.18</v>
      </c>
    </row>
    <row r="1134" spans="1:3" x14ac:dyDescent="0.35">
      <c r="A1134">
        <v>650</v>
      </c>
      <c r="B1134">
        <v>197615</v>
      </c>
      <c r="C1134">
        <f t="shared" si="19"/>
        <v>454771.18</v>
      </c>
    </row>
    <row r="1135" spans="1:3" x14ac:dyDescent="0.35">
      <c r="A1135">
        <v>650</v>
      </c>
      <c r="B1135">
        <v>209075</v>
      </c>
      <c r="C1135">
        <f t="shared" si="19"/>
        <v>454771.18</v>
      </c>
    </row>
    <row r="1136" spans="1:3" x14ac:dyDescent="0.35">
      <c r="A1136">
        <v>650</v>
      </c>
      <c r="B1136">
        <v>134177</v>
      </c>
      <c r="C1136">
        <f t="shared" si="19"/>
        <v>454771.18</v>
      </c>
    </row>
    <row r="1137" spans="1:3" x14ac:dyDescent="0.35">
      <c r="A1137">
        <v>650</v>
      </c>
      <c r="B1137">
        <v>152759</v>
      </c>
      <c r="C1137">
        <f t="shared" si="19"/>
        <v>454771.18</v>
      </c>
    </row>
    <row r="1138" spans="1:3" x14ac:dyDescent="0.35">
      <c r="A1138">
        <v>650</v>
      </c>
      <c r="B1138">
        <v>350841</v>
      </c>
      <c r="C1138">
        <f t="shared" si="19"/>
        <v>454771.18</v>
      </c>
    </row>
    <row r="1139" spans="1:3" x14ac:dyDescent="0.35">
      <c r="A1139">
        <v>650</v>
      </c>
      <c r="B1139">
        <v>200165</v>
      </c>
      <c r="C1139">
        <f t="shared" si="19"/>
        <v>454771.18</v>
      </c>
    </row>
    <row r="1140" spans="1:3" x14ac:dyDescent="0.35">
      <c r="A1140">
        <v>650</v>
      </c>
      <c r="B1140">
        <v>1878597</v>
      </c>
      <c r="C1140">
        <f t="shared" si="19"/>
        <v>454771.18</v>
      </c>
    </row>
    <row r="1141" spans="1:3" x14ac:dyDescent="0.35">
      <c r="A1141">
        <v>650</v>
      </c>
      <c r="B1141">
        <v>109207</v>
      </c>
      <c r="C1141">
        <f t="shared" si="19"/>
        <v>454771.18</v>
      </c>
    </row>
    <row r="1142" spans="1:3" x14ac:dyDescent="0.35">
      <c r="A1142">
        <v>650</v>
      </c>
      <c r="B1142">
        <v>89639</v>
      </c>
      <c r="C1142">
        <f t="shared" si="19"/>
        <v>454771.18</v>
      </c>
    </row>
    <row r="1143" spans="1:3" x14ac:dyDescent="0.35">
      <c r="A1143">
        <v>650</v>
      </c>
      <c r="B1143">
        <v>182433</v>
      </c>
      <c r="C1143">
        <f t="shared" si="19"/>
        <v>454771.18</v>
      </c>
    </row>
    <row r="1144" spans="1:3" x14ac:dyDescent="0.35">
      <c r="A1144">
        <v>650</v>
      </c>
      <c r="B1144">
        <v>126369</v>
      </c>
      <c r="C1144">
        <f t="shared" si="19"/>
        <v>454771.18</v>
      </c>
    </row>
    <row r="1145" spans="1:3" x14ac:dyDescent="0.35">
      <c r="A1145">
        <v>650</v>
      </c>
      <c r="B1145">
        <v>513173</v>
      </c>
      <c r="C1145">
        <f t="shared" si="19"/>
        <v>454771.18</v>
      </c>
    </row>
    <row r="1146" spans="1:3" x14ac:dyDescent="0.35">
      <c r="A1146">
        <v>650</v>
      </c>
      <c r="B1146">
        <v>151045</v>
      </c>
      <c r="C1146">
        <f t="shared" si="19"/>
        <v>454771.18</v>
      </c>
    </row>
    <row r="1147" spans="1:3" x14ac:dyDescent="0.35">
      <c r="A1147">
        <v>650</v>
      </c>
      <c r="B1147">
        <v>517335</v>
      </c>
      <c r="C1147">
        <f t="shared" si="19"/>
        <v>454771.18</v>
      </c>
    </row>
    <row r="1148" spans="1:3" x14ac:dyDescent="0.35">
      <c r="A1148">
        <v>650</v>
      </c>
      <c r="B1148">
        <v>237155</v>
      </c>
      <c r="C1148">
        <f t="shared" si="19"/>
        <v>454771.18</v>
      </c>
    </row>
    <row r="1149" spans="1:3" x14ac:dyDescent="0.35">
      <c r="A1149">
        <v>650</v>
      </c>
      <c r="B1149">
        <v>87347</v>
      </c>
      <c r="C1149">
        <f t="shared" si="19"/>
        <v>454771.18</v>
      </c>
    </row>
    <row r="1150" spans="1:3" x14ac:dyDescent="0.35">
      <c r="A1150">
        <v>650</v>
      </c>
      <c r="B1150">
        <v>251197</v>
      </c>
      <c r="C1150">
        <f t="shared" si="19"/>
        <v>454771.18</v>
      </c>
    </row>
    <row r="1151" spans="1:3" x14ac:dyDescent="0.35">
      <c r="A1151">
        <v>650</v>
      </c>
      <c r="B1151">
        <v>565475</v>
      </c>
      <c r="C1151">
        <f t="shared" si="19"/>
        <v>454771.18</v>
      </c>
    </row>
    <row r="1152" spans="1:3" x14ac:dyDescent="0.35">
      <c r="A1152">
        <v>650</v>
      </c>
      <c r="B1152">
        <v>1025749</v>
      </c>
      <c r="C1152">
        <f t="shared" si="19"/>
        <v>454771.18</v>
      </c>
    </row>
    <row r="1153" spans="1:3" x14ac:dyDescent="0.35">
      <c r="A1153">
        <v>650</v>
      </c>
      <c r="B1153">
        <v>90211</v>
      </c>
      <c r="C1153">
        <f t="shared" si="19"/>
        <v>454771.18</v>
      </c>
    </row>
    <row r="1154" spans="1:3" x14ac:dyDescent="0.35">
      <c r="A1154">
        <v>650</v>
      </c>
      <c r="B1154">
        <v>294661</v>
      </c>
      <c r="C1154">
        <f t="shared" si="19"/>
        <v>454771.18</v>
      </c>
    </row>
    <row r="1155" spans="1:3" x14ac:dyDescent="0.35">
      <c r="A1155">
        <v>650</v>
      </c>
      <c r="B1155">
        <v>776613</v>
      </c>
      <c r="C1155">
        <f t="shared" si="19"/>
        <v>454771.18</v>
      </c>
    </row>
    <row r="1156" spans="1:3" x14ac:dyDescent="0.35">
      <c r="A1156">
        <v>650</v>
      </c>
      <c r="B1156">
        <v>522717</v>
      </c>
      <c r="C1156">
        <f t="shared" ref="C1156:C1219" si="20">VLOOKUP(A1156,$E$2:$F$40,2)</f>
        <v>454771.18</v>
      </c>
    </row>
    <row r="1157" spans="1:3" x14ac:dyDescent="0.35">
      <c r="A1157">
        <v>650</v>
      </c>
      <c r="B1157">
        <v>567835</v>
      </c>
      <c r="C1157">
        <f t="shared" si="20"/>
        <v>454771.18</v>
      </c>
    </row>
    <row r="1158" spans="1:3" x14ac:dyDescent="0.35">
      <c r="A1158">
        <v>650</v>
      </c>
      <c r="B1158">
        <v>461095</v>
      </c>
      <c r="C1158">
        <f t="shared" si="20"/>
        <v>454771.18</v>
      </c>
    </row>
    <row r="1159" spans="1:3" x14ac:dyDescent="0.35">
      <c r="A1159">
        <v>650</v>
      </c>
      <c r="B1159">
        <v>599861</v>
      </c>
      <c r="C1159">
        <f t="shared" si="20"/>
        <v>454771.18</v>
      </c>
    </row>
    <row r="1160" spans="1:3" x14ac:dyDescent="0.35">
      <c r="A1160">
        <v>650</v>
      </c>
      <c r="B1160">
        <v>955319</v>
      </c>
      <c r="C1160">
        <f t="shared" si="20"/>
        <v>454771.18</v>
      </c>
    </row>
    <row r="1161" spans="1:3" x14ac:dyDescent="0.35">
      <c r="A1161">
        <v>650</v>
      </c>
      <c r="B1161">
        <v>522689</v>
      </c>
      <c r="C1161">
        <f t="shared" si="20"/>
        <v>454771.18</v>
      </c>
    </row>
    <row r="1162" spans="1:3" x14ac:dyDescent="0.35">
      <c r="A1162">
        <v>650</v>
      </c>
      <c r="B1162">
        <v>376227</v>
      </c>
      <c r="C1162">
        <f t="shared" si="20"/>
        <v>454771.18</v>
      </c>
    </row>
    <row r="1163" spans="1:3" x14ac:dyDescent="0.35">
      <c r="A1163">
        <v>650</v>
      </c>
      <c r="B1163">
        <v>320391</v>
      </c>
      <c r="C1163">
        <f t="shared" si="20"/>
        <v>454771.18</v>
      </c>
    </row>
    <row r="1164" spans="1:3" x14ac:dyDescent="0.35">
      <c r="A1164">
        <v>650</v>
      </c>
      <c r="B1164">
        <v>1047921</v>
      </c>
      <c r="C1164">
        <f t="shared" si="20"/>
        <v>454771.18</v>
      </c>
    </row>
    <row r="1165" spans="1:3" x14ac:dyDescent="0.35">
      <c r="A1165">
        <v>650</v>
      </c>
      <c r="B1165">
        <v>866153</v>
      </c>
      <c r="C1165">
        <f t="shared" si="20"/>
        <v>454771.18</v>
      </c>
    </row>
    <row r="1166" spans="1:3" x14ac:dyDescent="0.35">
      <c r="A1166">
        <v>650</v>
      </c>
      <c r="B1166">
        <v>240155</v>
      </c>
      <c r="C1166">
        <f t="shared" si="20"/>
        <v>454771.18</v>
      </c>
    </row>
    <row r="1167" spans="1:3" x14ac:dyDescent="0.35">
      <c r="A1167">
        <v>650</v>
      </c>
      <c r="B1167">
        <v>724389</v>
      </c>
      <c r="C1167">
        <f t="shared" si="20"/>
        <v>454771.18</v>
      </c>
    </row>
    <row r="1168" spans="1:3" x14ac:dyDescent="0.35">
      <c r="A1168">
        <v>650</v>
      </c>
      <c r="B1168">
        <v>208991</v>
      </c>
      <c r="C1168">
        <f t="shared" si="20"/>
        <v>454771.18</v>
      </c>
    </row>
    <row r="1169" spans="1:3" x14ac:dyDescent="0.35">
      <c r="A1169">
        <v>650</v>
      </c>
      <c r="B1169">
        <v>733395</v>
      </c>
      <c r="C1169">
        <f t="shared" si="20"/>
        <v>454771.18</v>
      </c>
    </row>
    <row r="1170" spans="1:3" x14ac:dyDescent="0.35">
      <c r="A1170">
        <v>650</v>
      </c>
      <c r="B1170">
        <v>564481</v>
      </c>
      <c r="C1170">
        <f t="shared" si="20"/>
        <v>454771.18</v>
      </c>
    </row>
    <row r="1171" spans="1:3" x14ac:dyDescent="0.35">
      <c r="A1171">
        <v>650</v>
      </c>
      <c r="B1171">
        <v>620415</v>
      </c>
      <c r="C1171">
        <f t="shared" si="20"/>
        <v>454771.18</v>
      </c>
    </row>
    <row r="1172" spans="1:3" x14ac:dyDescent="0.35">
      <c r="A1172">
        <v>650</v>
      </c>
      <c r="B1172">
        <v>98199</v>
      </c>
      <c r="C1172">
        <f t="shared" si="20"/>
        <v>454771.18</v>
      </c>
    </row>
    <row r="1173" spans="1:3" x14ac:dyDescent="0.35">
      <c r="A1173">
        <v>650</v>
      </c>
      <c r="B1173">
        <v>516105</v>
      </c>
      <c r="C1173">
        <f t="shared" si="20"/>
        <v>454771.18</v>
      </c>
    </row>
    <row r="1174" spans="1:3" x14ac:dyDescent="0.35">
      <c r="A1174">
        <v>650</v>
      </c>
      <c r="B1174">
        <v>867157</v>
      </c>
      <c r="C1174">
        <f t="shared" si="20"/>
        <v>454771.18</v>
      </c>
    </row>
    <row r="1175" spans="1:3" x14ac:dyDescent="0.35">
      <c r="A1175">
        <v>650</v>
      </c>
      <c r="B1175">
        <v>57405</v>
      </c>
      <c r="C1175">
        <f t="shared" si="20"/>
        <v>454771.18</v>
      </c>
    </row>
    <row r="1176" spans="1:3" x14ac:dyDescent="0.35">
      <c r="A1176">
        <v>650</v>
      </c>
      <c r="B1176">
        <v>207819</v>
      </c>
      <c r="C1176">
        <f t="shared" si="20"/>
        <v>454771.18</v>
      </c>
    </row>
    <row r="1177" spans="1:3" x14ac:dyDescent="0.35">
      <c r="A1177">
        <v>650</v>
      </c>
      <c r="B1177">
        <v>1120701</v>
      </c>
      <c r="C1177">
        <f t="shared" si="20"/>
        <v>454771.18</v>
      </c>
    </row>
    <row r="1178" spans="1:3" x14ac:dyDescent="0.35">
      <c r="A1178">
        <v>650</v>
      </c>
      <c r="B1178">
        <v>513725</v>
      </c>
      <c r="C1178">
        <f t="shared" si="20"/>
        <v>454771.18</v>
      </c>
    </row>
    <row r="1179" spans="1:3" x14ac:dyDescent="0.35">
      <c r="A1179">
        <v>650</v>
      </c>
      <c r="B1179">
        <v>97847</v>
      </c>
      <c r="C1179">
        <f t="shared" si="20"/>
        <v>454771.18</v>
      </c>
    </row>
    <row r="1180" spans="1:3" x14ac:dyDescent="0.35">
      <c r="A1180">
        <v>650</v>
      </c>
      <c r="B1180">
        <v>256153</v>
      </c>
      <c r="C1180">
        <f t="shared" si="20"/>
        <v>454771.18</v>
      </c>
    </row>
    <row r="1181" spans="1:3" x14ac:dyDescent="0.35">
      <c r="A1181">
        <v>650</v>
      </c>
      <c r="B1181">
        <v>283557</v>
      </c>
      <c r="C1181">
        <f t="shared" si="20"/>
        <v>454771.18</v>
      </c>
    </row>
    <row r="1182" spans="1:3" x14ac:dyDescent="0.35">
      <c r="A1182">
        <v>650</v>
      </c>
      <c r="B1182">
        <v>509153</v>
      </c>
      <c r="C1182">
        <f t="shared" si="20"/>
        <v>454771.18</v>
      </c>
    </row>
    <row r="1183" spans="1:3" x14ac:dyDescent="0.35">
      <c r="A1183">
        <v>650</v>
      </c>
      <c r="B1183">
        <v>166097</v>
      </c>
      <c r="C1183">
        <f t="shared" si="20"/>
        <v>454771.18</v>
      </c>
    </row>
    <row r="1184" spans="1:3" x14ac:dyDescent="0.35">
      <c r="A1184">
        <v>650</v>
      </c>
      <c r="B1184">
        <v>272563</v>
      </c>
      <c r="C1184">
        <f t="shared" si="20"/>
        <v>454771.18</v>
      </c>
    </row>
    <row r="1185" spans="1:3" x14ac:dyDescent="0.35">
      <c r="A1185">
        <v>650</v>
      </c>
      <c r="B1185">
        <v>591303</v>
      </c>
      <c r="C1185">
        <f t="shared" si="20"/>
        <v>454771.18</v>
      </c>
    </row>
    <row r="1186" spans="1:3" x14ac:dyDescent="0.35">
      <c r="A1186">
        <v>650</v>
      </c>
      <c r="B1186">
        <v>165827</v>
      </c>
      <c r="C1186">
        <f t="shared" si="20"/>
        <v>454771.18</v>
      </c>
    </row>
    <row r="1187" spans="1:3" x14ac:dyDescent="0.35">
      <c r="A1187">
        <v>650</v>
      </c>
      <c r="B1187">
        <v>230381</v>
      </c>
      <c r="C1187">
        <f t="shared" si="20"/>
        <v>454771.18</v>
      </c>
    </row>
    <row r="1188" spans="1:3" x14ac:dyDescent="0.35">
      <c r="A1188">
        <v>650</v>
      </c>
      <c r="B1188">
        <v>145025</v>
      </c>
      <c r="C1188">
        <f t="shared" si="20"/>
        <v>454771.18</v>
      </c>
    </row>
    <row r="1189" spans="1:3" x14ac:dyDescent="0.35">
      <c r="A1189">
        <v>650</v>
      </c>
      <c r="B1189">
        <v>355041</v>
      </c>
      <c r="C1189">
        <f t="shared" si="20"/>
        <v>454771.18</v>
      </c>
    </row>
    <row r="1190" spans="1:3" x14ac:dyDescent="0.35">
      <c r="A1190">
        <v>650</v>
      </c>
      <c r="B1190">
        <v>342623</v>
      </c>
      <c r="C1190">
        <f t="shared" si="20"/>
        <v>454771.18</v>
      </c>
    </row>
    <row r="1191" spans="1:3" x14ac:dyDescent="0.35">
      <c r="A1191">
        <v>650</v>
      </c>
      <c r="B1191">
        <v>347111</v>
      </c>
      <c r="C1191">
        <f t="shared" si="20"/>
        <v>454771.18</v>
      </c>
    </row>
    <row r="1192" spans="1:3" x14ac:dyDescent="0.35">
      <c r="A1192">
        <v>650</v>
      </c>
      <c r="B1192">
        <v>97541</v>
      </c>
      <c r="C1192">
        <f t="shared" si="20"/>
        <v>454771.18</v>
      </c>
    </row>
    <row r="1193" spans="1:3" x14ac:dyDescent="0.35">
      <c r="A1193">
        <v>650</v>
      </c>
      <c r="B1193">
        <v>211433</v>
      </c>
      <c r="C1193">
        <f t="shared" si="20"/>
        <v>454771.18</v>
      </c>
    </row>
    <row r="1194" spans="1:3" x14ac:dyDescent="0.35">
      <c r="A1194">
        <v>650</v>
      </c>
      <c r="B1194">
        <v>1240469</v>
      </c>
      <c r="C1194">
        <f t="shared" si="20"/>
        <v>454771.18</v>
      </c>
    </row>
    <row r="1195" spans="1:3" x14ac:dyDescent="0.35">
      <c r="A1195">
        <v>650</v>
      </c>
      <c r="B1195">
        <v>531111</v>
      </c>
      <c r="C1195">
        <f t="shared" si="20"/>
        <v>454771.18</v>
      </c>
    </row>
    <row r="1196" spans="1:3" x14ac:dyDescent="0.35">
      <c r="A1196">
        <v>650</v>
      </c>
      <c r="B1196">
        <v>378319</v>
      </c>
      <c r="C1196">
        <f t="shared" si="20"/>
        <v>454771.18</v>
      </c>
    </row>
    <row r="1197" spans="1:3" x14ac:dyDescent="0.35">
      <c r="A1197">
        <v>650</v>
      </c>
      <c r="B1197">
        <v>515967</v>
      </c>
      <c r="C1197">
        <f t="shared" si="20"/>
        <v>454771.18</v>
      </c>
    </row>
    <row r="1198" spans="1:3" x14ac:dyDescent="0.35">
      <c r="A1198">
        <v>650</v>
      </c>
      <c r="B1198">
        <v>391087</v>
      </c>
      <c r="C1198">
        <f t="shared" si="20"/>
        <v>454771.18</v>
      </c>
    </row>
    <row r="1199" spans="1:3" x14ac:dyDescent="0.35">
      <c r="A1199">
        <v>650</v>
      </c>
      <c r="B1199">
        <v>419475</v>
      </c>
      <c r="C1199">
        <f t="shared" si="20"/>
        <v>454771.18</v>
      </c>
    </row>
    <row r="1200" spans="1:3" x14ac:dyDescent="0.35">
      <c r="A1200">
        <v>650</v>
      </c>
      <c r="B1200">
        <v>296471</v>
      </c>
      <c r="C1200">
        <f t="shared" si="20"/>
        <v>454771.18</v>
      </c>
    </row>
    <row r="1201" spans="1:3" x14ac:dyDescent="0.35">
      <c r="A1201">
        <v>650</v>
      </c>
      <c r="B1201">
        <v>893201</v>
      </c>
      <c r="C1201">
        <f t="shared" si="20"/>
        <v>454771.18</v>
      </c>
    </row>
    <row r="1202" spans="1:3" x14ac:dyDescent="0.35">
      <c r="A1202">
        <v>700</v>
      </c>
      <c r="B1202">
        <v>390905</v>
      </c>
      <c r="C1202">
        <f t="shared" si="20"/>
        <v>457876.18</v>
      </c>
    </row>
    <row r="1203" spans="1:3" x14ac:dyDescent="0.35">
      <c r="A1203">
        <v>700</v>
      </c>
      <c r="B1203">
        <v>543203</v>
      </c>
      <c r="C1203">
        <f t="shared" si="20"/>
        <v>457876.18</v>
      </c>
    </row>
    <row r="1204" spans="1:3" x14ac:dyDescent="0.35">
      <c r="A1204">
        <v>700</v>
      </c>
      <c r="B1204">
        <v>760641</v>
      </c>
      <c r="C1204">
        <f t="shared" si="20"/>
        <v>457876.18</v>
      </c>
    </row>
    <row r="1205" spans="1:3" x14ac:dyDescent="0.35">
      <c r="A1205">
        <v>700</v>
      </c>
      <c r="B1205">
        <v>987107</v>
      </c>
      <c r="C1205">
        <f t="shared" si="20"/>
        <v>457876.18</v>
      </c>
    </row>
    <row r="1206" spans="1:3" x14ac:dyDescent="0.35">
      <c r="A1206">
        <v>700</v>
      </c>
      <c r="B1206">
        <v>220349</v>
      </c>
      <c r="C1206">
        <f t="shared" si="20"/>
        <v>457876.18</v>
      </c>
    </row>
    <row r="1207" spans="1:3" x14ac:dyDescent="0.35">
      <c r="A1207">
        <v>700</v>
      </c>
      <c r="B1207">
        <v>275949</v>
      </c>
      <c r="C1207">
        <f t="shared" si="20"/>
        <v>457876.18</v>
      </c>
    </row>
    <row r="1208" spans="1:3" x14ac:dyDescent="0.35">
      <c r="A1208">
        <v>700</v>
      </c>
      <c r="B1208">
        <v>317575</v>
      </c>
      <c r="C1208">
        <f t="shared" si="20"/>
        <v>457876.18</v>
      </c>
    </row>
    <row r="1209" spans="1:3" x14ac:dyDescent="0.35">
      <c r="A1209">
        <v>700</v>
      </c>
      <c r="B1209">
        <v>621075</v>
      </c>
      <c r="C1209">
        <f t="shared" si="20"/>
        <v>457876.18</v>
      </c>
    </row>
    <row r="1210" spans="1:3" x14ac:dyDescent="0.35">
      <c r="A1210">
        <v>700</v>
      </c>
      <c r="B1210">
        <v>308207</v>
      </c>
      <c r="C1210">
        <f t="shared" si="20"/>
        <v>457876.18</v>
      </c>
    </row>
    <row r="1211" spans="1:3" x14ac:dyDescent="0.35">
      <c r="A1211">
        <v>700</v>
      </c>
      <c r="B1211">
        <v>310885</v>
      </c>
      <c r="C1211">
        <f t="shared" si="20"/>
        <v>457876.18</v>
      </c>
    </row>
    <row r="1212" spans="1:3" x14ac:dyDescent="0.35">
      <c r="A1212">
        <v>700</v>
      </c>
      <c r="B1212">
        <v>270311</v>
      </c>
      <c r="C1212">
        <f t="shared" si="20"/>
        <v>457876.18</v>
      </c>
    </row>
    <row r="1213" spans="1:3" x14ac:dyDescent="0.35">
      <c r="A1213">
        <v>700</v>
      </c>
      <c r="B1213">
        <v>669315</v>
      </c>
      <c r="C1213">
        <f t="shared" si="20"/>
        <v>457876.18</v>
      </c>
    </row>
    <row r="1214" spans="1:3" x14ac:dyDescent="0.35">
      <c r="A1214">
        <v>700</v>
      </c>
      <c r="B1214">
        <v>1033159</v>
      </c>
      <c r="C1214">
        <f t="shared" si="20"/>
        <v>457876.18</v>
      </c>
    </row>
    <row r="1215" spans="1:3" x14ac:dyDescent="0.35">
      <c r="A1215">
        <v>700</v>
      </c>
      <c r="B1215">
        <v>194473</v>
      </c>
      <c r="C1215">
        <f t="shared" si="20"/>
        <v>457876.18</v>
      </c>
    </row>
    <row r="1216" spans="1:3" x14ac:dyDescent="0.35">
      <c r="A1216">
        <v>700</v>
      </c>
      <c r="B1216">
        <v>831473</v>
      </c>
      <c r="C1216">
        <f t="shared" si="20"/>
        <v>457876.18</v>
      </c>
    </row>
    <row r="1217" spans="1:3" x14ac:dyDescent="0.35">
      <c r="A1217">
        <v>700</v>
      </c>
      <c r="B1217">
        <v>53231</v>
      </c>
      <c r="C1217">
        <f t="shared" si="20"/>
        <v>457876.18</v>
      </c>
    </row>
    <row r="1218" spans="1:3" x14ac:dyDescent="0.35">
      <c r="A1218">
        <v>700</v>
      </c>
      <c r="B1218">
        <v>429075</v>
      </c>
      <c r="C1218">
        <f t="shared" si="20"/>
        <v>457876.18</v>
      </c>
    </row>
    <row r="1219" spans="1:3" x14ac:dyDescent="0.35">
      <c r="A1219">
        <v>700</v>
      </c>
      <c r="B1219">
        <v>377183</v>
      </c>
      <c r="C1219">
        <f t="shared" si="20"/>
        <v>457876.18</v>
      </c>
    </row>
    <row r="1220" spans="1:3" x14ac:dyDescent="0.35">
      <c r="A1220">
        <v>700</v>
      </c>
      <c r="B1220">
        <v>111677</v>
      </c>
      <c r="C1220">
        <f t="shared" ref="C1220:C1283" si="21">VLOOKUP(A1220,$E$2:$F$40,2)</f>
        <v>457876.18</v>
      </c>
    </row>
    <row r="1221" spans="1:3" x14ac:dyDescent="0.35">
      <c r="A1221">
        <v>700</v>
      </c>
      <c r="B1221">
        <v>207779</v>
      </c>
      <c r="C1221">
        <f t="shared" si="21"/>
        <v>457876.18</v>
      </c>
    </row>
    <row r="1222" spans="1:3" x14ac:dyDescent="0.35">
      <c r="A1222">
        <v>700</v>
      </c>
      <c r="B1222">
        <v>325267</v>
      </c>
      <c r="C1222">
        <f t="shared" si="21"/>
        <v>457876.18</v>
      </c>
    </row>
    <row r="1223" spans="1:3" x14ac:dyDescent="0.35">
      <c r="A1223">
        <v>700</v>
      </c>
      <c r="B1223">
        <v>279223</v>
      </c>
      <c r="C1223">
        <f t="shared" si="21"/>
        <v>457876.18</v>
      </c>
    </row>
    <row r="1224" spans="1:3" x14ac:dyDescent="0.35">
      <c r="A1224">
        <v>700</v>
      </c>
      <c r="B1224">
        <v>467755</v>
      </c>
      <c r="C1224">
        <f t="shared" si="21"/>
        <v>457876.18</v>
      </c>
    </row>
    <row r="1225" spans="1:3" x14ac:dyDescent="0.35">
      <c r="A1225">
        <v>700</v>
      </c>
      <c r="B1225">
        <v>436263</v>
      </c>
      <c r="C1225">
        <f t="shared" si="21"/>
        <v>457876.18</v>
      </c>
    </row>
    <row r="1226" spans="1:3" x14ac:dyDescent="0.35">
      <c r="A1226">
        <v>700</v>
      </c>
      <c r="B1226">
        <v>58921</v>
      </c>
      <c r="C1226">
        <f t="shared" si="21"/>
        <v>457876.18</v>
      </c>
    </row>
    <row r="1227" spans="1:3" x14ac:dyDescent="0.35">
      <c r="A1227">
        <v>700</v>
      </c>
      <c r="B1227">
        <v>487665</v>
      </c>
      <c r="C1227">
        <f t="shared" si="21"/>
        <v>457876.18</v>
      </c>
    </row>
    <row r="1228" spans="1:3" x14ac:dyDescent="0.35">
      <c r="A1228">
        <v>700</v>
      </c>
      <c r="B1228">
        <v>566089</v>
      </c>
      <c r="C1228">
        <f t="shared" si="21"/>
        <v>457876.18</v>
      </c>
    </row>
    <row r="1229" spans="1:3" x14ac:dyDescent="0.35">
      <c r="A1229">
        <v>700</v>
      </c>
      <c r="B1229">
        <v>885375</v>
      </c>
      <c r="C1229">
        <f t="shared" si="21"/>
        <v>457876.18</v>
      </c>
    </row>
    <row r="1230" spans="1:3" x14ac:dyDescent="0.35">
      <c r="A1230">
        <v>700</v>
      </c>
      <c r="B1230">
        <v>1392071</v>
      </c>
      <c r="C1230">
        <f t="shared" si="21"/>
        <v>457876.18</v>
      </c>
    </row>
    <row r="1231" spans="1:3" x14ac:dyDescent="0.35">
      <c r="A1231">
        <v>700</v>
      </c>
      <c r="B1231">
        <v>861529</v>
      </c>
      <c r="C1231">
        <f t="shared" si="21"/>
        <v>457876.18</v>
      </c>
    </row>
    <row r="1232" spans="1:3" x14ac:dyDescent="0.35">
      <c r="A1232">
        <v>700</v>
      </c>
      <c r="B1232">
        <v>138685</v>
      </c>
      <c r="C1232">
        <f t="shared" si="21"/>
        <v>457876.18</v>
      </c>
    </row>
    <row r="1233" spans="1:3" x14ac:dyDescent="0.35">
      <c r="A1233">
        <v>700</v>
      </c>
      <c r="B1233">
        <v>742785</v>
      </c>
      <c r="C1233">
        <f t="shared" si="21"/>
        <v>457876.18</v>
      </c>
    </row>
    <row r="1234" spans="1:3" x14ac:dyDescent="0.35">
      <c r="A1234">
        <v>700</v>
      </c>
      <c r="B1234">
        <v>276833</v>
      </c>
      <c r="C1234">
        <f t="shared" si="21"/>
        <v>457876.18</v>
      </c>
    </row>
    <row r="1235" spans="1:3" x14ac:dyDescent="0.35">
      <c r="A1235">
        <v>700</v>
      </c>
      <c r="B1235">
        <v>953807</v>
      </c>
      <c r="C1235">
        <f t="shared" si="21"/>
        <v>457876.18</v>
      </c>
    </row>
    <row r="1236" spans="1:3" x14ac:dyDescent="0.35">
      <c r="A1236">
        <v>700</v>
      </c>
      <c r="B1236">
        <v>170443</v>
      </c>
      <c r="C1236">
        <f t="shared" si="21"/>
        <v>457876.18</v>
      </c>
    </row>
    <row r="1237" spans="1:3" x14ac:dyDescent="0.35">
      <c r="A1237">
        <v>700</v>
      </c>
      <c r="B1237">
        <v>808335</v>
      </c>
      <c r="C1237">
        <f t="shared" si="21"/>
        <v>457876.18</v>
      </c>
    </row>
    <row r="1238" spans="1:3" x14ac:dyDescent="0.35">
      <c r="A1238">
        <v>700</v>
      </c>
      <c r="B1238">
        <v>292047</v>
      </c>
      <c r="C1238">
        <f t="shared" si="21"/>
        <v>457876.18</v>
      </c>
    </row>
    <row r="1239" spans="1:3" x14ac:dyDescent="0.35">
      <c r="A1239">
        <v>700</v>
      </c>
      <c r="B1239">
        <v>808315</v>
      </c>
      <c r="C1239">
        <f t="shared" si="21"/>
        <v>457876.18</v>
      </c>
    </row>
    <row r="1240" spans="1:3" x14ac:dyDescent="0.35">
      <c r="A1240">
        <v>700</v>
      </c>
      <c r="B1240">
        <v>309825</v>
      </c>
      <c r="C1240">
        <f t="shared" si="21"/>
        <v>457876.18</v>
      </c>
    </row>
    <row r="1241" spans="1:3" x14ac:dyDescent="0.35">
      <c r="A1241">
        <v>700</v>
      </c>
      <c r="B1241">
        <v>402713</v>
      </c>
      <c r="C1241">
        <f t="shared" si="21"/>
        <v>457876.18</v>
      </c>
    </row>
    <row r="1242" spans="1:3" x14ac:dyDescent="0.35">
      <c r="A1242">
        <v>700</v>
      </c>
      <c r="B1242">
        <v>498069</v>
      </c>
      <c r="C1242">
        <f t="shared" si="21"/>
        <v>457876.18</v>
      </c>
    </row>
    <row r="1243" spans="1:3" x14ac:dyDescent="0.35">
      <c r="A1243">
        <v>700</v>
      </c>
      <c r="B1243">
        <v>109395</v>
      </c>
      <c r="C1243">
        <f t="shared" si="21"/>
        <v>457876.18</v>
      </c>
    </row>
    <row r="1244" spans="1:3" x14ac:dyDescent="0.35">
      <c r="A1244">
        <v>700</v>
      </c>
      <c r="B1244">
        <v>91855</v>
      </c>
      <c r="C1244">
        <f t="shared" si="21"/>
        <v>457876.18</v>
      </c>
    </row>
    <row r="1245" spans="1:3" x14ac:dyDescent="0.35">
      <c r="A1245">
        <v>700</v>
      </c>
      <c r="B1245">
        <v>285785</v>
      </c>
      <c r="C1245">
        <f t="shared" si="21"/>
        <v>457876.18</v>
      </c>
    </row>
    <row r="1246" spans="1:3" x14ac:dyDescent="0.35">
      <c r="A1246">
        <v>700</v>
      </c>
      <c r="B1246">
        <v>514197</v>
      </c>
      <c r="C1246">
        <f t="shared" si="21"/>
        <v>457876.18</v>
      </c>
    </row>
    <row r="1247" spans="1:3" x14ac:dyDescent="0.35">
      <c r="A1247">
        <v>700</v>
      </c>
      <c r="B1247">
        <v>946967</v>
      </c>
      <c r="C1247">
        <f t="shared" si="21"/>
        <v>457876.18</v>
      </c>
    </row>
    <row r="1248" spans="1:3" x14ac:dyDescent="0.35">
      <c r="A1248">
        <v>700</v>
      </c>
      <c r="B1248">
        <v>389931</v>
      </c>
      <c r="C1248">
        <f t="shared" si="21"/>
        <v>457876.18</v>
      </c>
    </row>
    <row r="1249" spans="1:3" x14ac:dyDescent="0.35">
      <c r="A1249">
        <v>700</v>
      </c>
      <c r="B1249">
        <v>411327</v>
      </c>
      <c r="C1249">
        <f t="shared" si="21"/>
        <v>457876.18</v>
      </c>
    </row>
    <row r="1250" spans="1:3" x14ac:dyDescent="0.35">
      <c r="A1250">
        <v>700</v>
      </c>
      <c r="B1250">
        <v>124549</v>
      </c>
      <c r="C1250">
        <f t="shared" si="21"/>
        <v>457876.18</v>
      </c>
    </row>
    <row r="1251" spans="1:3" x14ac:dyDescent="0.35">
      <c r="A1251">
        <v>700</v>
      </c>
      <c r="B1251">
        <v>660677</v>
      </c>
      <c r="C1251">
        <f t="shared" si="21"/>
        <v>457876.18</v>
      </c>
    </row>
    <row r="1252" spans="1:3" x14ac:dyDescent="0.35">
      <c r="A1252">
        <v>700</v>
      </c>
      <c r="B1252">
        <v>167691</v>
      </c>
      <c r="C1252">
        <f t="shared" si="21"/>
        <v>457876.18</v>
      </c>
    </row>
    <row r="1253" spans="1:3" x14ac:dyDescent="0.35">
      <c r="A1253">
        <v>700</v>
      </c>
      <c r="B1253">
        <v>1426957</v>
      </c>
      <c r="C1253">
        <f t="shared" si="21"/>
        <v>457876.18</v>
      </c>
    </row>
    <row r="1254" spans="1:3" x14ac:dyDescent="0.35">
      <c r="A1254">
        <v>700</v>
      </c>
      <c r="B1254">
        <v>308853</v>
      </c>
      <c r="C1254">
        <f t="shared" si="21"/>
        <v>457876.18</v>
      </c>
    </row>
    <row r="1255" spans="1:3" x14ac:dyDescent="0.35">
      <c r="A1255">
        <v>700</v>
      </c>
      <c r="B1255">
        <v>476797</v>
      </c>
      <c r="C1255">
        <f t="shared" si="21"/>
        <v>457876.18</v>
      </c>
    </row>
    <row r="1256" spans="1:3" x14ac:dyDescent="0.35">
      <c r="A1256">
        <v>700</v>
      </c>
      <c r="B1256">
        <v>169805</v>
      </c>
      <c r="C1256">
        <f t="shared" si="21"/>
        <v>457876.18</v>
      </c>
    </row>
    <row r="1257" spans="1:3" x14ac:dyDescent="0.35">
      <c r="A1257">
        <v>700</v>
      </c>
      <c r="B1257">
        <v>288413</v>
      </c>
      <c r="C1257">
        <f t="shared" si="21"/>
        <v>457876.18</v>
      </c>
    </row>
    <row r="1258" spans="1:3" x14ac:dyDescent="0.35">
      <c r="A1258">
        <v>700</v>
      </c>
      <c r="B1258">
        <v>498771</v>
      </c>
      <c r="C1258">
        <f t="shared" si="21"/>
        <v>457876.18</v>
      </c>
    </row>
    <row r="1259" spans="1:3" x14ac:dyDescent="0.35">
      <c r="A1259">
        <v>700</v>
      </c>
      <c r="B1259">
        <v>1245439</v>
      </c>
      <c r="C1259">
        <f t="shared" si="21"/>
        <v>457876.18</v>
      </c>
    </row>
    <row r="1260" spans="1:3" x14ac:dyDescent="0.35">
      <c r="A1260">
        <v>700</v>
      </c>
      <c r="B1260">
        <v>273723</v>
      </c>
      <c r="C1260">
        <f t="shared" si="21"/>
        <v>457876.18</v>
      </c>
    </row>
    <row r="1261" spans="1:3" x14ac:dyDescent="0.35">
      <c r="A1261">
        <v>700</v>
      </c>
      <c r="B1261">
        <v>274607</v>
      </c>
      <c r="C1261">
        <f t="shared" si="21"/>
        <v>457876.18</v>
      </c>
    </row>
    <row r="1262" spans="1:3" x14ac:dyDescent="0.35">
      <c r="A1262">
        <v>700</v>
      </c>
      <c r="B1262">
        <v>542589</v>
      </c>
      <c r="C1262">
        <f t="shared" si="21"/>
        <v>457876.18</v>
      </c>
    </row>
    <row r="1263" spans="1:3" x14ac:dyDescent="0.35">
      <c r="A1263">
        <v>700</v>
      </c>
      <c r="B1263">
        <v>88957</v>
      </c>
      <c r="C1263">
        <f t="shared" si="21"/>
        <v>457876.18</v>
      </c>
    </row>
    <row r="1264" spans="1:3" x14ac:dyDescent="0.35">
      <c r="A1264">
        <v>700</v>
      </c>
      <c r="B1264">
        <v>772193</v>
      </c>
      <c r="C1264">
        <f t="shared" si="21"/>
        <v>457876.18</v>
      </c>
    </row>
    <row r="1265" spans="1:3" x14ac:dyDescent="0.35">
      <c r="A1265">
        <v>700</v>
      </c>
      <c r="B1265">
        <v>628529</v>
      </c>
      <c r="C1265">
        <f t="shared" si="21"/>
        <v>457876.18</v>
      </c>
    </row>
    <row r="1266" spans="1:3" x14ac:dyDescent="0.35">
      <c r="A1266">
        <v>700</v>
      </c>
      <c r="B1266">
        <v>156849</v>
      </c>
      <c r="C1266">
        <f t="shared" si="21"/>
        <v>457876.18</v>
      </c>
    </row>
    <row r="1267" spans="1:3" x14ac:dyDescent="0.35">
      <c r="A1267">
        <v>700</v>
      </c>
      <c r="B1267">
        <v>120163</v>
      </c>
      <c r="C1267">
        <f t="shared" si="21"/>
        <v>457876.18</v>
      </c>
    </row>
    <row r="1268" spans="1:3" x14ac:dyDescent="0.35">
      <c r="A1268">
        <v>700</v>
      </c>
      <c r="B1268">
        <v>236315</v>
      </c>
      <c r="C1268">
        <f t="shared" si="21"/>
        <v>457876.18</v>
      </c>
    </row>
    <row r="1269" spans="1:3" x14ac:dyDescent="0.35">
      <c r="A1269">
        <v>700</v>
      </c>
      <c r="B1269">
        <v>375225</v>
      </c>
      <c r="C1269">
        <f t="shared" si="21"/>
        <v>457876.18</v>
      </c>
    </row>
    <row r="1270" spans="1:3" x14ac:dyDescent="0.35">
      <c r="A1270">
        <v>700</v>
      </c>
      <c r="B1270">
        <v>179977</v>
      </c>
      <c r="C1270">
        <f t="shared" si="21"/>
        <v>457876.18</v>
      </c>
    </row>
    <row r="1271" spans="1:3" x14ac:dyDescent="0.35">
      <c r="A1271">
        <v>700</v>
      </c>
      <c r="B1271">
        <v>168363</v>
      </c>
      <c r="C1271">
        <f t="shared" si="21"/>
        <v>457876.18</v>
      </c>
    </row>
    <row r="1272" spans="1:3" x14ac:dyDescent="0.35">
      <c r="A1272">
        <v>700</v>
      </c>
      <c r="B1272">
        <v>149575</v>
      </c>
      <c r="C1272">
        <f t="shared" si="21"/>
        <v>457876.18</v>
      </c>
    </row>
    <row r="1273" spans="1:3" x14ac:dyDescent="0.35">
      <c r="A1273">
        <v>700</v>
      </c>
      <c r="B1273">
        <v>340587</v>
      </c>
      <c r="C1273">
        <f t="shared" si="21"/>
        <v>457876.18</v>
      </c>
    </row>
    <row r="1274" spans="1:3" x14ac:dyDescent="0.35">
      <c r="A1274">
        <v>700</v>
      </c>
      <c r="B1274">
        <v>224735</v>
      </c>
      <c r="C1274">
        <f t="shared" si="21"/>
        <v>457876.18</v>
      </c>
    </row>
    <row r="1275" spans="1:3" x14ac:dyDescent="0.35">
      <c r="A1275">
        <v>700</v>
      </c>
      <c r="B1275">
        <v>59369</v>
      </c>
      <c r="C1275">
        <f t="shared" si="21"/>
        <v>457876.18</v>
      </c>
    </row>
    <row r="1276" spans="1:3" x14ac:dyDescent="0.35">
      <c r="A1276">
        <v>700</v>
      </c>
      <c r="B1276">
        <v>158911</v>
      </c>
      <c r="C1276">
        <f t="shared" si="21"/>
        <v>457876.18</v>
      </c>
    </row>
    <row r="1277" spans="1:3" x14ac:dyDescent="0.35">
      <c r="A1277">
        <v>700</v>
      </c>
      <c r="B1277">
        <v>2263215</v>
      </c>
      <c r="C1277">
        <f t="shared" si="21"/>
        <v>457876.18</v>
      </c>
    </row>
    <row r="1278" spans="1:3" x14ac:dyDescent="0.35">
      <c r="A1278">
        <v>700</v>
      </c>
      <c r="B1278">
        <v>554233</v>
      </c>
      <c r="C1278">
        <f t="shared" si="21"/>
        <v>457876.18</v>
      </c>
    </row>
    <row r="1279" spans="1:3" x14ac:dyDescent="0.35">
      <c r="A1279">
        <v>700</v>
      </c>
      <c r="B1279">
        <v>124759</v>
      </c>
      <c r="C1279">
        <f t="shared" si="21"/>
        <v>457876.18</v>
      </c>
    </row>
    <row r="1280" spans="1:3" x14ac:dyDescent="0.35">
      <c r="A1280">
        <v>700</v>
      </c>
      <c r="B1280">
        <v>600067</v>
      </c>
      <c r="C1280">
        <f t="shared" si="21"/>
        <v>457876.18</v>
      </c>
    </row>
    <row r="1281" spans="1:3" x14ac:dyDescent="0.35">
      <c r="A1281">
        <v>700</v>
      </c>
      <c r="B1281">
        <v>325745</v>
      </c>
      <c r="C1281">
        <f t="shared" si="21"/>
        <v>457876.18</v>
      </c>
    </row>
    <row r="1282" spans="1:3" x14ac:dyDescent="0.35">
      <c r="A1282">
        <v>700</v>
      </c>
      <c r="B1282">
        <v>338833</v>
      </c>
      <c r="C1282">
        <f t="shared" si="21"/>
        <v>457876.18</v>
      </c>
    </row>
    <row r="1283" spans="1:3" x14ac:dyDescent="0.35">
      <c r="A1283">
        <v>700</v>
      </c>
      <c r="B1283">
        <v>1451633</v>
      </c>
      <c r="C1283">
        <f t="shared" si="21"/>
        <v>457876.18</v>
      </c>
    </row>
    <row r="1284" spans="1:3" x14ac:dyDescent="0.35">
      <c r="A1284">
        <v>700</v>
      </c>
      <c r="B1284">
        <v>369611</v>
      </c>
      <c r="C1284">
        <f t="shared" ref="C1284:C1347" si="22">VLOOKUP(A1284,$E$2:$F$40,2)</f>
        <v>457876.18</v>
      </c>
    </row>
    <row r="1285" spans="1:3" x14ac:dyDescent="0.35">
      <c r="A1285">
        <v>700</v>
      </c>
      <c r="B1285">
        <v>471781</v>
      </c>
      <c r="C1285">
        <f t="shared" si="22"/>
        <v>457876.18</v>
      </c>
    </row>
    <row r="1286" spans="1:3" x14ac:dyDescent="0.35">
      <c r="A1286">
        <v>700</v>
      </c>
      <c r="B1286">
        <v>111017</v>
      </c>
      <c r="C1286">
        <f t="shared" si="22"/>
        <v>457876.18</v>
      </c>
    </row>
    <row r="1287" spans="1:3" x14ac:dyDescent="0.35">
      <c r="A1287">
        <v>700</v>
      </c>
      <c r="B1287">
        <v>447389</v>
      </c>
      <c r="C1287">
        <f t="shared" si="22"/>
        <v>457876.18</v>
      </c>
    </row>
    <row r="1288" spans="1:3" x14ac:dyDescent="0.35">
      <c r="A1288">
        <v>700</v>
      </c>
      <c r="B1288">
        <v>366867</v>
      </c>
      <c r="C1288">
        <f t="shared" si="22"/>
        <v>457876.18</v>
      </c>
    </row>
    <row r="1289" spans="1:3" x14ac:dyDescent="0.35">
      <c r="A1289">
        <v>700</v>
      </c>
      <c r="B1289">
        <v>410377</v>
      </c>
      <c r="C1289">
        <f t="shared" si="22"/>
        <v>457876.18</v>
      </c>
    </row>
    <row r="1290" spans="1:3" x14ac:dyDescent="0.35">
      <c r="A1290">
        <v>700</v>
      </c>
      <c r="B1290">
        <v>224619</v>
      </c>
      <c r="C1290">
        <f t="shared" si="22"/>
        <v>457876.18</v>
      </c>
    </row>
    <row r="1291" spans="1:3" x14ac:dyDescent="0.35">
      <c r="A1291">
        <v>700</v>
      </c>
      <c r="B1291">
        <v>75875</v>
      </c>
      <c r="C1291">
        <f t="shared" si="22"/>
        <v>457876.18</v>
      </c>
    </row>
    <row r="1292" spans="1:3" x14ac:dyDescent="0.35">
      <c r="A1292">
        <v>700</v>
      </c>
      <c r="B1292">
        <v>494259</v>
      </c>
      <c r="C1292">
        <f t="shared" si="22"/>
        <v>457876.18</v>
      </c>
    </row>
    <row r="1293" spans="1:3" x14ac:dyDescent="0.35">
      <c r="A1293">
        <v>700</v>
      </c>
      <c r="B1293">
        <v>201431</v>
      </c>
      <c r="C1293">
        <f t="shared" si="22"/>
        <v>457876.18</v>
      </c>
    </row>
    <row r="1294" spans="1:3" x14ac:dyDescent="0.35">
      <c r="A1294">
        <v>700</v>
      </c>
      <c r="B1294">
        <v>443703</v>
      </c>
      <c r="C1294">
        <f t="shared" si="22"/>
        <v>457876.18</v>
      </c>
    </row>
    <row r="1295" spans="1:3" x14ac:dyDescent="0.35">
      <c r="A1295">
        <v>700</v>
      </c>
      <c r="B1295">
        <v>567875</v>
      </c>
      <c r="C1295">
        <f t="shared" si="22"/>
        <v>457876.18</v>
      </c>
    </row>
    <row r="1296" spans="1:3" x14ac:dyDescent="0.35">
      <c r="A1296">
        <v>700</v>
      </c>
      <c r="B1296">
        <v>524479</v>
      </c>
      <c r="C1296">
        <f t="shared" si="22"/>
        <v>457876.18</v>
      </c>
    </row>
    <row r="1297" spans="1:3" x14ac:dyDescent="0.35">
      <c r="A1297">
        <v>700</v>
      </c>
      <c r="B1297">
        <v>242141</v>
      </c>
      <c r="C1297">
        <f t="shared" si="22"/>
        <v>457876.18</v>
      </c>
    </row>
    <row r="1298" spans="1:3" x14ac:dyDescent="0.35">
      <c r="A1298">
        <v>700</v>
      </c>
      <c r="B1298">
        <v>1154477</v>
      </c>
      <c r="C1298">
        <f t="shared" si="22"/>
        <v>457876.18</v>
      </c>
    </row>
    <row r="1299" spans="1:3" x14ac:dyDescent="0.35">
      <c r="A1299">
        <v>700</v>
      </c>
      <c r="B1299">
        <v>106817</v>
      </c>
      <c r="C1299">
        <f t="shared" si="22"/>
        <v>457876.18</v>
      </c>
    </row>
    <row r="1300" spans="1:3" x14ac:dyDescent="0.35">
      <c r="A1300">
        <v>700</v>
      </c>
      <c r="B1300">
        <v>151497</v>
      </c>
      <c r="C1300">
        <f t="shared" si="22"/>
        <v>457876.18</v>
      </c>
    </row>
    <row r="1301" spans="1:3" x14ac:dyDescent="0.35">
      <c r="A1301">
        <v>700</v>
      </c>
      <c r="B1301">
        <v>821255</v>
      </c>
      <c r="C1301">
        <f t="shared" si="22"/>
        <v>457876.18</v>
      </c>
    </row>
    <row r="1302" spans="1:3" x14ac:dyDescent="0.35">
      <c r="A1302">
        <v>750</v>
      </c>
      <c r="B1302">
        <v>1935657</v>
      </c>
      <c r="C1302">
        <f t="shared" si="22"/>
        <v>622107.38</v>
      </c>
    </row>
    <row r="1303" spans="1:3" x14ac:dyDescent="0.35">
      <c r="A1303">
        <v>750</v>
      </c>
      <c r="B1303">
        <v>190425</v>
      </c>
      <c r="C1303">
        <f t="shared" si="22"/>
        <v>622107.38</v>
      </c>
    </row>
    <row r="1304" spans="1:3" x14ac:dyDescent="0.35">
      <c r="A1304">
        <v>750</v>
      </c>
      <c r="B1304">
        <v>291431</v>
      </c>
      <c r="C1304">
        <f t="shared" si="22"/>
        <v>622107.38</v>
      </c>
    </row>
    <row r="1305" spans="1:3" x14ac:dyDescent="0.35">
      <c r="A1305">
        <v>750</v>
      </c>
      <c r="B1305">
        <v>1100145</v>
      </c>
      <c r="C1305">
        <f t="shared" si="22"/>
        <v>622107.38</v>
      </c>
    </row>
    <row r="1306" spans="1:3" x14ac:dyDescent="0.35">
      <c r="A1306">
        <v>750</v>
      </c>
      <c r="B1306">
        <v>639189</v>
      </c>
      <c r="C1306">
        <f t="shared" si="22"/>
        <v>622107.38</v>
      </c>
    </row>
    <row r="1307" spans="1:3" x14ac:dyDescent="0.35">
      <c r="A1307">
        <v>750</v>
      </c>
      <c r="B1307">
        <v>1248965</v>
      </c>
      <c r="C1307">
        <f t="shared" si="22"/>
        <v>622107.38</v>
      </c>
    </row>
    <row r="1308" spans="1:3" x14ac:dyDescent="0.35">
      <c r="A1308">
        <v>750</v>
      </c>
      <c r="B1308">
        <v>996445</v>
      </c>
      <c r="C1308">
        <f t="shared" si="22"/>
        <v>622107.38</v>
      </c>
    </row>
    <row r="1309" spans="1:3" x14ac:dyDescent="0.35">
      <c r="A1309">
        <v>750</v>
      </c>
      <c r="B1309">
        <v>255871</v>
      </c>
      <c r="C1309">
        <f t="shared" si="22"/>
        <v>622107.38</v>
      </c>
    </row>
    <row r="1310" spans="1:3" x14ac:dyDescent="0.35">
      <c r="A1310">
        <v>750</v>
      </c>
      <c r="B1310">
        <v>346697</v>
      </c>
      <c r="C1310">
        <f t="shared" si="22"/>
        <v>622107.38</v>
      </c>
    </row>
    <row r="1311" spans="1:3" x14ac:dyDescent="0.35">
      <c r="A1311">
        <v>750</v>
      </c>
      <c r="B1311">
        <v>218697</v>
      </c>
      <c r="C1311">
        <f t="shared" si="22"/>
        <v>622107.38</v>
      </c>
    </row>
    <row r="1312" spans="1:3" x14ac:dyDescent="0.35">
      <c r="A1312">
        <v>750</v>
      </c>
      <c r="B1312">
        <v>1536007</v>
      </c>
      <c r="C1312">
        <f t="shared" si="22"/>
        <v>622107.38</v>
      </c>
    </row>
    <row r="1313" spans="1:3" x14ac:dyDescent="0.35">
      <c r="A1313">
        <v>750</v>
      </c>
      <c r="B1313">
        <v>100549</v>
      </c>
      <c r="C1313">
        <f t="shared" si="22"/>
        <v>622107.38</v>
      </c>
    </row>
    <row r="1314" spans="1:3" x14ac:dyDescent="0.35">
      <c r="A1314">
        <v>750</v>
      </c>
      <c r="B1314">
        <v>219551</v>
      </c>
      <c r="C1314">
        <f t="shared" si="22"/>
        <v>622107.38</v>
      </c>
    </row>
    <row r="1315" spans="1:3" x14ac:dyDescent="0.35">
      <c r="A1315">
        <v>750</v>
      </c>
      <c r="B1315">
        <v>184587</v>
      </c>
      <c r="C1315">
        <f t="shared" si="22"/>
        <v>622107.38</v>
      </c>
    </row>
    <row r="1316" spans="1:3" x14ac:dyDescent="0.35">
      <c r="A1316">
        <v>750</v>
      </c>
      <c r="B1316">
        <v>603041</v>
      </c>
      <c r="C1316">
        <f t="shared" si="22"/>
        <v>622107.38</v>
      </c>
    </row>
    <row r="1317" spans="1:3" x14ac:dyDescent="0.35">
      <c r="A1317">
        <v>750</v>
      </c>
      <c r="B1317">
        <v>153799</v>
      </c>
      <c r="C1317">
        <f t="shared" si="22"/>
        <v>622107.38</v>
      </c>
    </row>
    <row r="1318" spans="1:3" x14ac:dyDescent="0.35">
      <c r="A1318">
        <v>750</v>
      </c>
      <c r="B1318">
        <v>508611</v>
      </c>
      <c r="C1318">
        <f t="shared" si="22"/>
        <v>622107.38</v>
      </c>
    </row>
    <row r="1319" spans="1:3" x14ac:dyDescent="0.35">
      <c r="A1319">
        <v>750</v>
      </c>
      <c r="B1319">
        <v>668069</v>
      </c>
      <c r="C1319">
        <f t="shared" si="22"/>
        <v>622107.38</v>
      </c>
    </row>
    <row r="1320" spans="1:3" x14ac:dyDescent="0.35">
      <c r="A1320">
        <v>750</v>
      </c>
      <c r="B1320">
        <v>757923</v>
      </c>
      <c r="C1320">
        <f t="shared" si="22"/>
        <v>622107.38</v>
      </c>
    </row>
    <row r="1321" spans="1:3" x14ac:dyDescent="0.35">
      <c r="A1321">
        <v>750</v>
      </c>
      <c r="B1321">
        <v>205641</v>
      </c>
      <c r="C1321">
        <f t="shared" si="22"/>
        <v>622107.38</v>
      </c>
    </row>
    <row r="1322" spans="1:3" x14ac:dyDescent="0.35">
      <c r="A1322">
        <v>750</v>
      </c>
      <c r="B1322">
        <v>63347</v>
      </c>
      <c r="C1322">
        <f t="shared" si="22"/>
        <v>622107.38</v>
      </c>
    </row>
    <row r="1323" spans="1:3" x14ac:dyDescent="0.35">
      <c r="A1323">
        <v>750</v>
      </c>
      <c r="B1323">
        <v>122837</v>
      </c>
      <c r="C1323">
        <f t="shared" si="22"/>
        <v>622107.38</v>
      </c>
    </row>
    <row r="1324" spans="1:3" x14ac:dyDescent="0.35">
      <c r="A1324">
        <v>750</v>
      </c>
      <c r="B1324">
        <v>478761</v>
      </c>
      <c r="C1324">
        <f t="shared" si="22"/>
        <v>622107.38</v>
      </c>
    </row>
    <row r="1325" spans="1:3" x14ac:dyDescent="0.35">
      <c r="A1325">
        <v>750</v>
      </c>
      <c r="B1325">
        <v>75309</v>
      </c>
      <c r="C1325">
        <f t="shared" si="22"/>
        <v>622107.38</v>
      </c>
    </row>
    <row r="1326" spans="1:3" x14ac:dyDescent="0.35">
      <c r="A1326">
        <v>750</v>
      </c>
      <c r="B1326">
        <v>903235</v>
      </c>
      <c r="C1326">
        <f t="shared" si="22"/>
        <v>622107.38</v>
      </c>
    </row>
    <row r="1327" spans="1:3" x14ac:dyDescent="0.35">
      <c r="A1327">
        <v>750</v>
      </c>
      <c r="B1327">
        <v>1491293</v>
      </c>
      <c r="C1327">
        <f t="shared" si="22"/>
        <v>622107.38</v>
      </c>
    </row>
    <row r="1328" spans="1:3" x14ac:dyDescent="0.35">
      <c r="A1328">
        <v>750</v>
      </c>
      <c r="B1328">
        <v>523349</v>
      </c>
      <c r="C1328">
        <f t="shared" si="22"/>
        <v>622107.38</v>
      </c>
    </row>
    <row r="1329" spans="1:3" x14ac:dyDescent="0.35">
      <c r="A1329">
        <v>750</v>
      </c>
      <c r="B1329">
        <v>196043</v>
      </c>
      <c r="C1329">
        <f t="shared" si="22"/>
        <v>622107.38</v>
      </c>
    </row>
    <row r="1330" spans="1:3" x14ac:dyDescent="0.35">
      <c r="A1330">
        <v>750</v>
      </c>
      <c r="B1330">
        <v>555287</v>
      </c>
      <c r="C1330">
        <f t="shared" si="22"/>
        <v>622107.38</v>
      </c>
    </row>
    <row r="1331" spans="1:3" x14ac:dyDescent="0.35">
      <c r="A1331">
        <v>750</v>
      </c>
      <c r="B1331">
        <v>412787</v>
      </c>
      <c r="C1331">
        <f t="shared" si="22"/>
        <v>622107.38</v>
      </c>
    </row>
    <row r="1332" spans="1:3" x14ac:dyDescent="0.35">
      <c r="A1332">
        <v>750</v>
      </c>
      <c r="B1332">
        <v>595645</v>
      </c>
      <c r="C1332">
        <f t="shared" si="22"/>
        <v>622107.38</v>
      </c>
    </row>
    <row r="1333" spans="1:3" x14ac:dyDescent="0.35">
      <c r="A1333">
        <v>750</v>
      </c>
      <c r="B1333">
        <v>248933</v>
      </c>
      <c r="C1333">
        <f t="shared" si="22"/>
        <v>622107.38</v>
      </c>
    </row>
    <row r="1334" spans="1:3" x14ac:dyDescent="0.35">
      <c r="A1334">
        <v>750</v>
      </c>
      <c r="B1334">
        <v>977833</v>
      </c>
      <c r="C1334">
        <f t="shared" si="22"/>
        <v>622107.38</v>
      </c>
    </row>
    <row r="1335" spans="1:3" x14ac:dyDescent="0.35">
      <c r="A1335">
        <v>750</v>
      </c>
      <c r="B1335">
        <v>225969</v>
      </c>
      <c r="C1335">
        <f t="shared" si="22"/>
        <v>622107.38</v>
      </c>
    </row>
    <row r="1336" spans="1:3" x14ac:dyDescent="0.35">
      <c r="A1336">
        <v>750</v>
      </c>
      <c r="B1336">
        <v>154361</v>
      </c>
      <c r="C1336">
        <f t="shared" si="22"/>
        <v>622107.38</v>
      </c>
    </row>
    <row r="1337" spans="1:3" x14ac:dyDescent="0.35">
      <c r="A1337">
        <v>750</v>
      </c>
      <c r="B1337">
        <v>204819</v>
      </c>
      <c r="C1337">
        <f t="shared" si="22"/>
        <v>622107.38</v>
      </c>
    </row>
    <row r="1338" spans="1:3" x14ac:dyDescent="0.35">
      <c r="A1338">
        <v>750</v>
      </c>
      <c r="B1338">
        <v>112171</v>
      </c>
      <c r="C1338">
        <f t="shared" si="22"/>
        <v>622107.38</v>
      </c>
    </row>
    <row r="1339" spans="1:3" x14ac:dyDescent="0.35">
      <c r="A1339">
        <v>750</v>
      </c>
      <c r="B1339">
        <v>329201</v>
      </c>
      <c r="C1339">
        <f t="shared" si="22"/>
        <v>622107.38</v>
      </c>
    </row>
    <row r="1340" spans="1:3" x14ac:dyDescent="0.35">
      <c r="A1340">
        <v>750</v>
      </c>
      <c r="B1340">
        <v>384423</v>
      </c>
      <c r="C1340">
        <f t="shared" si="22"/>
        <v>622107.38</v>
      </c>
    </row>
    <row r="1341" spans="1:3" x14ac:dyDescent="0.35">
      <c r="A1341">
        <v>750</v>
      </c>
      <c r="B1341">
        <v>673373</v>
      </c>
      <c r="C1341">
        <f t="shared" si="22"/>
        <v>622107.38</v>
      </c>
    </row>
    <row r="1342" spans="1:3" x14ac:dyDescent="0.35">
      <c r="A1342">
        <v>750</v>
      </c>
      <c r="B1342">
        <v>1236841</v>
      </c>
      <c r="C1342">
        <f t="shared" si="22"/>
        <v>622107.38</v>
      </c>
    </row>
    <row r="1343" spans="1:3" x14ac:dyDescent="0.35">
      <c r="A1343">
        <v>750</v>
      </c>
      <c r="B1343">
        <v>99815</v>
      </c>
      <c r="C1343">
        <f t="shared" si="22"/>
        <v>622107.38</v>
      </c>
    </row>
    <row r="1344" spans="1:3" x14ac:dyDescent="0.35">
      <c r="A1344">
        <v>750</v>
      </c>
      <c r="B1344">
        <v>1246099</v>
      </c>
      <c r="C1344">
        <f t="shared" si="22"/>
        <v>622107.38</v>
      </c>
    </row>
    <row r="1345" spans="1:3" x14ac:dyDescent="0.35">
      <c r="A1345">
        <v>750</v>
      </c>
      <c r="B1345">
        <v>515193</v>
      </c>
      <c r="C1345">
        <f t="shared" si="22"/>
        <v>622107.38</v>
      </c>
    </row>
    <row r="1346" spans="1:3" x14ac:dyDescent="0.35">
      <c r="A1346">
        <v>750</v>
      </c>
      <c r="B1346">
        <v>425331</v>
      </c>
      <c r="C1346">
        <f t="shared" si="22"/>
        <v>622107.38</v>
      </c>
    </row>
    <row r="1347" spans="1:3" x14ac:dyDescent="0.35">
      <c r="A1347">
        <v>750</v>
      </c>
      <c r="B1347">
        <v>828051</v>
      </c>
      <c r="C1347">
        <f t="shared" si="22"/>
        <v>622107.38</v>
      </c>
    </row>
    <row r="1348" spans="1:3" x14ac:dyDescent="0.35">
      <c r="A1348">
        <v>750</v>
      </c>
      <c r="B1348">
        <v>709273</v>
      </c>
      <c r="C1348">
        <f t="shared" ref="C1348:C1411" si="23">VLOOKUP(A1348,$E$2:$F$40,2)</f>
        <v>622107.38</v>
      </c>
    </row>
    <row r="1349" spans="1:3" x14ac:dyDescent="0.35">
      <c r="A1349">
        <v>750</v>
      </c>
      <c r="B1349">
        <v>2699085</v>
      </c>
      <c r="C1349">
        <f t="shared" si="23"/>
        <v>622107.38</v>
      </c>
    </row>
    <row r="1350" spans="1:3" x14ac:dyDescent="0.35">
      <c r="A1350">
        <v>750</v>
      </c>
      <c r="B1350">
        <v>160731</v>
      </c>
      <c r="C1350">
        <f t="shared" si="23"/>
        <v>622107.38</v>
      </c>
    </row>
    <row r="1351" spans="1:3" x14ac:dyDescent="0.35">
      <c r="A1351">
        <v>750</v>
      </c>
      <c r="B1351">
        <v>252529</v>
      </c>
      <c r="C1351">
        <f t="shared" si="23"/>
        <v>622107.38</v>
      </c>
    </row>
    <row r="1352" spans="1:3" x14ac:dyDescent="0.35">
      <c r="A1352">
        <v>750</v>
      </c>
      <c r="B1352">
        <v>764567</v>
      </c>
      <c r="C1352">
        <f t="shared" si="23"/>
        <v>622107.38</v>
      </c>
    </row>
    <row r="1353" spans="1:3" x14ac:dyDescent="0.35">
      <c r="A1353">
        <v>750</v>
      </c>
      <c r="B1353">
        <v>213189</v>
      </c>
      <c r="C1353">
        <f t="shared" si="23"/>
        <v>622107.38</v>
      </c>
    </row>
    <row r="1354" spans="1:3" x14ac:dyDescent="0.35">
      <c r="A1354">
        <v>750</v>
      </c>
      <c r="B1354">
        <v>414741</v>
      </c>
      <c r="C1354">
        <f t="shared" si="23"/>
        <v>622107.38</v>
      </c>
    </row>
    <row r="1355" spans="1:3" x14ac:dyDescent="0.35">
      <c r="A1355">
        <v>750</v>
      </c>
      <c r="B1355">
        <v>947107</v>
      </c>
      <c r="C1355">
        <f t="shared" si="23"/>
        <v>622107.38</v>
      </c>
    </row>
    <row r="1356" spans="1:3" x14ac:dyDescent="0.35">
      <c r="A1356">
        <v>750</v>
      </c>
      <c r="B1356">
        <v>91511</v>
      </c>
      <c r="C1356">
        <f t="shared" si="23"/>
        <v>622107.38</v>
      </c>
    </row>
    <row r="1357" spans="1:3" x14ac:dyDescent="0.35">
      <c r="A1357">
        <v>750</v>
      </c>
      <c r="B1357">
        <v>925671</v>
      </c>
      <c r="C1357">
        <f t="shared" si="23"/>
        <v>622107.38</v>
      </c>
    </row>
    <row r="1358" spans="1:3" x14ac:dyDescent="0.35">
      <c r="A1358">
        <v>750</v>
      </c>
      <c r="B1358">
        <v>355911</v>
      </c>
      <c r="C1358">
        <f t="shared" si="23"/>
        <v>622107.38</v>
      </c>
    </row>
    <row r="1359" spans="1:3" x14ac:dyDescent="0.35">
      <c r="A1359">
        <v>750</v>
      </c>
      <c r="B1359">
        <v>1065505</v>
      </c>
      <c r="C1359">
        <f t="shared" si="23"/>
        <v>622107.38</v>
      </c>
    </row>
    <row r="1360" spans="1:3" x14ac:dyDescent="0.35">
      <c r="A1360">
        <v>750</v>
      </c>
      <c r="B1360">
        <v>1060885</v>
      </c>
      <c r="C1360">
        <f t="shared" si="23"/>
        <v>622107.38</v>
      </c>
    </row>
    <row r="1361" spans="1:3" x14ac:dyDescent="0.35">
      <c r="A1361">
        <v>750</v>
      </c>
      <c r="B1361">
        <v>212537</v>
      </c>
      <c r="C1361">
        <f t="shared" si="23"/>
        <v>622107.38</v>
      </c>
    </row>
    <row r="1362" spans="1:3" x14ac:dyDescent="0.35">
      <c r="A1362">
        <v>750</v>
      </c>
      <c r="B1362">
        <v>389977</v>
      </c>
      <c r="C1362">
        <f t="shared" si="23"/>
        <v>622107.38</v>
      </c>
    </row>
    <row r="1363" spans="1:3" x14ac:dyDescent="0.35">
      <c r="A1363">
        <v>750</v>
      </c>
      <c r="B1363">
        <v>474293</v>
      </c>
      <c r="C1363">
        <f t="shared" si="23"/>
        <v>622107.38</v>
      </c>
    </row>
    <row r="1364" spans="1:3" x14ac:dyDescent="0.35">
      <c r="A1364">
        <v>750</v>
      </c>
      <c r="B1364">
        <v>1021415</v>
      </c>
      <c r="C1364">
        <f t="shared" si="23"/>
        <v>622107.38</v>
      </c>
    </row>
    <row r="1365" spans="1:3" x14ac:dyDescent="0.35">
      <c r="A1365">
        <v>750</v>
      </c>
      <c r="B1365">
        <v>680609</v>
      </c>
      <c r="C1365">
        <f t="shared" si="23"/>
        <v>622107.38</v>
      </c>
    </row>
    <row r="1366" spans="1:3" x14ac:dyDescent="0.35">
      <c r="A1366">
        <v>750</v>
      </c>
      <c r="B1366">
        <v>181563</v>
      </c>
      <c r="C1366">
        <f t="shared" si="23"/>
        <v>622107.38</v>
      </c>
    </row>
    <row r="1367" spans="1:3" x14ac:dyDescent="0.35">
      <c r="A1367">
        <v>750</v>
      </c>
      <c r="B1367">
        <v>1301255</v>
      </c>
      <c r="C1367">
        <f t="shared" si="23"/>
        <v>622107.38</v>
      </c>
    </row>
    <row r="1368" spans="1:3" x14ac:dyDescent="0.35">
      <c r="A1368">
        <v>750</v>
      </c>
      <c r="B1368">
        <v>596327</v>
      </c>
      <c r="C1368">
        <f t="shared" si="23"/>
        <v>622107.38</v>
      </c>
    </row>
    <row r="1369" spans="1:3" x14ac:dyDescent="0.35">
      <c r="A1369">
        <v>750</v>
      </c>
      <c r="B1369">
        <v>347387</v>
      </c>
      <c r="C1369">
        <f t="shared" si="23"/>
        <v>622107.38</v>
      </c>
    </row>
    <row r="1370" spans="1:3" x14ac:dyDescent="0.35">
      <c r="A1370">
        <v>750</v>
      </c>
      <c r="B1370">
        <v>1122523</v>
      </c>
      <c r="C1370">
        <f t="shared" si="23"/>
        <v>622107.38</v>
      </c>
    </row>
    <row r="1371" spans="1:3" x14ac:dyDescent="0.35">
      <c r="A1371">
        <v>750</v>
      </c>
      <c r="B1371">
        <v>322003</v>
      </c>
      <c r="C1371">
        <f t="shared" si="23"/>
        <v>622107.38</v>
      </c>
    </row>
    <row r="1372" spans="1:3" x14ac:dyDescent="0.35">
      <c r="A1372">
        <v>750</v>
      </c>
      <c r="B1372">
        <v>565941</v>
      </c>
      <c r="C1372">
        <f t="shared" si="23"/>
        <v>622107.38</v>
      </c>
    </row>
    <row r="1373" spans="1:3" x14ac:dyDescent="0.35">
      <c r="A1373">
        <v>750</v>
      </c>
      <c r="B1373">
        <v>636529</v>
      </c>
      <c r="C1373">
        <f t="shared" si="23"/>
        <v>622107.38</v>
      </c>
    </row>
    <row r="1374" spans="1:3" x14ac:dyDescent="0.35">
      <c r="A1374">
        <v>750</v>
      </c>
      <c r="B1374">
        <v>103637</v>
      </c>
      <c r="C1374">
        <f t="shared" si="23"/>
        <v>622107.38</v>
      </c>
    </row>
    <row r="1375" spans="1:3" x14ac:dyDescent="0.35">
      <c r="A1375">
        <v>750</v>
      </c>
      <c r="B1375">
        <v>741123</v>
      </c>
      <c r="C1375">
        <f t="shared" si="23"/>
        <v>622107.38</v>
      </c>
    </row>
    <row r="1376" spans="1:3" x14ac:dyDescent="0.35">
      <c r="A1376">
        <v>750</v>
      </c>
      <c r="B1376">
        <v>282111</v>
      </c>
      <c r="C1376">
        <f t="shared" si="23"/>
        <v>622107.38</v>
      </c>
    </row>
    <row r="1377" spans="1:3" x14ac:dyDescent="0.35">
      <c r="A1377">
        <v>750</v>
      </c>
      <c r="B1377">
        <v>165145</v>
      </c>
      <c r="C1377">
        <f t="shared" si="23"/>
        <v>622107.38</v>
      </c>
    </row>
    <row r="1378" spans="1:3" x14ac:dyDescent="0.35">
      <c r="A1378">
        <v>750</v>
      </c>
      <c r="B1378">
        <v>287171</v>
      </c>
      <c r="C1378">
        <f t="shared" si="23"/>
        <v>622107.38</v>
      </c>
    </row>
    <row r="1379" spans="1:3" x14ac:dyDescent="0.35">
      <c r="A1379">
        <v>750</v>
      </c>
      <c r="B1379">
        <v>263707</v>
      </c>
      <c r="C1379">
        <f t="shared" si="23"/>
        <v>622107.38</v>
      </c>
    </row>
    <row r="1380" spans="1:3" x14ac:dyDescent="0.35">
      <c r="A1380">
        <v>750</v>
      </c>
      <c r="B1380">
        <v>252355</v>
      </c>
      <c r="C1380">
        <f t="shared" si="23"/>
        <v>622107.38</v>
      </c>
    </row>
    <row r="1381" spans="1:3" x14ac:dyDescent="0.35">
      <c r="A1381">
        <v>750</v>
      </c>
      <c r="B1381">
        <v>423369</v>
      </c>
      <c r="C1381">
        <f t="shared" si="23"/>
        <v>622107.38</v>
      </c>
    </row>
    <row r="1382" spans="1:3" x14ac:dyDescent="0.35">
      <c r="A1382">
        <v>750</v>
      </c>
      <c r="B1382">
        <v>735353</v>
      </c>
      <c r="C1382">
        <f t="shared" si="23"/>
        <v>622107.38</v>
      </c>
    </row>
    <row r="1383" spans="1:3" x14ac:dyDescent="0.35">
      <c r="A1383">
        <v>750</v>
      </c>
      <c r="B1383">
        <v>621875</v>
      </c>
      <c r="C1383">
        <f t="shared" si="23"/>
        <v>622107.38</v>
      </c>
    </row>
    <row r="1384" spans="1:3" x14ac:dyDescent="0.35">
      <c r="A1384">
        <v>750</v>
      </c>
      <c r="B1384">
        <v>1599715</v>
      </c>
      <c r="C1384">
        <f t="shared" si="23"/>
        <v>622107.38</v>
      </c>
    </row>
    <row r="1385" spans="1:3" x14ac:dyDescent="0.35">
      <c r="A1385">
        <v>750</v>
      </c>
      <c r="B1385">
        <v>596747</v>
      </c>
      <c r="C1385">
        <f t="shared" si="23"/>
        <v>622107.38</v>
      </c>
    </row>
    <row r="1386" spans="1:3" x14ac:dyDescent="0.35">
      <c r="A1386">
        <v>750</v>
      </c>
      <c r="B1386">
        <v>114011</v>
      </c>
      <c r="C1386">
        <f t="shared" si="23"/>
        <v>622107.38</v>
      </c>
    </row>
    <row r="1387" spans="1:3" x14ac:dyDescent="0.35">
      <c r="A1387">
        <v>750</v>
      </c>
      <c r="B1387">
        <v>212705</v>
      </c>
      <c r="C1387">
        <f t="shared" si="23"/>
        <v>622107.38</v>
      </c>
    </row>
    <row r="1388" spans="1:3" x14ac:dyDescent="0.35">
      <c r="A1388">
        <v>750</v>
      </c>
      <c r="B1388">
        <v>1709319</v>
      </c>
      <c r="C1388">
        <f t="shared" si="23"/>
        <v>622107.38</v>
      </c>
    </row>
    <row r="1389" spans="1:3" x14ac:dyDescent="0.35">
      <c r="A1389">
        <v>750</v>
      </c>
      <c r="B1389">
        <v>1318473</v>
      </c>
      <c r="C1389">
        <f t="shared" si="23"/>
        <v>622107.38</v>
      </c>
    </row>
    <row r="1390" spans="1:3" x14ac:dyDescent="0.35">
      <c r="A1390">
        <v>750</v>
      </c>
      <c r="B1390">
        <v>474309</v>
      </c>
      <c r="C1390">
        <f t="shared" si="23"/>
        <v>622107.38</v>
      </c>
    </row>
    <row r="1391" spans="1:3" x14ac:dyDescent="0.35">
      <c r="A1391">
        <v>750</v>
      </c>
      <c r="B1391">
        <v>778159</v>
      </c>
      <c r="C1391">
        <f t="shared" si="23"/>
        <v>622107.38</v>
      </c>
    </row>
    <row r="1392" spans="1:3" x14ac:dyDescent="0.35">
      <c r="A1392">
        <v>750</v>
      </c>
      <c r="B1392">
        <v>1146339</v>
      </c>
      <c r="C1392">
        <f t="shared" si="23"/>
        <v>622107.38</v>
      </c>
    </row>
    <row r="1393" spans="1:3" x14ac:dyDescent="0.35">
      <c r="A1393">
        <v>750</v>
      </c>
      <c r="B1393">
        <v>316837</v>
      </c>
      <c r="C1393">
        <f t="shared" si="23"/>
        <v>622107.38</v>
      </c>
    </row>
    <row r="1394" spans="1:3" x14ac:dyDescent="0.35">
      <c r="A1394">
        <v>750</v>
      </c>
      <c r="B1394">
        <v>174315</v>
      </c>
      <c r="C1394">
        <f t="shared" si="23"/>
        <v>622107.38</v>
      </c>
    </row>
    <row r="1395" spans="1:3" x14ac:dyDescent="0.35">
      <c r="A1395">
        <v>750</v>
      </c>
      <c r="B1395">
        <v>694881</v>
      </c>
      <c r="C1395">
        <f t="shared" si="23"/>
        <v>622107.38</v>
      </c>
    </row>
    <row r="1396" spans="1:3" x14ac:dyDescent="0.35">
      <c r="A1396">
        <v>750</v>
      </c>
      <c r="B1396">
        <v>1269409</v>
      </c>
      <c r="C1396">
        <f t="shared" si="23"/>
        <v>622107.38</v>
      </c>
    </row>
    <row r="1397" spans="1:3" x14ac:dyDescent="0.35">
      <c r="A1397">
        <v>750</v>
      </c>
      <c r="B1397">
        <v>1046441</v>
      </c>
      <c r="C1397">
        <f t="shared" si="23"/>
        <v>622107.38</v>
      </c>
    </row>
    <row r="1398" spans="1:3" x14ac:dyDescent="0.35">
      <c r="A1398">
        <v>750</v>
      </c>
      <c r="B1398">
        <v>345035</v>
      </c>
      <c r="C1398">
        <f t="shared" si="23"/>
        <v>622107.38</v>
      </c>
    </row>
    <row r="1399" spans="1:3" x14ac:dyDescent="0.35">
      <c r="A1399">
        <v>750</v>
      </c>
      <c r="B1399">
        <v>1175275</v>
      </c>
      <c r="C1399">
        <f t="shared" si="23"/>
        <v>622107.38</v>
      </c>
    </row>
    <row r="1400" spans="1:3" x14ac:dyDescent="0.35">
      <c r="A1400">
        <v>750</v>
      </c>
      <c r="B1400">
        <v>925241</v>
      </c>
      <c r="C1400">
        <f t="shared" si="23"/>
        <v>622107.38</v>
      </c>
    </row>
    <row r="1401" spans="1:3" x14ac:dyDescent="0.35">
      <c r="A1401">
        <v>750</v>
      </c>
      <c r="B1401">
        <v>1683011</v>
      </c>
      <c r="C1401">
        <f t="shared" si="23"/>
        <v>622107.38</v>
      </c>
    </row>
    <row r="1402" spans="1:3" x14ac:dyDescent="0.35">
      <c r="A1402">
        <v>800</v>
      </c>
      <c r="B1402">
        <v>514297</v>
      </c>
      <c r="C1402">
        <f t="shared" si="23"/>
        <v>602079.62</v>
      </c>
    </row>
    <row r="1403" spans="1:3" x14ac:dyDescent="0.35">
      <c r="A1403">
        <v>800</v>
      </c>
      <c r="B1403">
        <v>300687</v>
      </c>
      <c r="C1403">
        <f t="shared" si="23"/>
        <v>602079.62</v>
      </c>
    </row>
    <row r="1404" spans="1:3" x14ac:dyDescent="0.35">
      <c r="A1404">
        <v>800</v>
      </c>
      <c r="B1404">
        <v>475783</v>
      </c>
      <c r="C1404">
        <f t="shared" si="23"/>
        <v>602079.62</v>
      </c>
    </row>
    <row r="1405" spans="1:3" x14ac:dyDescent="0.35">
      <c r="A1405">
        <v>800</v>
      </c>
      <c r="B1405">
        <v>593383</v>
      </c>
      <c r="C1405">
        <f t="shared" si="23"/>
        <v>602079.62</v>
      </c>
    </row>
    <row r="1406" spans="1:3" x14ac:dyDescent="0.35">
      <c r="A1406">
        <v>800</v>
      </c>
      <c r="B1406">
        <v>166153</v>
      </c>
      <c r="C1406">
        <f t="shared" si="23"/>
        <v>602079.62</v>
      </c>
    </row>
    <row r="1407" spans="1:3" x14ac:dyDescent="0.35">
      <c r="A1407">
        <v>800</v>
      </c>
      <c r="B1407">
        <v>88729</v>
      </c>
      <c r="C1407">
        <f t="shared" si="23"/>
        <v>602079.62</v>
      </c>
    </row>
    <row r="1408" spans="1:3" x14ac:dyDescent="0.35">
      <c r="A1408">
        <v>800</v>
      </c>
      <c r="B1408">
        <v>215273</v>
      </c>
      <c r="C1408">
        <f t="shared" si="23"/>
        <v>602079.62</v>
      </c>
    </row>
    <row r="1409" spans="1:3" x14ac:dyDescent="0.35">
      <c r="A1409">
        <v>800</v>
      </c>
      <c r="B1409">
        <v>461853</v>
      </c>
      <c r="C1409">
        <f t="shared" si="23"/>
        <v>602079.62</v>
      </c>
    </row>
    <row r="1410" spans="1:3" x14ac:dyDescent="0.35">
      <c r="A1410">
        <v>800</v>
      </c>
      <c r="B1410">
        <v>247149</v>
      </c>
      <c r="C1410">
        <f t="shared" si="23"/>
        <v>602079.62</v>
      </c>
    </row>
    <row r="1411" spans="1:3" x14ac:dyDescent="0.35">
      <c r="A1411">
        <v>800</v>
      </c>
      <c r="B1411">
        <v>275269</v>
      </c>
      <c r="C1411">
        <f t="shared" si="23"/>
        <v>602079.62</v>
      </c>
    </row>
    <row r="1412" spans="1:3" x14ac:dyDescent="0.35">
      <c r="A1412">
        <v>800</v>
      </c>
      <c r="B1412">
        <v>828539</v>
      </c>
      <c r="C1412">
        <f t="shared" ref="C1412:C1475" si="24">VLOOKUP(A1412,$E$2:$F$40,2)</f>
        <v>602079.62</v>
      </c>
    </row>
    <row r="1413" spans="1:3" x14ac:dyDescent="0.35">
      <c r="A1413">
        <v>800</v>
      </c>
      <c r="B1413">
        <v>488179</v>
      </c>
      <c r="C1413">
        <f t="shared" si="24"/>
        <v>602079.62</v>
      </c>
    </row>
    <row r="1414" spans="1:3" x14ac:dyDescent="0.35">
      <c r="A1414">
        <v>800</v>
      </c>
      <c r="B1414">
        <v>166845</v>
      </c>
      <c r="C1414">
        <f t="shared" si="24"/>
        <v>602079.62</v>
      </c>
    </row>
    <row r="1415" spans="1:3" x14ac:dyDescent="0.35">
      <c r="A1415">
        <v>800</v>
      </c>
      <c r="B1415">
        <v>783829</v>
      </c>
      <c r="C1415">
        <f t="shared" si="24"/>
        <v>602079.62</v>
      </c>
    </row>
    <row r="1416" spans="1:3" x14ac:dyDescent="0.35">
      <c r="A1416">
        <v>800</v>
      </c>
      <c r="B1416">
        <v>1889117</v>
      </c>
      <c r="C1416">
        <f t="shared" si="24"/>
        <v>602079.62</v>
      </c>
    </row>
    <row r="1417" spans="1:3" x14ac:dyDescent="0.35">
      <c r="A1417">
        <v>800</v>
      </c>
      <c r="B1417">
        <v>1260825</v>
      </c>
      <c r="C1417">
        <f t="shared" si="24"/>
        <v>602079.62</v>
      </c>
    </row>
    <row r="1418" spans="1:3" x14ac:dyDescent="0.35">
      <c r="A1418">
        <v>800</v>
      </c>
      <c r="B1418">
        <v>494673</v>
      </c>
      <c r="C1418">
        <f t="shared" si="24"/>
        <v>602079.62</v>
      </c>
    </row>
    <row r="1419" spans="1:3" x14ac:dyDescent="0.35">
      <c r="A1419">
        <v>800</v>
      </c>
      <c r="B1419">
        <v>109487</v>
      </c>
      <c r="C1419">
        <f t="shared" si="24"/>
        <v>602079.62</v>
      </c>
    </row>
    <row r="1420" spans="1:3" x14ac:dyDescent="0.35">
      <c r="A1420">
        <v>800</v>
      </c>
      <c r="B1420">
        <v>181737</v>
      </c>
      <c r="C1420">
        <f t="shared" si="24"/>
        <v>602079.62</v>
      </c>
    </row>
    <row r="1421" spans="1:3" x14ac:dyDescent="0.35">
      <c r="A1421">
        <v>800</v>
      </c>
      <c r="B1421">
        <v>1504127</v>
      </c>
      <c r="C1421">
        <f t="shared" si="24"/>
        <v>602079.62</v>
      </c>
    </row>
    <row r="1422" spans="1:3" x14ac:dyDescent="0.35">
      <c r="A1422">
        <v>800</v>
      </c>
      <c r="B1422">
        <v>555743</v>
      </c>
      <c r="C1422">
        <f t="shared" si="24"/>
        <v>602079.62</v>
      </c>
    </row>
    <row r="1423" spans="1:3" x14ac:dyDescent="0.35">
      <c r="A1423">
        <v>800</v>
      </c>
      <c r="B1423">
        <v>753459</v>
      </c>
      <c r="C1423">
        <f t="shared" si="24"/>
        <v>602079.62</v>
      </c>
    </row>
    <row r="1424" spans="1:3" x14ac:dyDescent="0.35">
      <c r="A1424">
        <v>800</v>
      </c>
      <c r="B1424">
        <v>291285</v>
      </c>
      <c r="C1424">
        <f t="shared" si="24"/>
        <v>602079.62</v>
      </c>
    </row>
    <row r="1425" spans="1:3" x14ac:dyDescent="0.35">
      <c r="A1425">
        <v>800</v>
      </c>
      <c r="B1425">
        <v>167851</v>
      </c>
      <c r="C1425">
        <f t="shared" si="24"/>
        <v>602079.62</v>
      </c>
    </row>
    <row r="1426" spans="1:3" x14ac:dyDescent="0.35">
      <c r="A1426">
        <v>800</v>
      </c>
      <c r="B1426">
        <v>487839</v>
      </c>
      <c r="C1426">
        <f t="shared" si="24"/>
        <v>602079.62</v>
      </c>
    </row>
    <row r="1427" spans="1:3" x14ac:dyDescent="0.35">
      <c r="A1427">
        <v>800</v>
      </c>
      <c r="B1427">
        <v>743649</v>
      </c>
      <c r="C1427">
        <f t="shared" si="24"/>
        <v>602079.62</v>
      </c>
    </row>
    <row r="1428" spans="1:3" x14ac:dyDescent="0.35">
      <c r="A1428">
        <v>800</v>
      </c>
      <c r="B1428">
        <v>1006823</v>
      </c>
      <c r="C1428">
        <f t="shared" si="24"/>
        <v>602079.62</v>
      </c>
    </row>
    <row r="1429" spans="1:3" x14ac:dyDescent="0.35">
      <c r="A1429">
        <v>800</v>
      </c>
      <c r="B1429">
        <v>567879</v>
      </c>
      <c r="C1429">
        <f t="shared" si="24"/>
        <v>602079.62</v>
      </c>
    </row>
    <row r="1430" spans="1:3" x14ac:dyDescent="0.35">
      <c r="A1430">
        <v>800</v>
      </c>
      <c r="B1430">
        <v>496423</v>
      </c>
      <c r="C1430">
        <f t="shared" si="24"/>
        <v>602079.62</v>
      </c>
    </row>
    <row r="1431" spans="1:3" x14ac:dyDescent="0.35">
      <c r="A1431">
        <v>800</v>
      </c>
      <c r="B1431">
        <v>711411</v>
      </c>
      <c r="C1431">
        <f t="shared" si="24"/>
        <v>602079.62</v>
      </c>
    </row>
    <row r="1432" spans="1:3" x14ac:dyDescent="0.35">
      <c r="A1432">
        <v>800</v>
      </c>
      <c r="B1432">
        <v>66529</v>
      </c>
      <c r="C1432">
        <f t="shared" si="24"/>
        <v>602079.62</v>
      </c>
    </row>
    <row r="1433" spans="1:3" x14ac:dyDescent="0.35">
      <c r="A1433">
        <v>800</v>
      </c>
      <c r="B1433">
        <v>921647</v>
      </c>
      <c r="C1433">
        <f t="shared" si="24"/>
        <v>602079.62</v>
      </c>
    </row>
    <row r="1434" spans="1:3" x14ac:dyDescent="0.35">
      <c r="A1434">
        <v>800</v>
      </c>
      <c r="B1434">
        <v>149327</v>
      </c>
      <c r="C1434">
        <f t="shared" si="24"/>
        <v>602079.62</v>
      </c>
    </row>
    <row r="1435" spans="1:3" x14ac:dyDescent="0.35">
      <c r="A1435">
        <v>800</v>
      </c>
      <c r="B1435">
        <v>752601</v>
      </c>
      <c r="C1435">
        <f t="shared" si="24"/>
        <v>602079.62</v>
      </c>
    </row>
    <row r="1436" spans="1:3" x14ac:dyDescent="0.35">
      <c r="A1436">
        <v>800</v>
      </c>
      <c r="B1436">
        <v>101297</v>
      </c>
      <c r="C1436">
        <f t="shared" si="24"/>
        <v>602079.62</v>
      </c>
    </row>
    <row r="1437" spans="1:3" x14ac:dyDescent="0.35">
      <c r="A1437">
        <v>800</v>
      </c>
      <c r="B1437">
        <v>496031</v>
      </c>
      <c r="C1437">
        <f t="shared" si="24"/>
        <v>602079.62</v>
      </c>
    </row>
    <row r="1438" spans="1:3" x14ac:dyDescent="0.35">
      <c r="A1438">
        <v>800</v>
      </c>
      <c r="B1438">
        <v>245201</v>
      </c>
      <c r="C1438">
        <f t="shared" si="24"/>
        <v>602079.62</v>
      </c>
    </row>
    <row r="1439" spans="1:3" x14ac:dyDescent="0.35">
      <c r="A1439">
        <v>800</v>
      </c>
      <c r="B1439">
        <v>1035169</v>
      </c>
      <c r="C1439">
        <f t="shared" si="24"/>
        <v>602079.62</v>
      </c>
    </row>
    <row r="1440" spans="1:3" x14ac:dyDescent="0.35">
      <c r="A1440">
        <v>800</v>
      </c>
      <c r="B1440">
        <v>186167</v>
      </c>
      <c r="C1440">
        <f t="shared" si="24"/>
        <v>602079.62</v>
      </c>
    </row>
    <row r="1441" spans="1:3" x14ac:dyDescent="0.35">
      <c r="A1441">
        <v>800</v>
      </c>
      <c r="B1441">
        <v>1274029</v>
      </c>
      <c r="C1441">
        <f t="shared" si="24"/>
        <v>602079.62</v>
      </c>
    </row>
    <row r="1442" spans="1:3" x14ac:dyDescent="0.35">
      <c r="A1442">
        <v>800</v>
      </c>
      <c r="B1442">
        <v>474661</v>
      </c>
      <c r="C1442">
        <f t="shared" si="24"/>
        <v>602079.62</v>
      </c>
    </row>
    <row r="1443" spans="1:3" x14ac:dyDescent="0.35">
      <c r="A1443">
        <v>800</v>
      </c>
      <c r="B1443">
        <v>943283</v>
      </c>
      <c r="C1443">
        <f t="shared" si="24"/>
        <v>602079.62</v>
      </c>
    </row>
    <row r="1444" spans="1:3" x14ac:dyDescent="0.35">
      <c r="A1444">
        <v>800</v>
      </c>
      <c r="B1444">
        <v>257611</v>
      </c>
      <c r="C1444">
        <f t="shared" si="24"/>
        <v>602079.62</v>
      </c>
    </row>
    <row r="1445" spans="1:3" x14ac:dyDescent="0.35">
      <c r="A1445">
        <v>800</v>
      </c>
      <c r="B1445">
        <v>858725</v>
      </c>
      <c r="C1445">
        <f t="shared" si="24"/>
        <v>602079.62</v>
      </c>
    </row>
    <row r="1446" spans="1:3" x14ac:dyDescent="0.35">
      <c r="A1446">
        <v>800</v>
      </c>
      <c r="B1446">
        <v>116193</v>
      </c>
      <c r="C1446">
        <f t="shared" si="24"/>
        <v>602079.62</v>
      </c>
    </row>
    <row r="1447" spans="1:3" x14ac:dyDescent="0.35">
      <c r="A1447">
        <v>800</v>
      </c>
      <c r="B1447">
        <v>437839</v>
      </c>
      <c r="C1447">
        <f t="shared" si="24"/>
        <v>602079.62</v>
      </c>
    </row>
    <row r="1448" spans="1:3" x14ac:dyDescent="0.35">
      <c r="A1448">
        <v>800</v>
      </c>
      <c r="B1448">
        <v>1733663</v>
      </c>
      <c r="C1448">
        <f t="shared" si="24"/>
        <v>602079.62</v>
      </c>
    </row>
    <row r="1449" spans="1:3" x14ac:dyDescent="0.35">
      <c r="A1449">
        <v>800</v>
      </c>
      <c r="B1449">
        <v>486561</v>
      </c>
      <c r="C1449">
        <f t="shared" si="24"/>
        <v>602079.62</v>
      </c>
    </row>
    <row r="1450" spans="1:3" x14ac:dyDescent="0.35">
      <c r="A1450">
        <v>800</v>
      </c>
      <c r="B1450">
        <v>640269</v>
      </c>
      <c r="C1450">
        <f t="shared" si="24"/>
        <v>602079.62</v>
      </c>
    </row>
    <row r="1451" spans="1:3" x14ac:dyDescent="0.35">
      <c r="A1451">
        <v>800</v>
      </c>
      <c r="B1451">
        <v>370927</v>
      </c>
      <c r="C1451">
        <f t="shared" si="24"/>
        <v>602079.62</v>
      </c>
    </row>
    <row r="1452" spans="1:3" x14ac:dyDescent="0.35">
      <c r="A1452">
        <v>800</v>
      </c>
      <c r="B1452">
        <v>1138507</v>
      </c>
      <c r="C1452">
        <f t="shared" si="24"/>
        <v>602079.62</v>
      </c>
    </row>
    <row r="1453" spans="1:3" x14ac:dyDescent="0.35">
      <c r="A1453">
        <v>800</v>
      </c>
      <c r="B1453">
        <v>1321451</v>
      </c>
      <c r="C1453">
        <f t="shared" si="24"/>
        <v>602079.62</v>
      </c>
    </row>
    <row r="1454" spans="1:3" x14ac:dyDescent="0.35">
      <c r="A1454">
        <v>800</v>
      </c>
      <c r="B1454">
        <v>211129</v>
      </c>
      <c r="C1454">
        <f t="shared" si="24"/>
        <v>602079.62</v>
      </c>
    </row>
    <row r="1455" spans="1:3" x14ac:dyDescent="0.35">
      <c r="A1455">
        <v>800</v>
      </c>
      <c r="B1455">
        <v>83887</v>
      </c>
      <c r="C1455">
        <f t="shared" si="24"/>
        <v>602079.62</v>
      </c>
    </row>
    <row r="1456" spans="1:3" x14ac:dyDescent="0.35">
      <c r="A1456">
        <v>800</v>
      </c>
      <c r="B1456">
        <v>1678823</v>
      </c>
      <c r="C1456">
        <f t="shared" si="24"/>
        <v>602079.62</v>
      </c>
    </row>
    <row r="1457" spans="1:3" x14ac:dyDescent="0.35">
      <c r="A1457">
        <v>800</v>
      </c>
      <c r="B1457">
        <v>1116191</v>
      </c>
      <c r="C1457">
        <f t="shared" si="24"/>
        <v>602079.62</v>
      </c>
    </row>
    <row r="1458" spans="1:3" x14ac:dyDescent="0.35">
      <c r="A1458">
        <v>800</v>
      </c>
      <c r="B1458">
        <v>122131</v>
      </c>
      <c r="C1458">
        <f t="shared" si="24"/>
        <v>602079.62</v>
      </c>
    </row>
    <row r="1459" spans="1:3" x14ac:dyDescent="0.35">
      <c r="A1459">
        <v>800</v>
      </c>
      <c r="B1459">
        <v>131487</v>
      </c>
      <c r="C1459">
        <f t="shared" si="24"/>
        <v>602079.62</v>
      </c>
    </row>
    <row r="1460" spans="1:3" x14ac:dyDescent="0.35">
      <c r="A1460">
        <v>800</v>
      </c>
      <c r="B1460">
        <v>175937</v>
      </c>
      <c r="C1460">
        <f t="shared" si="24"/>
        <v>602079.62</v>
      </c>
    </row>
    <row r="1461" spans="1:3" x14ac:dyDescent="0.35">
      <c r="A1461">
        <v>800</v>
      </c>
      <c r="B1461">
        <v>1194393</v>
      </c>
      <c r="C1461">
        <f t="shared" si="24"/>
        <v>602079.62</v>
      </c>
    </row>
    <row r="1462" spans="1:3" x14ac:dyDescent="0.35">
      <c r="A1462">
        <v>800</v>
      </c>
      <c r="B1462">
        <v>99411</v>
      </c>
      <c r="C1462">
        <f t="shared" si="24"/>
        <v>602079.62</v>
      </c>
    </row>
    <row r="1463" spans="1:3" x14ac:dyDescent="0.35">
      <c r="A1463">
        <v>800</v>
      </c>
      <c r="B1463">
        <v>447589</v>
      </c>
      <c r="C1463">
        <f t="shared" si="24"/>
        <v>602079.62</v>
      </c>
    </row>
    <row r="1464" spans="1:3" x14ac:dyDescent="0.35">
      <c r="A1464">
        <v>800</v>
      </c>
      <c r="B1464">
        <v>877671</v>
      </c>
      <c r="C1464">
        <f t="shared" si="24"/>
        <v>602079.62</v>
      </c>
    </row>
    <row r="1465" spans="1:3" x14ac:dyDescent="0.35">
      <c r="A1465">
        <v>800</v>
      </c>
      <c r="B1465">
        <v>360419</v>
      </c>
      <c r="C1465">
        <f t="shared" si="24"/>
        <v>602079.62</v>
      </c>
    </row>
    <row r="1466" spans="1:3" x14ac:dyDescent="0.35">
      <c r="A1466">
        <v>800</v>
      </c>
      <c r="B1466">
        <v>425529</v>
      </c>
      <c r="C1466">
        <f t="shared" si="24"/>
        <v>602079.62</v>
      </c>
    </row>
    <row r="1467" spans="1:3" x14ac:dyDescent="0.35">
      <c r="A1467">
        <v>800</v>
      </c>
      <c r="B1467">
        <v>2419177</v>
      </c>
      <c r="C1467">
        <f t="shared" si="24"/>
        <v>602079.62</v>
      </c>
    </row>
    <row r="1468" spans="1:3" x14ac:dyDescent="0.35">
      <c r="A1468">
        <v>800</v>
      </c>
      <c r="B1468">
        <v>593721</v>
      </c>
      <c r="C1468">
        <f t="shared" si="24"/>
        <v>602079.62</v>
      </c>
    </row>
    <row r="1469" spans="1:3" x14ac:dyDescent="0.35">
      <c r="A1469">
        <v>800</v>
      </c>
      <c r="B1469">
        <v>1101369</v>
      </c>
      <c r="C1469">
        <f t="shared" si="24"/>
        <v>602079.62</v>
      </c>
    </row>
    <row r="1470" spans="1:3" x14ac:dyDescent="0.35">
      <c r="A1470">
        <v>800</v>
      </c>
      <c r="B1470">
        <v>592583</v>
      </c>
      <c r="C1470">
        <f t="shared" si="24"/>
        <v>602079.62</v>
      </c>
    </row>
    <row r="1471" spans="1:3" x14ac:dyDescent="0.35">
      <c r="A1471">
        <v>800</v>
      </c>
      <c r="B1471">
        <v>352985</v>
      </c>
      <c r="C1471">
        <f t="shared" si="24"/>
        <v>602079.62</v>
      </c>
    </row>
    <row r="1472" spans="1:3" x14ac:dyDescent="0.35">
      <c r="A1472">
        <v>800</v>
      </c>
      <c r="B1472">
        <v>1183663</v>
      </c>
      <c r="C1472">
        <f t="shared" si="24"/>
        <v>602079.62</v>
      </c>
    </row>
    <row r="1473" spans="1:3" x14ac:dyDescent="0.35">
      <c r="A1473">
        <v>800</v>
      </c>
      <c r="B1473">
        <v>305955</v>
      </c>
      <c r="C1473">
        <f t="shared" si="24"/>
        <v>602079.62</v>
      </c>
    </row>
    <row r="1474" spans="1:3" x14ac:dyDescent="0.35">
      <c r="A1474">
        <v>800</v>
      </c>
      <c r="B1474">
        <v>241079</v>
      </c>
      <c r="C1474">
        <f t="shared" si="24"/>
        <v>602079.62</v>
      </c>
    </row>
    <row r="1475" spans="1:3" x14ac:dyDescent="0.35">
      <c r="A1475">
        <v>800</v>
      </c>
      <c r="B1475">
        <v>927835</v>
      </c>
      <c r="C1475">
        <f t="shared" si="24"/>
        <v>602079.62</v>
      </c>
    </row>
    <row r="1476" spans="1:3" x14ac:dyDescent="0.35">
      <c r="A1476">
        <v>800</v>
      </c>
      <c r="B1476">
        <v>588827</v>
      </c>
      <c r="C1476">
        <f t="shared" ref="C1476:C1539" si="25">VLOOKUP(A1476,$E$2:$F$40,2)</f>
        <v>602079.62</v>
      </c>
    </row>
    <row r="1477" spans="1:3" x14ac:dyDescent="0.35">
      <c r="A1477">
        <v>800</v>
      </c>
      <c r="B1477">
        <v>1210479</v>
      </c>
      <c r="C1477">
        <f t="shared" si="25"/>
        <v>602079.62</v>
      </c>
    </row>
    <row r="1478" spans="1:3" x14ac:dyDescent="0.35">
      <c r="A1478">
        <v>800</v>
      </c>
      <c r="B1478">
        <v>660999</v>
      </c>
      <c r="C1478">
        <f t="shared" si="25"/>
        <v>602079.62</v>
      </c>
    </row>
    <row r="1479" spans="1:3" x14ac:dyDescent="0.35">
      <c r="A1479">
        <v>800</v>
      </c>
      <c r="B1479">
        <v>516119</v>
      </c>
      <c r="C1479">
        <f t="shared" si="25"/>
        <v>602079.62</v>
      </c>
    </row>
    <row r="1480" spans="1:3" x14ac:dyDescent="0.35">
      <c r="A1480">
        <v>800</v>
      </c>
      <c r="B1480">
        <v>299657</v>
      </c>
      <c r="C1480">
        <f t="shared" si="25"/>
        <v>602079.62</v>
      </c>
    </row>
    <row r="1481" spans="1:3" x14ac:dyDescent="0.35">
      <c r="A1481">
        <v>800</v>
      </c>
      <c r="B1481">
        <v>1006427</v>
      </c>
      <c r="C1481">
        <f t="shared" si="25"/>
        <v>602079.62</v>
      </c>
    </row>
    <row r="1482" spans="1:3" x14ac:dyDescent="0.35">
      <c r="A1482">
        <v>800</v>
      </c>
      <c r="B1482">
        <v>539067</v>
      </c>
      <c r="C1482">
        <f t="shared" si="25"/>
        <v>602079.62</v>
      </c>
    </row>
    <row r="1483" spans="1:3" x14ac:dyDescent="0.35">
      <c r="A1483">
        <v>800</v>
      </c>
      <c r="B1483">
        <v>163231</v>
      </c>
      <c r="C1483">
        <f t="shared" si="25"/>
        <v>602079.62</v>
      </c>
    </row>
    <row r="1484" spans="1:3" x14ac:dyDescent="0.35">
      <c r="A1484">
        <v>800</v>
      </c>
      <c r="B1484">
        <v>300989</v>
      </c>
      <c r="C1484">
        <f t="shared" si="25"/>
        <v>602079.62</v>
      </c>
    </row>
    <row r="1485" spans="1:3" x14ac:dyDescent="0.35">
      <c r="A1485">
        <v>800</v>
      </c>
      <c r="B1485">
        <v>491949</v>
      </c>
      <c r="C1485">
        <f t="shared" si="25"/>
        <v>602079.62</v>
      </c>
    </row>
    <row r="1486" spans="1:3" x14ac:dyDescent="0.35">
      <c r="A1486">
        <v>800</v>
      </c>
      <c r="B1486">
        <v>381615</v>
      </c>
      <c r="C1486">
        <f t="shared" si="25"/>
        <v>602079.62</v>
      </c>
    </row>
    <row r="1487" spans="1:3" x14ac:dyDescent="0.35">
      <c r="A1487">
        <v>800</v>
      </c>
      <c r="B1487">
        <v>177951</v>
      </c>
      <c r="C1487">
        <f t="shared" si="25"/>
        <v>602079.62</v>
      </c>
    </row>
    <row r="1488" spans="1:3" x14ac:dyDescent="0.35">
      <c r="A1488">
        <v>800</v>
      </c>
      <c r="B1488">
        <v>1733393</v>
      </c>
      <c r="C1488">
        <f t="shared" si="25"/>
        <v>602079.62</v>
      </c>
    </row>
    <row r="1489" spans="1:3" x14ac:dyDescent="0.35">
      <c r="A1489">
        <v>800</v>
      </c>
      <c r="B1489">
        <v>313407</v>
      </c>
      <c r="C1489">
        <f t="shared" si="25"/>
        <v>602079.62</v>
      </c>
    </row>
    <row r="1490" spans="1:3" x14ac:dyDescent="0.35">
      <c r="A1490">
        <v>800</v>
      </c>
      <c r="B1490">
        <v>305781</v>
      </c>
      <c r="C1490">
        <f t="shared" si="25"/>
        <v>602079.62</v>
      </c>
    </row>
    <row r="1491" spans="1:3" x14ac:dyDescent="0.35">
      <c r="A1491">
        <v>800</v>
      </c>
      <c r="B1491">
        <v>212453</v>
      </c>
      <c r="C1491">
        <f t="shared" si="25"/>
        <v>602079.62</v>
      </c>
    </row>
    <row r="1492" spans="1:3" x14ac:dyDescent="0.35">
      <c r="A1492">
        <v>800</v>
      </c>
      <c r="B1492">
        <v>932591</v>
      </c>
      <c r="C1492">
        <f t="shared" si="25"/>
        <v>602079.62</v>
      </c>
    </row>
    <row r="1493" spans="1:3" x14ac:dyDescent="0.35">
      <c r="A1493">
        <v>800</v>
      </c>
      <c r="B1493">
        <v>180121</v>
      </c>
      <c r="C1493">
        <f t="shared" si="25"/>
        <v>602079.62</v>
      </c>
    </row>
    <row r="1494" spans="1:3" x14ac:dyDescent="0.35">
      <c r="A1494">
        <v>800</v>
      </c>
      <c r="B1494">
        <v>213329</v>
      </c>
      <c r="C1494">
        <f t="shared" si="25"/>
        <v>602079.62</v>
      </c>
    </row>
    <row r="1495" spans="1:3" x14ac:dyDescent="0.35">
      <c r="A1495">
        <v>800</v>
      </c>
      <c r="B1495">
        <v>643731</v>
      </c>
      <c r="C1495">
        <f t="shared" si="25"/>
        <v>602079.62</v>
      </c>
    </row>
    <row r="1496" spans="1:3" x14ac:dyDescent="0.35">
      <c r="A1496">
        <v>800</v>
      </c>
      <c r="B1496">
        <v>686587</v>
      </c>
      <c r="C1496">
        <f t="shared" si="25"/>
        <v>602079.62</v>
      </c>
    </row>
    <row r="1497" spans="1:3" x14ac:dyDescent="0.35">
      <c r="A1497">
        <v>800</v>
      </c>
      <c r="B1497">
        <v>160819</v>
      </c>
      <c r="C1497">
        <f t="shared" si="25"/>
        <v>602079.62</v>
      </c>
    </row>
    <row r="1498" spans="1:3" x14ac:dyDescent="0.35">
      <c r="A1498">
        <v>800</v>
      </c>
      <c r="B1498">
        <v>1075619</v>
      </c>
      <c r="C1498">
        <f t="shared" si="25"/>
        <v>602079.62</v>
      </c>
    </row>
    <row r="1499" spans="1:3" x14ac:dyDescent="0.35">
      <c r="A1499">
        <v>800</v>
      </c>
      <c r="B1499">
        <v>944371</v>
      </c>
      <c r="C1499">
        <f t="shared" si="25"/>
        <v>602079.62</v>
      </c>
    </row>
    <row r="1500" spans="1:3" x14ac:dyDescent="0.35">
      <c r="A1500">
        <v>800</v>
      </c>
      <c r="B1500">
        <v>253077</v>
      </c>
      <c r="C1500">
        <f t="shared" si="25"/>
        <v>602079.62</v>
      </c>
    </row>
    <row r="1501" spans="1:3" x14ac:dyDescent="0.35">
      <c r="A1501">
        <v>800</v>
      </c>
      <c r="B1501">
        <v>736425</v>
      </c>
      <c r="C1501">
        <f t="shared" si="25"/>
        <v>602079.62</v>
      </c>
    </row>
    <row r="1502" spans="1:3" x14ac:dyDescent="0.35">
      <c r="A1502">
        <v>850</v>
      </c>
      <c r="B1502">
        <v>1073543</v>
      </c>
      <c r="C1502">
        <f t="shared" si="25"/>
        <v>748763.52</v>
      </c>
    </row>
    <row r="1503" spans="1:3" x14ac:dyDescent="0.35">
      <c r="A1503">
        <v>850</v>
      </c>
      <c r="B1503">
        <v>348245</v>
      </c>
      <c r="C1503">
        <f t="shared" si="25"/>
        <v>748763.52</v>
      </c>
    </row>
    <row r="1504" spans="1:3" x14ac:dyDescent="0.35">
      <c r="A1504">
        <v>850</v>
      </c>
      <c r="B1504">
        <v>319919</v>
      </c>
      <c r="C1504">
        <f t="shared" si="25"/>
        <v>748763.52</v>
      </c>
    </row>
    <row r="1505" spans="1:3" x14ac:dyDescent="0.35">
      <c r="A1505">
        <v>850</v>
      </c>
      <c r="B1505">
        <v>382127</v>
      </c>
      <c r="C1505">
        <f t="shared" si="25"/>
        <v>748763.52</v>
      </c>
    </row>
    <row r="1506" spans="1:3" x14ac:dyDescent="0.35">
      <c r="A1506">
        <v>850</v>
      </c>
      <c r="B1506">
        <v>148591</v>
      </c>
      <c r="C1506">
        <f t="shared" si="25"/>
        <v>748763.52</v>
      </c>
    </row>
    <row r="1507" spans="1:3" x14ac:dyDescent="0.35">
      <c r="A1507">
        <v>850</v>
      </c>
      <c r="B1507">
        <v>703853</v>
      </c>
      <c r="C1507">
        <f t="shared" si="25"/>
        <v>748763.52</v>
      </c>
    </row>
    <row r="1508" spans="1:3" x14ac:dyDescent="0.35">
      <c r="A1508">
        <v>850</v>
      </c>
      <c r="B1508">
        <v>366357</v>
      </c>
      <c r="C1508">
        <f t="shared" si="25"/>
        <v>748763.52</v>
      </c>
    </row>
    <row r="1509" spans="1:3" x14ac:dyDescent="0.35">
      <c r="A1509">
        <v>850</v>
      </c>
      <c r="B1509">
        <v>303539</v>
      </c>
      <c r="C1509">
        <f t="shared" si="25"/>
        <v>748763.52</v>
      </c>
    </row>
    <row r="1510" spans="1:3" x14ac:dyDescent="0.35">
      <c r="A1510">
        <v>850</v>
      </c>
      <c r="B1510">
        <v>576117</v>
      </c>
      <c r="C1510">
        <f t="shared" si="25"/>
        <v>748763.52</v>
      </c>
    </row>
    <row r="1511" spans="1:3" x14ac:dyDescent="0.35">
      <c r="A1511">
        <v>850</v>
      </c>
      <c r="B1511">
        <v>164867</v>
      </c>
      <c r="C1511">
        <f t="shared" si="25"/>
        <v>748763.52</v>
      </c>
    </row>
    <row r="1512" spans="1:3" x14ac:dyDescent="0.35">
      <c r="A1512">
        <v>850</v>
      </c>
      <c r="B1512">
        <v>361817</v>
      </c>
      <c r="C1512">
        <f t="shared" si="25"/>
        <v>748763.52</v>
      </c>
    </row>
    <row r="1513" spans="1:3" x14ac:dyDescent="0.35">
      <c r="A1513">
        <v>850</v>
      </c>
      <c r="B1513">
        <v>119729</v>
      </c>
      <c r="C1513">
        <f t="shared" si="25"/>
        <v>748763.52</v>
      </c>
    </row>
    <row r="1514" spans="1:3" x14ac:dyDescent="0.35">
      <c r="A1514">
        <v>850</v>
      </c>
      <c r="B1514">
        <v>331283</v>
      </c>
      <c r="C1514">
        <f t="shared" si="25"/>
        <v>748763.52</v>
      </c>
    </row>
    <row r="1515" spans="1:3" x14ac:dyDescent="0.35">
      <c r="A1515">
        <v>850</v>
      </c>
      <c r="B1515">
        <v>1554651</v>
      </c>
      <c r="C1515">
        <f t="shared" si="25"/>
        <v>748763.52</v>
      </c>
    </row>
    <row r="1516" spans="1:3" x14ac:dyDescent="0.35">
      <c r="A1516">
        <v>850</v>
      </c>
      <c r="B1516">
        <v>854083</v>
      </c>
      <c r="C1516">
        <f t="shared" si="25"/>
        <v>748763.52</v>
      </c>
    </row>
    <row r="1517" spans="1:3" x14ac:dyDescent="0.35">
      <c r="A1517">
        <v>850</v>
      </c>
      <c r="B1517">
        <v>1017555</v>
      </c>
      <c r="C1517">
        <f t="shared" si="25"/>
        <v>748763.52</v>
      </c>
    </row>
    <row r="1518" spans="1:3" x14ac:dyDescent="0.35">
      <c r="A1518">
        <v>850</v>
      </c>
      <c r="B1518">
        <v>937851</v>
      </c>
      <c r="C1518">
        <f t="shared" si="25"/>
        <v>748763.52</v>
      </c>
    </row>
    <row r="1519" spans="1:3" x14ac:dyDescent="0.35">
      <c r="A1519">
        <v>850</v>
      </c>
      <c r="B1519">
        <v>241321</v>
      </c>
      <c r="C1519">
        <f t="shared" si="25"/>
        <v>748763.52</v>
      </c>
    </row>
    <row r="1520" spans="1:3" x14ac:dyDescent="0.35">
      <c r="A1520">
        <v>850</v>
      </c>
      <c r="B1520">
        <v>2208211</v>
      </c>
      <c r="C1520">
        <f t="shared" si="25"/>
        <v>748763.52</v>
      </c>
    </row>
    <row r="1521" spans="1:3" x14ac:dyDescent="0.35">
      <c r="A1521">
        <v>850</v>
      </c>
      <c r="B1521">
        <v>357389</v>
      </c>
      <c r="C1521">
        <f t="shared" si="25"/>
        <v>748763.52</v>
      </c>
    </row>
    <row r="1522" spans="1:3" x14ac:dyDescent="0.35">
      <c r="A1522">
        <v>850</v>
      </c>
      <c r="B1522">
        <v>323357</v>
      </c>
      <c r="C1522">
        <f t="shared" si="25"/>
        <v>748763.52</v>
      </c>
    </row>
    <row r="1523" spans="1:3" x14ac:dyDescent="0.35">
      <c r="A1523">
        <v>850</v>
      </c>
      <c r="B1523">
        <v>653519</v>
      </c>
      <c r="C1523">
        <f t="shared" si="25"/>
        <v>748763.52</v>
      </c>
    </row>
    <row r="1524" spans="1:3" x14ac:dyDescent="0.35">
      <c r="A1524">
        <v>850</v>
      </c>
      <c r="B1524">
        <v>98291</v>
      </c>
      <c r="C1524">
        <f t="shared" si="25"/>
        <v>748763.52</v>
      </c>
    </row>
    <row r="1525" spans="1:3" x14ac:dyDescent="0.35">
      <c r="A1525">
        <v>850</v>
      </c>
      <c r="B1525">
        <v>401959</v>
      </c>
      <c r="C1525">
        <f t="shared" si="25"/>
        <v>748763.52</v>
      </c>
    </row>
    <row r="1526" spans="1:3" x14ac:dyDescent="0.35">
      <c r="A1526">
        <v>850</v>
      </c>
      <c r="B1526">
        <v>642977</v>
      </c>
      <c r="C1526">
        <f t="shared" si="25"/>
        <v>748763.52</v>
      </c>
    </row>
    <row r="1527" spans="1:3" x14ac:dyDescent="0.35">
      <c r="A1527">
        <v>850</v>
      </c>
      <c r="B1527">
        <v>1237967</v>
      </c>
      <c r="C1527">
        <f t="shared" si="25"/>
        <v>748763.52</v>
      </c>
    </row>
    <row r="1528" spans="1:3" x14ac:dyDescent="0.35">
      <c r="A1528">
        <v>850</v>
      </c>
      <c r="B1528">
        <v>1591845</v>
      </c>
      <c r="C1528">
        <f t="shared" si="25"/>
        <v>748763.52</v>
      </c>
    </row>
    <row r="1529" spans="1:3" x14ac:dyDescent="0.35">
      <c r="A1529">
        <v>850</v>
      </c>
      <c r="B1529">
        <v>565029</v>
      </c>
      <c r="C1529">
        <f t="shared" si="25"/>
        <v>748763.52</v>
      </c>
    </row>
    <row r="1530" spans="1:3" x14ac:dyDescent="0.35">
      <c r="A1530">
        <v>850</v>
      </c>
      <c r="B1530">
        <v>634479</v>
      </c>
      <c r="C1530">
        <f t="shared" si="25"/>
        <v>748763.52</v>
      </c>
    </row>
    <row r="1531" spans="1:3" x14ac:dyDescent="0.35">
      <c r="A1531">
        <v>850</v>
      </c>
      <c r="B1531">
        <v>1429869</v>
      </c>
      <c r="C1531">
        <f t="shared" si="25"/>
        <v>748763.52</v>
      </c>
    </row>
    <row r="1532" spans="1:3" x14ac:dyDescent="0.35">
      <c r="A1532">
        <v>850</v>
      </c>
      <c r="B1532">
        <v>1306925</v>
      </c>
      <c r="C1532">
        <f t="shared" si="25"/>
        <v>748763.52</v>
      </c>
    </row>
    <row r="1533" spans="1:3" x14ac:dyDescent="0.35">
      <c r="A1533">
        <v>850</v>
      </c>
      <c r="B1533">
        <v>368201</v>
      </c>
      <c r="C1533">
        <f t="shared" si="25"/>
        <v>748763.52</v>
      </c>
    </row>
    <row r="1534" spans="1:3" x14ac:dyDescent="0.35">
      <c r="A1534">
        <v>850</v>
      </c>
      <c r="B1534">
        <v>823079</v>
      </c>
      <c r="C1534">
        <f t="shared" si="25"/>
        <v>748763.52</v>
      </c>
    </row>
    <row r="1535" spans="1:3" x14ac:dyDescent="0.35">
      <c r="A1535">
        <v>850</v>
      </c>
      <c r="B1535">
        <v>1126045</v>
      </c>
      <c r="C1535">
        <f t="shared" si="25"/>
        <v>748763.52</v>
      </c>
    </row>
    <row r="1536" spans="1:3" x14ac:dyDescent="0.35">
      <c r="A1536">
        <v>850</v>
      </c>
      <c r="B1536">
        <v>632543</v>
      </c>
      <c r="C1536">
        <f t="shared" si="25"/>
        <v>748763.52</v>
      </c>
    </row>
    <row r="1537" spans="1:3" x14ac:dyDescent="0.35">
      <c r="A1537">
        <v>850</v>
      </c>
      <c r="B1537">
        <v>1856397</v>
      </c>
      <c r="C1537">
        <f t="shared" si="25"/>
        <v>748763.52</v>
      </c>
    </row>
    <row r="1538" spans="1:3" x14ac:dyDescent="0.35">
      <c r="A1538">
        <v>850</v>
      </c>
      <c r="B1538">
        <v>1317055</v>
      </c>
      <c r="C1538">
        <f t="shared" si="25"/>
        <v>748763.52</v>
      </c>
    </row>
    <row r="1539" spans="1:3" x14ac:dyDescent="0.35">
      <c r="A1539">
        <v>850</v>
      </c>
      <c r="B1539">
        <v>439073</v>
      </c>
      <c r="C1539">
        <f t="shared" si="25"/>
        <v>748763.52</v>
      </c>
    </row>
    <row r="1540" spans="1:3" x14ac:dyDescent="0.35">
      <c r="A1540">
        <v>850</v>
      </c>
      <c r="B1540">
        <v>273979</v>
      </c>
      <c r="C1540">
        <f t="shared" ref="C1540:C1603" si="26">VLOOKUP(A1540,$E$2:$F$40,2)</f>
        <v>748763.52</v>
      </c>
    </row>
    <row r="1541" spans="1:3" x14ac:dyDescent="0.35">
      <c r="A1541">
        <v>850</v>
      </c>
      <c r="B1541">
        <v>607133</v>
      </c>
      <c r="C1541">
        <f t="shared" si="26"/>
        <v>748763.52</v>
      </c>
    </row>
    <row r="1542" spans="1:3" x14ac:dyDescent="0.35">
      <c r="A1542">
        <v>850</v>
      </c>
      <c r="B1542">
        <v>355981</v>
      </c>
      <c r="C1542">
        <f t="shared" si="26"/>
        <v>748763.52</v>
      </c>
    </row>
    <row r="1543" spans="1:3" x14ac:dyDescent="0.35">
      <c r="A1543">
        <v>850</v>
      </c>
      <c r="B1543">
        <v>193305</v>
      </c>
      <c r="C1543">
        <f t="shared" si="26"/>
        <v>748763.52</v>
      </c>
    </row>
    <row r="1544" spans="1:3" x14ac:dyDescent="0.35">
      <c r="A1544">
        <v>850</v>
      </c>
      <c r="B1544">
        <v>2879597</v>
      </c>
      <c r="C1544">
        <f t="shared" si="26"/>
        <v>748763.52</v>
      </c>
    </row>
    <row r="1545" spans="1:3" x14ac:dyDescent="0.35">
      <c r="A1545">
        <v>850</v>
      </c>
      <c r="B1545">
        <v>1750943</v>
      </c>
      <c r="C1545">
        <f t="shared" si="26"/>
        <v>748763.52</v>
      </c>
    </row>
    <row r="1546" spans="1:3" x14ac:dyDescent="0.35">
      <c r="A1546">
        <v>850</v>
      </c>
      <c r="B1546">
        <v>1138525</v>
      </c>
      <c r="C1546">
        <f t="shared" si="26"/>
        <v>748763.52</v>
      </c>
    </row>
    <row r="1547" spans="1:3" x14ac:dyDescent="0.35">
      <c r="A1547">
        <v>850</v>
      </c>
      <c r="B1547">
        <v>195253</v>
      </c>
      <c r="C1547">
        <f t="shared" si="26"/>
        <v>748763.52</v>
      </c>
    </row>
    <row r="1548" spans="1:3" x14ac:dyDescent="0.35">
      <c r="A1548">
        <v>850</v>
      </c>
      <c r="B1548">
        <v>229561</v>
      </c>
      <c r="C1548">
        <f t="shared" si="26"/>
        <v>748763.52</v>
      </c>
    </row>
    <row r="1549" spans="1:3" x14ac:dyDescent="0.35">
      <c r="A1549">
        <v>850</v>
      </c>
      <c r="B1549">
        <v>272651</v>
      </c>
      <c r="C1549">
        <f t="shared" si="26"/>
        <v>748763.52</v>
      </c>
    </row>
    <row r="1550" spans="1:3" x14ac:dyDescent="0.35">
      <c r="A1550">
        <v>850</v>
      </c>
      <c r="B1550">
        <v>556447</v>
      </c>
      <c r="C1550">
        <f t="shared" si="26"/>
        <v>748763.52</v>
      </c>
    </row>
    <row r="1551" spans="1:3" x14ac:dyDescent="0.35">
      <c r="A1551">
        <v>850</v>
      </c>
      <c r="B1551">
        <v>472479</v>
      </c>
      <c r="C1551">
        <f t="shared" si="26"/>
        <v>748763.52</v>
      </c>
    </row>
    <row r="1552" spans="1:3" x14ac:dyDescent="0.35">
      <c r="A1552">
        <v>850</v>
      </c>
      <c r="B1552">
        <v>1643107</v>
      </c>
      <c r="C1552">
        <f t="shared" si="26"/>
        <v>748763.52</v>
      </c>
    </row>
    <row r="1553" spans="1:3" x14ac:dyDescent="0.35">
      <c r="A1553">
        <v>850</v>
      </c>
      <c r="B1553">
        <v>87453</v>
      </c>
      <c r="C1553">
        <f t="shared" si="26"/>
        <v>748763.52</v>
      </c>
    </row>
    <row r="1554" spans="1:3" x14ac:dyDescent="0.35">
      <c r="A1554">
        <v>850</v>
      </c>
      <c r="B1554">
        <v>1079073</v>
      </c>
      <c r="C1554">
        <f t="shared" si="26"/>
        <v>748763.52</v>
      </c>
    </row>
    <row r="1555" spans="1:3" x14ac:dyDescent="0.35">
      <c r="A1555">
        <v>850</v>
      </c>
      <c r="B1555">
        <v>318879</v>
      </c>
      <c r="C1555">
        <f t="shared" si="26"/>
        <v>748763.52</v>
      </c>
    </row>
    <row r="1556" spans="1:3" x14ac:dyDescent="0.35">
      <c r="A1556">
        <v>850</v>
      </c>
      <c r="B1556">
        <v>2076257</v>
      </c>
      <c r="C1556">
        <f t="shared" si="26"/>
        <v>748763.52</v>
      </c>
    </row>
    <row r="1557" spans="1:3" x14ac:dyDescent="0.35">
      <c r="A1557">
        <v>850</v>
      </c>
      <c r="B1557">
        <v>196925</v>
      </c>
      <c r="C1557">
        <f t="shared" si="26"/>
        <v>748763.52</v>
      </c>
    </row>
    <row r="1558" spans="1:3" x14ac:dyDescent="0.35">
      <c r="A1558">
        <v>850</v>
      </c>
      <c r="B1558">
        <v>1101211</v>
      </c>
      <c r="C1558">
        <f t="shared" si="26"/>
        <v>748763.52</v>
      </c>
    </row>
    <row r="1559" spans="1:3" x14ac:dyDescent="0.35">
      <c r="A1559">
        <v>850</v>
      </c>
      <c r="B1559">
        <v>3278055</v>
      </c>
      <c r="C1559">
        <f t="shared" si="26"/>
        <v>748763.52</v>
      </c>
    </row>
    <row r="1560" spans="1:3" x14ac:dyDescent="0.35">
      <c r="A1560">
        <v>850</v>
      </c>
      <c r="B1560">
        <v>501559</v>
      </c>
      <c r="C1560">
        <f t="shared" si="26"/>
        <v>748763.52</v>
      </c>
    </row>
    <row r="1561" spans="1:3" x14ac:dyDescent="0.35">
      <c r="A1561">
        <v>850</v>
      </c>
      <c r="B1561">
        <v>284373</v>
      </c>
      <c r="C1561">
        <f t="shared" si="26"/>
        <v>748763.52</v>
      </c>
    </row>
    <row r="1562" spans="1:3" x14ac:dyDescent="0.35">
      <c r="A1562">
        <v>850</v>
      </c>
      <c r="B1562">
        <v>368287</v>
      </c>
      <c r="C1562">
        <f t="shared" si="26"/>
        <v>748763.52</v>
      </c>
    </row>
    <row r="1563" spans="1:3" x14ac:dyDescent="0.35">
      <c r="A1563">
        <v>850</v>
      </c>
      <c r="B1563">
        <v>476683</v>
      </c>
      <c r="C1563">
        <f t="shared" si="26"/>
        <v>748763.52</v>
      </c>
    </row>
    <row r="1564" spans="1:3" x14ac:dyDescent="0.35">
      <c r="A1564">
        <v>850</v>
      </c>
      <c r="B1564">
        <v>1041159</v>
      </c>
      <c r="C1564">
        <f t="shared" si="26"/>
        <v>748763.52</v>
      </c>
    </row>
    <row r="1565" spans="1:3" x14ac:dyDescent="0.35">
      <c r="A1565">
        <v>850</v>
      </c>
      <c r="B1565">
        <v>351755</v>
      </c>
      <c r="C1565">
        <f t="shared" si="26"/>
        <v>748763.52</v>
      </c>
    </row>
    <row r="1566" spans="1:3" x14ac:dyDescent="0.35">
      <c r="A1566">
        <v>850</v>
      </c>
      <c r="B1566">
        <v>440767</v>
      </c>
      <c r="C1566">
        <f t="shared" si="26"/>
        <v>748763.52</v>
      </c>
    </row>
    <row r="1567" spans="1:3" x14ac:dyDescent="0.35">
      <c r="A1567">
        <v>850</v>
      </c>
      <c r="B1567">
        <v>2759689</v>
      </c>
      <c r="C1567">
        <f t="shared" si="26"/>
        <v>748763.52</v>
      </c>
    </row>
    <row r="1568" spans="1:3" x14ac:dyDescent="0.35">
      <c r="A1568">
        <v>850</v>
      </c>
      <c r="B1568">
        <v>1082181</v>
      </c>
      <c r="C1568">
        <f t="shared" si="26"/>
        <v>748763.52</v>
      </c>
    </row>
    <row r="1569" spans="1:3" x14ac:dyDescent="0.35">
      <c r="A1569">
        <v>850</v>
      </c>
      <c r="B1569">
        <v>95467</v>
      </c>
      <c r="C1569">
        <f t="shared" si="26"/>
        <v>748763.52</v>
      </c>
    </row>
    <row r="1570" spans="1:3" x14ac:dyDescent="0.35">
      <c r="A1570">
        <v>850</v>
      </c>
      <c r="B1570">
        <v>1548233</v>
      </c>
      <c r="C1570">
        <f t="shared" si="26"/>
        <v>748763.52</v>
      </c>
    </row>
    <row r="1571" spans="1:3" x14ac:dyDescent="0.35">
      <c r="A1571">
        <v>850</v>
      </c>
      <c r="B1571">
        <v>555291</v>
      </c>
      <c r="C1571">
        <f t="shared" si="26"/>
        <v>748763.52</v>
      </c>
    </row>
    <row r="1572" spans="1:3" x14ac:dyDescent="0.35">
      <c r="A1572">
        <v>850</v>
      </c>
      <c r="B1572">
        <v>826619</v>
      </c>
      <c r="C1572">
        <f t="shared" si="26"/>
        <v>748763.52</v>
      </c>
    </row>
    <row r="1573" spans="1:3" x14ac:dyDescent="0.35">
      <c r="A1573">
        <v>850</v>
      </c>
      <c r="B1573">
        <v>265959</v>
      </c>
      <c r="C1573">
        <f t="shared" si="26"/>
        <v>748763.52</v>
      </c>
    </row>
    <row r="1574" spans="1:3" x14ac:dyDescent="0.35">
      <c r="A1574">
        <v>850</v>
      </c>
      <c r="B1574">
        <v>122487</v>
      </c>
      <c r="C1574">
        <f t="shared" si="26"/>
        <v>748763.52</v>
      </c>
    </row>
    <row r="1575" spans="1:3" x14ac:dyDescent="0.35">
      <c r="A1575">
        <v>850</v>
      </c>
      <c r="B1575">
        <v>710691</v>
      </c>
      <c r="C1575">
        <f t="shared" si="26"/>
        <v>748763.52</v>
      </c>
    </row>
    <row r="1576" spans="1:3" x14ac:dyDescent="0.35">
      <c r="A1576">
        <v>850</v>
      </c>
      <c r="B1576">
        <v>395613</v>
      </c>
      <c r="C1576">
        <f t="shared" si="26"/>
        <v>748763.52</v>
      </c>
    </row>
    <row r="1577" spans="1:3" x14ac:dyDescent="0.35">
      <c r="A1577">
        <v>850</v>
      </c>
      <c r="B1577">
        <v>986527</v>
      </c>
      <c r="C1577">
        <f t="shared" si="26"/>
        <v>748763.52</v>
      </c>
    </row>
    <row r="1578" spans="1:3" x14ac:dyDescent="0.35">
      <c r="A1578">
        <v>850</v>
      </c>
      <c r="B1578">
        <v>412725</v>
      </c>
      <c r="C1578">
        <f t="shared" si="26"/>
        <v>748763.52</v>
      </c>
    </row>
    <row r="1579" spans="1:3" x14ac:dyDescent="0.35">
      <c r="A1579">
        <v>850</v>
      </c>
      <c r="B1579">
        <v>429009</v>
      </c>
      <c r="C1579">
        <f t="shared" si="26"/>
        <v>748763.52</v>
      </c>
    </row>
    <row r="1580" spans="1:3" x14ac:dyDescent="0.35">
      <c r="A1580">
        <v>850</v>
      </c>
      <c r="B1580">
        <v>305535</v>
      </c>
      <c r="C1580">
        <f t="shared" si="26"/>
        <v>748763.52</v>
      </c>
    </row>
    <row r="1581" spans="1:3" x14ac:dyDescent="0.35">
      <c r="A1581">
        <v>850</v>
      </c>
      <c r="B1581">
        <v>296381</v>
      </c>
      <c r="C1581">
        <f t="shared" si="26"/>
        <v>748763.52</v>
      </c>
    </row>
    <row r="1582" spans="1:3" x14ac:dyDescent="0.35">
      <c r="A1582">
        <v>850</v>
      </c>
      <c r="B1582">
        <v>845645</v>
      </c>
      <c r="C1582">
        <f t="shared" si="26"/>
        <v>748763.52</v>
      </c>
    </row>
    <row r="1583" spans="1:3" x14ac:dyDescent="0.35">
      <c r="A1583">
        <v>850</v>
      </c>
      <c r="B1583">
        <v>214187</v>
      </c>
      <c r="C1583">
        <f t="shared" si="26"/>
        <v>748763.52</v>
      </c>
    </row>
    <row r="1584" spans="1:3" x14ac:dyDescent="0.35">
      <c r="A1584">
        <v>850</v>
      </c>
      <c r="B1584">
        <v>533797</v>
      </c>
      <c r="C1584">
        <f t="shared" si="26"/>
        <v>748763.52</v>
      </c>
    </row>
    <row r="1585" spans="1:3" x14ac:dyDescent="0.35">
      <c r="A1585">
        <v>850</v>
      </c>
      <c r="B1585">
        <v>248941</v>
      </c>
      <c r="C1585">
        <f t="shared" si="26"/>
        <v>748763.52</v>
      </c>
    </row>
    <row r="1586" spans="1:3" x14ac:dyDescent="0.35">
      <c r="A1586">
        <v>850</v>
      </c>
      <c r="B1586">
        <v>504367</v>
      </c>
      <c r="C1586">
        <f t="shared" si="26"/>
        <v>748763.52</v>
      </c>
    </row>
    <row r="1587" spans="1:3" x14ac:dyDescent="0.35">
      <c r="A1587">
        <v>850</v>
      </c>
      <c r="B1587">
        <v>1711305</v>
      </c>
      <c r="C1587">
        <f t="shared" si="26"/>
        <v>748763.52</v>
      </c>
    </row>
    <row r="1588" spans="1:3" x14ac:dyDescent="0.35">
      <c r="A1588">
        <v>850</v>
      </c>
      <c r="B1588">
        <v>254249</v>
      </c>
      <c r="C1588">
        <f t="shared" si="26"/>
        <v>748763.52</v>
      </c>
    </row>
    <row r="1589" spans="1:3" x14ac:dyDescent="0.35">
      <c r="A1589">
        <v>850</v>
      </c>
      <c r="B1589">
        <v>434097</v>
      </c>
      <c r="C1589">
        <f t="shared" si="26"/>
        <v>748763.52</v>
      </c>
    </row>
    <row r="1590" spans="1:3" x14ac:dyDescent="0.35">
      <c r="A1590">
        <v>850</v>
      </c>
      <c r="B1590">
        <v>1445821</v>
      </c>
      <c r="C1590">
        <f t="shared" si="26"/>
        <v>748763.52</v>
      </c>
    </row>
    <row r="1591" spans="1:3" x14ac:dyDescent="0.35">
      <c r="A1591">
        <v>850</v>
      </c>
      <c r="B1591">
        <v>478355</v>
      </c>
      <c r="C1591">
        <f t="shared" si="26"/>
        <v>748763.52</v>
      </c>
    </row>
    <row r="1592" spans="1:3" x14ac:dyDescent="0.35">
      <c r="A1592">
        <v>850</v>
      </c>
      <c r="B1592">
        <v>715379</v>
      </c>
      <c r="C1592">
        <f t="shared" si="26"/>
        <v>748763.52</v>
      </c>
    </row>
    <row r="1593" spans="1:3" x14ac:dyDescent="0.35">
      <c r="A1593">
        <v>850</v>
      </c>
      <c r="B1593">
        <v>149557</v>
      </c>
      <c r="C1593">
        <f t="shared" si="26"/>
        <v>748763.52</v>
      </c>
    </row>
    <row r="1594" spans="1:3" x14ac:dyDescent="0.35">
      <c r="A1594">
        <v>850</v>
      </c>
      <c r="B1594">
        <v>847279</v>
      </c>
      <c r="C1594">
        <f t="shared" si="26"/>
        <v>748763.52</v>
      </c>
    </row>
    <row r="1595" spans="1:3" x14ac:dyDescent="0.35">
      <c r="A1595">
        <v>850</v>
      </c>
      <c r="B1595">
        <v>453189</v>
      </c>
      <c r="C1595">
        <f t="shared" si="26"/>
        <v>748763.52</v>
      </c>
    </row>
    <row r="1596" spans="1:3" x14ac:dyDescent="0.35">
      <c r="A1596">
        <v>850</v>
      </c>
      <c r="B1596">
        <v>376061</v>
      </c>
      <c r="C1596">
        <f t="shared" si="26"/>
        <v>748763.52</v>
      </c>
    </row>
    <row r="1597" spans="1:3" x14ac:dyDescent="0.35">
      <c r="A1597">
        <v>850</v>
      </c>
      <c r="B1597">
        <v>1084379</v>
      </c>
      <c r="C1597">
        <f t="shared" si="26"/>
        <v>748763.52</v>
      </c>
    </row>
    <row r="1598" spans="1:3" x14ac:dyDescent="0.35">
      <c r="A1598">
        <v>850</v>
      </c>
      <c r="B1598">
        <v>455433</v>
      </c>
      <c r="C1598">
        <f t="shared" si="26"/>
        <v>748763.52</v>
      </c>
    </row>
    <row r="1599" spans="1:3" x14ac:dyDescent="0.35">
      <c r="A1599">
        <v>850</v>
      </c>
      <c r="B1599">
        <v>226519</v>
      </c>
      <c r="C1599">
        <f t="shared" si="26"/>
        <v>748763.52</v>
      </c>
    </row>
    <row r="1600" spans="1:3" x14ac:dyDescent="0.35">
      <c r="A1600">
        <v>850</v>
      </c>
      <c r="B1600">
        <v>1037087</v>
      </c>
      <c r="C1600">
        <f t="shared" si="26"/>
        <v>748763.52</v>
      </c>
    </row>
    <row r="1601" spans="1:3" x14ac:dyDescent="0.35">
      <c r="A1601">
        <v>850</v>
      </c>
      <c r="B1601">
        <v>2077243</v>
      </c>
      <c r="C1601">
        <f t="shared" si="26"/>
        <v>748763.52</v>
      </c>
    </row>
    <row r="1602" spans="1:3" x14ac:dyDescent="0.35">
      <c r="A1602">
        <v>900</v>
      </c>
      <c r="B1602">
        <v>947829</v>
      </c>
      <c r="C1602">
        <f t="shared" si="26"/>
        <v>827543.24</v>
      </c>
    </row>
    <row r="1603" spans="1:3" x14ac:dyDescent="0.35">
      <c r="A1603">
        <v>900</v>
      </c>
      <c r="B1603">
        <v>150455</v>
      </c>
      <c r="C1603">
        <f t="shared" si="26"/>
        <v>827543.24</v>
      </c>
    </row>
    <row r="1604" spans="1:3" x14ac:dyDescent="0.35">
      <c r="A1604">
        <v>900</v>
      </c>
      <c r="B1604">
        <v>364733</v>
      </c>
      <c r="C1604">
        <f t="shared" ref="C1604:C1667" si="27">VLOOKUP(A1604,$E$2:$F$40,2)</f>
        <v>827543.24</v>
      </c>
    </row>
    <row r="1605" spans="1:3" x14ac:dyDescent="0.35">
      <c r="A1605">
        <v>900</v>
      </c>
      <c r="B1605">
        <v>848981</v>
      </c>
      <c r="C1605">
        <f t="shared" si="27"/>
        <v>827543.24</v>
      </c>
    </row>
    <row r="1606" spans="1:3" x14ac:dyDescent="0.35">
      <c r="A1606">
        <v>900</v>
      </c>
      <c r="B1606">
        <v>197057</v>
      </c>
      <c r="C1606">
        <f t="shared" si="27"/>
        <v>827543.24</v>
      </c>
    </row>
    <row r="1607" spans="1:3" x14ac:dyDescent="0.35">
      <c r="A1607">
        <v>900</v>
      </c>
      <c r="B1607">
        <v>960813</v>
      </c>
      <c r="C1607">
        <f t="shared" si="27"/>
        <v>827543.24</v>
      </c>
    </row>
    <row r="1608" spans="1:3" x14ac:dyDescent="0.35">
      <c r="A1608">
        <v>900</v>
      </c>
      <c r="B1608">
        <v>764131</v>
      </c>
      <c r="C1608">
        <f t="shared" si="27"/>
        <v>827543.24</v>
      </c>
    </row>
    <row r="1609" spans="1:3" x14ac:dyDescent="0.35">
      <c r="A1609">
        <v>900</v>
      </c>
      <c r="B1609">
        <v>606857</v>
      </c>
      <c r="C1609">
        <f t="shared" si="27"/>
        <v>827543.24</v>
      </c>
    </row>
    <row r="1610" spans="1:3" x14ac:dyDescent="0.35">
      <c r="A1610">
        <v>900</v>
      </c>
      <c r="B1610">
        <v>1575229</v>
      </c>
      <c r="C1610">
        <f t="shared" si="27"/>
        <v>827543.24</v>
      </c>
    </row>
    <row r="1611" spans="1:3" x14ac:dyDescent="0.35">
      <c r="A1611">
        <v>900</v>
      </c>
      <c r="B1611">
        <v>2101763</v>
      </c>
      <c r="C1611">
        <f t="shared" si="27"/>
        <v>827543.24</v>
      </c>
    </row>
    <row r="1612" spans="1:3" x14ac:dyDescent="0.35">
      <c r="A1612">
        <v>900</v>
      </c>
      <c r="B1612">
        <v>443809</v>
      </c>
      <c r="C1612">
        <f t="shared" si="27"/>
        <v>827543.24</v>
      </c>
    </row>
    <row r="1613" spans="1:3" x14ac:dyDescent="0.35">
      <c r="A1613">
        <v>900</v>
      </c>
      <c r="B1613">
        <v>207021</v>
      </c>
      <c r="C1613">
        <f t="shared" si="27"/>
        <v>827543.24</v>
      </c>
    </row>
    <row r="1614" spans="1:3" x14ac:dyDescent="0.35">
      <c r="A1614">
        <v>900</v>
      </c>
      <c r="B1614">
        <v>1250235</v>
      </c>
      <c r="C1614">
        <f t="shared" si="27"/>
        <v>827543.24</v>
      </c>
    </row>
    <row r="1615" spans="1:3" x14ac:dyDescent="0.35">
      <c r="A1615">
        <v>900</v>
      </c>
      <c r="B1615">
        <v>2198809</v>
      </c>
      <c r="C1615">
        <f t="shared" si="27"/>
        <v>827543.24</v>
      </c>
    </row>
    <row r="1616" spans="1:3" x14ac:dyDescent="0.35">
      <c r="A1616">
        <v>900</v>
      </c>
      <c r="B1616">
        <v>245803</v>
      </c>
      <c r="C1616">
        <f t="shared" si="27"/>
        <v>827543.24</v>
      </c>
    </row>
    <row r="1617" spans="1:3" x14ac:dyDescent="0.35">
      <c r="A1617">
        <v>900</v>
      </c>
      <c r="B1617">
        <v>1072925</v>
      </c>
      <c r="C1617">
        <f t="shared" si="27"/>
        <v>827543.24</v>
      </c>
    </row>
    <row r="1618" spans="1:3" x14ac:dyDescent="0.35">
      <c r="A1618">
        <v>900</v>
      </c>
      <c r="B1618">
        <v>1956369</v>
      </c>
      <c r="C1618">
        <f t="shared" si="27"/>
        <v>827543.24</v>
      </c>
    </row>
    <row r="1619" spans="1:3" x14ac:dyDescent="0.35">
      <c r="A1619">
        <v>900</v>
      </c>
      <c r="B1619">
        <v>1091383</v>
      </c>
      <c r="C1619">
        <f t="shared" si="27"/>
        <v>827543.24</v>
      </c>
    </row>
    <row r="1620" spans="1:3" x14ac:dyDescent="0.35">
      <c r="A1620">
        <v>900</v>
      </c>
      <c r="B1620">
        <v>404983</v>
      </c>
      <c r="C1620">
        <f t="shared" si="27"/>
        <v>827543.24</v>
      </c>
    </row>
    <row r="1621" spans="1:3" x14ac:dyDescent="0.35">
      <c r="A1621">
        <v>900</v>
      </c>
      <c r="B1621">
        <v>1282707</v>
      </c>
      <c r="C1621">
        <f t="shared" si="27"/>
        <v>827543.24</v>
      </c>
    </row>
    <row r="1622" spans="1:3" x14ac:dyDescent="0.35">
      <c r="A1622">
        <v>900</v>
      </c>
      <c r="B1622">
        <v>759471</v>
      </c>
      <c r="C1622">
        <f t="shared" si="27"/>
        <v>827543.24</v>
      </c>
    </row>
    <row r="1623" spans="1:3" x14ac:dyDescent="0.35">
      <c r="A1623">
        <v>900</v>
      </c>
      <c r="B1623">
        <v>1016753</v>
      </c>
      <c r="C1623">
        <f t="shared" si="27"/>
        <v>827543.24</v>
      </c>
    </row>
    <row r="1624" spans="1:3" x14ac:dyDescent="0.35">
      <c r="A1624">
        <v>900</v>
      </c>
      <c r="B1624">
        <v>944985</v>
      </c>
      <c r="C1624">
        <f t="shared" si="27"/>
        <v>827543.24</v>
      </c>
    </row>
    <row r="1625" spans="1:3" x14ac:dyDescent="0.35">
      <c r="A1625">
        <v>900</v>
      </c>
      <c r="B1625">
        <v>354465</v>
      </c>
      <c r="C1625">
        <f t="shared" si="27"/>
        <v>827543.24</v>
      </c>
    </row>
    <row r="1626" spans="1:3" x14ac:dyDescent="0.35">
      <c r="A1626">
        <v>900</v>
      </c>
      <c r="B1626">
        <v>1824865</v>
      </c>
      <c r="C1626">
        <f t="shared" si="27"/>
        <v>827543.24</v>
      </c>
    </row>
    <row r="1627" spans="1:3" x14ac:dyDescent="0.35">
      <c r="A1627">
        <v>900</v>
      </c>
      <c r="B1627">
        <v>229533</v>
      </c>
      <c r="C1627">
        <f t="shared" si="27"/>
        <v>827543.24</v>
      </c>
    </row>
    <row r="1628" spans="1:3" x14ac:dyDescent="0.35">
      <c r="A1628">
        <v>900</v>
      </c>
      <c r="B1628">
        <v>4518643</v>
      </c>
      <c r="C1628">
        <f t="shared" si="27"/>
        <v>827543.24</v>
      </c>
    </row>
    <row r="1629" spans="1:3" x14ac:dyDescent="0.35">
      <c r="A1629">
        <v>900</v>
      </c>
      <c r="B1629">
        <v>1706643</v>
      </c>
      <c r="C1629">
        <f t="shared" si="27"/>
        <v>827543.24</v>
      </c>
    </row>
    <row r="1630" spans="1:3" x14ac:dyDescent="0.35">
      <c r="A1630">
        <v>900</v>
      </c>
      <c r="B1630">
        <v>315879</v>
      </c>
      <c r="C1630">
        <f t="shared" si="27"/>
        <v>827543.24</v>
      </c>
    </row>
    <row r="1631" spans="1:3" x14ac:dyDescent="0.35">
      <c r="A1631">
        <v>900</v>
      </c>
      <c r="B1631">
        <v>593717</v>
      </c>
      <c r="C1631">
        <f t="shared" si="27"/>
        <v>827543.24</v>
      </c>
    </row>
    <row r="1632" spans="1:3" x14ac:dyDescent="0.35">
      <c r="A1632">
        <v>900</v>
      </c>
      <c r="B1632">
        <v>234325</v>
      </c>
      <c r="C1632">
        <f t="shared" si="27"/>
        <v>827543.24</v>
      </c>
    </row>
    <row r="1633" spans="1:3" x14ac:dyDescent="0.35">
      <c r="A1633">
        <v>900</v>
      </c>
      <c r="B1633">
        <v>989425</v>
      </c>
      <c r="C1633">
        <f t="shared" si="27"/>
        <v>827543.24</v>
      </c>
    </row>
    <row r="1634" spans="1:3" x14ac:dyDescent="0.35">
      <c r="A1634">
        <v>900</v>
      </c>
      <c r="B1634">
        <v>651481</v>
      </c>
      <c r="C1634">
        <f t="shared" si="27"/>
        <v>827543.24</v>
      </c>
    </row>
    <row r="1635" spans="1:3" x14ac:dyDescent="0.35">
      <c r="A1635">
        <v>900</v>
      </c>
      <c r="B1635">
        <v>1752295</v>
      </c>
      <c r="C1635">
        <f t="shared" si="27"/>
        <v>827543.24</v>
      </c>
    </row>
    <row r="1636" spans="1:3" x14ac:dyDescent="0.35">
      <c r="A1636">
        <v>900</v>
      </c>
      <c r="B1636">
        <v>775799</v>
      </c>
      <c r="C1636">
        <f t="shared" si="27"/>
        <v>827543.24</v>
      </c>
    </row>
    <row r="1637" spans="1:3" x14ac:dyDescent="0.35">
      <c r="A1637">
        <v>900</v>
      </c>
      <c r="B1637">
        <v>1581073</v>
      </c>
      <c r="C1637">
        <f t="shared" si="27"/>
        <v>827543.24</v>
      </c>
    </row>
    <row r="1638" spans="1:3" x14ac:dyDescent="0.35">
      <c r="A1638">
        <v>900</v>
      </c>
      <c r="B1638">
        <v>537261</v>
      </c>
      <c r="C1638">
        <f t="shared" si="27"/>
        <v>827543.24</v>
      </c>
    </row>
    <row r="1639" spans="1:3" x14ac:dyDescent="0.35">
      <c r="A1639">
        <v>900</v>
      </c>
      <c r="B1639">
        <v>1393593</v>
      </c>
      <c r="C1639">
        <f t="shared" si="27"/>
        <v>827543.24</v>
      </c>
    </row>
    <row r="1640" spans="1:3" x14ac:dyDescent="0.35">
      <c r="A1640">
        <v>900</v>
      </c>
      <c r="B1640">
        <v>658899</v>
      </c>
      <c r="C1640">
        <f t="shared" si="27"/>
        <v>827543.24</v>
      </c>
    </row>
    <row r="1641" spans="1:3" x14ac:dyDescent="0.35">
      <c r="A1641">
        <v>900</v>
      </c>
      <c r="B1641">
        <v>135527</v>
      </c>
      <c r="C1641">
        <f t="shared" si="27"/>
        <v>827543.24</v>
      </c>
    </row>
    <row r="1642" spans="1:3" x14ac:dyDescent="0.35">
      <c r="A1642">
        <v>900</v>
      </c>
      <c r="B1642">
        <v>506973</v>
      </c>
      <c r="C1642">
        <f t="shared" si="27"/>
        <v>827543.24</v>
      </c>
    </row>
    <row r="1643" spans="1:3" x14ac:dyDescent="0.35">
      <c r="A1643">
        <v>900</v>
      </c>
      <c r="B1643">
        <v>926015</v>
      </c>
      <c r="C1643">
        <f t="shared" si="27"/>
        <v>827543.24</v>
      </c>
    </row>
    <row r="1644" spans="1:3" x14ac:dyDescent="0.35">
      <c r="A1644">
        <v>900</v>
      </c>
      <c r="B1644">
        <v>2394081</v>
      </c>
      <c r="C1644">
        <f t="shared" si="27"/>
        <v>827543.24</v>
      </c>
    </row>
    <row r="1645" spans="1:3" x14ac:dyDescent="0.35">
      <c r="A1645">
        <v>900</v>
      </c>
      <c r="B1645">
        <v>154785</v>
      </c>
      <c r="C1645">
        <f t="shared" si="27"/>
        <v>827543.24</v>
      </c>
    </row>
    <row r="1646" spans="1:3" x14ac:dyDescent="0.35">
      <c r="A1646">
        <v>900</v>
      </c>
      <c r="B1646">
        <v>1331309</v>
      </c>
      <c r="C1646">
        <f t="shared" si="27"/>
        <v>827543.24</v>
      </c>
    </row>
    <row r="1647" spans="1:3" x14ac:dyDescent="0.35">
      <c r="A1647">
        <v>900</v>
      </c>
      <c r="B1647">
        <v>2243501</v>
      </c>
      <c r="C1647">
        <f t="shared" si="27"/>
        <v>827543.24</v>
      </c>
    </row>
    <row r="1648" spans="1:3" x14ac:dyDescent="0.35">
      <c r="A1648">
        <v>900</v>
      </c>
      <c r="B1648">
        <v>675163</v>
      </c>
      <c r="C1648">
        <f t="shared" si="27"/>
        <v>827543.24</v>
      </c>
    </row>
    <row r="1649" spans="1:3" x14ac:dyDescent="0.35">
      <c r="A1649">
        <v>900</v>
      </c>
      <c r="B1649">
        <v>412269</v>
      </c>
      <c r="C1649">
        <f t="shared" si="27"/>
        <v>827543.24</v>
      </c>
    </row>
    <row r="1650" spans="1:3" x14ac:dyDescent="0.35">
      <c r="A1650">
        <v>900</v>
      </c>
      <c r="B1650">
        <v>1174017</v>
      </c>
      <c r="C1650">
        <f t="shared" si="27"/>
        <v>827543.24</v>
      </c>
    </row>
    <row r="1651" spans="1:3" x14ac:dyDescent="0.35">
      <c r="A1651">
        <v>900</v>
      </c>
      <c r="B1651">
        <v>385537</v>
      </c>
      <c r="C1651">
        <f t="shared" si="27"/>
        <v>827543.24</v>
      </c>
    </row>
    <row r="1652" spans="1:3" x14ac:dyDescent="0.35">
      <c r="A1652">
        <v>900</v>
      </c>
      <c r="B1652">
        <v>1074227</v>
      </c>
      <c r="C1652">
        <f t="shared" si="27"/>
        <v>827543.24</v>
      </c>
    </row>
    <row r="1653" spans="1:3" x14ac:dyDescent="0.35">
      <c r="A1653">
        <v>900</v>
      </c>
      <c r="B1653">
        <v>966307</v>
      </c>
      <c r="C1653">
        <f t="shared" si="27"/>
        <v>827543.24</v>
      </c>
    </row>
    <row r="1654" spans="1:3" x14ac:dyDescent="0.35">
      <c r="A1654">
        <v>900</v>
      </c>
      <c r="B1654">
        <v>1668023</v>
      </c>
      <c r="C1654">
        <f t="shared" si="27"/>
        <v>827543.24</v>
      </c>
    </row>
    <row r="1655" spans="1:3" x14ac:dyDescent="0.35">
      <c r="A1655">
        <v>900</v>
      </c>
      <c r="B1655">
        <v>1100689</v>
      </c>
      <c r="C1655">
        <f t="shared" si="27"/>
        <v>827543.24</v>
      </c>
    </row>
    <row r="1656" spans="1:3" x14ac:dyDescent="0.35">
      <c r="A1656">
        <v>900</v>
      </c>
      <c r="B1656">
        <v>1000233</v>
      </c>
      <c r="C1656">
        <f t="shared" si="27"/>
        <v>827543.24</v>
      </c>
    </row>
    <row r="1657" spans="1:3" x14ac:dyDescent="0.35">
      <c r="A1657">
        <v>900</v>
      </c>
      <c r="B1657">
        <v>791039</v>
      </c>
      <c r="C1657">
        <f t="shared" si="27"/>
        <v>827543.24</v>
      </c>
    </row>
    <row r="1658" spans="1:3" x14ac:dyDescent="0.35">
      <c r="A1658">
        <v>900</v>
      </c>
      <c r="B1658">
        <v>1478281</v>
      </c>
      <c r="C1658">
        <f t="shared" si="27"/>
        <v>827543.24</v>
      </c>
    </row>
    <row r="1659" spans="1:3" x14ac:dyDescent="0.35">
      <c r="A1659">
        <v>900</v>
      </c>
      <c r="B1659">
        <v>1367655</v>
      </c>
      <c r="C1659">
        <f t="shared" si="27"/>
        <v>827543.24</v>
      </c>
    </row>
    <row r="1660" spans="1:3" x14ac:dyDescent="0.35">
      <c r="A1660">
        <v>900</v>
      </c>
      <c r="B1660">
        <v>148961</v>
      </c>
      <c r="C1660">
        <f t="shared" si="27"/>
        <v>827543.24</v>
      </c>
    </row>
    <row r="1661" spans="1:3" x14ac:dyDescent="0.35">
      <c r="A1661">
        <v>900</v>
      </c>
      <c r="B1661">
        <v>393745</v>
      </c>
      <c r="C1661">
        <f t="shared" si="27"/>
        <v>827543.24</v>
      </c>
    </row>
    <row r="1662" spans="1:3" x14ac:dyDescent="0.35">
      <c r="A1662">
        <v>900</v>
      </c>
      <c r="B1662">
        <v>346477</v>
      </c>
      <c r="C1662">
        <f t="shared" si="27"/>
        <v>827543.24</v>
      </c>
    </row>
    <row r="1663" spans="1:3" x14ac:dyDescent="0.35">
      <c r="A1663">
        <v>900</v>
      </c>
      <c r="B1663">
        <v>694619</v>
      </c>
      <c r="C1663">
        <f t="shared" si="27"/>
        <v>827543.24</v>
      </c>
    </row>
    <row r="1664" spans="1:3" x14ac:dyDescent="0.35">
      <c r="A1664">
        <v>900</v>
      </c>
      <c r="B1664">
        <v>809925</v>
      </c>
      <c r="C1664">
        <f t="shared" si="27"/>
        <v>827543.24</v>
      </c>
    </row>
    <row r="1665" spans="1:3" x14ac:dyDescent="0.35">
      <c r="A1665">
        <v>900</v>
      </c>
      <c r="B1665">
        <v>745015</v>
      </c>
      <c r="C1665">
        <f t="shared" si="27"/>
        <v>827543.24</v>
      </c>
    </row>
    <row r="1666" spans="1:3" x14ac:dyDescent="0.35">
      <c r="A1666">
        <v>900</v>
      </c>
      <c r="B1666">
        <v>519447</v>
      </c>
      <c r="C1666">
        <f t="shared" si="27"/>
        <v>827543.24</v>
      </c>
    </row>
    <row r="1667" spans="1:3" x14ac:dyDescent="0.35">
      <c r="A1667">
        <v>900</v>
      </c>
      <c r="B1667">
        <v>629071</v>
      </c>
      <c r="C1667">
        <f t="shared" si="27"/>
        <v>827543.24</v>
      </c>
    </row>
    <row r="1668" spans="1:3" x14ac:dyDescent="0.35">
      <c r="A1668">
        <v>900</v>
      </c>
      <c r="B1668">
        <v>944775</v>
      </c>
      <c r="C1668">
        <f t="shared" ref="C1668:C1731" si="28">VLOOKUP(A1668,$E$2:$F$40,2)</f>
        <v>827543.24</v>
      </c>
    </row>
    <row r="1669" spans="1:3" x14ac:dyDescent="0.35">
      <c r="A1669">
        <v>900</v>
      </c>
      <c r="B1669">
        <v>362339</v>
      </c>
      <c r="C1669">
        <f t="shared" si="28"/>
        <v>827543.24</v>
      </c>
    </row>
    <row r="1670" spans="1:3" x14ac:dyDescent="0.35">
      <c r="A1670">
        <v>900</v>
      </c>
      <c r="B1670">
        <v>952963</v>
      </c>
      <c r="C1670">
        <f t="shared" si="28"/>
        <v>827543.24</v>
      </c>
    </row>
    <row r="1671" spans="1:3" x14ac:dyDescent="0.35">
      <c r="A1671">
        <v>900</v>
      </c>
      <c r="B1671">
        <v>773175</v>
      </c>
      <c r="C1671">
        <f t="shared" si="28"/>
        <v>827543.24</v>
      </c>
    </row>
    <row r="1672" spans="1:3" x14ac:dyDescent="0.35">
      <c r="A1672">
        <v>900</v>
      </c>
      <c r="B1672">
        <v>384629</v>
      </c>
      <c r="C1672">
        <f t="shared" si="28"/>
        <v>827543.24</v>
      </c>
    </row>
    <row r="1673" spans="1:3" x14ac:dyDescent="0.35">
      <c r="A1673">
        <v>900</v>
      </c>
      <c r="B1673">
        <v>408351</v>
      </c>
      <c r="C1673">
        <f t="shared" si="28"/>
        <v>827543.24</v>
      </c>
    </row>
    <row r="1674" spans="1:3" x14ac:dyDescent="0.35">
      <c r="A1674">
        <v>900</v>
      </c>
      <c r="B1674">
        <v>570949</v>
      </c>
      <c r="C1674">
        <f t="shared" si="28"/>
        <v>827543.24</v>
      </c>
    </row>
    <row r="1675" spans="1:3" x14ac:dyDescent="0.35">
      <c r="A1675">
        <v>900</v>
      </c>
      <c r="B1675">
        <v>483825</v>
      </c>
      <c r="C1675">
        <f t="shared" si="28"/>
        <v>827543.24</v>
      </c>
    </row>
    <row r="1676" spans="1:3" x14ac:dyDescent="0.35">
      <c r="A1676">
        <v>900</v>
      </c>
      <c r="B1676">
        <v>385499</v>
      </c>
      <c r="C1676">
        <f t="shared" si="28"/>
        <v>827543.24</v>
      </c>
    </row>
    <row r="1677" spans="1:3" x14ac:dyDescent="0.35">
      <c r="A1677">
        <v>900</v>
      </c>
      <c r="B1677">
        <v>233123</v>
      </c>
      <c r="C1677">
        <f t="shared" si="28"/>
        <v>827543.24</v>
      </c>
    </row>
    <row r="1678" spans="1:3" x14ac:dyDescent="0.35">
      <c r="A1678">
        <v>900</v>
      </c>
      <c r="B1678">
        <v>314385</v>
      </c>
      <c r="C1678">
        <f t="shared" si="28"/>
        <v>827543.24</v>
      </c>
    </row>
    <row r="1679" spans="1:3" x14ac:dyDescent="0.35">
      <c r="A1679">
        <v>900</v>
      </c>
      <c r="B1679">
        <v>132091</v>
      </c>
      <c r="C1679">
        <f t="shared" si="28"/>
        <v>827543.24</v>
      </c>
    </row>
    <row r="1680" spans="1:3" x14ac:dyDescent="0.35">
      <c r="A1680">
        <v>900</v>
      </c>
      <c r="B1680">
        <v>754619</v>
      </c>
      <c r="C1680">
        <f t="shared" si="28"/>
        <v>827543.24</v>
      </c>
    </row>
    <row r="1681" spans="1:3" x14ac:dyDescent="0.35">
      <c r="A1681">
        <v>900</v>
      </c>
      <c r="B1681">
        <v>108953</v>
      </c>
      <c r="C1681">
        <f t="shared" si="28"/>
        <v>827543.24</v>
      </c>
    </row>
    <row r="1682" spans="1:3" x14ac:dyDescent="0.35">
      <c r="A1682">
        <v>900</v>
      </c>
      <c r="B1682">
        <v>298685</v>
      </c>
      <c r="C1682">
        <f t="shared" si="28"/>
        <v>827543.24</v>
      </c>
    </row>
    <row r="1683" spans="1:3" x14ac:dyDescent="0.35">
      <c r="A1683">
        <v>900</v>
      </c>
      <c r="B1683">
        <v>376091</v>
      </c>
      <c r="C1683">
        <f t="shared" si="28"/>
        <v>827543.24</v>
      </c>
    </row>
    <row r="1684" spans="1:3" x14ac:dyDescent="0.35">
      <c r="A1684">
        <v>900</v>
      </c>
      <c r="B1684">
        <v>584653</v>
      </c>
      <c r="C1684">
        <f t="shared" si="28"/>
        <v>827543.24</v>
      </c>
    </row>
    <row r="1685" spans="1:3" x14ac:dyDescent="0.35">
      <c r="A1685">
        <v>900</v>
      </c>
      <c r="B1685">
        <v>728687</v>
      </c>
      <c r="C1685">
        <f t="shared" si="28"/>
        <v>827543.24</v>
      </c>
    </row>
    <row r="1686" spans="1:3" x14ac:dyDescent="0.35">
      <c r="A1686">
        <v>900</v>
      </c>
      <c r="B1686">
        <v>131637</v>
      </c>
      <c r="C1686">
        <f t="shared" si="28"/>
        <v>827543.24</v>
      </c>
    </row>
    <row r="1687" spans="1:3" x14ac:dyDescent="0.35">
      <c r="A1687">
        <v>900</v>
      </c>
      <c r="B1687">
        <v>203967</v>
      </c>
      <c r="C1687">
        <f t="shared" si="28"/>
        <v>827543.24</v>
      </c>
    </row>
    <row r="1688" spans="1:3" x14ac:dyDescent="0.35">
      <c r="A1688">
        <v>900</v>
      </c>
      <c r="B1688">
        <v>617745</v>
      </c>
      <c r="C1688">
        <f t="shared" si="28"/>
        <v>827543.24</v>
      </c>
    </row>
    <row r="1689" spans="1:3" x14ac:dyDescent="0.35">
      <c r="A1689">
        <v>900</v>
      </c>
      <c r="B1689">
        <v>225525</v>
      </c>
      <c r="C1689">
        <f t="shared" si="28"/>
        <v>827543.24</v>
      </c>
    </row>
    <row r="1690" spans="1:3" x14ac:dyDescent="0.35">
      <c r="A1690">
        <v>900</v>
      </c>
      <c r="B1690">
        <v>513821</v>
      </c>
      <c r="C1690">
        <f t="shared" si="28"/>
        <v>827543.24</v>
      </c>
    </row>
    <row r="1691" spans="1:3" x14ac:dyDescent="0.35">
      <c r="A1691">
        <v>900</v>
      </c>
      <c r="B1691">
        <v>1647833</v>
      </c>
      <c r="C1691">
        <f t="shared" si="28"/>
        <v>827543.24</v>
      </c>
    </row>
    <row r="1692" spans="1:3" x14ac:dyDescent="0.35">
      <c r="A1692">
        <v>900</v>
      </c>
      <c r="B1692">
        <v>243259</v>
      </c>
      <c r="C1692">
        <f t="shared" si="28"/>
        <v>827543.24</v>
      </c>
    </row>
    <row r="1693" spans="1:3" x14ac:dyDescent="0.35">
      <c r="A1693">
        <v>900</v>
      </c>
      <c r="B1693">
        <v>341083</v>
      </c>
      <c r="C1693">
        <f t="shared" si="28"/>
        <v>827543.24</v>
      </c>
    </row>
    <row r="1694" spans="1:3" x14ac:dyDescent="0.35">
      <c r="A1694">
        <v>900</v>
      </c>
      <c r="B1694">
        <v>1362921</v>
      </c>
      <c r="C1694">
        <f t="shared" si="28"/>
        <v>827543.24</v>
      </c>
    </row>
    <row r="1695" spans="1:3" x14ac:dyDescent="0.35">
      <c r="A1695">
        <v>900</v>
      </c>
      <c r="B1695">
        <v>419935</v>
      </c>
      <c r="C1695">
        <f t="shared" si="28"/>
        <v>827543.24</v>
      </c>
    </row>
    <row r="1696" spans="1:3" x14ac:dyDescent="0.35">
      <c r="A1696">
        <v>900</v>
      </c>
      <c r="B1696">
        <v>215077</v>
      </c>
      <c r="C1696">
        <f t="shared" si="28"/>
        <v>827543.24</v>
      </c>
    </row>
    <row r="1697" spans="1:3" x14ac:dyDescent="0.35">
      <c r="A1697">
        <v>900</v>
      </c>
      <c r="B1697">
        <v>300693</v>
      </c>
      <c r="C1697">
        <f t="shared" si="28"/>
        <v>827543.24</v>
      </c>
    </row>
    <row r="1698" spans="1:3" x14ac:dyDescent="0.35">
      <c r="A1698">
        <v>900</v>
      </c>
      <c r="B1698">
        <v>2353403</v>
      </c>
      <c r="C1698">
        <f t="shared" si="28"/>
        <v>827543.24</v>
      </c>
    </row>
    <row r="1699" spans="1:3" x14ac:dyDescent="0.35">
      <c r="A1699">
        <v>900</v>
      </c>
      <c r="B1699">
        <v>424455</v>
      </c>
      <c r="C1699">
        <f t="shared" si="28"/>
        <v>827543.24</v>
      </c>
    </row>
    <row r="1700" spans="1:3" x14ac:dyDescent="0.35">
      <c r="A1700">
        <v>900</v>
      </c>
      <c r="B1700">
        <v>642783</v>
      </c>
      <c r="C1700">
        <f t="shared" si="28"/>
        <v>827543.24</v>
      </c>
    </row>
    <row r="1701" spans="1:3" x14ac:dyDescent="0.35">
      <c r="A1701">
        <v>900</v>
      </c>
      <c r="B1701">
        <v>728507</v>
      </c>
      <c r="C1701">
        <f t="shared" si="28"/>
        <v>827543.24</v>
      </c>
    </row>
    <row r="1702" spans="1:3" x14ac:dyDescent="0.35">
      <c r="A1702">
        <v>950</v>
      </c>
      <c r="B1702">
        <v>775053</v>
      </c>
      <c r="C1702">
        <f t="shared" si="28"/>
        <v>873077.14</v>
      </c>
    </row>
    <row r="1703" spans="1:3" x14ac:dyDescent="0.35">
      <c r="A1703">
        <v>950</v>
      </c>
      <c r="B1703">
        <v>703373</v>
      </c>
      <c r="C1703">
        <f t="shared" si="28"/>
        <v>873077.14</v>
      </c>
    </row>
    <row r="1704" spans="1:3" x14ac:dyDescent="0.35">
      <c r="A1704">
        <v>950</v>
      </c>
      <c r="B1704">
        <v>724857</v>
      </c>
      <c r="C1704">
        <f t="shared" si="28"/>
        <v>873077.14</v>
      </c>
    </row>
    <row r="1705" spans="1:3" x14ac:dyDescent="0.35">
      <c r="A1705">
        <v>950</v>
      </c>
      <c r="B1705">
        <v>1621821</v>
      </c>
      <c r="C1705">
        <f t="shared" si="28"/>
        <v>873077.14</v>
      </c>
    </row>
    <row r="1706" spans="1:3" x14ac:dyDescent="0.35">
      <c r="A1706">
        <v>950</v>
      </c>
      <c r="B1706">
        <v>1150239</v>
      </c>
      <c r="C1706">
        <f t="shared" si="28"/>
        <v>873077.14</v>
      </c>
    </row>
    <row r="1707" spans="1:3" x14ac:dyDescent="0.35">
      <c r="A1707">
        <v>950</v>
      </c>
      <c r="B1707">
        <v>2342679</v>
      </c>
      <c r="C1707">
        <f t="shared" si="28"/>
        <v>873077.14</v>
      </c>
    </row>
    <row r="1708" spans="1:3" x14ac:dyDescent="0.35">
      <c r="A1708">
        <v>950</v>
      </c>
      <c r="B1708">
        <v>109953</v>
      </c>
      <c r="C1708">
        <f t="shared" si="28"/>
        <v>873077.14</v>
      </c>
    </row>
    <row r="1709" spans="1:3" x14ac:dyDescent="0.35">
      <c r="A1709">
        <v>950</v>
      </c>
      <c r="B1709">
        <v>1738833</v>
      </c>
      <c r="C1709">
        <f t="shared" si="28"/>
        <v>873077.14</v>
      </c>
    </row>
    <row r="1710" spans="1:3" x14ac:dyDescent="0.35">
      <c r="A1710">
        <v>950</v>
      </c>
      <c r="B1710">
        <v>507555</v>
      </c>
      <c r="C1710">
        <f t="shared" si="28"/>
        <v>873077.14</v>
      </c>
    </row>
    <row r="1711" spans="1:3" x14ac:dyDescent="0.35">
      <c r="A1711">
        <v>950</v>
      </c>
      <c r="B1711">
        <v>1066525</v>
      </c>
      <c r="C1711">
        <f t="shared" si="28"/>
        <v>873077.14</v>
      </c>
    </row>
    <row r="1712" spans="1:3" x14ac:dyDescent="0.35">
      <c r="A1712">
        <v>950</v>
      </c>
      <c r="B1712">
        <v>2504823</v>
      </c>
      <c r="C1712">
        <f t="shared" si="28"/>
        <v>873077.14</v>
      </c>
    </row>
    <row r="1713" spans="1:3" x14ac:dyDescent="0.35">
      <c r="A1713">
        <v>950</v>
      </c>
      <c r="B1713">
        <v>1516503</v>
      </c>
      <c r="C1713">
        <f t="shared" si="28"/>
        <v>873077.14</v>
      </c>
    </row>
    <row r="1714" spans="1:3" x14ac:dyDescent="0.35">
      <c r="A1714">
        <v>950</v>
      </c>
      <c r="B1714">
        <v>346503</v>
      </c>
      <c r="C1714">
        <f t="shared" si="28"/>
        <v>873077.14</v>
      </c>
    </row>
    <row r="1715" spans="1:3" x14ac:dyDescent="0.35">
      <c r="A1715">
        <v>950</v>
      </c>
      <c r="B1715">
        <v>625141</v>
      </c>
      <c r="C1715">
        <f t="shared" si="28"/>
        <v>873077.14</v>
      </c>
    </row>
    <row r="1716" spans="1:3" x14ac:dyDescent="0.35">
      <c r="A1716">
        <v>950</v>
      </c>
      <c r="B1716">
        <v>3124427</v>
      </c>
      <c r="C1716">
        <f t="shared" si="28"/>
        <v>873077.14</v>
      </c>
    </row>
    <row r="1717" spans="1:3" x14ac:dyDescent="0.35">
      <c r="A1717">
        <v>950</v>
      </c>
      <c r="B1717">
        <v>202165</v>
      </c>
      <c r="C1717">
        <f t="shared" si="28"/>
        <v>873077.14</v>
      </c>
    </row>
    <row r="1718" spans="1:3" x14ac:dyDescent="0.35">
      <c r="A1718">
        <v>950</v>
      </c>
      <c r="B1718">
        <v>231629</v>
      </c>
      <c r="C1718">
        <f t="shared" si="28"/>
        <v>873077.14</v>
      </c>
    </row>
    <row r="1719" spans="1:3" x14ac:dyDescent="0.35">
      <c r="A1719">
        <v>950</v>
      </c>
      <c r="B1719">
        <v>859339</v>
      </c>
      <c r="C1719">
        <f t="shared" si="28"/>
        <v>873077.14</v>
      </c>
    </row>
    <row r="1720" spans="1:3" x14ac:dyDescent="0.35">
      <c r="A1720">
        <v>950</v>
      </c>
      <c r="B1720">
        <v>175775</v>
      </c>
      <c r="C1720">
        <f t="shared" si="28"/>
        <v>873077.14</v>
      </c>
    </row>
    <row r="1721" spans="1:3" x14ac:dyDescent="0.35">
      <c r="A1721">
        <v>950</v>
      </c>
      <c r="B1721">
        <v>1138653</v>
      </c>
      <c r="C1721">
        <f t="shared" si="28"/>
        <v>873077.14</v>
      </c>
    </row>
    <row r="1722" spans="1:3" x14ac:dyDescent="0.35">
      <c r="A1722">
        <v>950</v>
      </c>
      <c r="B1722">
        <v>2471889</v>
      </c>
      <c r="C1722">
        <f t="shared" si="28"/>
        <v>873077.14</v>
      </c>
    </row>
    <row r="1723" spans="1:3" x14ac:dyDescent="0.35">
      <c r="A1723">
        <v>950</v>
      </c>
      <c r="B1723">
        <v>428063</v>
      </c>
      <c r="C1723">
        <f t="shared" si="28"/>
        <v>873077.14</v>
      </c>
    </row>
    <row r="1724" spans="1:3" x14ac:dyDescent="0.35">
      <c r="A1724">
        <v>950</v>
      </c>
      <c r="B1724">
        <v>328617</v>
      </c>
      <c r="C1724">
        <f t="shared" si="28"/>
        <v>873077.14</v>
      </c>
    </row>
    <row r="1725" spans="1:3" x14ac:dyDescent="0.35">
      <c r="A1725">
        <v>950</v>
      </c>
      <c r="B1725">
        <v>316959</v>
      </c>
      <c r="C1725">
        <f t="shared" si="28"/>
        <v>873077.14</v>
      </c>
    </row>
    <row r="1726" spans="1:3" x14ac:dyDescent="0.35">
      <c r="A1726">
        <v>950</v>
      </c>
      <c r="B1726">
        <v>970459</v>
      </c>
      <c r="C1726">
        <f t="shared" si="28"/>
        <v>873077.14</v>
      </c>
    </row>
    <row r="1727" spans="1:3" x14ac:dyDescent="0.35">
      <c r="A1727">
        <v>950</v>
      </c>
      <c r="B1727">
        <v>916729</v>
      </c>
      <c r="C1727">
        <f t="shared" si="28"/>
        <v>873077.14</v>
      </c>
    </row>
    <row r="1728" spans="1:3" x14ac:dyDescent="0.35">
      <c r="A1728">
        <v>950</v>
      </c>
      <c r="B1728">
        <v>1214093</v>
      </c>
      <c r="C1728">
        <f t="shared" si="28"/>
        <v>873077.14</v>
      </c>
    </row>
    <row r="1729" spans="1:3" x14ac:dyDescent="0.35">
      <c r="A1729">
        <v>950</v>
      </c>
      <c r="B1729">
        <v>1215797</v>
      </c>
      <c r="C1729">
        <f t="shared" si="28"/>
        <v>873077.14</v>
      </c>
    </row>
    <row r="1730" spans="1:3" x14ac:dyDescent="0.35">
      <c r="A1730">
        <v>950</v>
      </c>
      <c r="B1730">
        <v>437523</v>
      </c>
      <c r="C1730">
        <f t="shared" si="28"/>
        <v>873077.14</v>
      </c>
    </row>
    <row r="1731" spans="1:3" x14ac:dyDescent="0.35">
      <c r="A1731">
        <v>950</v>
      </c>
      <c r="B1731">
        <v>996365</v>
      </c>
      <c r="C1731">
        <f t="shared" si="28"/>
        <v>873077.14</v>
      </c>
    </row>
    <row r="1732" spans="1:3" x14ac:dyDescent="0.35">
      <c r="A1732">
        <v>950</v>
      </c>
      <c r="B1732">
        <v>444187</v>
      </c>
      <c r="C1732">
        <f t="shared" ref="C1732:C1795" si="29">VLOOKUP(A1732,$E$2:$F$40,2)</f>
        <v>873077.14</v>
      </c>
    </row>
    <row r="1733" spans="1:3" x14ac:dyDescent="0.35">
      <c r="A1733">
        <v>950</v>
      </c>
      <c r="B1733">
        <v>569163</v>
      </c>
      <c r="C1733">
        <f t="shared" si="29"/>
        <v>873077.14</v>
      </c>
    </row>
    <row r="1734" spans="1:3" x14ac:dyDescent="0.35">
      <c r="A1734">
        <v>950</v>
      </c>
      <c r="B1734">
        <v>687019</v>
      </c>
      <c r="C1734">
        <f t="shared" si="29"/>
        <v>873077.14</v>
      </c>
    </row>
    <row r="1735" spans="1:3" x14ac:dyDescent="0.35">
      <c r="A1735">
        <v>950</v>
      </c>
      <c r="B1735">
        <v>650289</v>
      </c>
      <c r="C1735">
        <f t="shared" si="29"/>
        <v>873077.14</v>
      </c>
    </row>
    <row r="1736" spans="1:3" x14ac:dyDescent="0.35">
      <c r="A1736">
        <v>950</v>
      </c>
      <c r="B1736">
        <v>472439</v>
      </c>
      <c r="C1736">
        <f t="shared" si="29"/>
        <v>873077.14</v>
      </c>
    </row>
    <row r="1737" spans="1:3" x14ac:dyDescent="0.35">
      <c r="A1737">
        <v>950</v>
      </c>
      <c r="B1737">
        <v>1134163</v>
      </c>
      <c r="C1737">
        <f t="shared" si="29"/>
        <v>873077.14</v>
      </c>
    </row>
    <row r="1738" spans="1:3" x14ac:dyDescent="0.35">
      <c r="A1738">
        <v>950</v>
      </c>
      <c r="B1738">
        <v>1062677</v>
      </c>
      <c r="C1738">
        <f t="shared" si="29"/>
        <v>873077.14</v>
      </c>
    </row>
    <row r="1739" spans="1:3" x14ac:dyDescent="0.35">
      <c r="A1739">
        <v>950</v>
      </c>
      <c r="B1739">
        <v>358229</v>
      </c>
      <c r="C1739">
        <f t="shared" si="29"/>
        <v>873077.14</v>
      </c>
    </row>
    <row r="1740" spans="1:3" x14ac:dyDescent="0.35">
      <c r="A1740">
        <v>950</v>
      </c>
      <c r="B1740">
        <v>794629</v>
      </c>
      <c r="C1740">
        <f t="shared" si="29"/>
        <v>873077.14</v>
      </c>
    </row>
    <row r="1741" spans="1:3" x14ac:dyDescent="0.35">
      <c r="A1741">
        <v>950</v>
      </c>
      <c r="B1741">
        <v>2443105</v>
      </c>
      <c r="C1741">
        <f t="shared" si="29"/>
        <v>873077.14</v>
      </c>
    </row>
    <row r="1742" spans="1:3" x14ac:dyDescent="0.35">
      <c r="A1742">
        <v>950</v>
      </c>
      <c r="B1742">
        <v>707089</v>
      </c>
      <c r="C1742">
        <f t="shared" si="29"/>
        <v>873077.14</v>
      </c>
    </row>
    <row r="1743" spans="1:3" x14ac:dyDescent="0.35">
      <c r="A1743">
        <v>950</v>
      </c>
      <c r="B1743">
        <v>668213</v>
      </c>
      <c r="C1743">
        <f t="shared" si="29"/>
        <v>873077.14</v>
      </c>
    </row>
    <row r="1744" spans="1:3" x14ac:dyDescent="0.35">
      <c r="A1744">
        <v>950</v>
      </c>
      <c r="B1744">
        <v>178371</v>
      </c>
      <c r="C1744">
        <f t="shared" si="29"/>
        <v>873077.14</v>
      </c>
    </row>
    <row r="1745" spans="1:3" x14ac:dyDescent="0.35">
      <c r="A1745">
        <v>950</v>
      </c>
      <c r="B1745">
        <v>1130441</v>
      </c>
      <c r="C1745">
        <f t="shared" si="29"/>
        <v>873077.14</v>
      </c>
    </row>
    <row r="1746" spans="1:3" x14ac:dyDescent="0.35">
      <c r="A1746">
        <v>950</v>
      </c>
      <c r="B1746">
        <v>223297</v>
      </c>
      <c r="C1746">
        <f t="shared" si="29"/>
        <v>873077.14</v>
      </c>
    </row>
    <row r="1747" spans="1:3" x14ac:dyDescent="0.35">
      <c r="A1747">
        <v>950</v>
      </c>
      <c r="B1747">
        <v>801373</v>
      </c>
      <c r="C1747">
        <f t="shared" si="29"/>
        <v>873077.14</v>
      </c>
    </row>
    <row r="1748" spans="1:3" x14ac:dyDescent="0.35">
      <c r="A1748">
        <v>950</v>
      </c>
      <c r="B1748">
        <v>303581</v>
      </c>
      <c r="C1748">
        <f t="shared" si="29"/>
        <v>873077.14</v>
      </c>
    </row>
    <row r="1749" spans="1:3" x14ac:dyDescent="0.35">
      <c r="A1749">
        <v>950</v>
      </c>
      <c r="B1749">
        <v>597279</v>
      </c>
      <c r="C1749">
        <f t="shared" si="29"/>
        <v>873077.14</v>
      </c>
    </row>
    <row r="1750" spans="1:3" x14ac:dyDescent="0.35">
      <c r="A1750">
        <v>950</v>
      </c>
      <c r="B1750">
        <v>480289</v>
      </c>
      <c r="C1750">
        <f t="shared" si="29"/>
        <v>873077.14</v>
      </c>
    </row>
    <row r="1751" spans="1:3" x14ac:dyDescent="0.35">
      <c r="A1751">
        <v>950</v>
      </c>
      <c r="B1751">
        <v>189279</v>
      </c>
      <c r="C1751">
        <f t="shared" si="29"/>
        <v>873077.14</v>
      </c>
    </row>
    <row r="1752" spans="1:3" x14ac:dyDescent="0.35">
      <c r="A1752">
        <v>950</v>
      </c>
      <c r="B1752">
        <v>739039</v>
      </c>
      <c r="C1752">
        <f t="shared" si="29"/>
        <v>873077.14</v>
      </c>
    </row>
    <row r="1753" spans="1:3" x14ac:dyDescent="0.35">
      <c r="A1753">
        <v>950</v>
      </c>
      <c r="B1753">
        <v>1663129</v>
      </c>
      <c r="C1753">
        <f t="shared" si="29"/>
        <v>873077.14</v>
      </c>
    </row>
    <row r="1754" spans="1:3" x14ac:dyDescent="0.35">
      <c r="A1754">
        <v>950</v>
      </c>
      <c r="B1754">
        <v>1162813</v>
      </c>
      <c r="C1754">
        <f t="shared" si="29"/>
        <v>873077.14</v>
      </c>
    </row>
    <row r="1755" spans="1:3" x14ac:dyDescent="0.35">
      <c r="A1755">
        <v>950</v>
      </c>
      <c r="B1755">
        <v>299247</v>
      </c>
      <c r="C1755">
        <f t="shared" si="29"/>
        <v>873077.14</v>
      </c>
    </row>
    <row r="1756" spans="1:3" x14ac:dyDescent="0.35">
      <c r="A1756">
        <v>950</v>
      </c>
      <c r="B1756">
        <v>1996477</v>
      </c>
      <c r="C1756">
        <f t="shared" si="29"/>
        <v>873077.14</v>
      </c>
    </row>
    <row r="1757" spans="1:3" x14ac:dyDescent="0.35">
      <c r="A1757">
        <v>950</v>
      </c>
      <c r="B1757">
        <v>656711</v>
      </c>
      <c r="C1757">
        <f t="shared" si="29"/>
        <v>873077.14</v>
      </c>
    </row>
    <row r="1758" spans="1:3" x14ac:dyDescent="0.35">
      <c r="A1758">
        <v>950</v>
      </c>
      <c r="B1758">
        <v>876897</v>
      </c>
      <c r="C1758">
        <f t="shared" si="29"/>
        <v>873077.14</v>
      </c>
    </row>
    <row r="1759" spans="1:3" x14ac:dyDescent="0.35">
      <c r="A1759">
        <v>950</v>
      </c>
      <c r="B1759">
        <v>298949</v>
      </c>
      <c r="C1759">
        <f t="shared" si="29"/>
        <v>873077.14</v>
      </c>
    </row>
    <row r="1760" spans="1:3" x14ac:dyDescent="0.35">
      <c r="A1760">
        <v>950</v>
      </c>
      <c r="B1760">
        <v>107603</v>
      </c>
      <c r="C1760">
        <f t="shared" si="29"/>
        <v>873077.14</v>
      </c>
    </row>
    <row r="1761" spans="1:3" x14ac:dyDescent="0.35">
      <c r="A1761">
        <v>950</v>
      </c>
      <c r="B1761">
        <v>997625</v>
      </c>
      <c r="C1761">
        <f t="shared" si="29"/>
        <v>873077.14</v>
      </c>
    </row>
    <row r="1762" spans="1:3" x14ac:dyDescent="0.35">
      <c r="A1762">
        <v>950</v>
      </c>
      <c r="B1762">
        <v>392027</v>
      </c>
      <c r="C1762">
        <f t="shared" si="29"/>
        <v>873077.14</v>
      </c>
    </row>
    <row r="1763" spans="1:3" x14ac:dyDescent="0.35">
      <c r="A1763">
        <v>950</v>
      </c>
      <c r="B1763">
        <v>201257</v>
      </c>
      <c r="C1763">
        <f t="shared" si="29"/>
        <v>873077.14</v>
      </c>
    </row>
    <row r="1764" spans="1:3" x14ac:dyDescent="0.35">
      <c r="A1764">
        <v>950</v>
      </c>
      <c r="B1764">
        <v>1654255</v>
      </c>
      <c r="C1764">
        <f t="shared" si="29"/>
        <v>873077.14</v>
      </c>
    </row>
    <row r="1765" spans="1:3" x14ac:dyDescent="0.35">
      <c r="A1765">
        <v>950</v>
      </c>
      <c r="B1765">
        <v>714399</v>
      </c>
      <c r="C1765">
        <f t="shared" si="29"/>
        <v>873077.14</v>
      </c>
    </row>
    <row r="1766" spans="1:3" x14ac:dyDescent="0.35">
      <c r="A1766">
        <v>950</v>
      </c>
      <c r="B1766">
        <v>520559</v>
      </c>
      <c r="C1766">
        <f t="shared" si="29"/>
        <v>873077.14</v>
      </c>
    </row>
    <row r="1767" spans="1:3" x14ac:dyDescent="0.35">
      <c r="A1767">
        <v>950</v>
      </c>
      <c r="B1767">
        <v>935981</v>
      </c>
      <c r="C1767">
        <f t="shared" si="29"/>
        <v>873077.14</v>
      </c>
    </row>
    <row r="1768" spans="1:3" x14ac:dyDescent="0.35">
      <c r="A1768">
        <v>950</v>
      </c>
      <c r="B1768">
        <v>1874425</v>
      </c>
      <c r="C1768">
        <f t="shared" si="29"/>
        <v>873077.14</v>
      </c>
    </row>
    <row r="1769" spans="1:3" x14ac:dyDescent="0.35">
      <c r="A1769">
        <v>950</v>
      </c>
      <c r="B1769">
        <v>276485</v>
      </c>
      <c r="C1769">
        <f t="shared" si="29"/>
        <v>873077.14</v>
      </c>
    </row>
    <row r="1770" spans="1:3" x14ac:dyDescent="0.35">
      <c r="A1770">
        <v>950</v>
      </c>
      <c r="B1770">
        <v>1147037</v>
      </c>
      <c r="C1770">
        <f t="shared" si="29"/>
        <v>873077.14</v>
      </c>
    </row>
    <row r="1771" spans="1:3" x14ac:dyDescent="0.35">
      <c r="A1771">
        <v>950</v>
      </c>
      <c r="B1771">
        <v>836223</v>
      </c>
      <c r="C1771">
        <f t="shared" si="29"/>
        <v>873077.14</v>
      </c>
    </row>
    <row r="1772" spans="1:3" x14ac:dyDescent="0.35">
      <c r="A1772">
        <v>950</v>
      </c>
      <c r="B1772">
        <v>1083103</v>
      </c>
      <c r="C1772">
        <f t="shared" si="29"/>
        <v>873077.14</v>
      </c>
    </row>
    <row r="1773" spans="1:3" x14ac:dyDescent="0.35">
      <c r="A1773">
        <v>950</v>
      </c>
      <c r="B1773">
        <v>622319</v>
      </c>
      <c r="C1773">
        <f t="shared" si="29"/>
        <v>873077.14</v>
      </c>
    </row>
    <row r="1774" spans="1:3" x14ac:dyDescent="0.35">
      <c r="A1774">
        <v>950</v>
      </c>
      <c r="B1774">
        <v>260917</v>
      </c>
      <c r="C1774">
        <f t="shared" si="29"/>
        <v>873077.14</v>
      </c>
    </row>
    <row r="1775" spans="1:3" x14ac:dyDescent="0.35">
      <c r="A1775">
        <v>950</v>
      </c>
      <c r="B1775">
        <v>566067</v>
      </c>
      <c r="C1775">
        <f t="shared" si="29"/>
        <v>873077.14</v>
      </c>
    </row>
    <row r="1776" spans="1:3" x14ac:dyDescent="0.35">
      <c r="A1776">
        <v>950</v>
      </c>
      <c r="B1776">
        <v>1797121</v>
      </c>
      <c r="C1776">
        <f t="shared" si="29"/>
        <v>873077.14</v>
      </c>
    </row>
    <row r="1777" spans="1:3" x14ac:dyDescent="0.35">
      <c r="A1777">
        <v>950</v>
      </c>
      <c r="B1777">
        <v>412363</v>
      </c>
      <c r="C1777">
        <f t="shared" si="29"/>
        <v>873077.14</v>
      </c>
    </row>
    <row r="1778" spans="1:3" x14ac:dyDescent="0.35">
      <c r="A1778">
        <v>950</v>
      </c>
      <c r="B1778">
        <v>877025</v>
      </c>
      <c r="C1778">
        <f t="shared" si="29"/>
        <v>873077.14</v>
      </c>
    </row>
    <row r="1779" spans="1:3" x14ac:dyDescent="0.35">
      <c r="A1779">
        <v>950</v>
      </c>
      <c r="B1779">
        <v>391229</v>
      </c>
      <c r="C1779">
        <f t="shared" si="29"/>
        <v>873077.14</v>
      </c>
    </row>
    <row r="1780" spans="1:3" x14ac:dyDescent="0.35">
      <c r="A1780">
        <v>950</v>
      </c>
      <c r="B1780">
        <v>406115</v>
      </c>
      <c r="C1780">
        <f t="shared" si="29"/>
        <v>873077.14</v>
      </c>
    </row>
    <row r="1781" spans="1:3" x14ac:dyDescent="0.35">
      <c r="A1781">
        <v>950</v>
      </c>
      <c r="B1781">
        <v>681549</v>
      </c>
      <c r="C1781">
        <f t="shared" si="29"/>
        <v>873077.14</v>
      </c>
    </row>
    <row r="1782" spans="1:3" x14ac:dyDescent="0.35">
      <c r="A1782">
        <v>950</v>
      </c>
      <c r="B1782">
        <v>1184279</v>
      </c>
      <c r="C1782">
        <f t="shared" si="29"/>
        <v>873077.14</v>
      </c>
    </row>
    <row r="1783" spans="1:3" x14ac:dyDescent="0.35">
      <c r="A1783">
        <v>950</v>
      </c>
      <c r="B1783">
        <v>393011</v>
      </c>
      <c r="C1783">
        <f t="shared" si="29"/>
        <v>873077.14</v>
      </c>
    </row>
    <row r="1784" spans="1:3" x14ac:dyDescent="0.35">
      <c r="A1784">
        <v>950</v>
      </c>
      <c r="B1784">
        <v>1565185</v>
      </c>
      <c r="C1784">
        <f t="shared" si="29"/>
        <v>873077.14</v>
      </c>
    </row>
    <row r="1785" spans="1:3" x14ac:dyDescent="0.35">
      <c r="A1785">
        <v>950</v>
      </c>
      <c r="B1785">
        <v>175963</v>
      </c>
      <c r="C1785">
        <f t="shared" si="29"/>
        <v>873077.14</v>
      </c>
    </row>
    <row r="1786" spans="1:3" x14ac:dyDescent="0.35">
      <c r="A1786">
        <v>950</v>
      </c>
      <c r="B1786">
        <v>295455</v>
      </c>
      <c r="C1786">
        <f t="shared" si="29"/>
        <v>873077.14</v>
      </c>
    </row>
    <row r="1787" spans="1:3" x14ac:dyDescent="0.35">
      <c r="A1787">
        <v>950</v>
      </c>
      <c r="B1787">
        <v>333951</v>
      </c>
      <c r="C1787">
        <f t="shared" si="29"/>
        <v>873077.14</v>
      </c>
    </row>
    <row r="1788" spans="1:3" x14ac:dyDescent="0.35">
      <c r="A1788">
        <v>950</v>
      </c>
      <c r="B1788">
        <v>1675343</v>
      </c>
      <c r="C1788">
        <f t="shared" si="29"/>
        <v>873077.14</v>
      </c>
    </row>
    <row r="1789" spans="1:3" x14ac:dyDescent="0.35">
      <c r="A1789">
        <v>950</v>
      </c>
      <c r="B1789">
        <v>968505</v>
      </c>
      <c r="C1789">
        <f t="shared" si="29"/>
        <v>873077.14</v>
      </c>
    </row>
    <row r="1790" spans="1:3" x14ac:dyDescent="0.35">
      <c r="A1790">
        <v>950</v>
      </c>
      <c r="B1790">
        <v>227935</v>
      </c>
      <c r="C1790">
        <f t="shared" si="29"/>
        <v>873077.14</v>
      </c>
    </row>
    <row r="1791" spans="1:3" x14ac:dyDescent="0.35">
      <c r="A1791">
        <v>950</v>
      </c>
      <c r="B1791">
        <v>1571467</v>
      </c>
      <c r="C1791">
        <f t="shared" si="29"/>
        <v>873077.14</v>
      </c>
    </row>
    <row r="1792" spans="1:3" x14ac:dyDescent="0.35">
      <c r="A1792">
        <v>950</v>
      </c>
      <c r="B1792">
        <v>1786993</v>
      </c>
      <c r="C1792">
        <f t="shared" si="29"/>
        <v>873077.14</v>
      </c>
    </row>
    <row r="1793" spans="1:3" x14ac:dyDescent="0.35">
      <c r="A1793">
        <v>950</v>
      </c>
      <c r="B1793">
        <v>998859</v>
      </c>
      <c r="C1793">
        <f t="shared" si="29"/>
        <v>873077.14</v>
      </c>
    </row>
    <row r="1794" spans="1:3" x14ac:dyDescent="0.35">
      <c r="A1794">
        <v>950</v>
      </c>
      <c r="B1794">
        <v>937705</v>
      </c>
      <c r="C1794">
        <f t="shared" si="29"/>
        <v>873077.14</v>
      </c>
    </row>
    <row r="1795" spans="1:3" x14ac:dyDescent="0.35">
      <c r="A1795">
        <v>950</v>
      </c>
      <c r="B1795">
        <v>1063149</v>
      </c>
      <c r="C1795">
        <f t="shared" si="29"/>
        <v>873077.14</v>
      </c>
    </row>
    <row r="1796" spans="1:3" x14ac:dyDescent="0.35">
      <c r="A1796">
        <v>950</v>
      </c>
      <c r="B1796">
        <v>411161</v>
      </c>
      <c r="C1796">
        <f t="shared" ref="C1796:C1859" si="30">VLOOKUP(A1796,$E$2:$F$40,2)</f>
        <v>873077.14</v>
      </c>
    </row>
    <row r="1797" spans="1:3" x14ac:dyDescent="0.35">
      <c r="A1797">
        <v>950</v>
      </c>
      <c r="B1797">
        <v>282555</v>
      </c>
      <c r="C1797">
        <f t="shared" si="30"/>
        <v>873077.14</v>
      </c>
    </row>
    <row r="1798" spans="1:3" x14ac:dyDescent="0.35">
      <c r="A1798">
        <v>950</v>
      </c>
      <c r="B1798">
        <v>1022487</v>
      </c>
      <c r="C1798">
        <f t="shared" si="30"/>
        <v>873077.14</v>
      </c>
    </row>
    <row r="1799" spans="1:3" x14ac:dyDescent="0.35">
      <c r="A1799">
        <v>950</v>
      </c>
      <c r="B1799">
        <v>2160093</v>
      </c>
      <c r="C1799">
        <f t="shared" si="30"/>
        <v>873077.14</v>
      </c>
    </row>
    <row r="1800" spans="1:3" x14ac:dyDescent="0.35">
      <c r="A1800">
        <v>950</v>
      </c>
      <c r="B1800">
        <v>804187</v>
      </c>
      <c r="C1800">
        <f t="shared" si="30"/>
        <v>873077.14</v>
      </c>
    </row>
    <row r="1801" spans="1:3" x14ac:dyDescent="0.35">
      <c r="A1801">
        <v>950</v>
      </c>
      <c r="B1801">
        <v>343033</v>
      </c>
      <c r="C1801">
        <f t="shared" si="30"/>
        <v>873077.14</v>
      </c>
    </row>
    <row r="1802" spans="1:3" x14ac:dyDescent="0.35">
      <c r="A1802">
        <v>1000</v>
      </c>
      <c r="B1802">
        <v>280191</v>
      </c>
      <c r="C1802">
        <f t="shared" si="30"/>
        <v>1135664.1000000001</v>
      </c>
    </row>
    <row r="1803" spans="1:3" x14ac:dyDescent="0.35">
      <c r="A1803">
        <v>1000</v>
      </c>
      <c r="B1803">
        <v>536957</v>
      </c>
      <c r="C1803">
        <f t="shared" si="30"/>
        <v>1135664.1000000001</v>
      </c>
    </row>
    <row r="1804" spans="1:3" x14ac:dyDescent="0.35">
      <c r="A1804">
        <v>1000</v>
      </c>
      <c r="B1804">
        <v>448057</v>
      </c>
      <c r="C1804">
        <f t="shared" si="30"/>
        <v>1135664.1000000001</v>
      </c>
    </row>
    <row r="1805" spans="1:3" x14ac:dyDescent="0.35">
      <c r="A1805">
        <v>1000</v>
      </c>
      <c r="B1805">
        <v>407555</v>
      </c>
      <c r="C1805">
        <f t="shared" si="30"/>
        <v>1135664.1000000001</v>
      </c>
    </row>
    <row r="1806" spans="1:3" x14ac:dyDescent="0.35">
      <c r="A1806">
        <v>1000</v>
      </c>
      <c r="B1806">
        <v>1114861</v>
      </c>
      <c r="C1806">
        <f t="shared" si="30"/>
        <v>1135664.1000000001</v>
      </c>
    </row>
    <row r="1807" spans="1:3" x14ac:dyDescent="0.35">
      <c r="A1807">
        <v>1000</v>
      </c>
      <c r="B1807">
        <v>130489</v>
      </c>
      <c r="C1807">
        <f t="shared" si="30"/>
        <v>1135664.1000000001</v>
      </c>
    </row>
    <row r="1808" spans="1:3" x14ac:dyDescent="0.35">
      <c r="A1808">
        <v>1000</v>
      </c>
      <c r="B1808">
        <v>990857</v>
      </c>
      <c r="C1808">
        <f t="shared" si="30"/>
        <v>1135664.1000000001</v>
      </c>
    </row>
    <row r="1809" spans="1:3" x14ac:dyDescent="0.35">
      <c r="A1809">
        <v>1000</v>
      </c>
      <c r="B1809">
        <v>194621</v>
      </c>
      <c r="C1809">
        <f t="shared" si="30"/>
        <v>1135664.1000000001</v>
      </c>
    </row>
    <row r="1810" spans="1:3" x14ac:dyDescent="0.35">
      <c r="A1810">
        <v>1000</v>
      </c>
      <c r="B1810">
        <v>2678275</v>
      </c>
      <c r="C1810">
        <f t="shared" si="30"/>
        <v>1135664.1000000001</v>
      </c>
    </row>
    <row r="1811" spans="1:3" x14ac:dyDescent="0.35">
      <c r="A1811">
        <v>1000</v>
      </c>
      <c r="B1811">
        <v>637541</v>
      </c>
      <c r="C1811">
        <f t="shared" si="30"/>
        <v>1135664.1000000001</v>
      </c>
    </row>
    <row r="1812" spans="1:3" x14ac:dyDescent="0.35">
      <c r="A1812">
        <v>1000</v>
      </c>
      <c r="B1812">
        <v>1115145</v>
      </c>
      <c r="C1812">
        <f t="shared" si="30"/>
        <v>1135664.1000000001</v>
      </c>
    </row>
    <row r="1813" spans="1:3" x14ac:dyDescent="0.35">
      <c r="A1813">
        <v>1000</v>
      </c>
      <c r="B1813">
        <v>3330237</v>
      </c>
      <c r="C1813">
        <f t="shared" si="30"/>
        <v>1135664.1000000001</v>
      </c>
    </row>
    <row r="1814" spans="1:3" x14ac:dyDescent="0.35">
      <c r="A1814">
        <v>1000</v>
      </c>
      <c r="B1814">
        <v>658391</v>
      </c>
      <c r="C1814">
        <f t="shared" si="30"/>
        <v>1135664.1000000001</v>
      </c>
    </row>
    <row r="1815" spans="1:3" x14ac:dyDescent="0.35">
      <c r="A1815">
        <v>1000</v>
      </c>
      <c r="B1815">
        <v>339925</v>
      </c>
      <c r="C1815">
        <f t="shared" si="30"/>
        <v>1135664.1000000001</v>
      </c>
    </row>
    <row r="1816" spans="1:3" x14ac:dyDescent="0.35">
      <c r="A1816">
        <v>1000</v>
      </c>
      <c r="B1816">
        <v>1746443</v>
      </c>
      <c r="C1816">
        <f t="shared" si="30"/>
        <v>1135664.1000000001</v>
      </c>
    </row>
    <row r="1817" spans="1:3" x14ac:dyDescent="0.35">
      <c r="A1817">
        <v>1000</v>
      </c>
      <c r="B1817">
        <v>948151</v>
      </c>
      <c r="C1817">
        <f t="shared" si="30"/>
        <v>1135664.1000000001</v>
      </c>
    </row>
    <row r="1818" spans="1:3" x14ac:dyDescent="0.35">
      <c r="A1818">
        <v>1000</v>
      </c>
      <c r="B1818">
        <v>248989</v>
      </c>
      <c r="C1818">
        <f t="shared" si="30"/>
        <v>1135664.1000000001</v>
      </c>
    </row>
    <row r="1819" spans="1:3" x14ac:dyDescent="0.35">
      <c r="A1819">
        <v>1000</v>
      </c>
      <c r="B1819">
        <v>1420635</v>
      </c>
      <c r="C1819">
        <f t="shared" si="30"/>
        <v>1135664.1000000001</v>
      </c>
    </row>
    <row r="1820" spans="1:3" x14ac:dyDescent="0.35">
      <c r="A1820">
        <v>1000</v>
      </c>
      <c r="B1820">
        <v>4096749</v>
      </c>
      <c r="C1820">
        <f t="shared" si="30"/>
        <v>1135664.1000000001</v>
      </c>
    </row>
    <row r="1821" spans="1:3" x14ac:dyDescent="0.35">
      <c r="A1821">
        <v>1000</v>
      </c>
      <c r="B1821">
        <v>209653</v>
      </c>
      <c r="C1821">
        <f t="shared" si="30"/>
        <v>1135664.1000000001</v>
      </c>
    </row>
    <row r="1822" spans="1:3" x14ac:dyDescent="0.35">
      <c r="A1822">
        <v>1000</v>
      </c>
      <c r="B1822">
        <v>505307</v>
      </c>
      <c r="C1822">
        <f t="shared" si="30"/>
        <v>1135664.1000000001</v>
      </c>
    </row>
    <row r="1823" spans="1:3" x14ac:dyDescent="0.35">
      <c r="A1823">
        <v>1000</v>
      </c>
      <c r="B1823">
        <v>2105745</v>
      </c>
      <c r="C1823">
        <f t="shared" si="30"/>
        <v>1135664.1000000001</v>
      </c>
    </row>
    <row r="1824" spans="1:3" x14ac:dyDescent="0.35">
      <c r="A1824">
        <v>1000</v>
      </c>
      <c r="B1824">
        <v>874943</v>
      </c>
      <c r="C1824">
        <f t="shared" si="30"/>
        <v>1135664.1000000001</v>
      </c>
    </row>
    <row r="1825" spans="1:3" x14ac:dyDescent="0.35">
      <c r="A1825">
        <v>1000</v>
      </c>
      <c r="B1825">
        <v>1333973</v>
      </c>
      <c r="C1825">
        <f t="shared" si="30"/>
        <v>1135664.1000000001</v>
      </c>
    </row>
    <row r="1826" spans="1:3" x14ac:dyDescent="0.35">
      <c r="A1826">
        <v>1000</v>
      </c>
      <c r="B1826">
        <v>940815</v>
      </c>
      <c r="C1826">
        <f t="shared" si="30"/>
        <v>1135664.1000000001</v>
      </c>
    </row>
    <row r="1827" spans="1:3" x14ac:dyDescent="0.35">
      <c r="A1827">
        <v>1000</v>
      </c>
      <c r="B1827">
        <v>1015667</v>
      </c>
      <c r="C1827">
        <f t="shared" si="30"/>
        <v>1135664.1000000001</v>
      </c>
    </row>
    <row r="1828" spans="1:3" x14ac:dyDescent="0.35">
      <c r="A1828">
        <v>1000</v>
      </c>
      <c r="B1828">
        <v>303323</v>
      </c>
      <c r="C1828">
        <f t="shared" si="30"/>
        <v>1135664.1000000001</v>
      </c>
    </row>
    <row r="1829" spans="1:3" x14ac:dyDescent="0.35">
      <c r="A1829">
        <v>1000</v>
      </c>
      <c r="B1829">
        <v>1321801</v>
      </c>
      <c r="C1829">
        <f t="shared" si="30"/>
        <v>1135664.1000000001</v>
      </c>
    </row>
    <row r="1830" spans="1:3" x14ac:dyDescent="0.35">
      <c r="A1830">
        <v>1000</v>
      </c>
      <c r="B1830">
        <v>3190563</v>
      </c>
      <c r="C1830">
        <f t="shared" si="30"/>
        <v>1135664.1000000001</v>
      </c>
    </row>
    <row r="1831" spans="1:3" x14ac:dyDescent="0.35">
      <c r="A1831">
        <v>1000</v>
      </c>
      <c r="B1831">
        <v>2637853</v>
      </c>
      <c r="C1831">
        <f t="shared" si="30"/>
        <v>1135664.1000000001</v>
      </c>
    </row>
    <row r="1832" spans="1:3" x14ac:dyDescent="0.35">
      <c r="A1832">
        <v>1000</v>
      </c>
      <c r="B1832">
        <v>332697</v>
      </c>
      <c r="C1832">
        <f t="shared" si="30"/>
        <v>1135664.1000000001</v>
      </c>
    </row>
    <row r="1833" spans="1:3" x14ac:dyDescent="0.35">
      <c r="A1833">
        <v>1000</v>
      </c>
      <c r="B1833">
        <v>404719</v>
      </c>
      <c r="C1833">
        <f t="shared" si="30"/>
        <v>1135664.1000000001</v>
      </c>
    </row>
    <row r="1834" spans="1:3" x14ac:dyDescent="0.35">
      <c r="A1834">
        <v>1000</v>
      </c>
      <c r="B1834">
        <v>1323715</v>
      </c>
      <c r="C1834">
        <f t="shared" si="30"/>
        <v>1135664.1000000001</v>
      </c>
    </row>
    <row r="1835" spans="1:3" x14ac:dyDescent="0.35">
      <c r="A1835">
        <v>1000</v>
      </c>
      <c r="B1835">
        <v>543841</v>
      </c>
      <c r="C1835">
        <f t="shared" si="30"/>
        <v>1135664.1000000001</v>
      </c>
    </row>
    <row r="1836" spans="1:3" x14ac:dyDescent="0.35">
      <c r="A1836">
        <v>1000</v>
      </c>
      <c r="B1836">
        <v>907065</v>
      </c>
      <c r="C1836">
        <f t="shared" si="30"/>
        <v>1135664.1000000001</v>
      </c>
    </row>
    <row r="1837" spans="1:3" x14ac:dyDescent="0.35">
      <c r="A1837">
        <v>1000</v>
      </c>
      <c r="B1837">
        <v>1154385</v>
      </c>
      <c r="C1837">
        <f t="shared" si="30"/>
        <v>1135664.1000000001</v>
      </c>
    </row>
    <row r="1838" spans="1:3" x14ac:dyDescent="0.35">
      <c r="A1838">
        <v>1000</v>
      </c>
      <c r="B1838">
        <v>1312159</v>
      </c>
      <c r="C1838">
        <f t="shared" si="30"/>
        <v>1135664.1000000001</v>
      </c>
    </row>
    <row r="1839" spans="1:3" x14ac:dyDescent="0.35">
      <c r="A1839">
        <v>1000</v>
      </c>
      <c r="B1839">
        <v>2706095</v>
      </c>
      <c r="C1839">
        <f t="shared" si="30"/>
        <v>1135664.1000000001</v>
      </c>
    </row>
    <row r="1840" spans="1:3" x14ac:dyDescent="0.35">
      <c r="A1840">
        <v>1000</v>
      </c>
      <c r="B1840">
        <v>1592301</v>
      </c>
      <c r="C1840">
        <f t="shared" si="30"/>
        <v>1135664.1000000001</v>
      </c>
    </row>
    <row r="1841" spans="1:3" x14ac:dyDescent="0.35">
      <c r="A1841">
        <v>1000</v>
      </c>
      <c r="B1841">
        <v>1665859</v>
      </c>
      <c r="C1841">
        <f t="shared" si="30"/>
        <v>1135664.1000000001</v>
      </c>
    </row>
    <row r="1842" spans="1:3" x14ac:dyDescent="0.35">
      <c r="A1842">
        <v>1000</v>
      </c>
      <c r="B1842">
        <v>144671</v>
      </c>
      <c r="C1842">
        <f t="shared" si="30"/>
        <v>1135664.1000000001</v>
      </c>
    </row>
    <row r="1843" spans="1:3" x14ac:dyDescent="0.35">
      <c r="A1843">
        <v>1000</v>
      </c>
      <c r="B1843">
        <v>860243</v>
      </c>
      <c r="C1843">
        <f t="shared" si="30"/>
        <v>1135664.1000000001</v>
      </c>
    </row>
    <row r="1844" spans="1:3" x14ac:dyDescent="0.35">
      <c r="A1844">
        <v>1000</v>
      </c>
      <c r="B1844">
        <v>2533207</v>
      </c>
      <c r="C1844">
        <f t="shared" si="30"/>
        <v>1135664.1000000001</v>
      </c>
    </row>
    <row r="1845" spans="1:3" x14ac:dyDescent="0.35">
      <c r="A1845">
        <v>1000</v>
      </c>
      <c r="B1845">
        <v>965601</v>
      </c>
      <c r="C1845">
        <f t="shared" si="30"/>
        <v>1135664.1000000001</v>
      </c>
    </row>
    <row r="1846" spans="1:3" x14ac:dyDescent="0.35">
      <c r="A1846">
        <v>1000</v>
      </c>
      <c r="B1846">
        <v>782877</v>
      </c>
      <c r="C1846">
        <f t="shared" si="30"/>
        <v>1135664.1000000001</v>
      </c>
    </row>
    <row r="1847" spans="1:3" x14ac:dyDescent="0.35">
      <c r="A1847">
        <v>1000</v>
      </c>
      <c r="B1847">
        <v>1220769</v>
      </c>
      <c r="C1847">
        <f t="shared" si="30"/>
        <v>1135664.1000000001</v>
      </c>
    </row>
    <row r="1848" spans="1:3" x14ac:dyDescent="0.35">
      <c r="A1848">
        <v>1000</v>
      </c>
      <c r="B1848">
        <v>2959195</v>
      </c>
      <c r="C1848">
        <f t="shared" si="30"/>
        <v>1135664.1000000001</v>
      </c>
    </row>
    <row r="1849" spans="1:3" x14ac:dyDescent="0.35">
      <c r="A1849">
        <v>1000</v>
      </c>
      <c r="B1849">
        <v>499379</v>
      </c>
      <c r="C1849">
        <f t="shared" si="30"/>
        <v>1135664.1000000001</v>
      </c>
    </row>
    <row r="1850" spans="1:3" x14ac:dyDescent="0.35">
      <c r="A1850">
        <v>1000</v>
      </c>
      <c r="B1850">
        <v>656189</v>
      </c>
      <c r="C1850">
        <f t="shared" si="30"/>
        <v>1135664.1000000001</v>
      </c>
    </row>
    <row r="1851" spans="1:3" x14ac:dyDescent="0.35">
      <c r="A1851">
        <v>1000</v>
      </c>
      <c r="B1851">
        <v>637349</v>
      </c>
      <c r="C1851">
        <f t="shared" si="30"/>
        <v>1135664.1000000001</v>
      </c>
    </row>
    <row r="1852" spans="1:3" x14ac:dyDescent="0.35">
      <c r="A1852">
        <v>1000</v>
      </c>
      <c r="B1852">
        <v>462033</v>
      </c>
      <c r="C1852">
        <f t="shared" si="30"/>
        <v>1135664.1000000001</v>
      </c>
    </row>
    <row r="1853" spans="1:3" x14ac:dyDescent="0.35">
      <c r="A1853">
        <v>1000</v>
      </c>
      <c r="B1853">
        <v>708281</v>
      </c>
      <c r="C1853">
        <f t="shared" si="30"/>
        <v>1135664.1000000001</v>
      </c>
    </row>
    <row r="1854" spans="1:3" x14ac:dyDescent="0.35">
      <c r="A1854">
        <v>1000</v>
      </c>
      <c r="B1854">
        <v>1681583</v>
      </c>
      <c r="C1854">
        <f t="shared" si="30"/>
        <v>1135664.1000000001</v>
      </c>
    </row>
    <row r="1855" spans="1:3" x14ac:dyDescent="0.35">
      <c r="A1855">
        <v>1000</v>
      </c>
      <c r="B1855">
        <v>599785</v>
      </c>
      <c r="C1855">
        <f t="shared" si="30"/>
        <v>1135664.1000000001</v>
      </c>
    </row>
    <row r="1856" spans="1:3" x14ac:dyDescent="0.35">
      <c r="A1856">
        <v>1000</v>
      </c>
      <c r="B1856">
        <v>118675</v>
      </c>
      <c r="C1856">
        <f t="shared" si="30"/>
        <v>1135664.1000000001</v>
      </c>
    </row>
    <row r="1857" spans="1:3" x14ac:dyDescent="0.35">
      <c r="A1857">
        <v>1000</v>
      </c>
      <c r="B1857">
        <v>491067</v>
      </c>
      <c r="C1857">
        <f t="shared" si="30"/>
        <v>1135664.1000000001</v>
      </c>
    </row>
    <row r="1858" spans="1:3" x14ac:dyDescent="0.35">
      <c r="A1858">
        <v>1000</v>
      </c>
      <c r="B1858">
        <v>1923429</v>
      </c>
      <c r="C1858">
        <f t="shared" si="30"/>
        <v>1135664.1000000001</v>
      </c>
    </row>
    <row r="1859" spans="1:3" x14ac:dyDescent="0.35">
      <c r="A1859">
        <v>1000</v>
      </c>
      <c r="B1859">
        <v>2713075</v>
      </c>
      <c r="C1859">
        <f t="shared" si="30"/>
        <v>1135664.1000000001</v>
      </c>
    </row>
    <row r="1860" spans="1:3" x14ac:dyDescent="0.35">
      <c r="A1860">
        <v>1000</v>
      </c>
      <c r="B1860">
        <v>523135</v>
      </c>
      <c r="C1860">
        <f t="shared" ref="C1860:C1923" si="31">VLOOKUP(A1860,$E$2:$F$40,2)</f>
        <v>1135664.1000000001</v>
      </c>
    </row>
    <row r="1861" spans="1:3" x14ac:dyDescent="0.35">
      <c r="A1861">
        <v>1000</v>
      </c>
      <c r="B1861">
        <v>3490587</v>
      </c>
      <c r="C1861">
        <f t="shared" si="31"/>
        <v>1135664.1000000001</v>
      </c>
    </row>
    <row r="1862" spans="1:3" x14ac:dyDescent="0.35">
      <c r="A1862">
        <v>1000</v>
      </c>
      <c r="B1862">
        <v>639823</v>
      </c>
      <c r="C1862">
        <f t="shared" si="31"/>
        <v>1135664.1000000001</v>
      </c>
    </row>
    <row r="1863" spans="1:3" x14ac:dyDescent="0.35">
      <c r="A1863">
        <v>1000</v>
      </c>
      <c r="B1863">
        <v>1250055</v>
      </c>
      <c r="C1863">
        <f t="shared" si="31"/>
        <v>1135664.1000000001</v>
      </c>
    </row>
    <row r="1864" spans="1:3" x14ac:dyDescent="0.35">
      <c r="A1864">
        <v>1000</v>
      </c>
      <c r="B1864">
        <v>938737</v>
      </c>
      <c r="C1864">
        <f t="shared" si="31"/>
        <v>1135664.1000000001</v>
      </c>
    </row>
    <row r="1865" spans="1:3" x14ac:dyDescent="0.35">
      <c r="A1865">
        <v>1000</v>
      </c>
      <c r="B1865">
        <v>572429</v>
      </c>
      <c r="C1865">
        <f t="shared" si="31"/>
        <v>1135664.1000000001</v>
      </c>
    </row>
    <row r="1866" spans="1:3" x14ac:dyDescent="0.35">
      <c r="A1866">
        <v>1000</v>
      </c>
      <c r="B1866">
        <v>1080555</v>
      </c>
      <c r="C1866">
        <f t="shared" si="31"/>
        <v>1135664.1000000001</v>
      </c>
    </row>
    <row r="1867" spans="1:3" x14ac:dyDescent="0.35">
      <c r="A1867">
        <v>1000</v>
      </c>
      <c r="B1867">
        <v>308399</v>
      </c>
      <c r="C1867">
        <f t="shared" si="31"/>
        <v>1135664.1000000001</v>
      </c>
    </row>
    <row r="1868" spans="1:3" x14ac:dyDescent="0.35">
      <c r="A1868">
        <v>1000</v>
      </c>
      <c r="B1868">
        <v>1138253</v>
      </c>
      <c r="C1868">
        <f t="shared" si="31"/>
        <v>1135664.1000000001</v>
      </c>
    </row>
    <row r="1869" spans="1:3" x14ac:dyDescent="0.35">
      <c r="A1869">
        <v>1000</v>
      </c>
      <c r="B1869">
        <v>1345349</v>
      </c>
      <c r="C1869">
        <f t="shared" si="31"/>
        <v>1135664.1000000001</v>
      </c>
    </row>
    <row r="1870" spans="1:3" x14ac:dyDescent="0.35">
      <c r="A1870">
        <v>1000</v>
      </c>
      <c r="B1870">
        <v>350643</v>
      </c>
      <c r="C1870">
        <f t="shared" si="31"/>
        <v>1135664.1000000001</v>
      </c>
    </row>
    <row r="1871" spans="1:3" x14ac:dyDescent="0.35">
      <c r="A1871">
        <v>1000</v>
      </c>
      <c r="B1871">
        <v>2065325</v>
      </c>
      <c r="C1871">
        <f t="shared" si="31"/>
        <v>1135664.1000000001</v>
      </c>
    </row>
    <row r="1872" spans="1:3" x14ac:dyDescent="0.35">
      <c r="A1872">
        <v>1000</v>
      </c>
      <c r="B1872">
        <v>570081</v>
      </c>
      <c r="C1872">
        <f t="shared" si="31"/>
        <v>1135664.1000000001</v>
      </c>
    </row>
    <row r="1873" spans="1:3" x14ac:dyDescent="0.35">
      <c r="A1873">
        <v>1000</v>
      </c>
      <c r="B1873">
        <v>326913</v>
      </c>
      <c r="C1873">
        <f t="shared" si="31"/>
        <v>1135664.1000000001</v>
      </c>
    </row>
    <row r="1874" spans="1:3" x14ac:dyDescent="0.35">
      <c r="A1874">
        <v>1000</v>
      </c>
      <c r="B1874">
        <v>419673</v>
      </c>
      <c r="C1874">
        <f t="shared" si="31"/>
        <v>1135664.1000000001</v>
      </c>
    </row>
    <row r="1875" spans="1:3" x14ac:dyDescent="0.35">
      <c r="A1875">
        <v>1000</v>
      </c>
      <c r="B1875">
        <v>1618495</v>
      </c>
      <c r="C1875">
        <f t="shared" si="31"/>
        <v>1135664.1000000001</v>
      </c>
    </row>
    <row r="1876" spans="1:3" x14ac:dyDescent="0.35">
      <c r="A1876">
        <v>1000</v>
      </c>
      <c r="B1876">
        <v>1067479</v>
      </c>
      <c r="C1876">
        <f t="shared" si="31"/>
        <v>1135664.1000000001</v>
      </c>
    </row>
    <row r="1877" spans="1:3" x14ac:dyDescent="0.35">
      <c r="A1877">
        <v>1000</v>
      </c>
      <c r="B1877">
        <v>3637913</v>
      </c>
      <c r="C1877">
        <f t="shared" si="31"/>
        <v>1135664.1000000001</v>
      </c>
    </row>
    <row r="1878" spans="1:3" x14ac:dyDescent="0.35">
      <c r="A1878">
        <v>1000</v>
      </c>
      <c r="B1878">
        <v>1553179</v>
      </c>
      <c r="C1878">
        <f t="shared" si="31"/>
        <v>1135664.1000000001</v>
      </c>
    </row>
    <row r="1879" spans="1:3" x14ac:dyDescent="0.35">
      <c r="A1879">
        <v>1000</v>
      </c>
      <c r="B1879">
        <v>934793</v>
      </c>
      <c r="C1879">
        <f t="shared" si="31"/>
        <v>1135664.1000000001</v>
      </c>
    </row>
    <row r="1880" spans="1:3" x14ac:dyDescent="0.35">
      <c r="A1880">
        <v>1000</v>
      </c>
      <c r="B1880">
        <v>3045869</v>
      </c>
      <c r="C1880">
        <f t="shared" si="31"/>
        <v>1135664.1000000001</v>
      </c>
    </row>
    <row r="1881" spans="1:3" x14ac:dyDescent="0.35">
      <c r="A1881">
        <v>1000</v>
      </c>
      <c r="B1881">
        <v>605501</v>
      </c>
      <c r="C1881">
        <f t="shared" si="31"/>
        <v>1135664.1000000001</v>
      </c>
    </row>
    <row r="1882" spans="1:3" x14ac:dyDescent="0.35">
      <c r="A1882">
        <v>1000</v>
      </c>
      <c r="B1882">
        <v>1240373</v>
      </c>
      <c r="C1882">
        <f t="shared" si="31"/>
        <v>1135664.1000000001</v>
      </c>
    </row>
    <row r="1883" spans="1:3" x14ac:dyDescent="0.35">
      <c r="A1883">
        <v>1000</v>
      </c>
      <c r="B1883">
        <v>1086405</v>
      </c>
      <c r="C1883">
        <f t="shared" si="31"/>
        <v>1135664.1000000001</v>
      </c>
    </row>
    <row r="1884" spans="1:3" x14ac:dyDescent="0.35">
      <c r="A1884">
        <v>1000</v>
      </c>
      <c r="B1884">
        <v>247135</v>
      </c>
      <c r="C1884">
        <f t="shared" si="31"/>
        <v>1135664.1000000001</v>
      </c>
    </row>
    <row r="1885" spans="1:3" x14ac:dyDescent="0.35">
      <c r="A1885">
        <v>1000</v>
      </c>
      <c r="B1885">
        <v>1667005</v>
      </c>
      <c r="C1885">
        <f t="shared" si="31"/>
        <v>1135664.1000000001</v>
      </c>
    </row>
    <row r="1886" spans="1:3" x14ac:dyDescent="0.35">
      <c r="A1886">
        <v>1000</v>
      </c>
      <c r="B1886">
        <v>1702697</v>
      </c>
      <c r="C1886">
        <f t="shared" si="31"/>
        <v>1135664.1000000001</v>
      </c>
    </row>
    <row r="1887" spans="1:3" x14ac:dyDescent="0.35">
      <c r="A1887">
        <v>1000</v>
      </c>
      <c r="B1887">
        <v>2169175</v>
      </c>
      <c r="C1887">
        <f t="shared" si="31"/>
        <v>1135664.1000000001</v>
      </c>
    </row>
    <row r="1888" spans="1:3" x14ac:dyDescent="0.35">
      <c r="A1888">
        <v>1000</v>
      </c>
      <c r="B1888">
        <v>963151</v>
      </c>
      <c r="C1888">
        <f t="shared" si="31"/>
        <v>1135664.1000000001</v>
      </c>
    </row>
    <row r="1889" spans="1:3" x14ac:dyDescent="0.35">
      <c r="A1889">
        <v>1000</v>
      </c>
      <c r="B1889">
        <v>615537</v>
      </c>
      <c r="C1889">
        <f t="shared" si="31"/>
        <v>1135664.1000000001</v>
      </c>
    </row>
    <row r="1890" spans="1:3" x14ac:dyDescent="0.35">
      <c r="A1890">
        <v>1000</v>
      </c>
      <c r="B1890">
        <v>795679</v>
      </c>
      <c r="C1890">
        <f t="shared" si="31"/>
        <v>1135664.1000000001</v>
      </c>
    </row>
    <row r="1891" spans="1:3" x14ac:dyDescent="0.35">
      <c r="A1891">
        <v>1000</v>
      </c>
      <c r="B1891">
        <v>1161547</v>
      </c>
      <c r="C1891">
        <f t="shared" si="31"/>
        <v>1135664.1000000001</v>
      </c>
    </row>
    <row r="1892" spans="1:3" x14ac:dyDescent="0.35">
      <c r="A1892">
        <v>1000</v>
      </c>
      <c r="B1892">
        <v>1024997</v>
      </c>
      <c r="C1892">
        <f t="shared" si="31"/>
        <v>1135664.1000000001</v>
      </c>
    </row>
    <row r="1893" spans="1:3" x14ac:dyDescent="0.35">
      <c r="A1893">
        <v>1000</v>
      </c>
      <c r="B1893">
        <v>356591</v>
      </c>
      <c r="C1893">
        <f t="shared" si="31"/>
        <v>1135664.1000000001</v>
      </c>
    </row>
    <row r="1894" spans="1:3" x14ac:dyDescent="0.35">
      <c r="A1894">
        <v>1000</v>
      </c>
      <c r="B1894">
        <v>723577</v>
      </c>
      <c r="C1894">
        <f t="shared" si="31"/>
        <v>1135664.1000000001</v>
      </c>
    </row>
    <row r="1895" spans="1:3" x14ac:dyDescent="0.35">
      <c r="A1895">
        <v>1000</v>
      </c>
      <c r="B1895">
        <v>191257</v>
      </c>
      <c r="C1895">
        <f t="shared" si="31"/>
        <v>1135664.1000000001</v>
      </c>
    </row>
    <row r="1896" spans="1:3" x14ac:dyDescent="0.35">
      <c r="A1896">
        <v>1000</v>
      </c>
      <c r="B1896">
        <v>611315</v>
      </c>
      <c r="C1896">
        <f t="shared" si="31"/>
        <v>1135664.1000000001</v>
      </c>
    </row>
    <row r="1897" spans="1:3" x14ac:dyDescent="0.35">
      <c r="A1897">
        <v>1000</v>
      </c>
      <c r="B1897">
        <v>689555</v>
      </c>
      <c r="C1897">
        <f t="shared" si="31"/>
        <v>1135664.1000000001</v>
      </c>
    </row>
    <row r="1898" spans="1:3" x14ac:dyDescent="0.35">
      <c r="A1898">
        <v>1000</v>
      </c>
      <c r="B1898">
        <v>774905</v>
      </c>
      <c r="C1898">
        <f t="shared" si="31"/>
        <v>1135664.1000000001</v>
      </c>
    </row>
    <row r="1899" spans="1:3" x14ac:dyDescent="0.35">
      <c r="A1899">
        <v>1000</v>
      </c>
      <c r="B1899">
        <v>177859</v>
      </c>
      <c r="C1899">
        <f t="shared" si="31"/>
        <v>1135664.1000000001</v>
      </c>
    </row>
    <row r="1900" spans="1:3" x14ac:dyDescent="0.35">
      <c r="A1900">
        <v>1000</v>
      </c>
      <c r="B1900">
        <v>956843</v>
      </c>
      <c r="C1900">
        <f t="shared" si="31"/>
        <v>1135664.1000000001</v>
      </c>
    </row>
    <row r="1901" spans="1:3" x14ac:dyDescent="0.35">
      <c r="A1901">
        <v>1000</v>
      </c>
      <c r="B1901">
        <v>1263665</v>
      </c>
      <c r="C1901">
        <f t="shared" si="31"/>
        <v>1135664.1000000001</v>
      </c>
    </row>
    <row r="1902" spans="1:3" x14ac:dyDescent="0.35">
      <c r="A1902">
        <v>1050</v>
      </c>
      <c r="B1902">
        <v>521627</v>
      </c>
      <c r="C1902">
        <f t="shared" si="31"/>
        <v>1216487.8400000001</v>
      </c>
    </row>
    <row r="1903" spans="1:3" x14ac:dyDescent="0.35">
      <c r="A1903">
        <v>1050</v>
      </c>
      <c r="B1903">
        <v>2362395</v>
      </c>
      <c r="C1903">
        <f t="shared" si="31"/>
        <v>1216487.8400000001</v>
      </c>
    </row>
    <row r="1904" spans="1:3" x14ac:dyDescent="0.35">
      <c r="A1904">
        <v>1050</v>
      </c>
      <c r="B1904">
        <v>1036757</v>
      </c>
      <c r="C1904">
        <f t="shared" si="31"/>
        <v>1216487.8400000001</v>
      </c>
    </row>
    <row r="1905" spans="1:3" x14ac:dyDescent="0.35">
      <c r="A1905">
        <v>1050</v>
      </c>
      <c r="B1905">
        <v>2635631</v>
      </c>
      <c r="C1905">
        <f t="shared" si="31"/>
        <v>1216487.8400000001</v>
      </c>
    </row>
    <row r="1906" spans="1:3" x14ac:dyDescent="0.35">
      <c r="A1906">
        <v>1050</v>
      </c>
      <c r="B1906">
        <v>939093</v>
      </c>
      <c r="C1906">
        <f t="shared" si="31"/>
        <v>1216487.8400000001</v>
      </c>
    </row>
    <row r="1907" spans="1:3" x14ac:dyDescent="0.35">
      <c r="A1907">
        <v>1050</v>
      </c>
      <c r="B1907">
        <v>769301</v>
      </c>
      <c r="C1907">
        <f t="shared" si="31"/>
        <v>1216487.8400000001</v>
      </c>
    </row>
    <row r="1908" spans="1:3" x14ac:dyDescent="0.35">
      <c r="A1908">
        <v>1050</v>
      </c>
      <c r="B1908">
        <v>1489027</v>
      </c>
      <c r="C1908">
        <f t="shared" si="31"/>
        <v>1216487.8400000001</v>
      </c>
    </row>
    <row r="1909" spans="1:3" x14ac:dyDescent="0.35">
      <c r="A1909">
        <v>1050</v>
      </c>
      <c r="B1909">
        <v>1535355</v>
      </c>
      <c r="C1909">
        <f t="shared" si="31"/>
        <v>1216487.8400000001</v>
      </c>
    </row>
    <row r="1910" spans="1:3" x14ac:dyDescent="0.35">
      <c r="A1910">
        <v>1050</v>
      </c>
      <c r="B1910">
        <v>2909719</v>
      </c>
      <c r="C1910">
        <f t="shared" si="31"/>
        <v>1216487.8400000001</v>
      </c>
    </row>
    <row r="1911" spans="1:3" x14ac:dyDescent="0.35">
      <c r="A1911">
        <v>1050</v>
      </c>
      <c r="B1911">
        <v>931261</v>
      </c>
      <c r="C1911">
        <f t="shared" si="31"/>
        <v>1216487.8400000001</v>
      </c>
    </row>
    <row r="1912" spans="1:3" x14ac:dyDescent="0.35">
      <c r="A1912">
        <v>1050</v>
      </c>
      <c r="B1912">
        <v>621997</v>
      </c>
      <c r="C1912">
        <f t="shared" si="31"/>
        <v>1216487.8400000001</v>
      </c>
    </row>
    <row r="1913" spans="1:3" x14ac:dyDescent="0.35">
      <c r="A1913">
        <v>1050</v>
      </c>
      <c r="B1913">
        <v>687691</v>
      </c>
      <c r="C1913">
        <f t="shared" si="31"/>
        <v>1216487.8400000001</v>
      </c>
    </row>
    <row r="1914" spans="1:3" x14ac:dyDescent="0.35">
      <c r="A1914">
        <v>1050</v>
      </c>
      <c r="B1914">
        <v>229495</v>
      </c>
      <c r="C1914">
        <f t="shared" si="31"/>
        <v>1216487.8400000001</v>
      </c>
    </row>
    <row r="1915" spans="1:3" x14ac:dyDescent="0.35">
      <c r="A1915">
        <v>1050</v>
      </c>
      <c r="B1915">
        <v>203893</v>
      </c>
      <c r="C1915">
        <f t="shared" si="31"/>
        <v>1216487.8400000001</v>
      </c>
    </row>
    <row r="1916" spans="1:3" x14ac:dyDescent="0.35">
      <c r="A1916">
        <v>1050</v>
      </c>
      <c r="B1916">
        <v>1153371</v>
      </c>
      <c r="C1916">
        <f t="shared" si="31"/>
        <v>1216487.8400000001</v>
      </c>
    </row>
    <row r="1917" spans="1:3" x14ac:dyDescent="0.35">
      <c r="A1917">
        <v>1050</v>
      </c>
      <c r="B1917">
        <v>1144771</v>
      </c>
      <c r="C1917">
        <f t="shared" si="31"/>
        <v>1216487.8400000001</v>
      </c>
    </row>
    <row r="1918" spans="1:3" x14ac:dyDescent="0.35">
      <c r="A1918">
        <v>1050</v>
      </c>
      <c r="B1918">
        <v>2352857</v>
      </c>
      <c r="C1918">
        <f t="shared" si="31"/>
        <v>1216487.8400000001</v>
      </c>
    </row>
    <row r="1919" spans="1:3" x14ac:dyDescent="0.35">
      <c r="A1919">
        <v>1050</v>
      </c>
      <c r="B1919">
        <v>698961</v>
      </c>
      <c r="C1919">
        <f t="shared" si="31"/>
        <v>1216487.8400000001</v>
      </c>
    </row>
    <row r="1920" spans="1:3" x14ac:dyDescent="0.35">
      <c r="A1920">
        <v>1050</v>
      </c>
      <c r="B1920">
        <v>1162019</v>
      </c>
      <c r="C1920">
        <f t="shared" si="31"/>
        <v>1216487.8400000001</v>
      </c>
    </row>
    <row r="1921" spans="1:3" x14ac:dyDescent="0.35">
      <c r="A1921">
        <v>1050</v>
      </c>
      <c r="B1921">
        <v>1796175</v>
      </c>
      <c r="C1921">
        <f t="shared" si="31"/>
        <v>1216487.8400000001</v>
      </c>
    </row>
    <row r="1922" spans="1:3" x14ac:dyDescent="0.35">
      <c r="A1922">
        <v>1050</v>
      </c>
      <c r="B1922">
        <v>246785</v>
      </c>
      <c r="C1922">
        <f t="shared" si="31"/>
        <v>1216487.8400000001</v>
      </c>
    </row>
    <row r="1923" spans="1:3" x14ac:dyDescent="0.35">
      <c r="A1923">
        <v>1050</v>
      </c>
      <c r="B1923">
        <v>980271</v>
      </c>
      <c r="C1923">
        <f t="shared" si="31"/>
        <v>1216487.8400000001</v>
      </c>
    </row>
    <row r="1924" spans="1:3" x14ac:dyDescent="0.35">
      <c r="A1924">
        <v>1050</v>
      </c>
      <c r="B1924">
        <v>1031897</v>
      </c>
      <c r="C1924">
        <f t="shared" ref="C1924:C1987" si="32">VLOOKUP(A1924,$E$2:$F$40,2)</f>
        <v>1216487.8400000001</v>
      </c>
    </row>
    <row r="1925" spans="1:3" x14ac:dyDescent="0.35">
      <c r="A1925">
        <v>1050</v>
      </c>
      <c r="B1925">
        <v>1223007</v>
      </c>
      <c r="C1925">
        <f t="shared" si="32"/>
        <v>1216487.8400000001</v>
      </c>
    </row>
    <row r="1926" spans="1:3" x14ac:dyDescent="0.35">
      <c r="A1926">
        <v>1050</v>
      </c>
      <c r="B1926">
        <v>1904773</v>
      </c>
      <c r="C1926">
        <f t="shared" si="32"/>
        <v>1216487.8400000001</v>
      </c>
    </row>
    <row r="1927" spans="1:3" x14ac:dyDescent="0.35">
      <c r="A1927">
        <v>1050</v>
      </c>
      <c r="B1927">
        <v>3318177</v>
      </c>
      <c r="C1927">
        <f t="shared" si="32"/>
        <v>1216487.8400000001</v>
      </c>
    </row>
    <row r="1928" spans="1:3" x14ac:dyDescent="0.35">
      <c r="A1928">
        <v>1050</v>
      </c>
      <c r="B1928">
        <v>3332773</v>
      </c>
      <c r="C1928">
        <f t="shared" si="32"/>
        <v>1216487.8400000001</v>
      </c>
    </row>
    <row r="1929" spans="1:3" x14ac:dyDescent="0.35">
      <c r="A1929">
        <v>1050</v>
      </c>
      <c r="B1929">
        <v>1245689</v>
      </c>
      <c r="C1929">
        <f t="shared" si="32"/>
        <v>1216487.8400000001</v>
      </c>
    </row>
    <row r="1930" spans="1:3" x14ac:dyDescent="0.35">
      <c r="A1930">
        <v>1050</v>
      </c>
      <c r="B1930">
        <v>407461</v>
      </c>
      <c r="C1930">
        <f t="shared" si="32"/>
        <v>1216487.8400000001</v>
      </c>
    </row>
    <row r="1931" spans="1:3" x14ac:dyDescent="0.35">
      <c r="A1931">
        <v>1050</v>
      </c>
      <c r="B1931">
        <v>1573047</v>
      </c>
      <c r="C1931">
        <f t="shared" si="32"/>
        <v>1216487.8400000001</v>
      </c>
    </row>
    <row r="1932" spans="1:3" x14ac:dyDescent="0.35">
      <c r="A1932">
        <v>1050</v>
      </c>
      <c r="B1932">
        <v>2651615</v>
      </c>
      <c r="C1932">
        <f t="shared" si="32"/>
        <v>1216487.8400000001</v>
      </c>
    </row>
    <row r="1933" spans="1:3" x14ac:dyDescent="0.35">
      <c r="A1933">
        <v>1050</v>
      </c>
      <c r="B1933">
        <v>576201</v>
      </c>
      <c r="C1933">
        <f t="shared" si="32"/>
        <v>1216487.8400000001</v>
      </c>
    </row>
    <row r="1934" spans="1:3" x14ac:dyDescent="0.35">
      <c r="A1934">
        <v>1050</v>
      </c>
      <c r="B1934">
        <v>887789</v>
      </c>
      <c r="C1934">
        <f t="shared" si="32"/>
        <v>1216487.8400000001</v>
      </c>
    </row>
    <row r="1935" spans="1:3" x14ac:dyDescent="0.35">
      <c r="A1935">
        <v>1050</v>
      </c>
      <c r="B1935">
        <v>637283</v>
      </c>
      <c r="C1935">
        <f t="shared" si="32"/>
        <v>1216487.8400000001</v>
      </c>
    </row>
    <row r="1936" spans="1:3" x14ac:dyDescent="0.35">
      <c r="A1936">
        <v>1050</v>
      </c>
      <c r="B1936">
        <v>392113</v>
      </c>
      <c r="C1936">
        <f t="shared" si="32"/>
        <v>1216487.8400000001</v>
      </c>
    </row>
    <row r="1937" spans="1:3" x14ac:dyDescent="0.35">
      <c r="A1937">
        <v>1050</v>
      </c>
      <c r="B1937">
        <v>763875</v>
      </c>
      <c r="C1937">
        <f t="shared" si="32"/>
        <v>1216487.8400000001</v>
      </c>
    </row>
    <row r="1938" spans="1:3" x14ac:dyDescent="0.35">
      <c r="A1938">
        <v>1050</v>
      </c>
      <c r="B1938">
        <v>564081</v>
      </c>
      <c r="C1938">
        <f t="shared" si="32"/>
        <v>1216487.8400000001</v>
      </c>
    </row>
    <row r="1939" spans="1:3" x14ac:dyDescent="0.35">
      <c r="A1939">
        <v>1050</v>
      </c>
      <c r="B1939">
        <v>3950691</v>
      </c>
      <c r="C1939">
        <f t="shared" si="32"/>
        <v>1216487.8400000001</v>
      </c>
    </row>
    <row r="1940" spans="1:3" x14ac:dyDescent="0.35">
      <c r="A1940">
        <v>1050</v>
      </c>
      <c r="B1940">
        <v>1668795</v>
      </c>
      <c r="C1940">
        <f t="shared" si="32"/>
        <v>1216487.8400000001</v>
      </c>
    </row>
    <row r="1941" spans="1:3" x14ac:dyDescent="0.35">
      <c r="A1941">
        <v>1050</v>
      </c>
      <c r="B1941">
        <v>481255</v>
      </c>
      <c r="C1941">
        <f t="shared" si="32"/>
        <v>1216487.8400000001</v>
      </c>
    </row>
    <row r="1942" spans="1:3" x14ac:dyDescent="0.35">
      <c r="A1942">
        <v>1050</v>
      </c>
      <c r="B1942">
        <v>1347415</v>
      </c>
      <c r="C1942">
        <f t="shared" si="32"/>
        <v>1216487.8400000001</v>
      </c>
    </row>
    <row r="1943" spans="1:3" x14ac:dyDescent="0.35">
      <c r="A1943">
        <v>1050</v>
      </c>
      <c r="B1943">
        <v>1319833</v>
      </c>
      <c r="C1943">
        <f t="shared" si="32"/>
        <v>1216487.8400000001</v>
      </c>
    </row>
    <row r="1944" spans="1:3" x14ac:dyDescent="0.35">
      <c r="A1944">
        <v>1050</v>
      </c>
      <c r="B1944">
        <v>1687437</v>
      </c>
      <c r="C1944">
        <f t="shared" si="32"/>
        <v>1216487.8400000001</v>
      </c>
    </row>
    <row r="1945" spans="1:3" x14ac:dyDescent="0.35">
      <c r="A1945">
        <v>1050</v>
      </c>
      <c r="B1945">
        <v>1366179</v>
      </c>
      <c r="C1945">
        <f t="shared" si="32"/>
        <v>1216487.8400000001</v>
      </c>
    </row>
    <row r="1946" spans="1:3" x14ac:dyDescent="0.35">
      <c r="A1946">
        <v>1050</v>
      </c>
      <c r="B1946">
        <v>2220461</v>
      </c>
      <c r="C1946">
        <f t="shared" si="32"/>
        <v>1216487.8400000001</v>
      </c>
    </row>
    <row r="1947" spans="1:3" x14ac:dyDescent="0.35">
      <c r="A1947">
        <v>1050</v>
      </c>
      <c r="B1947">
        <v>2306531</v>
      </c>
      <c r="C1947">
        <f t="shared" si="32"/>
        <v>1216487.8400000001</v>
      </c>
    </row>
    <row r="1948" spans="1:3" x14ac:dyDescent="0.35">
      <c r="A1948">
        <v>1050</v>
      </c>
      <c r="B1948">
        <v>210969</v>
      </c>
      <c r="C1948">
        <f t="shared" si="32"/>
        <v>1216487.8400000001</v>
      </c>
    </row>
    <row r="1949" spans="1:3" x14ac:dyDescent="0.35">
      <c r="A1949">
        <v>1050</v>
      </c>
      <c r="B1949">
        <v>654027</v>
      </c>
      <c r="C1949">
        <f t="shared" si="32"/>
        <v>1216487.8400000001</v>
      </c>
    </row>
    <row r="1950" spans="1:3" x14ac:dyDescent="0.35">
      <c r="A1950">
        <v>1050</v>
      </c>
      <c r="B1950">
        <v>775601</v>
      </c>
      <c r="C1950">
        <f t="shared" si="32"/>
        <v>1216487.8400000001</v>
      </c>
    </row>
    <row r="1951" spans="1:3" x14ac:dyDescent="0.35">
      <c r="A1951">
        <v>1050</v>
      </c>
      <c r="B1951">
        <v>933649</v>
      </c>
      <c r="C1951">
        <f t="shared" si="32"/>
        <v>1216487.8400000001</v>
      </c>
    </row>
    <row r="1952" spans="1:3" x14ac:dyDescent="0.35">
      <c r="A1952">
        <v>1050</v>
      </c>
      <c r="B1952">
        <v>450559</v>
      </c>
      <c r="C1952">
        <f t="shared" si="32"/>
        <v>1216487.8400000001</v>
      </c>
    </row>
    <row r="1953" spans="1:3" x14ac:dyDescent="0.35">
      <c r="A1953">
        <v>1050</v>
      </c>
      <c r="B1953">
        <v>464531</v>
      </c>
      <c r="C1953">
        <f t="shared" si="32"/>
        <v>1216487.8400000001</v>
      </c>
    </row>
    <row r="1954" spans="1:3" x14ac:dyDescent="0.35">
      <c r="A1954">
        <v>1050</v>
      </c>
      <c r="B1954">
        <v>986507</v>
      </c>
      <c r="C1954">
        <f t="shared" si="32"/>
        <v>1216487.8400000001</v>
      </c>
    </row>
    <row r="1955" spans="1:3" x14ac:dyDescent="0.35">
      <c r="A1955">
        <v>1050</v>
      </c>
      <c r="B1955">
        <v>230771</v>
      </c>
      <c r="C1955">
        <f t="shared" si="32"/>
        <v>1216487.8400000001</v>
      </c>
    </row>
    <row r="1956" spans="1:3" x14ac:dyDescent="0.35">
      <c r="A1956">
        <v>1050</v>
      </c>
      <c r="B1956">
        <v>1747703</v>
      </c>
      <c r="C1956">
        <f t="shared" si="32"/>
        <v>1216487.8400000001</v>
      </c>
    </row>
    <row r="1957" spans="1:3" x14ac:dyDescent="0.35">
      <c r="A1957">
        <v>1050</v>
      </c>
      <c r="B1957">
        <v>1964235</v>
      </c>
      <c r="C1957">
        <f t="shared" si="32"/>
        <v>1216487.8400000001</v>
      </c>
    </row>
    <row r="1958" spans="1:3" x14ac:dyDescent="0.35">
      <c r="A1958">
        <v>1050</v>
      </c>
      <c r="B1958">
        <v>130227</v>
      </c>
      <c r="C1958">
        <f t="shared" si="32"/>
        <v>1216487.8400000001</v>
      </c>
    </row>
    <row r="1959" spans="1:3" x14ac:dyDescent="0.35">
      <c r="A1959">
        <v>1050</v>
      </c>
      <c r="B1959">
        <v>636143</v>
      </c>
      <c r="C1959">
        <f t="shared" si="32"/>
        <v>1216487.8400000001</v>
      </c>
    </row>
    <row r="1960" spans="1:3" x14ac:dyDescent="0.35">
      <c r="A1960">
        <v>1050</v>
      </c>
      <c r="B1960">
        <v>306437</v>
      </c>
      <c r="C1960">
        <f t="shared" si="32"/>
        <v>1216487.8400000001</v>
      </c>
    </row>
    <row r="1961" spans="1:3" x14ac:dyDescent="0.35">
      <c r="A1961">
        <v>1050</v>
      </c>
      <c r="B1961">
        <v>1802057</v>
      </c>
      <c r="C1961">
        <f t="shared" si="32"/>
        <v>1216487.8400000001</v>
      </c>
    </row>
    <row r="1962" spans="1:3" x14ac:dyDescent="0.35">
      <c r="A1962">
        <v>1050</v>
      </c>
      <c r="B1962">
        <v>714001</v>
      </c>
      <c r="C1962">
        <f t="shared" si="32"/>
        <v>1216487.8400000001</v>
      </c>
    </row>
    <row r="1963" spans="1:3" x14ac:dyDescent="0.35">
      <c r="A1963">
        <v>1050</v>
      </c>
      <c r="B1963">
        <v>693695</v>
      </c>
      <c r="C1963">
        <f t="shared" si="32"/>
        <v>1216487.8400000001</v>
      </c>
    </row>
    <row r="1964" spans="1:3" x14ac:dyDescent="0.35">
      <c r="A1964">
        <v>1050</v>
      </c>
      <c r="B1964">
        <v>1002731</v>
      </c>
      <c r="C1964">
        <f t="shared" si="32"/>
        <v>1216487.8400000001</v>
      </c>
    </row>
    <row r="1965" spans="1:3" x14ac:dyDescent="0.35">
      <c r="A1965">
        <v>1050</v>
      </c>
      <c r="B1965">
        <v>2027167</v>
      </c>
      <c r="C1965">
        <f t="shared" si="32"/>
        <v>1216487.8400000001</v>
      </c>
    </row>
    <row r="1966" spans="1:3" x14ac:dyDescent="0.35">
      <c r="A1966">
        <v>1050</v>
      </c>
      <c r="B1966">
        <v>955527</v>
      </c>
      <c r="C1966">
        <f t="shared" si="32"/>
        <v>1216487.8400000001</v>
      </c>
    </row>
    <row r="1967" spans="1:3" x14ac:dyDescent="0.35">
      <c r="A1967">
        <v>1050</v>
      </c>
      <c r="B1967">
        <v>2974331</v>
      </c>
      <c r="C1967">
        <f t="shared" si="32"/>
        <v>1216487.8400000001</v>
      </c>
    </row>
    <row r="1968" spans="1:3" x14ac:dyDescent="0.35">
      <c r="A1968">
        <v>1050</v>
      </c>
      <c r="B1968">
        <v>695041</v>
      </c>
      <c r="C1968">
        <f t="shared" si="32"/>
        <v>1216487.8400000001</v>
      </c>
    </row>
    <row r="1969" spans="1:3" x14ac:dyDescent="0.35">
      <c r="A1969">
        <v>1050</v>
      </c>
      <c r="B1969">
        <v>536973</v>
      </c>
      <c r="C1969">
        <f t="shared" si="32"/>
        <v>1216487.8400000001</v>
      </c>
    </row>
    <row r="1970" spans="1:3" x14ac:dyDescent="0.35">
      <c r="A1970">
        <v>1050</v>
      </c>
      <c r="B1970">
        <v>403543</v>
      </c>
      <c r="C1970">
        <f t="shared" si="32"/>
        <v>1216487.8400000001</v>
      </c>
    </row>
    <row r="1971" spans="1:3" x14ac:dyDescent="0.35">
      <c r="A1971">
        <v>1050</v>
      </c>
      <c r="B1971">
        <v>1242913</v>
      </c>
      <c r="C1971">
        <f t="shared" si="32"/>
        <v>1216487.8400000001</v>
      </c>
    </row>
    <row r="1972" spans="1:3" x14ac:dyDescent="0.35">
      <c r="A1972">
        <v>1050</v>
      </c>
      <c r="B1972">
        <v>3080955</v>
      </c>
      <c r="C1972">
        <f t="shared" si="32"/>
        <v>1216487.8400000001</v>
      </c>
    </row>
    <row r="1973" spans="1:3" x14ac:dyDescent="0.35">
      <c r="A1973">
        <v>1050</v>
      </c>
      <c r="B1973">
        <v>618491</v>
      </c>
      <c r="C1973">
        <f t="shared" si="32"/>
        <v>1216487.8400000001</v>
      </c>
    </row>
    <row r="1974" spans="1:3" x14ac:dyDescent="0.35">
      <c r="A1974">
        <v>1050</v>
      </c>
      <c r="B1974">
        <v>1335739</v>
      </c>
      <c r="C1974">
        <f t="shared" si="32"/>
        <v>1216487.8400000001</v>
      </c>
    </row>
    <row r="1975" spans="1:3" x14ac:dyDescent="0.35">
      <c r="A1975">
        <v>1050</v>
      </c>
      <c r="B1975">
        <v>128665</v>
      </c>
      <c r="C1975">
        <f t="shared" si="32"/>
        <v>1216487.8400000001</v>
      </c>
    </row>
    <row r="1976" spans="1:3" x14ac:dyDescent="0.35">
      <c r="A1976">
        <v>1050</v>
      </c>
      <c r="B1976">
        <v>900505</v>
      </c>
      <c r="C1976">
        <f t="shared" si="32"/>
        <v>1216487.8400000001</v>
      </c>
    </row>
    <row r="1977" spans="1:3" x14ac:dyDescent="0.35">
      <c r="A1977">
        <v>1050</v>
      </c>
      <c r="B1977">
        <v>902655</v>
      </c>
      <c r="C1977">
        <f t="shared" si="32"/>
        <v>1216487.8400000001</v>
      </c>
    </row>
    <row r="1978" spans="1:3" x14ac:dyDescent="0.35">
      <c r="A1978">
        <v>1050</v>
      </c>
      <c r="B1978">
        <v>1531387</v>
      </c>
      <c r="C1978">
        <f t="shared" si="32"/>
        <v>1216487.8400000001</v>
      </c>
    </row>
    <row r="1979" spans="1:3" x14ac:dyDescent="0.35">
      <c r="A1979">
        <v>1050</v>
      </c>
      <c r="B1979">
        <v>743691</v>
      </c>
      <c r="C1979">
        <f t="shared" si="32"/>
        <v>1216487.8400000001</v>
      </c>
    </row>
    <row r="1980" spans="1:3" x14ac:dyDescent="0.35">
      <c r="A1980">
        <v>1050</v>
      </c>
      <c r="B1980">
        <v>1127659</v>
      </c>
      <c r="C1980">
        <f t="shared" si="32"/>
        <v>1216487.8400000001</v>
      </c>
    </row>
    <row r="1981" spans="1:3" x14ac:dyDescent="0.35">
      <c r="A1981">
        <v>1050</v>
      </c>
      <c r="B1981">
        <v>1517533</v>
      </c>
      <c r="C1981">
        <f t="shared" si="32"/>
        <v>1216487.8400000001</v>
      </c>
    </row>
    <row r="1982" spans="1:3" x14ac:dyDescent="0.35">
      <c r="A1982">
        <v>1050</v>
      </c>
      <c r="B1982">
        <v>2042385</v>
      </c>
      <c r="C1982">
        <f t="shared" si="32"/>
        <v>1216487.8400000001</v>
      </c>
    </row>
    <row r="1983" spans="1:3" x14ac:dyDescent="0.35">
      <c r="A1983">
        <v>1050</v>
      </c>
      <c r="B1983">
        <v>1247973</v>
      </c>
      <c r="C1983">
        <f t="shared" si="32"/>
        <v>1216487.8400000001</v>
      </c>
    </row>
    <row r="1984" spans="1:3" x14ac:dyDescent="0.35">
      <c r="A1984">
        <v>1050</v>
      </c>
      <c r="B1984">
        <v>1560283</v>
      </c>
      <c r="C1984">
        <f t="shared" si="32"/>
        <v>1216487.8400000001</v>
      </c>
    </row>
    <row r="1985" spans="1:3" x14ac:dyDescent="0.35">
      <c r="A1985">
        <v>1050</v>
      </c>
      <c r="B1985">
        <v>983047</v>
      </c>
      <c r="C1985">
        <f t="shared" si="32"/>
        <v>1216487.8400000001</v>
      </c>
    </row>
    <row r="1986" spans="1:3" x14ac:dyDescent="0.35">
      <c r="A1986">
        <v>1050</v>
      </c>
      <c r="B1986">
        <v>1180937</v>
      </c>
      <c r="C1986">
        <f t="shared" si="32"/>
        <v>1216487.8400000001</v>
      </c>
    </row>
    <row r="1987" spans="1:3" x14ac:dyDescent="0.35">
      <c r="A1987">
        <v>1050</v>
      </c>
      <c r="B1987">
        <v>1666645</v>
      </c>
      <c r="C1987">
        <f t="shared" si="32"/>
        <v>1216487.8400000001</v>
      </c>
    </row>
    <row r="1988" spans="1:3" x14ac:dyDescent="0.35">
      <c r="A1988">
        <v>1050</v>
      </c>
      <c r="B1988">
        <v>862571</v>
      </c>
      <c r="C1988">
        <f t="shared" ref="C1988:C2051" si="33">VLOOKUP(A1988,$E$2:$F$40,2)</f>
        <v>1216487.8400000001</v>
      </c>
    </row>
    <row r="1989" spans="1:3" x14ac:dyDescent="0.35">
      <c r="A1989">
        <v>1050</v>
      </c>
      <c r="B1989">
        <v>300769</v>
      </c>
      <c r="C1989">
        <f t="shared" si="33"/>
        <v>1216487.8400000001</v>
      </c>
    </row>
    <row r="1990" spans="1:3" x14ac:dyDescent="0.35">
      <c r="A1990">
        <v>1050</v>
      </c>
      <c r="B1990">
        <v>376477</v>
      </c>
      <c r="C1990">
        <f t="shared" si="33"/>
        <v>1216487.8400000001</v>
      </c>
    </row>
    <row r="1991" spans="1:3" x14ac:dyDescent="0.35">
      <c r="A1991">
        <v>1050</v>
      </c>
      <c r="B1991">
        <v>565883</v>
      </c>
      <c r="C1991">
        <f t="shared" si="33"/>
        <v>1216487.8400000001</v>
      </c>
    </row>
    <row r="1992" spans="1:3" x14ac:dyDescent="0.35">
      <c r="A1992">
        <v>1050</v>
      </c>
      <c r="B1992">
        <v>754599</v>
      </c>
      <c r="C1992">
        <f t="shared" si="33"/>
        <v>1216487.8400000001</v>
      </c>
    </row>
    <row r="1993" spans="1:3" x14ac:dyDescent="0.35">
      <c r="A1993">
        <v>1050</v>
      </c>
      <c r="B1993">
        <v>2331319</v>
      </c>
      <c r="C1993">
        <f t="shared" si="33"/>
        <v>1216487.8400000001</v>
      </c>
    </row>
    <row r="1994" spans="1:3" x14ac:dyDescent="0.35">
      <c r="A1994">
        <v>1050</v>
      </c>
      <c r="B1994">
        <v>191485</v>
      </c>
      <c r="C1994">
        <f t="shared" si="33"/>
        <v>1216487.8400000001</v>
      </c>
    </row>
    <row r="1995" spans="1:3" x14ac:dyDescent="0.35">
      <c r="A1995">
        <v>1050</v>
      </c>
      <c r="B1995">
        <v>1296863</v>
      </c>
      <c r="C1995">
        <f t="shared" si="33"/>
        <v>1216487.8400000001</v>
      </c>
    </row>
    <row r="1996" spans="1:3" x14ac:dyDescent="0.35">
      <c r="A1996">
        <v>1050</v>
      </c>
      <c r="B1996">
        <v>3328981</v>
      </c>
      <c r="C1996">
        <f t="shared" si="33"/>
        <v>1216487.8400000001</v>
      </c>
    </row>
    <row r="1997" spans="1:3" x14ac:dyDescent="0.35">
      <c r="A1997">
        <v>1050</v>
      </c>
      <c r="B1997">
        <v>285697</v>
      </c>
      <c r="C1997">
        <f t="shared" si="33"/>
        <v>1216487.8400000001</v>
      </c>
    </row>
    <row r="1998" spans="1:3" x14ac:dyDescent="0.35">
      <c r="A1998">
        <v>1050</v>
      </c>
      <c r="B1998">
        <v>1030849</v>
      </c>
      <c r="C1998">
        <f t="shared" si="33"/>
        <v>1216487.8400000001</v>
      </c>
    </row>
    <row r="1999" spans="1:3" x14ac:dyDescent="0.35">
      <c r="A1999">
        <v>1050</v>
      </c>
      <c r="B1999">
        <v>369891</v>
      </c>
      <c r="C1999">
        <f t="shared" si="33"/>
        <v>1216487.8400000001</v>
      </c>
    </row>
    <row r="2000" spans="1:3" x14ac:dyDescent="0.35">
      <c r="A2000">
        <v>1050</v>
      </c>
      <c r="B2000">
        <v>1781077</v>
      </c>
      <c r="C2000">
        <f t="shared" si="33"/>
        <v>1216487.8400000001</v>
      </c>
    </row>
    <row r="2001" spans="1:3" x14ac:dyDescent="0.35">
      <c r="A2001">
        <v>1050</v>
      </c>
      <c r="B2001">
        <v>1797605</v>
      </c>
      <c r="C2001">
        <f t="shared" si="33"/>
        <v>1216487.8400000001</v>
      </c>
    </row>
    <row r="2002" spans="1:3" x14ac:dyDescent="0.35">
      <c r="A2002">
        <v>1100</v>
      </c>
      <c r="B2002">
        <v>365035</v>
      </c>
      <c r="C2002">
        <f t="shared" si="33"/>
        <v>1093740.8600000001</v>
      </c>
    </row>
    <row r="2003" spans="1:3" x14ac:dyDescent="0.35">
      <c r="A2003">
        <v>1100</v>
      </c>
      <c r="B2003">
        <v>1152021</v>
      </c>
      <c r="C2003">
        <f t="shared" si="33"/>
        <v>1093740.8600000001</v>
      </c>
    </row>
    <row r="2004" spans="1:3" x14ac:dyDescent="0.35">
      <c r="A2004">
        <v>1100</v>
      </c>
      <c r="B2004">
        <v>1075941</v>
      </c>
      <c r="C2004">
        <f t="shared" si="33"/>
        <v>1093740.8600000001</v>
      </c>
    </row>
    <row r="2005" spans="1:3" x14ac:dyDescent="0.35">
      <c r="A2005">
        <v>1100</v>
      </c>
      <c r="B2005">
        <v>2513695</v>
      </c>
      <c r="C2005">
        <f t="shared" si="33"/>
        <v>1093740.8600000001</v>
      </c>
    </row>
    <row r="2006" spans="1:3" x14ac:dyDescent="0.35">
      <c r="A2006">
        <v>1100</v>
      </c>
      <c r="B2006">
        <v>2759083</v>
      </c>
      <c r="C2006">
        <f t="shared" si="33"/>
        <v>1093740.8600000001</v>
      </c>
    </row>
    <row r="2007" spans="1:3" x14ac:dyDescent="0.35">
      <c r="A2007">
        <v>1100</v>
      </c>
      <c r="B2007">
        <v>1203777</v>
      </c>
      <c r="C2007">
        <f t="shared" si="33"/>
        <v>1093740.8600000001</v>
      </c>
    </row>
    <row r="2008" spans="1:3" x14ac:dyDescent="0.35">
      <c r="A2008">
        <v>1100</v>
      </c>
      <c r="B2008">
        <v>566557</v>
      </c>
      <c r="C2008">
        <f t="shared" si="33"/>
        <v>1093740.8600000001</v>
      </c>
    </row>
    <row r="2009" spans="1:3" x14ac:dyDescent="0.35">
      <c r="A2009">
        <v>1100</v>
      </c>
      <c r="B2009">
        <v>1130657</v>
      </c>
      <c r="C2009">
        <f t="shared" si="33"/>
        <v>1093740.8600000001</v>
      </c>
    </row>
    <row r="2010" spans="1:3" x14ac:dyDescent="0.35">
      <c r="A2010">
        <v>1100</v>
      </c>
      <c r="B2010">
        <v>128637</v>
      </c>
      <c r="C2010">
        <f t="shared" si="33"/>
        <v>1093740.8600000001</v>
      </c>
    </row>
    <row r="2011" spans="1:3" x14ac:dyDescent="0.35">
      <c r="A2011">
        <v>1100</v>
      </c>
      <c r="B2011">
        <v>3925175</v>
      </c>
      <c r="C2011">
        <f t="shared" si="33"/>
        <v>1093740.8600000001</v>
      </c>
    </row>
    <row r="2012" spans="1:3" x14ac:dyDescent="0.35">
      <c r="A2012">
        <v>1100</v>
      </c>
      <c r="B2012">
        <v>1029403</v>
      </c>
      <c r="C2012">
        <f t="shared" si="33"/>
        <v>1093740.8600000001</v>
      </c>
    </row>
    <row r="2013" spans="1:3" x14ac:dyDescent="0.35">
      <c r="A2013">
        <v>1100</v>
      </c>
      <c r="B2013">
        <v>789751</v>
      </c>
      <c r="C2013">
        <f t="shared" si="33"/>
        <v>1093740.8600000001</v>
      </c>
    </row>
    <row r="2014" spans="1:3" x14ac:dyDescent="0.35">
      <c r="A2014">
        <v>1100</v>
      </c>
      <c r="B2014">
        <v>146011</v>
      </c>
      <c r="C2014">
        <f t="shared" si="33"/>
        <v>1093740.8600000001</v>
      </c>
    </row>
    <row r="2015" spans="1:3" x14ac:dyDescent="0.35">
      <c r="A2015">
        <v>1100</v>
      </c>
      <c r="B2015">
        <v>1639017</v>
      </c>
      <c r="C2015">
        <f t="shared" si="33"/>
        <v>1093740.8600000001</v>
      </c>
    </row>
    <row r="2016" spans="1:3" x14ac:dyDescent="0.35">
      <c r="A2016">
        <v>1100</v>
      </c>
      <c r="B2016">
        <v>1779215</v>
      </c>
      <c r="C2016">
        <f t="shared" si="33"/>
        <v>1093740.8600000001</v>
      </c>
    </row>
    <row r="2017" spans="1:3" x14ac:dyDescent="0.35">
      <c r="A2017">
        <v>1100</v>
      </c>
      <c r="B2017">
        <v>752939</v>
      </c>
      <c r="C2017">
        <f t="shared" si="33"/>
        <v>1093740.8600000001</v>
      </c>
    </row>
    <row r="2018" spans="1:3" x14ac:dyDescent="0.35">
      <c r="A2018">
        <v>1100</v>
      </c>
      <c r="B2018">
        <v>609029</v>
      </c>
      <c r="C2018">
        <f t="shared" si="33"/>
        <v>1093740.8600000001</v>
      </c>
    </row>
    <row r="2019" spans="1:3" x14ac:dyDescent="0.35">
      <c r="A2019">
        <v>1100</v>
      </c>
      <c r="B2019">
        <v>1272091</v>
      </c>
      <c r="C2019">
        <f t="shared" si="33"/>
        <v>1093740.8600000001</v>
      </c>
    </row>
    <row r="2020" spans="1:3" x14ac:dyDescent="0.35">
      <c r="A2020">
        <v>1100</v>
      </c>
      <c r="B2020">
        <v>872013</v>
      </c>
      <c r="C2020">
        <f t="shared" si="33"/>
        <v>1093740.8600000001</v>
      </c>
    </row>
    <row r="2021" spans="1:3" x14ac:dyDescent="0.35">
      <c r="A2021">
        <v>1100</v>
      </c>
      <c r="B2021">
        <v>304539</v>
      </c>
      <c r="C2021">
        <f t="shared" si="33"/>
        <v>1093740.8600000001</v>
      </c>
    </row>
    <row r="2022" spans="1:3" x14ac:dyDescent="0.35">
      <c r="A2022">
        <v>1100</v>
      </c>
      <c r="B2022">
        <v>185027</v>
      </c>
      <c r="C2022">
        <f t="shared" si="33"/>
        <v>1093740.8600000001</v>
      </c>
    </row>
    <row r="2023" spans="1:3" x14ac:dyDescent="0.35">
      <c r="A2023">
        <v>1100</v>
      </c>
      <c r="B2023">
        <v>264893</v>
      </c>
      <c r="C2023">
        <f t="shared" si="33"/>
        <v>1093740.8600000001</v>
      </c>
    </row>
    <row r="2024" spans="1:3" x14ac:dyDescent="0.35">
      <c r="A2024">
        <v>1100</v>
      </c>
      <c r="B2024">
        <v>3585589</v>
      </c>
      <c r="C2024">
        <f t="shared" si="33"/>
        <v>1093740.8600000001</v>
      </c>
    </row>
    <row r="2025" spans="1:3" x14ac:dyDescent="0.35">
      <c r="A2025">
        <v>1100</v>
      </c>
      <c r="B2025">
        <v>1104053</v>
      </c>
      <c r="C2025">
        <f t="shared" si="33"/>
        <v>1093740.8600000001</v>
      </c>
    </row>
    <row r="2026" spans="1:3" x14ac:dyDescent="0.35">
      <c r="A2026">
        <v>1100</v>
      </c>
      <c r="B2026">
        <v>1074785</v>
      </c>
      <c r="C2026">
        <f t="shared" si="33"/>
        <v>1093740.8600000001</v>
      </c>
    </row>
    <row r="2027" spans="1:3" x14ac:dyDescent="0.35">
      <c r="A2027">
        <v>1100</v>
      </c>
      <c r="B2027">
        <v>469125</v>
      </c>
      <c r="C2027">
        <f t="shared" si="33"/>
        <v>1093740.8600000001</v>
      </c>
    </row>
    <row r="2028" spans="1:3" x14ac:dyDescent="0.35">
      <c r="A2028">
        <v>1100</v>
      </c>
      <c r="B2028">
        <v>462103</v>
      </c>
      <c r="C2028">
        <f t="shared" si="33"/>
        <v>1093740.8600000001</v>
      </c>
    </row>
    <row r="2029" spans="1:3" x14ac:dyDescent="0.35">
      <c r="A2029">
        <v>1100</v>
      </c>
      <c r="B2029">
        <v>709339</v>
      </c>
      <c r="C2029">
        <f t="shared" si="33"/>
        <v>1093740.8600000001</v>
      </c>
    </row>
    <row r="2030" spans="1:3" x14ac:dyDescent="0.35">
      <c r="A2030">
        <v>1100</v>
      </c>
      <c r="B2030">
        <v>879353</v>
      </c>
      <c r="C2030">
        <f t="shared" si="33"/>
        <v>1093740.8600000001</v>
      </c>
    </row>
    <row r="2031" spans="1:3" x14ac:dyDescent="0.35">
      <c r="A2031">
        <v>1100</v>
      </c>
      <c r="B2031">
        <v>470151</v>
      </c>
      <c r="C2031">
        <f t="shared" si="33"/>
        <v>1093740.8600000001</v>
      </c>
    </row>
    <row r="2032" spans="1:3" x14ac:dyDescent="0.35">
      <c r="A2032">
        <v>1100</v>
      </c>
      <c r="B2032">
        <v>877785</v>
      </c>
      <c r="C2032">
        <f t="shared" si="33"/>
        <v>1093740.8600000001</v>
      </c>
    </row>
    <row r="2033" spans="1:3" x14ac:dyDescent="0.35">
      <c r="A2033">
        <v>1100</v>
      </c>
      <c r="B2033">
        <v>1532383</v>
      </c>
      <c r="C2033">
        <f t="shared" si="33"/>
        <v>1093740.8600000001</v>
      </c>
    </row>
    <row r="2034" spans="1:3" x14ac:dyDescent="0.35">
      <c r="A2034">
        <v>1100</v>
      </c>
      <c r="B2034">
        <v>919759</v>
      </c>
      <c r="C2034">
        <f t="shared" si="33"/>
        <v>1093740.8600000001</v>
      </c>
    </row>
    <row r="2035" spans="1:3" x14ac:dyDescent="0.35">
      <c r="A2035">
        <v>1100</v>
      </c>
      <c r="B2035">
        <v>1171715</v>
      </c>
      <c r="C2035">
        <f t="shared" si="33"/>
        <v>1093740.8600000001</v>
      </c>
    </row>
    <row r="2036" spans="1:3" x14ac:dyDescent="0.35">
      <c r="A2036">
        <v>1100</v>
      </c>
      <c r="B2036">
        <v>165911</v>
      </c>
      <c r="C2036">
        <f t="shared" si="33"/>
        <v>1093740.8600000001</v>
      </c>
    </row>
    <row r="2037" spans="1:3" x14ac:dyDescent="0.35">
      <c r="A2037">
        <v>1100</v>
      </c>
      <c r="B2037">
        <v>2761855</v>
      </c>
      <c r="C2037">
        <f t="shared" si="33"/>
        <v>1093740.8600000001</v>
      </c>
    </row>
    <row r="2038" spans="1:3" x14ac:dyDescent="0.35">
      <c r="A2038">
        <v>1100</v>
      </c>
      <c r="B2038">
        <v>736179</v>
      </c>
      <c r="C2038">
        <f t="shared" si="33"/>
        <v>1093740.8600000001</v>
      </c>
    </row>
    <row r="2039" spans="1:3" x14ac:dyDescent="0.35">
      <c r="A2039">
        <v>1100</v>
      </c>
      <c r="B2039">
        <v>1316269</v>
      </c>
      <c r="C2039">
        <f t="shared" si="33"/>
        <v>1093740.8600000001</v>
      </c>
    </row>
    <row r="2040" spans="1:3" x14ac:dyDescent="0.35">
      <c r="A2040">
        <v>1100</v>
      </c>
      <c r="B2040">
        <v>415499</v>
      </c>
      <c r="C2040">
        <f t="shared" si="33"/>
        <v>1093740.8600000001</v>
      </c>
    </row>
    <row r="2041" spans="1:3" x14ac:dyDescent="0.35">
      <c r="A2041">
        <v>1100</v>
      </c>
      <c r="B2041">
        <v>476025</v>
      </c>
      <c r="C2041">
        <f t="shared" si="33"/>
        <v>1093740.8600000001</v>
      </c>
    </row>
    <row r="2042" spans="1:3" x14ac:dyDescent="0.35">
      <c r="A2042">
        <v>1100</v>
      </c>
      <c r="B2042">
        <v>593887</v>
      </c>
      <c r="C2042">
        <f t="shared" si="33"/>
        <v>1093740.8600000001</v>
      </c>
    </row>
    <row r="2043" spans="1:3" x14ac:dyDescent="0.35">
      <c r="A2043">
        <v>1100</v>
      </c>
      <c r="B2043">
        <v>1301915</v>
      </c>
      <c r="C2043">
        <f t="shared" si="33"/>
        <v>1093740.8600000001</v>
      </c>
    </row>
    <row r="2044" spans="1:3" x14ac:dyDescent="0.35">
      <c r="A2044">
        <v>1100</v>
      </c>
      <c r="B2044">
        <v>1065129</v>
      </c>
      <c r="C2044">
        <f t="shared" si="33"/>
        <v>1093740.8600000001</v>
      </c>
    </row>
    <row r="2045" spans="1:3" x14ac:dyDescent="0.35">
      <c r="A2045">
        <v>1100</v>
      </c>
      <c r="B2045">
        <v>862955</v>
      </c>
      <c r="C2045">
        <f t="shared" si="33"/>
        <v>1093740.8600000001</v>
      </c>
    </row>
    <row r="2046" spans="1:3" x14ac:dyDescent="0.35">
      <c r="A2046">
        <v>1100</v>
      </c>
      <c r="B2046">
        <v>593617</v>
      </c>
      <c r="C2046">
        <f t="shared" si="33"/>
        <v>1093740.8600000001</v>
      </c>
    </row>
    <row r="2047" spans="1:3" x14ac:dyDescent="0.35">
      <c r="A2047">
        <v>1100</v>
      </c>
      <c r="B2047">
        <v>268723</v>
      </c>
      <c r="C2047">
        <f t="shared" si="33"/>
        <v>1093740.8600000001</v>
      </c>
    </row>
    <row r="2048" spans="1:3" x14ac:dyDescent="0.35">
      <c r="A2048">
        <v>1100</v>
      </c>
      <c r="B2048">
        <v>230819</v>
      </c>
      <c r="C2048">
        <f t="shared" si="33"/>
        <v>1093740.8600000001</v>
      </c>
    </row>
    <row r="2049" spans="1:3" x14ac:dyDescent="0.35">
      <c r="A2049">
        <v>1100</v>
      </c>
      <c r="B2049">
        <v>538569</v>
      </c>
      <c r="C2049">
        <f t="shared" si="33"/>
        <v>1093740.8600000001</v>
      </c>
    </row>
    <row r="2050" spans="1:3" x14ac:dyDescent="0.35">
      <c r="A2050">
        <v>1100</v>
      </c>
      <c r="B2050">
        <v>1775677</v>
      </c>
      <c r="C2050">
        <f t="shared" si="33"/>
        <v>1093740.8600000001</v>
      </c>
    </row>
    <row r="2051" spans="1:3" x14ac:dyDescent="0.35">
      <c r="A2051">
        <v>1100</v>
      </c>
      <c r="B2051">
        <v>2537635</v>
      </c>
      <c r="C2051">
        <f t="shared" si="33"/>
        <v>1093740.8600000001</v>
      </c>
    </row>
    <row r="2052" spans="1:3" x14ac:dyDescent="0.35">
      <c r="A2052">
        <v>1100</v>
      </c>
      <c r="B2052">
        <v>313557</v>
      </c>
      <c r="C2052">
        <f t="shared" ref="C2052:C2115" si="34">VLOOKUP(A2052,$E$2:$F$40,2)</f>
        <v>1093740.8600000001</v>
      </c>
    </row>
    <row r="2053" spans="1:3" x14ac:dyDescent="0.35">
      <c r="A2053">
        <v>1100</v>
      </c>
      <c r="B2053">
        <v>882611</v>
      </c>
      <c r="C2053">
        <f t="shared" si="34"/>
        <v>1093740.8600000001</v>
      </c>
    </row>
    <row r="2054" spans="1:3" x14ac:dyDescent="0.35">
      <c r="A2054">
        <v>1100</v>
      </c>
      <c r="B2054">
        <v>1595857</v>
      </c>
      <c r="C2054">
        <f t="shared" si="34"/>
        <v>1093740.8600000001</v>
      </c>
    </row>
    <row r="2055" spans="1:3" x14ac:dyDescent="0.35">
      <c r="A2055">
        <v>1100</v>
      </c>
      <c r="B2055">
        <v>339379</v>
      </c>
      <c r="C2055">
        <f t="shared" si="34"/>
        <v>1093740.8600000001</v>
      </c>
    </row>
    <row r="2056" spans="1:3" x14ac:dyDescent="0.35">
      <c r="A2056">
        <v>1100</v>
      </c>
      <c r="B2056">
        <v>276541</v>
      </c>
      <c r="C2056">
        <f t="shared" si="34"/>
        <v>1093740.8600000001</v>
      </c>
    </row>
    <row r="2057" spans="1:3" x14ac:dyDescent="0.35">
      <c r="A2057">
        <v>1100</v>
      </c>
      <c r="B2057">
        <v>1590263</v>
      </c>
      <c r="C2057">
        <f t="shared" si="34"/>
        <v>1093740.8600000001</v>
      </c>
    </row>
    <row r="2058" spans="1:3" x14ac:dyDescent="0.35">
      <c r="A2058">
        <v>1100</v>
      </c>
      <c r="B2058">
        <v>547187</v>
      </c>
      <c r="C2058">
        <f t="shared" si="34"/>
        <v>1093740.8600000001</v>
      </c>
    </row>
    <row r="2059" spans="1:3" x14ac:dyDescent="0.35">
      <c r="A2059">
        <v>1100</v>
      </c>
      <c r="B2059">
        <v>1574901</v>
      </c>
      <c r="C2059">
        <f t="shared" si="34"/>
        <v>1093740.8600000001</v>
      </c>
    </row>
    <row r="2060" spans="1:3" x14ac:dyDescent="0.35">
      <c r="A2060">
        <v>1100</v>
      </c>
      <c r="B2060">
        <v>980547</v>
      </c>
      <c r="C2060">
        <f t="shared" si="34"/>
        <v>1093740.8600000001</v>
      </c>
    </row>
    <row r="2061" spans="1:3" x14ac:dyDescent="0.35">
      <c r="A2061">
        <v>1100</v>
      </c>
      <c r="B2061">
        <v>2286863</v>
      </c>
      <c r="C2061">
        <f t="shared" si="34"/>
        <v>1093740.8600000001</v>
      </c>
    </row>
    <row r="2062" spans="1:3" x14ac:dyDescent="0.35">
      <c r="A2062">
        <v>1100</v>
      </c>
      <c r="B2062">
        <v>873445</v>
      </c>
      <c r="C2062">
        <f t="shared" si="34"/>
        <v>1093740.8600000001</v>
      </c>
    </row>
    <row r="2063" spans="1:3" x14ac:dyDescent="0.35">
      <c r="A2063">
        <v>1100</v>
      </c>
      <c r="B2063">
        <v>1288645</v>
      </c>
      <c r="C2063">
        <f t="shared" si="34"/>
        <v>1093740.8600000001</v>
      </c>
    </row>
    <row r="2064" spans="1:3" x14ac:dyDescent="0.35">
      <c r="A2064">
        <v>1100</v>
      </c>
      <c r="B2064">
        <v>1922375</v>
      </c>
      <c r="C2064">
        <f t="shared" si="34"/>
        <v>1093740.8600000001</v>
      </c>
    </row>
    <row r="2065" spans="1:3" x14ac:dyDescent="0.35">
      <c r="A2065">
        <v>1100</v>
      </c>
      <c r="B2065">
        <v>268287</v>
      </c>
      <c r="C2065">
        <f t="shared" si="34"/>
        <v>1093740.8600000001</v>
      </c>
    </row>
    <row r="2066" spans="1:3" x14ac:dyDescent="0.35">
      <c r="A2066">
        <v>1100</v>
      </c>
      <c r="B2066">
        <v>4522337</v>
      </c>
      <c r="C2066">
        <f t="shared" si="34"/>
        <v>1093740.8600000001</v>
      </c>
    </row>
    <row r="2067" spans="1:3" x14ac:dyDescent="0.35">
      <c r="A2067">
        <v>1100</v>
      </c>
      <c r="B2067">
        <v>462011</v>
      </c>
      <c r="C2067">
        <f t="shared" si="34"/>
        <v>1093740.8600000001</v>
      </c>
    </row>
    <row r="2068" spans="1:3" x14ac:dyDescent="0.35">
      <c r="A2068">
        <v>1100</v>
      </c>
      <c r="B2068">
        <v>903691</v>
      </c>
      <c r="C2068">
        <f t="shared" si="34"/>
        <v>1093740.8600000001</v>
      </c>
    </row>
    <row r="2069" spans="1:3" x14ac:dyDescent="0.35">
      <c r="A2069">
        <v>1100</v>
      </c>
      <c r="B2069">
        <v>324867</v>
      </c>
      <c r="C2069">
        <f t="shared" si="34"/>
        <v>1093740.8600000001</v>
      </c>
    </row>
    <row r="2070" spans="1:3" x14ac:dyDescent="0.35">
      <c r="A2070">
        <v>1100</v>
      </c>
      <c r="B2070">
        <v>2745885</v>
      </c>
      <c r="C2070">
        <f t="shared" si="34"/>
        <v>1093740.8600000001</v>
      </c>
    </row>
    <row r="2071" spans="1:3" x14ac:dyDescent="0.35">
      <c r="A2071">
        <v>1100</v>
      </c>
      <c r="B2071">
        <v>1754937</v>
      </c>
      <c r="C2071">
        <f t="shared" si="34"/>
        <v>1093740.8600000001</v>
      </c>
    </row>
    <row r="2072" spans="1:3" x14ac:dyDescent="0.35">
      <c r="A2072">
        <v>1100</v>
      </c>
      <c r="B2072">
        <v>388483</v>
      </c>
      <c r="C2072">
        <f t="shared" si="34"/>
        <v>1093740.8600000001</v>
      </c>
    </row>
    <row r="2073" spans="1:3" x14ac:dyDescent="0.35">
      <c r="A2073">
        <v>1100</v>
      </c>
      <c r="B2073">
        <v>541913</v>
      </c>
      <c r="C2073">
        <f t="shared" si="34"/>
        <v>1093740.8600000001</v>
      </c>
    </row>
    <row r="2074" spans="1:3" x14ac:dyDescent="0.35">
      <c r="A2074">
        <v>1100</v>
      </c>
      <c r="B2074">
        <v>318879</v>
      </c>
      <c r="C2074">
        <f t="shared" si="34"/>
        <v>1093740.8600000001</v>
      </c>
    </row>
    <row r="2075" spans="1:3" x14ac:dyDescent="0.35">
      <c r="A2075">
        <v>1100</v>
      </c>
      <c r="B2075">
        <v>643333</v>
      </c>
      <c r="C2075">
        <f t="shared" si="34"/>
        <v>1093740.8600000001</v>
      </c>
    </row>
    <row r="2076" spans="1:3" x14ac:dyDescent="0.35">
      <c r="A2076">
        <v>1100</v>
      </c>
      <c r="B2076">
        <v>524967</v>
      </c>
      <c r="C2076">
        <f t="shared" si="34"/>
        <v>1093740.8600000001</v>
      </c>
    </row>
    <row r="2077" spans="1:3" x14ac:dyDescent="0.35">
      <c r="A2077">
        <v>1100</v>
      </c>
      <c r="B2077">
        <v>3596565</v>
      </c>
      <c r="C2077">
        <f t="shared" si="34"/>
        <v>1093740.8600000001</v>
      </c>
    </row>
    <row r="2078" spans="1:3" x14ac:dyDescent="0.35">
      <c r="A2078">
        <v>1100</v>
      </c>
      <c r="B2078">
        <v>185541</v>
      </c>
      <c r="C2078">
        <f t="shared" si="34"/>
        <v>1093740.8600000001</v>
      </c>
    </row>
    <row r="2079" spans="1:3" x14ac:dyDescent="0.35">
      <c r="A2079">
        <v>1100</v>
      </c>
      <c r="B2079">
        <v>437275</v>
      </c>
      <c r="C2079">
        <f t="shared" si="34"/>
        <v>1093740.8600000001</v>
      </c>
    </row>
    <row r="2080" spans="1:3" x14ac:dyDescent="0.35">
      <c r="A2080">
        <v>1100</v>
      </c>
      <c r="B2080">
        <v>1217957</v>
      </c>
      <c r="C2080">
        <f t="shared" si="34"/>
        <v>1093740.8600000001</v>
      </c>
    </row>
    <row r="2081" spans="1:3" x14ac:dyDescent="0.35">
      <c r="A2081">
        <v>1100</v>
      </c>
      <c r="B2081">
        <v>911281</v>
      </c>
      <c r="C2081">
        <f t="shared" si="34"/>
        <v>1093740.8600000001</v>
      </c>
    </row>
    <row r="2082" spans="1:3" x14ac:dyDescent="0.35">
      <c r="A2082">
        <v>1100</v>
      </c>
      <c r="B2082">
        <v>806601</v>
      </c>
      <c r="C2082">
        <f t="shared" si="34"/>
        <v>1093740.8600000001</v>
      </c>
    </row>
    <row r="2083" spans="1:3" x14ac:dyDescent="0.35">
      <c r="A2083">
        <v>1100</v>
      </c>
      <c r="B2083">
        <v>497279</v>
      </c>
      <c r="C2083">
        <f t="shared" si="34"/>
        <v>1093740.8600000001</v>
      </c>
    </row>
    <row r="2084" spans="1:3" x14ac:dyDescent="0.35">
      <c r="A2084">
        <v>1100</v>
      </c>
      <c r="B2084">
        <v>412739</v>
      </c>
      <c r="C2084">
        <f t="shared" si="34"/>
        <v>1093740.8600000001</v>
      </c>
    </row>
    <row r="2085" spans="1:3" x14ac:dyDescent="0.35">
      <c r="A2085">
        <v>1100</v>
      </c>
      <c r="B2085">
        <v>956571</v>
      </c>
      <c r="C2085">
        <f t="shared" si="34"/>
        <v>1093740.8600000001</v>
      </c>
    </row>
    <row r="2086" spans="1:3" x14ac:dyDescent="0.35">
      <c r="A2086">
        <v>1100</v>
      </c>
      <c r="B2086">
        <v>612393</v>
      </c>
      <c r="C2086">
        <f t="shared" si="34"/>
        <v>1093740.8600000001</v>
      </c>
    </row>
    <row r="2087" spans="1:3" x14ac:dyDescent="0.35">
      <c r="A2087">
        <v>1100</v>
      </c>
      <c r="B2087">
        <v>594845</v>
      </c>
      <c r="C2087">
        <f t="shared" si="34"/>
        <v>1093740.8600000001</v>
      </c>
    </row>
    <row r="2088" spans="1:3" x14ac:dyDescent="0.35">
      <c r="A2088">
        <v>1100</v>
      </c>
      <c r="B2088">
        <v>627453</v>
      </c>
      <c r="C2088">
        <f t="shared" si="34"/>
        <v>1093740.8600000001</v>
      </c>
    </row>
    <row r="2089" spans="1:3" x14ac:dyDescent="0.35">
      <c r="A2089">
        <v>1100</v>
      </c>
      <c r="B2089">
        <v>502777</v>
      </c>
      <c r="C2089">
        <f t="shared" si="34"/>
        <v>1093740.8600000001</v>
      </c>
    </row>
    <row r="2090" spans="1:3" x14ac:dyDescent="0.35">
      <c r="A2090">
        <v>1100</v>
      </c>
      <c r="B2090">
        <v>2278485</v>
      </c>
      <c r="C2090">
        <f t="shared" si="34"/>
        <v>1093740.8600000001</v>
      </c>
    </row>
    <row r="2091" spans="1:3" x14ac:dyDescent="0.35">
      <c r="A2091">
        <v>1100</v>
      </c>
      <c r="B2091">
        <v>1661983</v>
      </c>
      <c r="C2091">
        <f t="shared" si="34"/>
        <v>1093740.8600000001</v>
      </c>
    </row>
    <row r="2092" spans="1:3" x14ac:dyDescent="0.35">
      <c r="A2092">
        <v>1100</v>
      </c>
      <c r="B2092">
        <v>506417</v>
      </c>
      <c r="C2092">
        <f t="shared" si="34"/>
        <v>1093740.8600000001</v>
      </c>
    </row>
    <row r="2093" spans="1:3" x14ac:dyDescent="0.35">
      <c r="A2093">
        <v>1100</v>
      </c>
      <c r="B2093">
        <v>1326597</v>
      </c>
      <c r="C2093">
        <f t="shared" si="34"/>
        <v>1093740.8600000001</v>
      </c>
    </row>
    <row r="2094" spans="1:3" x14ac:dyDescent="0.35">
      <c r="A2094">
        <v>1100</v>
      </c>
      <c r="B2094">
        <v>3032947</v>
      </c>
      <c r="C2094">
        <f t="shared" si="34"/>
        <v>1093740.8600000001</v>
      </c>
    </row>
    <row r="2095" spans="1:3" x14ac:dyDescent="0.35">
      <c r="A2095">
        <v>1100</v>
      </c>
      <c r="B2095">
        <v>3791985</v>
      </c>
      <c r="C2095">
        <f t="shared" si="34"/>
        <v>1093740.8600000001</v>
      </c>
    </row>
    <row r="2096" spans="1:3" x14ac:dyDescent="0.35">
      <c r="A2096">
        <v>1100</v>
      </c>
      <c r="B2096">
        <v>499257</v>
      </c>
      <c r="C2096">
        <f t="shared" si="34"/>
        <v>1093740.8600000001</v>
      </c>
    </row>
    <row r="2097" spans="1:3" x14ac:dyDescent="0.35">
      <c r="A2097">
        <v>1100</v>
      </c>
      <c r="B2097">
        <v>822257</v>
      </c>
      <c r="C2097">
        <f t="shared" si="34"/>
        <v>1093740.8600000001</v>
      </c>
    </row>
    <row r="2098" spans="1:3" x14ac:dyDescent="0.35">
      <c r="A2098">
        <v>1100</v>
      </c>
      <c r="B2098">
        <v>177787</v>
      </c>
      <c r="C2098">
        <f t="shared" si="34"/>
        <v>1093740.8600000001</v>
      </c>
    </row>
    <row r="2099" spans="1:3" x14ac:dyDescent="0.35">
      <c r="A2099">
        <v>1100</v>
      </c>
      <c r="B2099">
        <v>401849</v>
      </c>
      <c r="C2099">
        <f t="shared" si="34"/>
        <v>1093740.8600000001</v>
      </c>
    </row>
    <row r="2100" spans="1:3" x14ac:dyDescent="0.35">
      <c r="A2100">
        <v>1100</v>
      </c>
      <c r="B2100">
        <v>806753</v>
      </c>
      <c r="C2100">
        <f t="shared" si="34"/>
        <v>1093740.8600000001</v>
      </c>
    </row>
    <row r="2101" spans="1:3" x14ac:dyDescent="0.35">
      <c r="A2101">
        <v>1100</v>
      </c>
      <c r="B2101">
        <v>1475421</v>
      </c>
      <c r="C2101">
        <f t="shared" si="34"/>
        <v>1093740.8600000001</v>
      </c>
    </row>
    <row r="2102" spans="1:3" x14ac:dyDescent="0.35">
      <c r="A2102">
        <v>1150</v>
      </c>
      <c r="B2102">
        <v>2236749</v>
      </c>
      <c r="C2102">
        <f t="shared" si="34"/>
        <v>1416836.32</v>
      </c>
    </row>
    <row r="2103" spans="1:3" x14ac:dyDescent="0.35">
      <c r="A2103">
        <v>1150</v>
      </c>
      <c r="B2103">
        <v>622809</v>
      </c>
      <c r="C2103">
        <f t="shared" si="34"/>
        <v>1416836.32</v>
      </c>
    </row>
    <row r="2104" spans="1:3" x14ac:dyDescent="0.35">
      <c r="A2104">
        <v>1150</v>
      </c>
      <c r="B2104">
        <v>2211643</v>
      </c>
      <c r="C2104">
        <f t="shared" si="34"/>
        <v>1416836.32</v>
      </c>
    </row>
    <row r="2105" spans="1:3" x14ac:dyDescent="0.35">
      <c r="A2105">
        <v>1150</v>
      </c>
      <c r="B2105">
        <v>1815461</v>
      </c>
      <c r="C2105">
        <f t="shared" si="34"/>
        <v>1416836.32</v>
      </c>
    </row>
    <row r="2106" spans="1:3" x14ac:dyDescent="0.35">
      <c r="A2106">
        <v>1150</v>
      </c>
      <c r="B2106">
        <v>3473085</v>
      </c>
      <c r="C2106">
        <f t="shared" si="34"/>
        <v>1416836.32</v>
      </c>
    </row>
    <row r="2107" spans="1:3" x14ac:dyDescent="0.35">
      <c r="A2107">
        <v>1150</v>
      </c>
      <c r="B2107">
        <v>1200681</v>
      </c>
      <c r="C2107">
        <f t="shared" si="34"/>
        <v>1416836.32</v>
      </c>
    </row>
    <row r="2108" spans="1:3" x14ac:dyDescent="0.35">
      <c r="A2108">
        <v>1150</v>
      </c>
      <c r="B2108">
        <v>357495</v>
      </c>
      <c r="C2108">
        <f t="shared" si="34"/>
        <v>1416836.32</v>
      </c>
    </row>
    <row r="2109" spans="1:3" x14ac:dyDescent="0.35">
      <c r="A2109">
        <v>1150</v>
      </c>
      <c r="B2109">
        <v>601907</v>
      </c>
      <c r="C2109">
        <f t="shared" si="34"/>
        <v>1416836.32</v>
      </c>
    </row>
    <row r="2110" spans="1:3" x14ac:dyDescent="0.35">
      <c r="A2110">
        <v>1150</v>
      </c>
      <c r="B2110">
        <v>2220239</v>
      </c>
      <c r="C2110">
        <f t="shared" si="34"/>
        <v>1416836.32</v>
      </c>
    </row>
    <row r="2111" spans="1:3" x14ac:dyDescent="0.35">
      <c r="A2111">
        <v>1150</v>
      </c>
      <c r="B2111">
        <v>365679</v>
      </c>
      <c r="C2111">
        <f t="shared" si="34"/>
        <v>1416836.32</v>
      </c>
    </row>
    <row r="2112" spans="1:3" x14ac:dyDescent="0.35">
      <c r="A2112">
        <v>1150</v>
      </c>
      <c r="B2112">
        <v>3507559</v>
      </c>
      <c r="C2112">
        <f t="shared" si="34"/>
        <v>1416836.32</v>
      </c>
    </row>
    <row r="2113" spans="1:3" x14ac:dyDescent="0.35">
      <c r="A2113">
        <v>1150</v>
      </c>
      <c r="B2113">
        <v>3076497</v>
      </c>
      <c r="C2113">
        <f t="shared" si="34"/>
        <v>1416836.32</v>
      </c>
    </row>
    <row r="2114" spans="1:3" x14ac:dyDescent="0.35">
      <c r="A2114">
        <v>1150</v>
      </c>
      <c r="B2114">
        <v>1174103</v>
      </c>
      <c r="C2114">
        <f t="shared" si="34"/>
        <v>1416836.32</v>
      </c>
    </row>
    <row r="2115" spans="1:3" x14ac:dyDescent="0.35">
      <c r="A2115">
        <v>1150</v>
      </c>
      <c r="B2115">
        <v>1177183</v>
      </c>
      <c r="C2115">
        <f t="shared" si="34"/>
        <v>1416836.32</v>
      </c>
    </row>
    <row r="2116" spans="1:3" x14ac:dyDescent="0.35">
      <c r="A2116">
        <v>1150</v>
      </c>
      <c r="B2116">
        <v>1464215</v>
      </c>
      <c r="C2116">
        <f t="shared" ref="C2116:C2179" si="35">VLOOKUP(A2116,$E$2:$F$40,2)</f>
        <v>1416836.32</v>
      </c>
    </row>
    <row r="2117" spans="1:3" x14ac:dyDescent="0.35">
      <c r="A2117">
        <v>1150</v>
      </c>
      <c r="B2117">
        <v>452163</v>
      </c>
      <c r="C2117">
        <f t="shared" si="35"/>
        <v>1416836.32</v>
      </c>
    </row>
    <row r="2118" spans="1:3" x14ac:dyDescent="0.35">
      <c r="A2118">
        <v>1150</v>
      </c>
      <c r="B2118">
        <v>515339</v>
      </c>
      <c r="C2118">
        <f t="shared" si="35"/>
        <v>1416836.32</v>
      </c>
    </row>
    <row r="2119" spans="1:3" x14ac:dyDescent="0.35">
      <c r="A2119">
        <v>1150</v>
      </c>
      <c r="B2119">
        <v>1144677</v>
      </c>
      <c r="C2119">
        <f t="shared" si="35"/>
        <v>1416836.32</v>
      </c>
    </row>
    <row r="2120" spans="1:3" x14ac:dyDescent="0.35">
      <c r="A2120">
        <v>1150</v>
      </c>
      <c r="B2120">
        <v>844799</v>
      </c>
      <c r="C2120">
        <f t="shared" si="35"/>
        <v>1416836.32</v>
      </c>
    </row>
    <row r="2121" spans="1:3" x14ac:dyDescent="0.35">
      <c r="A2121">
        <v>1150</v>
      </c>
      <c r="B2121">
        <v>361499</v>
      </c>
      <c r="C2121">
        <f t="shared" si="35"/>
        <v>1416836.32</v>
      </c>
    </row>
    <row r="2122" spans="1:3" x14ac:dyDescent="0.35">
      <c r="A2122">
        <v>1150</v>
      </c>
      <c r="B2122">
        <v>2900765</v>
      </c>
      <c r="C2122">
        <f t="shared" si="35"/>
        <v>1416836.32</v>
      </c>
    </row>
    <row r="2123" spans="1:3" x14ac:dyDescent="0.35">
      <c r="A2123">
        <v>1150</v>
      </c>
      <c r="B2123">
        <v>1366873</v>
      </c>
      <c r="C2123">
        <f t="shared" si="35"/>
        <v>1416836.32</v>
      </c>
    </row>
    <row r="2124" spans="1:3" x14ac:dyDescent="0.35">
      <c r="A2124">
        <v>1150</v>
      </c>
      <c r="B2124">
        <v>305883</v>
      </c>
      <c r="C2124">
        <f t="shared" si="35"/>
        <v>1416836.32</v>
      </c>
    </row>
    <row r="2125" spans="1:3" x14ac:dyDescent="0.35">
      <c r="A2125">
        <v>1150</v>
      </c>
      <c r="B2125">
        <v>286687</v>
      </c>
      <c r="C2125">
        <f t="shared" si="35"/>
        <v>1416836.32</v>
      </c>
    </row>
    <row r="2126" spans="1:3" x14ac:dyDescent="0.35">
      <c r="A2126">
        <v>1150</v>
      </c>
      <c r="B2126">
        <v>677497</v>
      </c>
      <c r="C2126">
        <f t="shared" si="35"/>
        <v>1416836.32</v>
      </c>
    </row>
    <row r="2127" spans="1:3" x14ac:dyDescent="0.35">
      <c r="A2127">
        <v>1150</v>
      </c>
      <c r="B2127">
        <v>1917341</v>
      </c>
      <c r="C2127">
        <f t="shared" si="35"/>
        <v>1416836.32</v>
      </c>
    </row>
    <row r="2128" spans="1:3" x14ac:dyDescent="0.35">
      <c r="A2128">
        <v>1150</v>
      </c>
      <c r="B2128">
        <v>4851615</v>
      </c>
      <c r="C2128">
        <f t="shared" si="35"/>
        <v>1416836.32</v>
      </c>
    </row>
    <row r="2129" spans="1:3" x14ac:dyDescent="0.35">
      <c r="A2129">
        <v>1150</v>
      </c>
      <c r="B2129">
        <v>1615211</v>
      </c>
      <c r="C2129">
        <f t="shared" si="35"/>
        <v>1416836.32</v>
      </c>
    </row>
    <row r="2130" spans="1:3" x14ac:dyDescent="0.35">
      <c r="A2130">
        <v>1150</v>
      </c>
      <c r="B2130">
        <v>1612217</v>
      </c>
      <c r="C2130">
        <f t="shared" si="35"/>
        <v>1416836.32</v>
      </c>
    </row>
    <row r="2131" spans="1:3" x14ac:dyDescent="0.35">
      <c r="A2131">
        <v>1150</v>
      </c>
      <c r="B2131">
        <v>953659</v>
      </c>
      <c r="C2131">
        <f t="shared" si="35"/>
        <v>1416836.32</v>
      </c>
    </row>
    <row r="2132" spans="1:3" x14ac:dyDescent="0.35">
      <c r="A2132">
        <v>1150</v>
      </c>
      <c r="B2132">
        <v>2326701</v>
      </c>
      <c r="C2132">
        <f t="shared" si="35"/>
        <v>1416836.32</v>
      </c>
    </row>
    <row r="2133" spans="1:3" x14ac:dyDescent="0.35">
      <c r="A2133">
        <v>1150</v>
      </c>
      <c r="B2133">
        <v>232763</v>
      </c>
      <c r="C2133">
        <f t="shared" si="35"/>
        <v>1416836.32</v>
      </c>
    </row>
    <row r="2134" spans="1:3" x14ac:dyDescent="0.35">
      <c r="A2134">
        <v>1150</v>
      </c>
      <c r="B2134">
        <v>1748525</v>
      </c>
      <c r="C2134">
        <f t="shared" si="35"/>
        <v>1416836.32</v>
      </c>
    </row>
    <row r="2135" spans="1:3" x14ac:dyDescent="0.35">
      <c r="A2135">
        <v>1150</v>
      </c>
      <c r="B2135">
        <v>1139903</v>
      </c>
      <c r="C2135">
        <f t="shared" si="35"/>
        <v>1416836.32</v>
      </c>
    </row>
    <row r="2136" spans="1:3" x14ac:dyDescent="0.35">
      <c r="A2136">
        <v>1150</v>
      </c>
      <c r="B2136">
        <v>3818491</v>
      </c>
      <c r="C2136">
        <f t="shared" si="35"/>
        <v>1416836.32</v>
      </c>
    </row>
    <row r="2137" spans="1:3" x14ac:dyDescent="0.35">
      <c r="A2137">
        <v>1150</v>
      </c>
      <c r="B2137">
        <v>850943</v>
      </c>
      <c r="C2137">
        <f t="shared" si="35"/>
        <v>1416836.32</v>
      </c>
    </row>
    <row r="2138" spans="1:3" x14ac:dyDescent="0.35">
      <c r="A2138">
        <v>1150</v>
      </c>
      <c r="B2138">
        <v>8783605</v>
      </c>
      <c r="C2138">
        <f t="shared" si="35"/>
        <v>1416836.32</v>
      </c>
    </row>
    <row r="2139" spans="1:3" x14ac:dyDescent="0.35">
      <c r="A2139">
        <v>1150</v>
      </c>
      <c r="B2139">
        <v>389345</v>
      </c>
      <c r="C2139">
        <f t="shared" si="35"/>
        <v>1416836.32</v>
      </c>
    </row>
    <row r="2140" spans="1:3" x14ac:dyDescent="0.35">
      <c r="A2140">
        <v>1150</v>
      </c>
      <c r="B2140">
        <v>2348641</v>
      </c>
      <c r="C2140">
        <f t="shared" si="35"/>
        <v>1416836.32</v>
      </c>
    </row>
    <row r="2141" spans="1:3" x14ac:dyDescent="0.35">
      <c r="A2141">
        <v>1150</v>
      </c>
      <c r="B2141">
        <v>783307</v>
      </c>
      <c r="C2141">
        <f t="shared" si="35"/>
        <v>1416836.32</v>
      </c>
    </row>
    <row r="2142" spans="1:3" x14ac:dyDescent="0.35">
      <c r="A2142">
        <v>1150</v>
      </c>
      <c r="B2142">
        <v>246441</v>
      </c>
      <c r="C2142">
        <f t="shared" si="35"/>
        <v>1416836.32</v>
      </c>
    </row>
    <row r="2143" spans="1:3" x14ac:dyDescent="0.35">
      <c r="A2143">
        <v>1150</v>
      </c>
      <c r="B2143">
        <v>1991645</v>
      </c>
      <c r="C2143">
        <f t="shared" si="35"/>
        <v>1416836.32</v>
      </c>
    </row>
    <row r="2144" spans="1:3" x14ac:dyDescent="0.35">
      <c r="A2144">
        <v>1150</v>
      </c>
      <c r="B2144">
        <v>736125</v>
      </c>
      <c r="C2144">
        <f t="shared" si="35"/>
        <v>1416836.32</v>
      </c>
    </row>
    <row r="2145" spans="1:3" x14ac:dyDescent="0.35">
      <c r="A2145">
        <v>1150</v>
      </c>
      <c r="B2145">
        <v>159235</v>
      </c>
      <c r="C2145">
        <f t="shared" si="35"/>
        <v>1416836.32</v>
      </c>
    </row>
    <row r="2146" spans="1:3" x14ac:dyDescent="0.35">
      <c r="A2146">
        <v>1150</v>
      </c>
      <c r="B2146">
        <v>1427459</v>
      </c>
      <c r="C2146">
        <f t="shared" si="35"/>
        <v>1416836.32</v>
      </c>
    </row>
    <row r="2147" spans="1:3" x14ac:dyDescent="0.35">
      <c r="A2147">
        <v>1150</v>
      </c>
      <c r="B2147">
        <v>555967</v>
      </c>
      <c r="C2147">
        <f t="shared" si="35"/>
        <v>1416836.32</v>
      </c>
    </row>
    <row r="2148" spans="1:3" x14ac:dyDescent="0.35">
      <c r="A2148">
        <v>1150</v>
      </c>
      <c r="B2148">
        <v>1244281</v>
      </c>
      <c r="C2148">
        <f t="shared" si="35"/>
        <v>1416836.32</v>
      </c>
    </row>
    <row r="2149" spans="1:3" x14ac:dyDescent="0.35">
      <c r="A2149">
        <v>1150</v>
      </c>
      <c r="B2149">
        <v>656823</v>
      </c>
      <c r="C2149">
        <f t="shared" si="35"/>
        <v>1416836.32</v>
      </c>
    </row>
    <row r="2150" spans="1:3" x14ac:dyDescent="0.35">
      <c r="A2150">
        <v>1150</v>
      </c>
      <c r="B2150">
        <v>994119</v>
      </c>
      <c r="C2150">
        <f t="shared" si="35"/>
        <v>1416836.32</v>
      </c>
    </row>
    <row r="2151" spans="1:3" x14ac:dyDescent="0.35">
      <c r="A2151">
        <v>1150</v>
      </c>
      <c r="B2151">
        <v>740301</v>
      </c>
      <c r="C2151">
        <f t="shared" si="35"/>
        <v>1416836.32</v>
      </c>
    </row>
    <row r="2152" spans="1:3" x14ac:dyDescent="0.35">
      <c r="A2152">
        <v>1150</v>
      </c>
      <c r="B2152">
        <v>1885499</v>
      </c>
      <c r="C2152">
        <f t="shared" si="35"/>
        <v>1416836.32</v>
      </c>
    </row>
    <row r="2153" spans="1:3" x14ac:dyDescent="0.35">
      <c r="A2153">
        <v>1150</v>
      </c>
      <c r="B2153">
        <v>329031</v>
      </c>
      <c r="C2153">
        <f t="shared" si="35"/>
        <v>1416836.32</v>
      </c>
    </row>
    <row r="2154" spans="1:3" x14ac:dyDescent="0.35">
      <c r="A2154">
        <v>1150</v>
      </c>
      <c r="B2154">
        <v>316423</v>
      </c>
      <c r="C2154">
        <f t="shared" si="35"/>
        <v>1416836.32</v>
      </c>
    </row>
    <row r="2155" spans="1:3" x14ac:dyDescent="0.35">
      <c r="A2155">
        <v>1150</v>
      </c>
      <c r="B2155">
        <v>1748365</v>
      </c>
      <c r="C2155">
        <f t="shared" si="35"/>
        <v>1416836.32</v>
      </c>
    </row>
    <row r="2156" spans="1:3" x14ac:dyDescent="0.35">
      <c r="A2156">
        <v>1150</v>
      </c>
      <c r="B2156">
        <v>438601</v>
      </c>
      <c r="C2156">
        <f t="shared" si="35"/>
        <v>1416836.32</v>
      </c>
    </row>
    <row r="2157" spans="1:3" x14ac:dyDescent="0.35">
      <c r="A2157">
        <v>1150</v>
      </c>
      <c r="B2157">
        <v>1400823</v>
      </c>
      <c r="C2157">
        <f t="shared" si="35"/>
        <v>1416836.32</v>
      </c>
    </row>
    <row r="2158" spans="1:3" x14ac:dyDescent="0.35">
      <c r="A2158">
        <v>1150</v>
      </c>
      <c r="B2158">
        <v>2206001</v>
      </c>
      <c r="C2158">
        <f t="shared" si="35"/>
        <v>1416836.32</v>
      </c>
    </row>
    <row r="2159" spans="1:3" x14ac:dyDescent="0.35">
      <c r="A2159">
        <v>1150</v>
      </c>
      <c r="B2159">
        <v>1060633</v>
      </c>
      <c r="C2159">
        <f t="shared" si="35"/>
        <v>1416836.32</v>
      </c>
    </row>
    <row r="2160" spans="1:3" x14ac:dyDescent="0.35">
      <c r="A2160">
        <v>1150</v>
      </c>
      <c r="B2160">
        <v>510113</v>
      </c>
      <c r="C2160">
        <f t="shared" si="35"/>
        <v>1416836.32</v>
      </c>
    </row>
    <row r="2161" spans="1:3" x14ac:dyDescent="0.35">
      <c r="A2161">
        <v>1150</v>
      </c>
      <c r="B2161">
        <v>2083845</v>
      </c>
      <c r="C2161">
        <f t="shared" si="35"/>
        <v>1416836.32</v>
      </c>
    </row>
    <row r="2162" spans="1:3" x14ac:dyDescent="0.35">
      <c r="A2162">
        <v>1150</v>
      </c>
      <c r="B2162">
        <v>1210781</v>
      </c>
      <c r="C2162">
        <f t="shared" si="35"/>
        <v>1416836.32</v>
      </c>
    </row>
    <row r="2163" spans="1:3" x14ac:dyDescent="0.35">
      <c r="A2163">
        <v>1150</v>
      </c>
      <c r="B2163">
        <v>558241</v>
      </c>
      <c r="C2163">
        <f t="shared" si="35"/>
        <v>1416836.32</v>
      </c>
    </row>
    <row r="2164" spans="1:3" x14ac:dyDescent="0.35">
      <c r="A2164">
        <v>1150</v>
      </c>
      <c r="B2164">
        <v>587805</v>
      </c>
      <c r="C2164">
        <f t="shared" si="35"/>
        <v>1416836.32</v>
      </c>
    </row>
    <row r="2165" spans="1:3" x14ac:dyDescent="0.35">
      <c r="A2165">
        <v>1150</v>
      </c>
      <c r="B2165">
        <v>1604001</v>
      </c>
      <c r="C2165">
        <f t="shared" si="35"/>
        <v>1416836.32</v>
      </c>
    </row>
    <row r="2166" spans="1:3" x14ac:dyDescent="0.35">
      <c r="A2166">
        <v>1150</v>
      </c>
      <c r="B2166">
        <v>259481</v>
      </c>
      <c r="C2166">
        <f t="shared" si="35"/>
        <v>1416836.32</v>
      </c>
    </row>
    <row r="2167" spans="1:3" x14ac:dyDescent="0.35">
      <c r="A2167">
        <v>1150</v>
      </c>
      <c r="B2167">
        <v>532381</v>
      </c>
      <c r="C2167">
        <f t="shared" si="35"/>
        <v>1416836.32</v>
      </c>
    </row>
    <row r="2168" spans="1:3" x14ac:dyDescent="0.35">
      <c r="A2168">
        <v>1150</v>
      </c>
      <c r="B2168">
        <v>969963</v>
      </c>
      <c r="C2168">
        <f t="shared" si="35"/>
        <v>1416836.32</v>
      </c>
    </row>
    <row r="2169" spans="1:3" x14ac:dyDescent="0.35">
      <c r="A2169">
        <v>1150</v>
      </c>
      <c r="B2169">
        <v>1288211</v>
      </c>
      <c r="C2169">
        <f t="shared" si="35"/>
        <v>1416836.32</v>
      </c>
    </row>
    <row r="2170" spans="1:3" x14ac:dyDescent="0.35">
      <c r="A2170">
        <v>1150</v>
      </c>
      <c r="B2170">
        <v>1996975</v>
      </c>
      <c r="C2170">
        <f t="shared" si="35"/>
        <v>1416836.32</v>
      </c>
    </row>
    <row r="2171" spans="1:3" x14ac:dyDescent="0.35">
      <c r="A2171">
        <v>1150</v>
      </c>
      <c r="B2171">
        <v>2622227</v>
      </c>
      <c r="C2171">
        <f t="shared" si="35"/>
        <v>1416836.32</v>
      </c>
    </row>
    <row r="2172" spans="1:3" x14ac:dyDescent="0.35">
      <c r="A2172">
        <v>1150</v>
      </c>
      <c r="B2172">
        <v>793859</v>
      </c>
      <c r="C2172">
        <f t="shared" si="35"/>
        <v>1416836.32</v>
      </c>
    </row>
    <row r="2173" spans="1:3" x14ac:dyDescent="0.35">
      <c r="A2173">
        <v>1150</v>
      </c>
      <c r="B2173">
        <v>5851409</v>
      </c>
      <c r="C2173">
        <f t="shared" si="35"/>
        <v>1416836.32</v>
      </c>
    </row>
    <row r="2174" spans="1:3" x14ac:dyDescent="0.35">
      <c r="A2174">
        <v>1150</v>
      </c>
      <c r="B2174">
        <v>1618897</v>
      </c>
      <c r="C2174">
        <f t="shared" si="35"/>
        <v>1416836.32</v>
      </c>
    </row>
    <row r="2175" spans="1:3" x14ac:dyDescent="0.35">
      <c r="A2175">
        <v>1150</v>
      </c>
      <c r="B2175">
        <v>1470647</v>
      </c>
      <c r="C2175">
        <f t="shared" si="35"/>
        <v>1416836.32</v>
      </c>
    </row>
    <row r="2176" spans="1:3" x14ac:dyDescent="0.35">
      <c r="A2176">
        <v>1150</v>
      </c>
      <c r="B2176">
        <v>729005</v>
      </c>
      <c r="C2176">
        <f t="shared" si="35"/>
        <v>1416836.32</v>
      </c>
    </row>
    <row r="2177" spans="1:3" x14ac:dyDescent="0.35">
      <c r="A2177">
        <v>1150</v>
      </c>
      <c r="B2177">
        <v>1398247</v>
      </c>
      <c r="C2177">
        <f t="shared" si="35"/>
        <v>1416836.32</v>
      </c>
    </row>
    <row r="2178" spans="1:3" x14ac:dyDescent="0.35">
      <c r="A2178">
        <v>1150</v>
      </c>
      <c r="B2178">
        <v>1094877</v>
      </c>
      <c r="C2178">
        <f t="shared" si="35"/>
        <v>1416836.32</v>
      </c>
    </row>
    <row r="2179" spans="1:3" x14ac:dyDescent="0.35">
      <c r="A2179">
        <v>1150</v>
      </c>
      <c r="B2179">
        <v>820829</v>
      </c>
      <c r="C2179">
        <f t="shared" si="35"/>
        <v>1416836.32</v>
      </c>
    </row>
    <row r="2180" spans="1:3" x14ac:dyDescent="0.35">
      <c r="A2180">
        <v>1150</v>
      </c>
      <c r="B2180">
        <v>2152763</v>
      </c>
      <c r="C2180">
        <f t="shared" ref="C2180:C2243" si="36">VLOOKUP(A2180,$E$2:$F$40,2)</f>
        <v>1416836.32</v>
      </c>
    </row>
    <row r="2181" spans="1:3" x14ac:dyDescent="0.35">
      <c r="A2181">
        <v>1150</v>
      </c>
      <c r="B2181">
        <v>398475</v>
      </c>
      <c r="C2181">
        <f t="shared" si="36"/>
        <v>1416836.32</v>
      </c>
    </row>
    <row r="2182" spans="1:3" x14ac:dyDescent="0.35">
      <c r="A2182">
        <v>1150</v>
      </c>
      <c r="B2182">
        <v>2396415</v>
      </c>
      <c r="C2182">
        <f t="shared" si="36"/>
        <v>1416836.32</v>
      </c>
    </row>
    <row r="2183" spans="1:3" x14ac:dyDescent="0.35">
      <c r="A2183">
        <v>1150</v>
      </c>
      <c r="B2183">
        <v>1112615</v>
      </c>
      <c r="C2183">
        <f t="shared" si="36"/>
        <v>1416836.32</v>
      </c>
    </row>
    <row r="2184" spans="1:3" x14ac:dyDescent="0.35">
      <c r="A2184">
        <v>1150</v>
      </c>
      <c r="B2184">
        <v>1887125</v>
      </c>
      <c r="C2184">
        <f t="shared" si="36"/>
        <v>1416836.32</v>
      </c>
    </row>
    <row r="2185" spans="1:3" x14ac:dyDescent="0.35">
      <c r="A2185">
        <v>1150</v>
      </c>
      <c r="B2185">
        <v>1055083</v>
      </c>
      <c r="C2185">
        <f t="shared" si="36"/>
        <v>1416836.32</v>
      </c>
    </row>
    <row r="2186" spans="1:3" x14ac:dyDescent="0.35">
      <c r="A2186">
        <v>1150</v>
      </c>
      <c r="B2186">
        <v>464463</v>
      </c>
      <c r="C2186">
        <f t="shared" si="36"/>
        <v>1416836.32</v>
      </c>
    </row>
    <row r="2187" spans="1:3" x14ac:dyDescent="0.35">
      <c r="A2187">
        <v>1150</v>
      </c>
      <c r="B2187">
        <v>3649989</v>
      </c>
      <c r="C2187">
        <f t="shared" si="36"/>
        <v>1416836.32</v>
      </c>
    </row>
    <row r="2188" spans="1:3" x14ac:dyDescent="0.35">
      <c r="A2188">
        <v>1150</v>
      </c>
      <c r="B2188">
        <v>385013</v>
      </c>
      <c r="C2188">
        <f t="shared" si="36"/>
        <v>1416836.32</v>
      </c>
    </row>
    <row r="2189" spans="1:3" x14ac:dyDescent="0.35">
      <c r="A2189">
        <v>1150</v>
      </c>
      <c r="B2189">
        <v>1390187</v>
      </c>
      <c r="C2189">
        <f t="shared" si="36"/>
        <v>1416836.32</v>
      </c>
    </row>
    <row r="2190" spans="1:3" x14ac:dyDescent="0.35">
      <c r="A2190">
        <v>1150</v>
      </c>
      <c r="B2190">
        <v>1000449</v>
      </c>
      <c r="C2190">
        <f t="shared" si="36"/>
        <v>1416836.32</v>
      </c>
    </row>
    <row r="2191" spans="1:3" x14ac:dyDescent="0.35">
      <c r="A2191">
        <v>1150</v>
      </c>
      <c r="B2191">
        <v>583375</v>
      </c>
      <c r="C2191">
        <f t="shared" si="36"/>
        <v>1416836.32</v>
      </c>
    </row>
    <row r="2192" spans="1:3" x14ac:dyDescent="0.35">
      <c r="A2192">
        <v>1150</v>
      </c>
      <c r="B2192">
        <v>504393</v>
      </c>
      <c r="C2192">
        <f t="shared" si="36"/>
        <v>1416836.32</v>
      </c>
    </row>
    <row r="2193" spans="1:3" x14ac:dyDescent="0.35">
      <c r="A2193">
        <v>1150</v>
      </c>
      <c r="B2193">
        <v>188995</v>
      </c>
      <c r="C2193">
        <f t="shared" si="36"/>
        <v>1416836.32</v>
      </c>
    </row>
    <row r="2194" spans="1:3" x14ac:dyDescent="0.35">
      <c r="A2194">
        <v>1150</v>
      </c>
      <c r="B2194">
        <v>1021497</v>
      </c>
      <c r="C2194">
        <f t="shared" si="36"/>
        <v>1416836.32</v>
      </c>
    </row>
    <row r="2195" spans="1:3" x14ac:dyDescent="0.35">
      <c r="A2195">
        <v>1150</v>
      </c>
      <c r="B2195">
        <v>588603</v>
      </c>
      <c r="C2195">
        <f t="shared" si="36"/>
        <v>1416836.32</v>
      </c>
    </row>
    <row r="2196" spans="1:3" x14ac:dyDescent="0.35">
      <c r="A2196">
        <v>1150</v>
      </c>
      <c r="B2196">
        <v>471809</v>
      </c>
      <c r="C2196">
        <f t="shared" si="36"/>
        <v>1416836.32</v>
      </c>
    </row>
    <row r="2197" spans="1:3" x14ac:dyDescent="0.35">
      <c r="A2197">
        <v>1150</v>
      </c>
      <c r="B2197">
        <v>1344499</v>
      </c>
      <c r="C2197">
        <f t="shared" si="36"/>
        <v>1416836.32</v>
      </c>
    </row>
    <row r="2198" spans="1:3" x14ac:dyDescent="0.35">
      <c r="A2198">
        <v>1150</v>
      </c>
      <c r="B2198">
        <v>2215469</v>
      </c>
      <c r="C2198">
        <f t="shared" si="36"/>
        <v>1416836.32</v>
      </c>
    </row>
    <row r="2199" spans="1:3" x14ac:dyDescent="0.35">
      <c r="A2199">
        <v>1150</v>
      </c>
      <c r="B2199">
        <v>4026977</v>
      </c>
      <c r="C2199">
        <f t="shared" si="36"/>
        <v>1416836.32</v>
      </c>
    </row>
    <row r="2200" spans="1:3" x14ac:dyDescent="0.35">
      <c r="A2200">
        <v>1150</v>
      </c>
      <c r="B2200">
        <v>714215</v>
      </c>
      <c r="C2200">
        <f t="shared" si="36"/>
        <v>1416836.32</v>
      </c>
    </row>
    <row r="2201" spans="1:3" x14ac:dyDescent="0.35">
      <c r="A2201">
        <v>1150</v>
      </c>
      <c r="B2201">
        <v>257903</v>
      </c>
      <c r="C2201">
        <f t="shared" si="36"/>
        <v>1416836.32</v>
      </c>
    </row>
    <row r="2202" spans="1:3" x14ac:dyDescent="0.35">
      <c r="A2202">
        <v>1200</v>
      </c>
      <c r="B2202">
        <v>10179735</v>
      </c>
      <c r="C2202">
        <f t="shared" si="36"/>
        <v>1468156.2</v>
      </c>
    </row>
    <row r="2203" spans="1:3" x14ac:dyDescent="0.35">
      <c r="A2203">
        <v>1200</v>
      </c>
      <c r="B2203">
        <v>1929447</v>
      </c>
      <c r="C2203">
        <f t="shared" si="36"/>
        <v>1468156.2</v>
      </c>
    </row>
    <row r="2204" spans="1:3" x14ac:dyDescent="0.35">
      <c r="A2204">
        <v>1200</v>
      </c>
      <c r="B2204">
        <v>879501</v>
      </c>
      <c r="C2204">
        <f t="shared" si="36"/>
        <v>1468156.2</v>
      </c>
    </row>
    <row r="2205" spans="1:3" x14ac:dyDescent="0.35">
      <c r="A2205">
        <v>1200</v>
      </c>
      <c r="B2205">
        <v>1411849</v>
      </c>
      <c r="C2205">
        <f t="shared" si="36"/>
        <v>1468156.2</v>
      </c>
    </row>
    <row r="2206" spans="1:3" x14ac:dyDescent="0.35">
      <c r="A2206">
        <v>1200</v>
      </c>
      <c r="B2206">
        <v>261343</v>
      </c>
      <c r="C2206">
        <f t="shared" si="36"/>
        <v>1468156.2</v>
      </c>
    </row>
    <row r="2207" spans="1:3" x14ac:dyDescent="0.35">
      <c r="A2207">
        <v>1200</v>
      </c>
      <c r="B2207">
        <v>1472513</v>
      </c>
      <c r="C2207">
        <f t="shared" si="36"/>
        <v>1468156.2</v>
      </c>
    </row>
    <row r="2208" spans="1:3" x14ac:dyDescent="0.35">
      <c r="A2208">
        <v>1200</v>
      </c>
      <c r="B2208">
        <v>523691</v>
      </c>
      <c r="C2208">
        <f t="shared" si="36"/>
        <v>1468156.2</v>
      </c>
    </row>
    <row r="2209" spans="1:3" x14ac:dyDescent="0.35">
      <c r="A2209">
        <v>1200</v>
      </c>
      <c r="B2209">
        <v>501473</v>
      </c>
      <c r="C2209">
        <f t="shared" si="36"/>
        <v>1468156.2</v>
      </c>
    </row>
    <row r="2210" spans="1:3" x14ac:dyDescent="0.35">
      <c r="A2210">
        <v>1200</v>
      </c>
      <c r="B2210">
        <v>614875</v>
      </c>
      <c r="C2210">
        <f t="shared" si="36"/>
        <v>1468156.2</v>
      </c>
    </row>
    <row r="2211" spans="1:3" x14ac:dyDescent="0.35">
      <c r="A2211">
        <v>1200</v>
      </c>
      <c r="B2211">
        <v>758075</v>
      </c>
      <c r="C2211">
        <f t="shared" si="36"/>
        <v>1468156.2</v>
      </c>
    </row>
    <row r="2212" spans="1:3" x14ac:dyDescent="0.35">
      <c r="A2212">
        <v>1200</v>
      </c>
      <c r="B2212">
        <v>1273099</v>
      </c>
      <c r="C2212">
        <f t="shared" si="36"/>
        <v>1468156.2</v>
      </c>
    </row>
    <row r="2213" spans="1:3" x14ac:dyDescent="0.35">
      <c r="A2213">
        <v>1200</v>
      </c>
      <c r="B2213">
        <v>1544001</v>
      </c>
      <c r="C2213">
        <f t="shared" si="36"/>
        <v>1468156.2</v>
      </c>
    </row>
    <row r="2214" spans="1:3" x14ac:dyDescent="0.35">
      <c r="A2214">
        <v>1200</v>
      </c>
      <c r="B2214">
        <v>1385777</v>
      </c>
      <c r="C2214">
        <f t="shared" si="36"/>
        <v>1468156.2</v>
      </c>
    </row>
    <row r="2215" spans="1:3" x14ac:dyDescent="0.35">
      <c r="A2215">
        <v>1200</v>
      </c>
      <c r="B2215">
        <v>943509</v>
      </c>
      <c r="C2215">
        <f t="shared" si="36"/>
        <v>1468156.2</v>
      </c>
    </row>
    <row r="2216" spans="1:3" x14ac:dyDescent="0.35">
      <c r="A2216">
        <v>1200</v>
      </c>
      <c r="B2216">
        <v>963477</v>
      </c>
      <c r="C2216">
        <f t="shared" si="36"/>
        <v>1468156.2</v>
      </c>
    </row>
    <row r="2217" spans="1:3" x14ac:dyDescent="0.35">
      <c r="A2217">
        <v>1200</v>
      </c>
      <c r="B2217">
        <v>447473</v>
      </c>
      <c r="C2217">
        <f t="shared" si="36"/>
        <v>1468156.2</v>
      </c>
    </row>
    <row r="2218" spans="1:3" x14ac:dyDescent="0.35">
      <c r="A2218">
        <v>1200</v>
      </c>
      <c r="B2218">
        <v>200445</v>
      </c>
      <c r="C2218">
        <f t="shared" si="36"/>
        <v>1468156.2</v>
      </c>
    </row>
    <row r="2219" spans="1:3" x14ac:dyDescent="0.35">
      <c r="A2219">
        <v>1200</v>
      </c>
      <c r="B2219">
        <v>2200473</v>
      </c>
      <c r="C2219">
        <f t="shared" si="36"/>
        <v>1468156.2</v>
      </c>
    </row>
    <row r="2220" spans="1:3" x14ac:dyDescent="0.35">
      <c r="A2220">
        <v>1200</v>
      </c>
      <c r="B2220">
        <v>627263</v>
      </c>
      <c r="C2220">
        <f t="shared" si="36"/>
        <v>1468156.2</v>
      </c>
    </row>
    <row r="2221" spans="1:3" x14ac:dyDescent="0.35">
      <c r="A2221">
        <v>1200</v>
      </c>
      <c r="B2221">
        <v>1482517</v>
      </c>
      <c r="C2221">
        <f t="shared" si="36"/>
        <v>1468156.2</v>
      </c>
    </row>
    <row r="2222" spans="1:3" x14ac:dyDescent="0.35">
      <c r="A2222">
        <v>1200</v>
      </c>
      <c r="B2222">
        <v>448471</v>
      </c>
      <c r="C2222">
        <f t="shared" si="36"/>
        <v>1468156.2</v>
      </c>
    </row>
    <row r="2223" spans="1:3" x14ac:dyDescent="0.35">
      <c r="A2223">
        <v>1200</v>
      </c>
      <c r="B2223">
        <v>2114829</v>
      </c>
      <c r="C2223">
        <f t="shared" si="36"/>
        <v>1468156.2</v>
      </c>
    </row>
    <row r="2224" spans="1:3" x14ac:dyDescent="0.35">
      <c r="A2224">
        <v>1200</v>
      </c>
      <c r="B2224">
        <v>3757179</v>
      </c>
      <c r="C2224">
        <f t="shared" si="36"/>
        <v>1468156.2</v>
      </c>
    </row>
    <row r="2225" spans="1:3" x14ac:dyDescent="0.35">
      <c r="A2225">
        <v>1200</v>
      </c>
      <c r="B2225">
        <v>1558993</v>
      </c>
      <c r="C2225">
        <f t="shared" si="36"/>
        <v>1468156.2</v>
      </c>
    </row>
    <row r="2226" spans="1:3" x14ac:dyDescent="0.35">
      <c r="A2226">
        <v>1200</v>
      </c>
      <c r="B2226">
        <v>682167</v>
      </c>
      <c r="C2226">
        <f t="shared" si="36"/>
        <v>1468156.2</v>
      </c>
    </row>
    <row r="2227" spans="1:3" x14ac:dyDescent="0.35">
      <c r="A2227">
        <v>1200</v>
      </c>
      <c r="B2227">
        <v>4711843</v>
      </c>
      <c r="C2227">
        <f t="shared" si="36"/>
        <v>1468156.2</v>
      </c>
    </row>
    <row r="2228" spans="1:3" x14ac:dyDescent="0.35">
      <c r="A2228">
        <v>1200</v>
      </c>
      <c r="B2228">
        <v>263667</v>
      </c>
      <c r="C2228">
        <f t="shared" si="36"/>
        <v>1468156.2</v>
      </c>
    </row>
    <row r="2229" spans="1:3" x14ac:dyDescent="0.35">
      <c r="A2229">
        <v>1200</v>
      </c>
      <c r="B2229">
        <v>2519355</v>
      </c>
      <c r="C2229">
        <f t="shared" si="36"/>
        <v>1468156.2</v>
      </c>
    </row>
    <row r="2230" spans="1:3" x14ac:dyDescent="0.35">
      <c r="A2230">
        <v>1200</v>
      </c>
      <c r="B2230">
        <v>808065</v>
      </c>
      <c r="C2230">
        <f t="shared" si="36"/>
        <v>1468156.2</v>
      </c>
    </row>
    <row r="2231" spans="1:3" x14ac:dyDescent="0.35">
      <c r="A2231">
        <v>1200</v>
      </c>
      <c r="B2231">
        <v>1891887</v>
      </c>
      <c r="C2231">
        <f t="shared" si="36"/>
        <v>1468156.2</v>
      </c>
    </row>
    <row r="2232" spans="1:3" x14ac:dyDescent="0.35">
      <c r="A2232">
        <v>1200</v>
      </c>
      <c r="B2232">
        <v>1255615</v>
      </c>
      <c r="C2232">
        <f t="shared" si="36"/>
        <v>1468156.2</v>
      </c>
    </row>
    <row r="2233" spans="1:3" x14ac:dyDescent="0.35">
      <c r="A2233">
        <v>1200</v>
      </c>
      <c r="B2233">
        <v>1288297</v>
      </c>
      <c r="C2233">
        <f t="shared" si="36"/>
        <v>1468156.2</v>
      </c>
    </row>
    <row r="2234" spans="1:3" x14ac:dyDescent="0.35">
      <c r="A2234">
        <v>1200</v>
      </c>
      <c r="B2234">
        <v>934963</v>
      </c>
      <c r="C2234">
        <f t="shared" si="36"/>
        <v>1468156.2</v>
      </c>
    </row>
    <row r="2235" spans="1:3" x14ac:dyDescent="0.35">
      <c r="A2235">
        <v>1200</v>
      </c>
      <c r="B2235">
        <v>1875845</v>
      </c>
      <c r="C2235">
        <f t="shared" si="36"/>
        <v>1468156.2</v>
      </c>
    </row>
    <row r="2236" spans="1:3" x14ac:dyDescent="0.35">
      <c r="A2236">
        <v>1200</v>
      </c>
      <c r="B2236">
        <v>2381993</v>
      </c>
      <c r="C2236">
        <f t="shared" si="36"/>
        <v>1468156.2</v>
      </c>
    </row>
    <row r="2237" spans="1:3" x14ac:dyDescent="0.35">
      <c r="A2237">
        <v>1200</v>
      </c>
      <c r="B2237">
        <v>328099</v>
      </c>
      <c r="C2237">
        <f t="shared" si="36"/>
        <v>1468156.2</v>
      </c>
    </row>
    <row r="2238" spans="1:3" x14ac:dyDescent="0.35">
      <c r="A2238">
        <v>1200</v>
      </c>
      <c r="B2238">
        <v>933003</v>
      </c>
      <c r="C2238">
        <f t="shared" si="36"/>
        <v>1468156.2</v>
      </c>
    </row>
    <row r="2239" spans="1:3" x14ac:dyDescent="0.35">
      <c r="A2239">
        <v>1200</v>
      </c>
      <c r="B2239">
        <v>1030179</v>
      </c>
      <c r="C2239">
        <f t="shared" si="36"/>
        <v>1468156.2</v>
      </c>
    </row>
    <row r="2240" spans="1:3" x14ac:dyDescent="0.35">
      <c r="A2240">
        <v>1200</v>
      </c>
      <c r="B2240">
        <v>1156907</v>
      </c>
      <c r="C2240">
        <f t="shared" si="36"/>
        <v>1468156.2</v>
      </c>
    </row>
    <row r="2241" spans="1:3" x14ac:dyDescent="0.35">
      <c r="A2241">
        <v>1200</v>
      </c>
      <c r="B2241">
        <v>556949</v>
      </c>
      <c r="C2241">
        <f t="shared" si="36"/>
        <v>1468156.2</v>
      </c>
    </row>
    <row r="2242" spans="1:3" x14ac:dyDescent="0.35">
      <c r="A2242">
        <v>1200</v>
      </c>
      <c r="B2242">
        <v>1621493</v>
      </c>
      <c r="C2242">
        <f t="shared" si="36"/>
        <v>1468156.2</v>
      </c>
    </row>
    <row r="2243" spans="1:3" x14ac:dyDescent="0.35">
      <c r="A2243">
        <v>1200</v>
      </c>
      <c r="B2243">
        <v>1585541</v>
      </c>
      <c r="C2243">
        <f t="shared" si="36"/>
        <v>1468156.2</v>
      </c>
    </row>
    <row r="2244" spans="1:3" x14ac:dyDescent="0.35">
      <c r="A2244">
        <v>1200</v>
      </c>
      <c r="B2244">
        <v>2293065</v>
      </c>
      <c r="C2244">
        <f t="shared" ref="C2244:C2307" si="37">VLOOKUP(A2244,$E$2:$F$40,2)</f>
        <v>1468156.2</v>
      </c>
    </row>
    <row r="2245" spans="1:3" x14ac:dyDescent="0.35">
      <c r="A2245">
        <v>1200</v>
      </c>
      <c r="B2245">
        <v>848109</v>
      </c>
      <c r="C2245">
        <f t="shared" si="37"/>
        <v>1468156.2</v>
      </c>
    </row>
    <row r="2246" spans="1:3" x14ac:dyDescent="0.35">
      <c r="A2246">
        <v>1200</v>
      </c>
      <c r="B2246">
        <v>436301</v>
      </c>
      <c r="C2246">
        <f t="shared" si="37"/>
        <v>1468156.2</v>
      </c>
    </row>
    <row r="2247" spans="1:3" x14ac:dyDescent="0.35">
      <c r="A2247">
        <v>1200</v>
      </c>
      <c r="B2247">
        <v>1877455</v>
      </c>
      <c r="C2247">
        <f t="shared" si="37"/>
        <v>1468156.2</v>
      </c>
    </row>
    <row r="2248" spans="1:3" x14ac:dyDescent="0.35">
      <c r="A2248">
        <v>1200</v>
      </c>
      <c r="B2248">
        <v>4790049</v>
      </c>
      <c r="C2248">
        <f t="shared" si="37"/>
        <v>1468156.2</v>
      </c>
    </row>
    <row r="2249" spans="1:3" x14ac:dyDescent="0.35">
      <c r="A2249">
        <v>1200</v>
      </c>
      <c r="B2249">
        <v>733059</v>
      </c>
      <c r="C2249">
        <f t="shared" si="37"/>
        <v>1468156.2</v>
      </c>
    </row>
    <row r="2250" spans="1:3" x14ac:dyDescent="0.35">
      <c r="A2250">
        <v>1200</v>
      </c>
      <c r="B2250">
        <v>478495</v>
      </c>
      <c r="C2250">
        <f t="shared" si="37"/>
        <v>1468156.2</v>
      </c>
    </row>
    <row r="2251" spans="1:3" x14ac:dyDescent="0.35">
      <c r="A2251">
        <v>1200</v>
      </c>
      <c r="B2251">
        <v>171807</v>
      </c>
      <c r="C2251">
        <f t="shared" si="37"/>
        <v>1468156.2</v>
      </c>
    </row>
    <row r="2252" spans="1:3" x14ac:dyDescent="0.35">
      <c r="A2252">
        <v>1200</v>
      </c>
      <c r="B2252">
        <v>1116011</v>
      </c>
      <c r="C2252">
        <f t="shared" si="37"/>
        <v>1468156.2</v>
      </c>
    </row>
    <row r="2253" spans="1:3" x14ac:dyDescent="0.35">
      <c r="A2253">
        <v>1200</v>
      </c>
      <c r="B2253">
        <v>1145019</v>
      </c>
      <c r="C2253">
        <f t="shared" si="37"/>
        <v>1468156.2</v>
      </c>
    </row>
    <row r="2254" spans="1:3" x14ac:dyDescent="0.35">
      <c r="A2254">
        <v>1200</v>
      </c>
      <c r="B2254">
        <v>382957</v>
      </c>
      <c r="C2254">
        <f t="shared" si="37"/>
        <v>1468156.2</v>
      </c>
    </row>
    <row r="2255" spans="1:3" x14ac:dyDescent="0.35">
      <c r="A2255">
        <v>1200</v>
      </c>
      <c r="B2255">
        <v>2855449</v>
      </c>
      <c r="C2255">
        <f t="shared" si="37"/>
        <v>1468156.2</v>
      </c>
    </row>
    <row r="2256" spans="1:3" x14ac:dyDescent="0.35">
      <c r="A2256">
        <v>1200</v>
      </c>
      <c r="B2256">
        <v>672815</v>
      </c>
      <c r="C2256">
        <f t="shared" si="37"/>
        <v>1468156.2</v>
      </c>
    </row>
    <row r="2257" spans="1:3" x14ac:dyDescent="0.35">
      <c r="A2257">
        <v>1200</v>
      </c>
      <c r="B2257">
        <v>671651</v>
      </c>
      <c r="C2257">
        <f t="shared" si="37"/>
        <v>1468156.2</v>
      </c>
    </row>
    <row r="2258" spans="1:3" x14ac:dyDescent="0.35">
      <c r="A2258">
        <v>1200</v>
      </c>
      <c r="B2258">
        <v>462083</v>
      </c>
      <c r="C2258">
        <f t="shared" si="37"/>
        <v>1468156.2</v>
      </c>
    </row>
    <row r="2259" spans="1:3" x14ac:dyDescent="0.35">
      <c r="A2259">
        <v>1200</v>
      </c>
      <c r="B2259">
        <v>687089</v>
      </c>
      <c r="C2259">
        <f t="shared" si="37"/>
        <v>1468156.2</v>
      </c>
    </row>
    <row r="2260" spans="1:3" x14ac:dyDescent="0.35">
      <c r="A2260">
        <v>1200</v>
      </c>
      <c r="B2260">
        <v>1804399</v>
      </c>
      <c r="C2260">
        <f t="shared" si="37"/>
        <v>1468156.2</v>
      </c>
    </row>
    <row r="2261" spans="1:3" x14ac:dyDescent="0.35">
      <c r="A2261">
        <v>1200</v>
      </c>
      <c r="B2261">
        <v>2666069</v>
      </c>
      <c r="C2261">
        <f t="shared" si="37"/>
        <v>1468156.2</v>
      </c>
    </row>
    <row r="2262" spans="1:3" x14ac:dyDescent="0.35">
      <c r="A2262">
        <v>1200</v>
      </c>
      <c r="B2262">
        <v>813887</v>
      </c>
      <c r="C2262">
        <f t="shared" si="37"/>
        <v>1468156.2</v>
      </c>
    </row>
    <row r="2263" spans="1:3" x14ac:dyDescent="0.35">
      <c r="A2263">
        <v>1200</v>
      </c>
      <c r="B2263">
        <v>1355193</v>
      </c>
      <c r="C2263">
        <f t="shared" si="37"/>
        <v>1468156.2</v>
      </c>
    </row>
    <row r="2264" spans="1:3" x14ac:dyDescent="0.35">
      <c r="A2264">
        <v>1200</v>
      </c>
      <c r="B2264">
        <v>1578789</v>
      </c>
      <c r="C2264">
        <f t="shared" si="37"/>
        <v>1468156.2</v>
      </c>
    </row>
    <row r="2265" spans="1:3" x14ac:dyDescent="0.35">
      <c r="A2265">
        <v>1200</v>
      </c>
      <c r="B2265">
        <v>671515</v>
      </c>
      <c r="C2265">
        <f t="shared" si="37"/>
        <v>1468156.2</v>
      </c>
    </row>
    <row r="2266" spans="1:3" x14ac:dyDescent="0.35">
      <c r="A2266">
        <v>1200</v>
      </c>
      <c r="B2266">
        <v>1397761</v>
      </c>
      <c r="C2266">
        <f t="shared" si="37"/>
        <v>1468156.2</v>
      </c>
    </row>
    <row r="2267" spans="1:3" x14ac:dyDescent="0.35">
      <c r="A2267">
        <v>1200</v>
      </c>
      <c r="B2267">
        <v>2528045</v>
      </c>
      <c r="C2267">
        <f t="shared" si="37"/>
        <v>1468156.2</v>
      </c>
    </row>
    <row r="2268" spans="1:3" x14ac:dyDescent="0.35">
      <c r="A2268">
        <v>1200</v>
      </c>
      <c r="B2268">
        <v>2670481</v>
      </c>
      <c r="C2268">
        <f t="shared" si="37"/>
        <v>1468156.2</v>
      </c>
    </row>
    <row r="2269" spans="1:3" x14ac:dyDescent="0.35">
      <c r="A2269">
        <v>1200</v>
      </c>
      <c r="B2269">
        <v>2843501</v>
      </c>
      <c r="C2269">
        <f t="shared" si="37"/>
        <v>1468156.2</v>
      </c>
    </row>
    <row r="2270" spans="1:3" x14ac:dyDescent="0.35">
      <c r="A2270">
        <v>1200</v>
      </c>
      <c r="B2270">
        <v>272941</v>
      </c>
      <c r="C2270">
        <f t="shared" si="37"/>
        <v>1468156.2</v>
      </c>
    </row>
    <row r="2271" spans="1:3" x14ac:dyDescent="0.35">
      <c r="A2271">
        <v>1200</v>
      </c>
      <c r="B2271">
        <v>880301</v>
      </c>
      <c r="C2271">
        <f t="shared" si="37"/>
        <v>1468156.2</v>
      </c>
    </row>
    <row r="2272" spans="1:3" x14ac:dyDescent="0.35">
      <c r="A2272">
        <v>1200</v>
      </c>
      <c r="B2272">
        <v>1774347</v>
      </c>
      <c r="C2272">
        <f t="shared" si="37"/>
        <v>1468156.2</v>
      </c>
    </row>
    <row r="2273" spans="1:3" x14ac:dyDescent="0.35">
      <c r="A2273">
        <v>1200</v>
      </c>
      <c r="B2273">
        <v>2757867</v>
      </c>
      <c r="C2273">
        <f t="shared" si="37"/>
        <v>1468156.2</v>
      </c>
    </row>
    <row r="2274" spans="1:3" x14ac:dyDescent="0.35">
      <c r="A2274">
        <v>1200</v>
      </c>
      <c r="B2274">
        <v>2362953</v>
      </c>
      <c r="C2274">
        <f t="shared" si="37"/>
        <v>1468156.2</v>
      </c>
    </row>
    <row r="2275" spans="1:3" x14ac:dyDescent="0.35">
      <c r="A2275">
        <v>1200</v>
      </c>
      <c r="B2275">
        <v>2188045</v>
      </c>
      <c r="C2275">
        <f t="shared" si="37"/>
        <v>1468156.2</v>
      </c>
    </row>
    <row r="2276" spans="1:3" x14ac:dyDescent="0.35">
      <c r="A2276">
        <v>1200</v>
      </c>
      <c r="B2276">
        <v>882617</v>
      </c>
      <c r="C2276">
        <f t="shared" si="37"/>
        <v>1468156.2</v>
      </c>
    </row>
    <row r="2277" spans="1:3" x14ac:dyDescent="0.35">
      <c r="A2277">
        <v>1200</v>
      </c>
      <c r="B2277">
        <v>539603</v>
      </c>
      <c r="C2277">
        <f t="shared" si="37"/>
        <v>1468156.2</v>
      </c>
    </row>
    <row r="2278" spans="1:3" x14ac:dyDescent="0.35">
      <c r="A2278">
        <v>1200</v>
      </c>
      <c r="B2278">
        <v>3156569</v>
      </c>
      <c r="C2278">
        <f t="shared" si="37"/>
        <v>1468156.2</v>
      </c>
    </row>
    <row r="2279" spans="1:3" x14ac:dyDescent="0.35">
      <c r="A2279">
        <v>1200</v>
      </c>
      <c r="B2279">
        <v>360241</v>
      </c>
      <c r="C2279">
        <f t="shared" si="37"/>
        <v>1468156.2</v>
      </c>
    </row>
    <row r="2280" spans="1:3" x14ac:dyDescent="0.35">
      <c r="A2280">
        <v>1200</v>
      </c>
      <c r="B2280">
        <v>1281191</v>
      </c>
      <c r="C2280">
        <f t="shared" si="37"/>
        <v>1468156.2</v>
      </c>
    </row>
    <row r="2281" spans="1:3" x14ac:dyDescent="0.35">
      <c r="A2281">
        <v>1200</v>
      </c>
      <c r="B2281">
        <v>362971</v>
      </c>
      <c r="C2281">
        <f t="shared" si="37"/>
        <v>1468156.2</v>
      </c>
    </row>
    <row r="2282" spans="1:3" x14ac:dyDescent="0.35">
      <c r="A2282">
        <v>1200</v>
      </c>
      <c r="B2282">
        <v>455677</v>
      </c>
      <c r="C2282">
        <f t="shared" si="37"/>
        <v>1468156.2</v>
      </c>
    </row>
    <row r="2283" spans="1:3" x14ac:dyDescent="0.35">
      <c r="A2283">
        <v>1200</v>
      </c>
      <c r="B2283">
        <v>310853</v>
      </c>
      <c r="C2283">
        <f t="shared" si="37"/>
        <v>1468156.2</v>
      </c>
    </row>
    <row r="2284" spans="1:3" x14ac:dyDescent="0.35">
      <c r="A2284">
        <v>1200</v>
      </c>
      <c r="B2284">
        <v>3198161</v>
      </c>
      <c r="C2284">
        <f t="shared" si="37"/>
        <v>1468156.2</v>
      </c>
    </row>
    <row r="2285" spans="1:3" x14ac:dyDescent="0.35">
      <c r="A2285">
        <v>1200</v>
      </c>
      <c r="B2285">
        <v>470933</v>
      </c>
      <c r="C2285">
        <f t="shared" si="37"/>
        <v>1468156.2</v>
      </c>
    </row>
    <row r="2286" spans="1:3" x14ac:dyDescent="0.35">
      <c r="A2286">
        <v>1200</v>
      </c>
      <c r="B2286">
        <v>1380401</v>
      </c>
      <c r="C2286">
        <f t="shared" si="37"/>
        <v>1468156.2</v>
      </c>
    </row>
    <row r="2287" spans="1:3" x14ac:dyDescent="0.35">
      <c r="A2287">
        <v>1200</v>
      </c>
      <c r="B2287">
        <v>2328001</v>
      </c>
      <c r="C2287">
        <f t="shared" si="37"/>
        <v>1468156.2</v>
      </c>
    </row>
    <row r="2288" spans="1:3" x14ac:dyDescent="0.35">
      <c r="A2288">
        <v>1200</v>
      </c>
      <c r="B2288">
        <v>2992071</v>
      </c>
      <c r="C2288">
        <f t="shared" si="37"/>
        <v>1468156.2</v>
      </c>
    </row>
    <row r="2289" spans="1:3" x14ac:dyDescent="0.35">
      <c r="A2289">
        <v>1200</v>
      </c>
      <c r="B2289">
        <v>4208833</v>
      </c>
      <c r="C2289">
        <f t="shared" si="37"/>
        <v>1468156.2</v>
      </c>
    </row>
    <row r="2290" spans="1:3" x14ac:dyDescent="0.35">
      <c r="A2290">
        <v>1200</v>
      </c>
      <c r="B2290">
        <v>923597</v>
      </c>
      <c r="C2290">
        <f t="shared" si="37"/>
        <v>1468156.2</v>
      </c>
    </row>
    <row r="2291" spans="1:3" x14ac:dyDescent="0.35">
      <c r="A2291">
        <v>1200</v>
      </c>
      <c r="B2291">
        <v>587403</v>
      </c>
      <c r="C2291">
        <f t="shared" si="37"/>
        <v>1468156.2</v>
      </c>
    </row>
    <row r="2292" spans="1:3" x14ac:dyDescent="0.35">
      <c r="A2292">
        <v>1200</v>
      </c>
      <c r="B2292">
        <v>1439521</v>
      </c>
      <c r="C2292">
        <f t="shared" si="37"/>
        <v>1468156.2</v>
      </c>
    </row>
    <row r="2293" spans="1:3" x14ac:dyDescent="0.35">
      <c r="A2293">
        <v>1200</v>
      </c>
      <c r="B2293">
        <v>1252513</v>
      </c>
      <c r="C2293">
        <f t="shared" si="37"/>
        <v>1468156.2</v>
      </c>
    </row>
    <row r="2294" spans="1:3" x14ac:dyDescent="0.35">
      <c r="A2294">
        <v>1200</v>
      </c>
      <c r="B2294">
        <v>1114161</v>
      </c>
      <c r="C2294">
        <f t="shared" si="37"/>
        <v>1468156.2</v>
      </c>
    </row>
    <row r="2295" spans="1:3" x14ac:dyDescent="0.35">
      <c r="A2295">
        <v>1200</v>
      </c>
      <c r="B2295">
        <v>497341</v>
      </c>
      <c r="C2295">
        <f t="shared" si="37"/>
        <v>1468156.2</v>
      </c>
    </row>
    <row r="2296" spans="1:3" x14ac:dyDescent="0.35">
      <c r="A2296">
        <v>1200</v>
      </c>
      <c r="B2296">
        <v>1205469</v>
      </c>
      <c r="C2296">
        <f t="shared" si="37"/>
        <v>1468156.2</v>
      </c>
    </row>
    <row r="2297" spans="1:3" x14ac:dyDescent="0.35">
      <c r="A2297">
        <v>1200</v>
      </c>
      <c r="B2297">
        <v>1496555</v>
      </c>
      <c r="C2297">
        <f t="shared" si="37"/>
        <v>1468156.2</v>
      </c>
    </row>
    <row r="2298" spans="1:3" x14ac:dyDescent="0.35">
      <c r="A2298">
        <v>1200</v>
      </c>
      <c r="B2298">
        <v>675837</v>
      </c>
      <c r="C2298">
        <f t="shared" si="37"/>
        <v>1468156.2</v>
      </c>
    </row>
    <row r="2299" spans="1:3" x14ac:dyDescent="0.35">
      <c r="A2299">
        <v>1200</v>
      </c>
      <c r="B2299">
        <v>960593</v>
      </c>
      <c r="C2299">
        <f t="shared" si="37"/>
        <v>1468156.2</v>
      </c>
    </row>
    <row r="2300" spans="1:3" x14ac:dyDescent="0.35">
      <c r="A2300">
        <v>1200</v>
      </c>
      <c r="B2300">
        <v>2625591</v>
      </c>
      <c r="C2300">
        <f t="shared" si="37"/>
        <v>1468156.2</v>
      </c>
    </row>
    <row r="2301" spans="1:3" x14ac:dyDescent="0.35">
      <c r="A2301">
        <v>1200</v>
      </c>
      <c r="B2301">
        <v>615533</v>
      </c>
      <c r="C2301">
        <f t="shared" si="37"/>
        <v>1468156.2</v>
      </c>
    </row>
    <row r="2302" spans="1:3" x14ac:dyDescent="0.35">
      <c r="A2302">
        <v>1250</v>
      </c>
      <c r="B2302">
        <v>314801</v>
      </c>
      <c r="C2302">
        <f t="shared" si="37"/>
        <v>1570752.18</v>
      </c>
    </row>
    <row r="2303" spans="1:3" x14ac:dyDescent="0.35">
      <c r="A2303">
        <v>1250</v>
      </c>
      <c r="B2303">
        <v>2366015</v>
      </c>
      <c r="C2303">
        <f t="shared" si="37"/>
        <v>1570752.18</v>
      </c>
    </row>
    <row r="2304" spans="1:3" x14ac:dyDescent="0.35">
      <c r="A2304">
        <v>1250</v>
      </c>
      <c r="B2304">
        <v>980561</v>
      </c>
      <c r="C2304">
        <f t="shared" si="37"/>
        <v>1570752.18</v>
      </c>
    </row>
    <row r="2305" spans="1:3" x14ac:dyDescent="0.35">
      <c r="A2305">
        <v>1250</v>
      </c>
      <c r="B2305">
        <v>1001907</v>
      </c>
      <c r="C2305">
        <f t="shared" si="37"/>
        <v>1570752.18</v>
      </c>
    </row>
    <row r="2306" spans="1:3" x14ac:dyDescent="0.35">
      <c r="A2306">
        <v>1250</v>
      </c>
      <c r="B2306">
        <v>666831</v>
      </c>
      <c r="C2306">
        <f t="shared" si="37"/>
        <v>1570752.18</v>
      </c>
    </row>
    <row r="2307" spans="1:3" x14ac:dyDescent="0.35">
      <c r="A2307">
        <v>1250</v>
      </c>
      <c r="B2307">
        <v>1874633</v>
      </c>
      <c r="C2307">
        <f t="shared" si="37"/>
        <v>1570752.18</v>
      </c>
    </row>
    <row r="2308" spans="1:3" x14ac:dyDescent="0.35">
      <c r="A2308">
        <v>1250</v>
      </c>
      <c r="B2308">
        <v>865065</v>
      </c>
      <c r="C2308">
        <f t="shared" ref="C2308:C2371" si="38">VLOOKUP(A2308,$E$2:$F$40,2)</f>
        <v>1570752.18</v>
      </c>
    </row>
    <row r="2309" spans="1:3" x14ac:dyDescent="0.35">
      <c r="A2309">
        <v>1250</v>
      </c>
      <c r="B2309">
        <v>2305277</v>
      </c>
      <c r="C2309">
        <f t="shared" si="38"/>
        <v>1570752.18</v>
      </c>
    </row>
    <row r="2310" spans="1:3" x14ac:dyDescent="0.35">
      <c r="A2310">
        <v>1250</v>
      </c>
      <c r="B2310">
        <v>1044099</v>
      </c>
      <c r="C2310">
        <f t="shared" si="38"/>
        <v>1570752.18</v>
      </c>
    </row>
    <row r="2311" spans="1:3" x14ac:dyDescent="0.35">
      <c r="A2311">
        <v>1250</v>
      </c>
      <c r="B2311">
        <v>617557</v>
      </c>
      <c r="C2311">
        <f t="shared" si="38"/>
        <v>1570752.18</v>
      </c>
    </row>
    <row r="2312" spans="1:3" x14ac:dyDescent="0.35">
      <c r="A2312">
        <v>1250</v>
      </c>
      <c r="B2312">
        <v>1097249</v>
      </c>
      <c r="C2312">
        <f t="shared" si="38"/>
        <v>1570752.18</v>
      </c>
    </row>
    <row r="2313" spans="1:3" x14ac:dyDescent="0.35">
      <c r="A2313">
        <v>1250</v>
      </c>
      <c r="B2313">
        <v>1031283</v>
      </c>
      <c r="C2313">
        <f t="shared" si="38"/>
        <v>1570752.18</v>
      </c>
    </row>
    <row r="2314" spans="1:3" x14ac:dyDescent="0.35">
      <c r="A2314">
        <v>1250</v>
      </c>
      <c r="B2314">
        <v>726905</v>
      </c>
      <c r="C2314">
        <f t="shared" si="38"/>
        <v>1570752.18</v>
      </c>
    </row>
    <row r="2315" spans="1:3" x14ac:dyDescent="0.35">
      <c r="A2315">
        <v>1250</v>
      </c>
      <c r="B2315">
        <v>977733</v>
      </c>
      <c r="C2315">
        <f t="shared" si="38"/>
        <v>1570752.18</v>
      </c>
    </row>
    <row r="2316" spans="1:3" x14ac:dyDescent="0.35">
      <c r="A2316">
        <v>1250</v>
      </c>
      <c r="B2316">
        <v>982305</v>
      </c>
      <c r="C2316">
        <f t="shared" si="38"/>
        <v>1570752.18</v>
      </c>
    </row>
    <row r="2317" spans="1:3" x14ac:dyDescent="0.35">
      <c r="A2317">
        <v>1250</v>
      </c>
      <c r="B2317">
        <v>564827</v>
      </c>
      <c r="C2317">
        <f t="shared" si="38"/>
        <v>1570752.18</v>
      </c>
    </row>
    <row r="2318" spans="1:3" x14ac:dyDescent="0.35">
      <c r="A2318">
        <v>1250</v>
      </c>
      <c r="B2318">
        <v>3133191</v>
      </c>
      <c r="C2318">
        <f t="shared" si="38"/>
        <v>1570752.18</v>
      </c>
    </row>
    <row r="2319" spans="1:3" x14ac:dyDescent="0.35">
      <c r="A2319">
        <v>1250</v>
      </c>
      <c r="B2319">
        <v>681257</v>
      </c>
      <c r="C2319">
        <f t="shared" si="38"/>
        <v>1570752.18</v>
      </c>
    </row>
    <row r="2320" spans="1:3" x14ac:dyDescent="0.35">
      <c r="A2320">
        <v>1250</v>
      </c>
      <c r="B2320">
        <v>2132145</v>
      </c>
      <c r="C2320">
        <f t="shared" si="38"/>
        <v>1570752.18</v>
      </c>
    </row>
    <row r="2321" spans="1:3" x14ac:dyDescent="0.35">
      <c r="A2321">
        <v>1250</v>
      </c>
      <c r="B2321">
        <v>3120213</v>
      </c>
      <c r="C2321">
        <f t="shared" si="38"/>
        <v>1570752.18</v>
      </c>
    </row>
    <row r="2322" spans="1:3" x14ac:dyDescent="0.35">
      <c r="A2322">
        <v>1250</v>
      </c>
      <c r="B2322">
        <v>1652145</v>
      </c>
      <c r="C2322">
        <f t="shared" si="38"/>
        <v>1570752.18</v>
      </c>
    </row>
    <row r="2323" spans="1:3" x14ac:dyDescent="0.35">
      <c r="A2323">
        <v>1250</v>
      </c>
      <c r="B2323">
        <v>1183973</v>
      </c>
      <c r="C2323">
        <f t="shared" si="38"/>
        <v>1570752.18</v>
      </c>
    </row>
    <row r="2324" spans="1:3" x14ac:dyDescent="0.35">
      <c r="A2324">
        <v>1250</v>
      </c>
      <c r="B2324">
        <v>520029</v>
      </c>
      <c r="C2324">
        <f t="shared" si="38"/>
        <v>1570752.18</v>
      </c>
    </row>
    <row r="2325" spans="1:3" x14ac:dyDescent="0.35">
      <c r="A2325">
        <v>1250</v>
      </c>
      <c r="B2325">
        <v>627923</v>
      </c>
      <c r="C2325">
        <f t="shared" si="38"/>
        <v>1570752.18</v>
      </c>
    </row>
    <row r="2326" spans="1:3" x14ac:dyDescent="0.35">
      <c r="A2326">
        <v>1250</v>
      </c>
      <c r="B2326">
        <v>549063</v>
      </c>
      <c r="C2326">
        <f t="shared" si="38"/>
        <v>1570752.18</v>
      </c>
    </row>
    <row r="2327" spans="1:3" x14ac:dyDescent="0.35">
      <c r="A2327">
        <v>1250</v>
      </c>
      <c r="B2327">
        <v>884897</v>
      </c>
      <c r="C2327">
        <f t="shared" si="38"/>
        <v>1570752.18</v>
      </c>
    </row>
    <row r="2328" spans="1:3" x14ac:dyDescent="0.35">
      <c r="A2328">
        <v>1250</v>
      </c>
      <c r="B2328">
        <v>787359</v>
      </c>
      <c r="C2328">
        <f t="shared" si="38"/>
        <v>1570752.18</v>
      </c>
    </row>
    <row r="2329" spans="1:3" x14ac:dyDescent="0.35">
      <c r="A2329">
        <v>1250</v>
      </c>
      <c r="B2329">
        <v>3273933</v>
      </c>
      <c r="C2329">
        <f t="shared" si="38"/>
        <v>1570752.18</v>
      </c>
    </row>
    <row r="2330" spans="1:3" x14ac:dyDescent="0.35">
      <c r="A2330">
        <v>1250</v>
      </c>
      <c r="B2330">
        <v>3476219</v>
      </c>
      <c r="C2330">
        <f t="shared" si="38"/>
        <v>1570752.18</v>
      </c>
    </row>
    <row r="2331" spans="1:3" x14ac:dyDescent="0.35">
      <c r="A2331">
        <v>1250</v>
      </c>
      <c r="B2331">
        <v>523345</v>
      </c>
      <c r="C2331">
        <f t="shared" si="38"/>
        <v>1570752.18</v>
      </c>
    </row>
    <row r="2332" spans="1:3" x14ac:dyDescent="0.35">
      <c r="A2332">
        <v>1250</v>
      </c>
      <c r="B2332">
        <v>417519</v>
      </c>
      <c r="C2332">
        <f t="shared" si="38"/>
        <v>1570752.18</v>
      </c>
    </row>
    <row r="2333" spans="1:3" x14ac:dyDescent="0.35">
      <c r="A2333">
        <v>1250</v>
      </c>
      <c r="B2333">
        <v>3001263</v>
      </c>
      <c r="C2333">
        <f t="shared" si="38"/>
        <v>1570752.18</v>
      </c>
    </row>
    <row r="2334" spans="1:3" x14ac:dyDescent="0.35">
      <c r="A2334">
        <v>1250</v>
      </c>
      <c r="B2334">
        <v>257621</v>
      </c>
      <c r="C2334">
        <f t="shared" si="38"/>
        <v>1570752.18</v>
      </c>
    </row>
    <row r="2335" spans="1:3" x14ac:dyDescent="0.35">
      <c r="A2335">
        <v>1250</v>
      </c>
      <c r="B2335">
        <v>2617989</v>
      </c>
      <c r="C2335">
        <f t="shared" si="38"/>
        <v>1570752.18</v>
      </c>
    </row>
    <row r="2336" spans="1:3" x14ac:dyDescent="0.35">
      <c r="A2336">
        <v>1250</v>
      </c>
      <c r="B2336">
        <v>2000505</v>
      </c>
      <c r="C2336">
        <f t="shared" si="38"/>
        <v>1570752.18</v>
      </c>
    </row>
    <row r="2337" spans="1:3" x14ac:dyDescent="0.35">
      <c r="A2337">
        <v>1250</v>
      </c>
      <c r="B2337">
        <v>1016105</v>
      </c>
      <c r="C2337">
        <f t="shared" si="38"/>
        <v>1570752.18</v>
      </c>
    </row>
    <row r="2338" spans="1:3" x14ac:dyDescent="0.35">
      <c r="A2338">
        <v>1250</v>
      </c>
      <c r="B2338">
        <v>1880061</v>
      </c>
      <c r="C2338">
        <f t="shared" si="38"/>
        <v>1570752.18</v>
      </c>
    </row>
    <row r="2339" spans="1:3" x14ac:dyDescent="0.35">
      <c r="A2339">
        <v>1250</v>
      </c>
      <c r="B2339">
        <v>1768467</v>
      </c>
      <c r="C2339">
        <f t="shared" si="38"/>
        <v>1570752.18</v>
      </c>
    </row>
    <row r="2340" spans="1:3" x14ac:dyDescent="0.35">
      <c r="A2340">
        <v>1250</v>
      </c>
      <c r="B2340">
        <v>1173599</v>
      </c>
      <c r="C2340">
        <f t="shared" si="38"/>
        <v>1570752.18</v>
      </c>
    </row>
    <row r="2341" spans="1:3" x14ac:dyDescent="0.35">
      <c r="A2341">
        <v>1250</v>
      </c>
      <c r="B2341">
        <v>622019</v>
      </c>
      <c r="C2341">
        <f t="shared" si="38"/>
        <v>1570752.18</v>
      </c>
    </row>
    <row r="2342" spans="1:3" x14ac:dyDescent="0.35">
      <c r="A2342">
        <v>1250</v>
      </c>
      <c r="B2342">
        <v>1064841</v>
      </c>
      <c r="C2342">
        <f t="shared" si="38"/>
        <v>1570752.18</v>
      </c>
    </row>
    <row r="2343" spans="1:3" x14ac:dyDescent="0.35">
      <c r="A2343">
        <v>1250</v>
      </c>
      <c r="B2343">
        <v>4197519</v>
      </c>
      <c r="C2343">
        <f t="shared" si="38"/>
        <v>1570752.18</v>
      </c>
    </row>
    <row r="2344" spans="1:3" x14ac:dyDescent="0.35">
      <c r="A2344">
        <v>1250</v>
      </c>
      <c r="B2344">
        <v>2704873</v>
      </c>
      <c r="C2344">
        <f t="shared" si="38"/>
        <v>1570752.18</v>
      </c>
    </row>
    <row r="2345" spans="1:3" x14ac:dyDescent="0.35">
      <c r="A2345">
        <v>1250</v>
      </c>
      <c r="B2345">
        <v>860387</v>
      </c>
      <c r="C2345">
        <f t="shared" si="38"/>
        <v>1570752.18</v>
      </c>
    </row>
    <row r="2346" spans="1:3" x14ac:dyDescent="0.35">
      <c r="A2346">
        <v>1250</v>
      </c>
      <c r="B2346">
        <v>1196499</v>
      </c>
      <c r="C2346">
        <f t="shared" si="38"/>
        <v>1570752.18</v>
      </c>
    </row>
    <row r="2347" spans="1:3" x14ac:dyDescent="0.35">
      <c r="A2347">
        <v>1250</v>
      </c>
      <c r="B2347">
        <v>3823369</v>
      </c>
      <c r="C2347">
        <f t="shared" si="38"/>
        <v>1570752.18</v>
      </c>
    </row>
    <row r="2348" spans="1:3" x14ac:dyDescent="0.35">
      <c r="A2348">
        <v>1250</v>
      </c>
      <c r="B2348">
        <v>612401</v>
      </c>
      <c r="C2348">
        <f t="shared" si="38"/>
        <v>1570752.18</v>
      </c>
    </row>
    <row r="2349" spans="1:3" x14ac:dyDescent="0.35">
      <c r="A2349">
        <v>1250</v>
      </c>
      <c r="B2349">
        <v>2188887</v>
      </c>
      <c r="C2349">
        <f t="shared" si="38"/>
        <v>1570752.18</v>
      </c>
    </row>
    <row r="2350" spans="1:3" x14ac:dyDescent="0.35">
      <c r="A2350">
        <v>1250</v>
      </c>
      <c r="B2350">
        <v>473447</v>
      </c>
      <c r="C2350">
        <f t="shared" si="38"/>
        <v>1570752.18</v>
      </c>
    </row>
    <row r="2351" spans="1:3" x14ac:dyDescent="0.35">
      <c r="A2351">
        <v>1250</v>
      </c>
      <c r="B2351">
        <v>753275</v>
      </c>
      <c r="C2351">
        <f t="shared" si="38"/>
        <v>1570752.18</v>
      </c>
    </row>
    <row r="2352" spans="1:3" x14ac:dyDescent="0.35">
      <c r="A2352">
        <v>1250</v>
      </c>
      <c r="B2352">
        <v>441245</v>
      </c>
      <c r="C2352">
        <f t="shared" si="38"/>
        <v>1570752.18</v>
      </c>
    </row>
    <row r="2353" spans="1:3" x14ac:dyDescent="0.35">
      <c r="A2353">
        <v>1250</v>
      </c>
      <c r="B2353">
        <v>2965419</v>
      </c>
      <c r="C2353">
        <f t="shared" si="38"/>
        <v>1570752.18</v>
      </c>
    </row>
    <row r="2354" spans="1:3" x14ac:dyDescent="0.35">
      <c r="A2354">
        <v>1250</v>
      </c>
      <c r="B2354">
        <v>891813</v>
      </c>
      <c r="C2354">
        <f t="shared" si="38"/>
        <v>1570752.18</v>
      </c>
    </row>
    <row r="2355" spans="1:3" x14ac:dyDescent="0.35">
      <c r="A2355">
        <v>1250</v>
      </c>
      <c r="B2355">
        <v>1442905</v>
      </c>
      <c r="C2355">
        <f t="shared" si="38"/>
        <v>1570752.18</v>
      </c>
    </row>
    <row r="2356" spans="1:3" x14ac:dyDescent="0.35">
      <c r="A2356">
        <v>1250</v>
      </c>
      <c r="B2356">
        <v>2653907</v>
      </c>
      <c r="C2356">
        <f t="shared" si="38"/>
        <v>1570752.18</v>
      </c>
    </row>
    <row r="2357" spans="1:3" x14ac:dyDescent="0.35">
      <c r="A2357">
        <v>1250</v>
      </c>
      <c r="B2357">
        <v>1115767</v>
      </c>
      <c r="C2357">
        <f t="shared" si="38"/>
        <v>1570752.18</v>
      </c>
    </row>
    <row r="2358" spans="1:3" x14ac:dyDescent="0.35">
      <c r="A2358">
        <v>1250</v>
      </c>
      <c r="B2358">
        <v>500863</v>
      </c>
      <c r="C2358">
        <f t="shared" si="38"/>
        <v>1570752.18</v>
      </c>
    </row>
    <row r="2359" spans="1:3" x14ac:dyDescent="0.35">
      <c r="A2359">
        <v>1250</v>
      </c>
      <c r="B2359">
        <v>1728219</v>
      </c>
      <c r="C2359">
        <f t="shared" si="38"/>
        <v>1570752.18</v>
      </c>
    </row>
    <row r="2360" spans="1:3" x14ac:dyDescent="0.35">
      <c r="A2360">
        <v>1250</v>
      </c>
      <c r="B2360">
        <v>4098641</v>
      </c>
      <c r="C2360">
        <f t="shared" si="38"/>
        <v>1570752.18</v>
      </c>
    </row>
    <row r="2361" spans="1:3" x14ac:dyDescent="0.35">
      <c r="A2361">
        <v>1250</v>
      </c>
      <c r="B2361">
        <v>2054033</v>
      </c>
      <c r="C2361">
        <f t="shared" si="38"/>
        <v>1570752.18</v>
      </c>
    </row>
    <row r="2362" spans="1:3" x14ac:dyDescent="0.35">
      <c r="A2362">
        <v>1250</v>
      </c>
      <c r="B2362">
        <v>4333827</v>
      </c>
      <c r="C2362">
        <f t="shared" si="38"/>
        <v>1570752.18</v>
      </c>
    </row>
    <row r="2363" spans="1:3" x14ac:dyDescent="0.35">
      <c r="A2363">
        <v>1250</v>
      </c>
      <c r="B2363">
        <v>435485</v>
      </c>
      <c r="C2363">
        <f t="shared" si="38"/>
        <v>1570752.18</v>
      </c>
    </row>
    <row r="2364" spans="1:3" x14ac:dyDescent="0.35">
      <c r="A2364">
        <v>1250</v>
      </c>
      <c r="B2364">
        <v>1129361</v>
      </c>
      <c r="C2364">
        <f t="shared" si="38"/>
        <v>1570752.18</v>
      </c>
    </row>
    <row r="2365" spans="1:3" x14ac:dyDescent="0.35">
      <c r="A2365">
        <v>1250</v>
      </c>
      <c r="B2365">
        <v>3774055</v>
      </c>
      <c r="C2365">
        <f t="shared" si="38"/>
        <v>1570752.18</v>
      </c>
    </row>
    <row r="2366" spans="1:3" x14ac:dyDescent="0.35">
      <c r="A2366">
        <v>1250</v>
      </c>
      <c r="B2366">
        <v>193795</v>
      </c>
      <c r="C2366">
        <f t="shared" si="38"/>
        <v>1570752.18</v>
      </c>
    </row>
    <row r="2367" spans="1:3" x14ac:dyDescent="0.35">
      <c r="A2367">
        <v>1250</v>
      </c>
      <c r="B2367">
        <v>2950321</v>
      </c>
      <c r="C2367">
        <f t="shared" si="38"/>
        <v>1570752.18</v>
      </c>
    </row>
    <row r="2368" spans="1:3" x14ac:dyDescent="0.35">
      <c r="A2368">
        <v>1250</v>
      </c>
      <c r="B2368">
        <v>712613</v>
      </c>
      <c r="C2368">
        <f t="shared" si="38"/>
        <v>1570752.18</v>
      </c>
    </row>
    <row r="2369" spans="1:3" x14ac:dyDescent="0.35">
      <c r="A2369">
        <v>1250</v>
      </c>
      <c r="B2369">
        <v>3703929</v>
      </c>
      <c r="C2369">
        <f t="shared" si="38"/>
        <v>1570752.18</v>
      </c>
    </row>
    <row r="2370" spans="1:3" x14ac:dyDescent="0.35">
      <c r="A2370">
        <v>1250</v>
      </c>
      <c r="B2370">
        <v>962207</v>
      </c>
      <c r="C2370">
        <f t="shared" si="38"/>
        <v>1570752.18</v>
      </c>
    </row>
    <row r="2371" spans="1:3" x14ac:dyDescent="0.35">
      <c r="A2371">
        <v>1250</v>
      </c>
      <c r="B2371">
        <v>2245649</v>
      </c>
      <c r="C2371">
        <f t="shared" si="38"/>
        <v>1570752.18</v>
      </c>
    </row>
    <row r="2372" spans="1:3" x14ac:dyDescent="0.35">
      <c r="A2372">
        <v>1250</v>
      </c>
      <c r="B2372">
        <v>471847</v>
      </c>
      <c r="C2372">
        <f t="shared" ref="C2372:C2435" si="39">VLOOKUP(A2372,$E$2:$F$40,2)</f>
        <v>1570752.18</v>
      </c>
    </row>
    <row r="2373" spans="1:3" x14ac:dyDescent="0.35">
      <c r="A2373">
        <v>1250</v>
      </c>
      <c r="B2373">
        <v>785599</v>
      </c>
      <c r="C2373">
        <f t="shared" si="39"/>
        <v>1570752.18</v>
      </c>
    </row>
    <row r="2374" spans="1:3" x14ac:dyDescent="0.35">
      <c r="A2374">
        <v>1250</v>
      </c>
      <c r="B2374">
        <v>302171</v>
      </c>
      <c r="C2374">
        <f t="shared" si="39"/>
        <v>1570752.18</v>
      </c>
    </row>
    <row r="2375" spans="1:3" x14ac:dyDescent="0.35">
      <c r="A2375">
        <v>1250</v>
      </c>
      <c r="B2375">
        <v>5178797</v>
      </c>
      <c r="C2375">
        <f t="shared" si="39"/>
        <v>1570752.18</v>
      </c>
    </row>
    <row r="2376" spans="1:3" x14ac:dyDescent="0.35">
      <c r="A2376">
        <v>1250</v>
      </c>
      <c r="B2376">
        <v>2468675</v>
      </c>
      <c r="C2376">
        <f t="shared" si="39"/>
        <v>1570752.18</v>
      </c>
    </row>
    <row r="2377" spans="1:3" x14ac:dyDescent="0.35">
      <c r="A2377">
        <v>1250</v>
      </c>
      <c r="B2377">
        <v>1508919</v>
      </c>
      <c r="C2377">
        <f t="shared" si="39"/>
        <v>1570752.18</v>
      </c>
    </row>
    <row r="2378" spans="1:3" x14ac:dyDescent="0.35">
      <c r="A2378">
        <v>1250</v>
      </c>
      <c r="B2378">
        <v>1022527</v>
      </c>
      <c r="C2378">
        <f t="shared" si="39"/>
        <v>1570752.18</v>
      </c>
    </row>
    <row r="2379" spans="1:3" x14ac:dyDescent="0.35">
      <c r="A2379">
        <v>1250</v>
      </c>
      <c r="B2379">
        <v>773411</v>
      </c>
      <c r="C2379">
        <f t="shared" si="39"/>
        <v>1570752.18</v>
      </c>
    </row>
    <row r="2380" spans="1:3" x14ac:dyDescent="0.35">
      <c r="A2380">
        <v>1250</v>
      </c>
      <c r="B2380">
        <v>2546947</v>
      </c>
      <c r="C2380">
        <f t="shared" si="39"/>
        <v>1570752.18</v>
      </c>
    </row>
    <row r="2381" spans="1:3" x14ac:dyDescent="0.35">
      <c r="A2381">
        <v>1250</v>
      </c>
      <c r="B2381">
        <v>601873</v>
      </c>
      <c r="C2381">
        <f t="shared" si="39"/>
        <v>1570752.18</v>
      </c>
    </row>
    <row r="2382" spans="1:3" x14ac:dyDescent="0.35">
      <c r="A2382">
        <v>1250</v>
      </c>
      <c r="B2382">
        <v>1824849</v>
      </c>
      <c r="C2382">
        <f t="shared" si="39"/>
        <v>1570752.18</v>
      </c>
    </row>
    <row r="2383" spans="1:3" x14ac:dyDescent="0.35">
      <c r="A2383">
        <v>1250</v>
      </c>
      <c r="B2383">
        <v>1217227</v>
      </c>
      <c r="C2383">
        <f t="shared" si="39"/>
        <v>1570752.18</v>
      </c>
    </row>
    <row r="2384" spans="1:3" x14ac:dyDescent="0.35">
      <c r="A2384">
        <v>1250</v>
      </c>
      <c r="B2384">
        <v>2118759</v>
      </c>
      <c r="C2384">
        <f t="shared" si="39"/>
        <v>1570752.18</v>
      </c>
    </row>
    <row r="2385" spans="1:3" x14ac:dyDescent="0.35">
      <c r="A2385">
        <v>1250</v>
      </c>
      <c r="B2385">
        <v>1229693</v>
      </c>
      <c r="C2385">
        <f t="shared" si="39"/>
        <v>1570752.18</v>
      </c>
    </row>
    <row r="2386" spans="1:3" x14ac:dyDescent="0.35">
      <c r="A2386">
        <v>1250</v>
      </c>
      <c r="B2386">
        <v>2744165</v>
      </c>
      <c r="C2386">
        <f t="shared" si="39"/>
        <v>1570752.18</v>
      </c>
    </row>
    <row r="2387" spans="1:3" x14ac:dyDescent="0.35">
      <c r="A2387">
        <v>1250</v>
      </c>
      <c r="B2387">
        <v>2494839</v>
      </c>
      <c r="C2387">
        <f t="shared" si="39"/>
        <v>1570752.18</v>
      </c>
    </row>
    <row r="2388" spans="1:3" x14ac:dyDescent="0.35">
      <c r="A2388">
        <v>1250</v>
      </c>
      <c r="B2388">
        <v>1145413</v>
      </c>
      <c r="C2388">
        <f t="shared" si="39"/>
        <v>1570752.18</v>
      </c>
    </row>
    <row r="2389" spans="1:3" x14ac:dyDescent="0.35">
      <c r="A2389">
        <v>1250</v>
      </c>
      <c r="B2389">
        <v>156429</v>
      </c>
      <c r="C2389">
        <f t="shared" si="39"/>
        <v>1570752.18</v>
      </c>
    </row>
    <row r="2390" spans="1:3" x14ac:dyDescent="0.35">
      <c r="A2390">
        <v>1250</v>
      </c>
      <c r="B2390">
        <v>2029743</v>
      </c>
      <c r="C2390">
        <f t="shared" si="39"/>
        <v>1570752.18</v>
      </c>
    </row>
    <row r="2391" spans="1:3" x14ac:dyDescent="0.35">
      <c r="A2391">
        <v>1250</v>
      </c>
      <c r="B2391">
        <v>1250213</v>
      </c>
      <c r="C2391">
        <f t="shared" si="39"/>
        <v>1570752.18</v>
      </c>
    </row>
    <row r="2392" spans="1:3" x14ac:dyDescent="0.35">
      <c r="A2392">
        <v>1250</v>
      </c>
      <c r="B2392">
        <v>4201123</v>
      </c>
      <c r="C2392">
        <f t="shared" si="39"/>
        <v>1570752.18</v>
      </c>
    </row>
    <row r="2393" spans="1:3" x14ac:dyDescent="0.35">
      <c r="A2393">
        <v>1250</v>
      </c>
      <c r="B2393">
        <v>529923</v>
      </c>
      <c r="C2393">
        <f t="shared" si="39"/>
        <v>1570752.18</v>
      </c>
    </row>
    <row r="2394" spans="1:3" x14ac:dyDescent="0.35">
      <c r="A2394">
        <v>1250</v>
      </c>
      <c r="B2394">
        <v>593069</v>
      </c>
      <c r="C2394">
        <f t="shared" si="39"/>
        <v>1570752.18</v>
      </c>
    </row>
    <row r="2395" spans="1:3" x14ac:dyDescent="0.35">
      <c r="A2395">
        <v>1250</v>
      </c>
      <c r="B2395">
        <v>2018565</v>
      </c>
      <c r="C2395">
        <f t="shared" si="39"/>
        <v>1570752.18</v>
      </c>
    </row>
    <row r="2396" spans="1:3" x14ac:dyDescent="0.35">
      <c r="A2396">
        <v>1250</v>
      </c>
      <c r="B2396">
        <v>314577</v>
      </c>
      <c r="C2396">
        <f t="shared" si="39"/>
        <v>1570752.18</v>
      </c>
    </row>
    <row r="2397" spans="1:3" x14ac:dyDescent="0.35">
      <c r="A2397">
        <v>1250</v>
      </c>
      <c r="B2397">
        <v>921709</v>
      </c>
      <c r="C2397">
        <f t="shared" si="39"/>
        <v>1570752.18</v>
      </c>
    </row>
    <row r="2398" spans="1:3" x14ac:dyDescent="0.35">
      <c r="A2398">
        <v>1250</v>
      </c>
      <c r="B2398">
        <v>390955</v>
      </c>
      <c r="C2398">
        <f t="shared" si="39"/>
        <v>1570752.18</v>
      </c>
    </row>
    <row r="2399" spans="1:3" x14ac:dyDescent="0.35">
      <c r="A2399">
        <v>1250</v>
      </c>
      <c r="B2399">
        <v>3011719</v>
      </c>
      <c r="C2399">
        <f t="shared" si="39"/>
        <v>1570752.18</v>
      </c>
    </row>
    <row r="2400" spans="1:3" x14ac:dyDescent="0.35">
      <c r="A2400">
        <v>1250</v>
      </c>
      <c r="B2400">
        <v>916127</v>
      </c>
      <c r="C2400">
        <f t="shared" si="39"/>
        <v>1570752.18</v>
      </c>
    </row>
    <row r="2401" spans="1:3" x14ac:dyDescent="0.35">
      <c r="A2401">
        <v>1250</v>
      </c>
      <c r="B2401">
        <v>1377915</v>
      </c>
      <c r="C2401">
        <f t="shared" si="39"/>
        <v>1570752.18</v>
      </c>
    </row>
    <row r="2402" spans="1:3" x14ac:dyDescent="0.35">
      <c r="A2402">
        <v>1300</v>
      </c>
      <c r="B2402">
        <v>573261</v>
      </c>
      <c r="C2402">
        <f t="shared" si="39"/>
        <v>1666321.1</v>
      </c>
    </row>
    <row r="2403" spans="1:3" x14ac:dyDescent="0.35">
      <c r="A2403">
        <v>1300</v>
      </c>
      <c r="B2403">
        <v>3467861</v>
      </c>
      <c r="C2403">
        <f t="shared" si="39"/>
        <v>1666321.1</v>
      </c>
    </row>
    <row r="2404" spans="1:3" x14ac:dyDescent="0.35">
      <c r="A2404">
        <v>1300</v>
      </c>
      <c r="B2404">
        <v>493495</v>
      </c>
      <c r="C2404">
        <f t="shared" si="39"/>
        <v>1666321.1</v>
      </c>
    </row>
    <row r="2405" spans="1:3" x14ac:dyDescent="0.35">
      <c r="A2405">
        <v>1300</v>
      </c>
      <c r="B2405">
        <v>866919</v>
      </c>
      <c r="C2405">
        <f t="shared" si="39"/>
        <v>1666321.1</v>
      </c>
    </row>
    <row r="2406" spans="1:3" x14ac:dyDescent="0.35">
      <c r="A2406">
        <v>1300</v>
      </c>
      <c r="B2406">
        <v>402743</v>
      </c>
      <c r="C2406">
        <f t="shared" si="39"/>
        <v>1666321.1</v>
      </c>
    </row>
    <row r="2407" spans="1:3" x14ac:dyDescent="0.35">
      <c r="A2407">
        <v>1300</v>
      </c>
      <c r="B2407">
        <v>594465</v>
      </c>
      <c r="C2407">
        <f t="shared" si="39"/>
        <v>1666321.1</v>
      </c>
    </row>
    <row r="2408" spans="1:3" x14ac:dyDescent="0.35">
      <c r="A2408">
        <v>1300</v>
      </c>
      <c r="B2408">
        <v>1249633</v>
      </c>
      <c r="C2408">
        <f t="shared" si="39"/>
        <v>1666321.1</v>
      </c>
    </row>
    <row r="2409" spans="1:3" x14ac:dyDescent="0.35">
      <c r="A2409">
        <v>1300</v>
      </c>
      <c r="B2409">
        <v>606197</v>
      </c>
      <c r="C2409">
        <f t="shared" si="39"/>
        <v>1666321.1</v>
      </c>
    </row>
    <row r="2410" spans="1:3" x14ac:dyDescent="0.35">
      <c r="A2410">
        <v>1300</v>
      </c>
      <c r="B2410">
        <v>199521</v>
      </c>
      <c r="C2410">
        <f t="shared" si="39"/>
        <v>1666321.1</v>
      </c>
    </row>
    <row r="2411" spans="1:3" x14ac:dyDescent="0.35">
      <c r="A2411">
        <v>1300</v>
      </c>
      <c r="B2411">
        <v>1762639</v>
      </c>
      <c r="C2411">
        <f t="shared" si="39"/>
        <v>1666321.1</v>
      </c>
    </row>
    <row r="2412" spans="1:3" x14ac:dyDescent="0.35">
      <c r="A2412">
        <v>1300</v>
      </c>
      <c r="B2412">
        <v>1041299</v>
      </c>
      <c r="C2412">
        <f t="shared" si="39"/>
        <v>1666321.1</v>
      </c>
    </row>
    <row r="2413" spans="1:3" x14ac:dyDescent="0.35">
      <c r="A2413">
        <v>1300</v>
      </c>
      <c r="B2413">
        <v>712111</v>
      </c>
      <c r="C2413">
        <f t="shared" si="39"/>
        <v>1666321.1</v>
      </c>
    </row>
    <row r="2414" spans="1:3" x14ac:dyDescent="0.35">
      <c r="A2414">
        <v>1300</v>
      </c>
      <c r="B2414">
        <v>3485743</v>
      </c>
      <c r="C2414">
        <f t="shared" si="39"/>
        <v>1666321.1</v>
      </c>
    </row>
    <row r="2415" spans="1:3" x14ac:dyDescent="0.35">
      <c r="A2415">
        <v>1300</v>
      </c>
      <c r="B2415">
        <v>1145419</v>
      </c>
      <c r="C2415">
        <f t="shared" si="39"/>
        <v>1666321.1</v>
      </c>
    </row>
    <row r="2416" spans="1:3" x14ac:dyDescent="0.35">
      <c r="A2416">
        <v>1300</v>
      </c>
      <c r="B2416">
        <v>6130565</v>
      </c>
      <c r="C2416">
        <f t="shared" si="39"/>
        <v>1666321.1</v>
      </c>
    </row>
    <row r="2417" spans="1:3" x14ac:dyDescent="0.35">
      <c r="A2417">
        <v>1300</v>
      </c>
      <c r="B2417">
        <v>1527977</v>
      </c>
      <c r="C2417">
        <f t="shared" si="39"/>
        <v>1666321.1</v>
      </c>
    </row>
    <row r="2418" spans="1:3" x14ac:dyDescent="0.35">
      <c r="A2418">
        <v>1300</v>
      </c>
      <c r="B2418">
        <v>2676955</v>
      </c>
      <c r="C2418">
        <f t="shared" si="39"/>
        <v>1666321.1</v>
      </c>
    </row>
    <row r="2419" spans="1:3" x14ac:dyDescent="0.35">
      <c r="A2419">
        <v>1300</v>
      </c>
      <c r="B2419">
        <v>2400001</v>
      </c>
      <c r="C2419">
        <f t="shared" si="39"/>
        <v>1666321.1</v>
      </c>
    </row>
    <row r="2420" spans="1:3" x14ac:dyDescent="0.35">
      <c r="A2420">
        <v>1300</v>
      </c>
      <c r="B2420">
        <v>1904027</v>
      </c>
      <c r="C2420">
        <f t="shared" si="39"/>
        <v>1666321.1</v>
      </c>
    </row>
    <row r="2421" spans="1:3" x14ac:dyDescent="0.35">
      <c r="A2421">
        <v>1300</v>
      </c>
      <c r="B2421">
        <v>830311</v>
      </c>
      <c r="C2421">
        <f t="shared" si="39"/>
        <v>1666321.1</v>
      </c>
    </row>
    <row r="2422" spans="1:3" x14ac:dyDescent="0.35">
      <c r="A2422">
        <v>1300</v>
      </c>
      <c r="B2422">
        <v>427965</v>
      </c>
      <c r="C2422">
        <f t="shared" si="39"/>
        <v>1666321.1</v>
      </c>
    </row>
    <row r="2423" spans="1:3" x14ac:dyDescent="0.35">
      <c r="A2423">
        <v>1300</v>
      </c>
      <c r="B2423">
        <v>957313</v>
      </c>
      <c r="C2423">
        <f t="shared" si="39"/>
        <v>1666321.1</v>
      </c>
    </row>
    <row r="2424" spans="1:3" x14ac:dyDescent="0.35">
      <c r="A2424">
        <v>1300</v>
      </c>
      <c r="B2424">
        <v>3343653</v>
      </c>
      <c r="C2424">
        <f t="shared" si="39"/>
        <v>1666321.1</v>
      </c>
    </row>
    <row r="2425" spans="1:3" x14ac:dyDescent="0.35">
      <c r="A2425">
        <v>1300</v>
      </c>
      <c r="B2425">
        <v>1016241</v>
      </c>
      <c r="C2425">
        <f t="shared" si="39"/>
        <v>1666321.1</v>
      </c>
    </row>
    <row r="2426" spans="1:3" x14ac:dyDescent="0.35">
      <c r="A2426">
        <v>1300</v>
      </c>
      <c r="B2426">
        <v>928427</v>
      </c>
      <c r="C2426">
        <f t="shared" si="39"/>
        <v>1666321.1</v>
      </c>
    </row>
    <row r="2427" spans="1:3" x14ac:dyDescent="0.35">
      <c r="A2427">
        <v>1300</v>
      </c>
      <c r="B2427">
        <v>857243</v>
      </c>
      <c r="C2427">
        <f t="shared" si="39"/>
        <v>1666321.1</v>
      </c>
    </row>
    <row r="2428" spans="1:3" x14ac:dyDescent="0.35">
      <c r="A2428">
        <v>1300</v>
      </c>
      <c r="B2428">
        <v>939217</v>
      </c>
      <c r="C2428">
        <f t="shared" si="39"/>
        <v>1666321.1</v>
      </c>
    </row>
    <row r="2429" spans="1:3" x14ac:dyDescent="0.35">
      <c r="A2429">
        <v>1300</v>
      </c>
      <c r="B2429">
        <v>1754743</v>
      </c>
      <c r="C2429">
        <f t="shared" si="39"/>
        <v>1666321.1</v>
      </c>
    </row>
    <row r="2430" spans="1:3" x14ac:dyDescent="0.35">
      <c r="A2430">
        <v>1300</v>
      </c>
      <c r="B2430">
        <v>1509255</v>
      </c>
      <c r="C2430">
        <f t="shared" si="39"/>
        <v>1666321.1</v>
      </c>
    </row>
    <row r="2431" spans="1:3" x14ac:dyDescent="0.35">
      <c r="A2431">
        <v>1300</v>
      </c>
      <c r="B2431">
        <v>2319639</v>
      </c>
      <c r="C2431">
        <f t="shared" si="39"/>
        <v>1666321.1</v>
      </c>
    </row>
    <row r="2432" spans="1:3" x14ac:dyDescent="0.35">
      <c r="A2432">
        <v>1300</v>
      </c>
      <c r="B2432">
        <v>1644345</v>
      </c>
      <c r="C2432">
        <f t="shared" si="39"/>
        <v>1666321.1</v>
      </c>
    </row>
    <row r="2433" spans="1:3" x14ac:dyDescent="0.35">
      <c r="A2433">
        <v>1300</v>
      </c>
      <c r="B2433">
        <v>4604723</v>
      </c>
      <c r="C2433">
        <f t="shared" si="39"/>
        <v>1666321.1</v>
      </c>
    </row>
    <row r="2434" spans="1:3" x14ac:dyDescent="0.35">
      <c r="A2434">
        <v>1300</v>
      </c>
      <c r="B2434">
        <v>1277819</v>
      </c>
      <c r="C2434">
        <f t="shared" si="39"/>
        <v>1666321.1</v>
      </c>
    </row>
    <row r="2435" spans="1:3" x14ac:dyDescent="0.35">
      <c r="A2435">
        <v>1300</v>
      </c>
      <c r="B2435">
        <v>1123397</v>
      </c>
      <c r="C2435">
        <f t="shared" si="39"/>
        <v>1666321.1</v>
      </c>
    </row>
    <row r="2436" spans="1:3" x14ac:dyDescent="0.35">
      <c r="A2436">
        <v>1300</v>
      </c>
      <c r="B2436">
        <v>2275595</v>
      </c>
      <c r="C2436">
        <f t="shared" ref="C2436:C2499" si="40">VLOOKUP(A2436,$E$2:$F$40,2)</f>
        <v>1666321.1</v>
      </c>
    </row>
    <row r="2437" spans="1:3" x14ac:dyDescent="0.35">
      <c r="A2437">
        <v>1300</v>
      </c>
      <c r="B2437">
        <v>908703</v>
      </c>
      <c r="C2437">
        <f t="shared" si="40"/>
        <v>1666321.1</v>
      </c>
    </row>
    <row r="2438" spans="1:3" x14ac:dyDescent="0.35">
      <c r="A2438">
        <v>1300</v>
      </c>
      <c r="B2438">
        <v>580885</v>
      </c>
      <c r="C2438">
        <f t="shared" si="40"/>
        <v>1666321.1</v>
      </c>
    </row>
    <row r="2439" spans="1:3" x14ac:dyDescent="0.35">
      <c r="A2439">
        <v>1300</v>
      </c>
      <c r="B2439">
        <v>2807277</v>
      </c>
      <c r="C2439">
        <f t="shared" si="40"/>
        <v>1666321.1</v>
      </c>
    </row>
    <row r="2440" spans="1:3" x14ac:dyDescent="0.35">
      <c r="A2440">
        <v>1300</v>
      </c>
      <c r="B2440">
        <v>3282787</v>
      </c>
      <c r="C2440">
        <f t="shared" si="40"/>
        <v>1666321.1</v>
      </c>
    </row>
    <row r="2441" spans="1:3" x14ac:dyDescent="0.35">
      <c r="A2441">
        <v>1300</v>
      </c>
      <c r="B2441">
        <v>1290801</v>
      </c>
      <c r="C2441">
        <f t="shared" si="40"/>
        <v>1666321.1</v>
      </c>
    </row>
    <row r="2442" spans="1:3" x14ac:dyDescent="0.35">
      <c r="A2442">
        <v>1300</v>
      </c>
      <c r="B2442">
        <v>1167631</v>
      </c>
      <c r="C2442">
        <f t="shared" si="40"/>
        <v>1666321.1</v>
      </c>
    </row>
    <row r="2443" spans="1:3" x14ac:dyDescent="0.35">
      <c r="A2443">
        <v>1300</v>
      </c>
      <c r="B2443">
        <v>857497</v>
      </c>
      <c r="C2443">
        <f t="shared" si="40"/>
        <v>1666321.1</v>
      </c>
    </row>
    <row r="2444" spans="1:3" x14ac:dyDescent="0.35">
      <c r="A2444">
        <v>1300</v>
      </c>
      <c r="B2444">
        <v>904747</v>
      </c>
      <c r="C2444">
        <f t="shared" si="40"/>
        <v>1666321.1</v>
      </c>
    </row>
    <row r="2445" spans="1:3" x14ac:dyDescent="0.35">
      <c r="A2445">
        <v>1300</v>
      </c>
      <c r="B2445">
        <v>1917241</v>
      </c>
      <c r="C2445">
        <f t="shared" si="40"/>
        <v>1666321.1</v>
      </c>
    </row>
    <row r="2446" spans="1:3" x14ac:dyDescent="0.35">
      <c r="A2446">
        <v>1300</v>
      </c>
      <c r="B2446">
        <v>2139577</v>
      </c>
      <c r="C2446">
        <f t="shared" si="40"/>
        <v>1666321.1</v>
      </c>
    </row>
    <row r="2447" spans="1:3" x14ac:dyDescent="0.35">
      <c r="A2447">
        <v>1300</v>
      </c>
      <c r="B2447">
        <v>899095</v>
      </c>
      <c r="C2447">
        <f t="shared" si="40"/>
        <v>1666321.1</v>
      </c>
    </row>
    <row r="2448" spans="1:3" x14ac:dyDescent="0.35">
      <c r="A2448">
        <v>1300</v>
      </c>
      <c r="B2448">
        <v>348039</v>
      </c>
      <c r="C2448">
        <f t="shared" si="40"/>
        <v>1666321.1</v>
      </c>
    </row>
    <row r="2449" spans="1:3" x14ac:dyDescent="0.35">
      <c r="A2449">
        <v>1300</v>
      </c>
      <c r="B2449">
        <v>2080913</v>
      </c>
      <c r="C2449">
        <f t="shared" si="40"/>
        <v>1666321.1</v>
      </c>
    </row>
    <row r="2450" spans="1:3" x14ac:dyDescent="0.35">
      <c r="A2450">
        <v>1300</v>
      </c>
      <c r="B2450">
        <v>1787629</v>
      </c>
      <c r="C2450">
        <f t="shared" si="40"/>
        <v>1666321.1</v>
      </c>
    </row>
    <row r="2451" spans="1:3" x14ac:dyDescent="0.35">
      <c r="A2451">
        <v>1300</v>
      </c>
      <c r="B2451">
        <v>603609</v>
      </c>
      <c r="C2451">
        <f t="shared" si="40"/>
        <v>1666321.1</v>
      </c>
    </row>
    <row r="2452" spans="1:3" x14ac:dyDescent="0.35">
      <c r="A2452">
        <v>1300</v>
      </c>
      <c r="B2452">
        <v>2282111</v>
      </c>
      <c r="C2452">
        <f t="shared" si="40"/>
        <v>1666321.1</v>
      </c>
    </row>
    <row r="2453" spans="1:3" x14ac:dyDescent="0.35">
      <c r="A2453">
        <v>1300</v>
      </c>
      <c r="B2453">
        <v>499033</v>
      </c>
      <c r="C2453">
        <f t="shared" si="40"/>
        <v>1666321.1</v>
      </c>
    </row>
    <row r="2454" spans="1:3" x14ac:dyDescent="0.35">
      <c r="A2454">
        <v>1300</v>
      </c>
      <c r="B2454">
        <v>1588941</v>
      </c>
      <c r="C2454">
        <f t="shared" si="40"/>
        <v>1666321.1</v>
      </c>
    </row>
    <row r="2455" spans="1:3" x14ac:dyDescent="0.35">
      <c r="A2455">
        <v>1300</v>
      </c>
      <c r="B2455">
        <v>1261797</v>
      </c>
      <c r="C2455">
        <f t="shared" si="40"/>
        <v>1666321.1</v>
      </c>
    </row>
    <row r="2456" spans="1:3" x14ac:dyDescent="0.35">
      <c r="A2456">
        <v>1300</v>
      </c>
      <c r="B2456">
        <v>1186923</v>
      </c>
      <c r="C2456">
        <f t="shared" si="40"/>
        <v>1666321.1</v>
      </c>
    </row>
    <row r="2457" spans="1:3" x14ac:dyDescent="0.35">
      <c r="A2457">
        <v>1300</v>
      </c>
      <c r="B2457">
        <v>2866989</v>
      </c>
      <c r="C2457">
        <f t="shared" si="40"/>
        <v>1666321.1</v>
      </c>
    </row>
    <row r="2458" spans="1:3" x14ac:dyDescent="0.35">
      <c r="A2458">
        <v>1300</v>
      </c>
      <c r="B2458">
        <v>571493</v>
      </c>
      <c r="C2458">
        <f t="shared" si="40"/>
        <v>1666321.1</v>
      </c>
    </row>
    <row r="2459" spans="1:3" x14ac:dyDescent="0.35">
      <c r="A2459">
        <v>1300</v>
      </c>
      <c r="B2459">
        <v>205369</v>
      </c>
      <c r="C2459">
        <f t="shared" si="40"/>
        <v>1666321.1</v>
      </c>
    </row>
    <row r="2460" spans="1:3" x14ac:dyDescent="0.35">
      <c r="A2460">
        <v>1300</v>
      </c>
      <c r="B2460">
        <v>2301999</v>
      </c>
      <c r="C2460">
        <f t="shared" si="40"/>
        <v>1666321.1</v>
      </c>
    </row>
    <row r="2461" spans="1:3" x14ac:dyDescent="0.35">
      <c r="A2461">
        <v>1300</v>
      </c>
      <c r="B2461">
        <v>629849</v>
      </c>
      <c r="C2461">
        <f t="shared" si="40"/>
        <v>1666321.1</v>
      </c>
    </row>
    <row r="2462" spans="1:3" x14ac:dyDescent="0.35">
      <c r="A2462">
        <v>1300</v>
      </c>
      <c r="B2462">
        <v>2260003</v>
      </c>
      <c r="C2462">
        <f t="shared" si="40"/>
        <v>1666321.1</v>
      </c>
    </row>
    <row r="2463" spans="1:3" x14ac:dyDescent="0.35">
      <c r="A2463">
        <v>1300</v>
      </c>
      <c r="B2463">
        <v>774577</v>
      </c>
      <c r="C2463">
        <f t="shared" si="40"/>
        <v>1666321.1</v>
      </c>
    </row>
    <row r="2464" spans="1:3" x14ac:dyDescent="0.35">
      <c r="A2464">
        <v>1300</v>
      </c>
      <c r="B2464">
        <v>2741231</v>
      </c>
      <c r="C2464">
        <f t="shared" si="40"/>
        <v>1666321.1</v>
      </c>
    </row>
    <row r="2465" spans="1:3" x14ac:dyDescent="0.35">
      <c r="A2465">
        <v>1300</v>
      </c>
      <c r="B2465">
        <v>1628477</v>
      </c>
      <c r="C2465">
        <f t="shared" si="40"/>
        <v>1666321.1</v>
      </c>
    </row>
    <row r="2466" spans="1:3" x14ac:dyDescent="0.35">
      <c r="A2466">
        <v>1300</v>
      </c>
      <c r="B2466">
        <v>996609</v>
      </c>
      <c r="C2466">
        <f t="shared" si="40"/>
        <v>1666321.1</v>
      </c>
    </row>
    <row r="2467" spans="1:3" x14ac:dyDescent="0.35">
      <c r="A2467">
        <v>1300</v>
      </c>
      <c r="B2467">
        <v>1510845</v>
      </c>
      <c r="C2467">
        <f t="shared" si="40"/>
        <v>1666321.1</v>
      </c>
    </row>
    <row r="2468" spans="1:3" x14ac:dyDescent="0.35">
      <c r="A2468">
        <v>1300</v>
      </c>
      <c r="B2468">
        <v>1688039</v>
      </c>
      <c r="C2468">
        <f t="shared" si="40"/>
        <v>1666321.1</v>
      </c>
    </row>
    <row r="2469" spans="1:3" x14ac:dyDescent="0.35">
      <c r="A2469">
        <v>1300</v>
      </c>
      <c r="B2469">
        <v>378479</v>
      </c>
      <c r="C2469">
        <f t="shared" si="40"/>
        <v>1666321.1</v>
      </c>
    </row>
    <row r="2470" spans="1:3" x14ac:dyDescent="0.35">
      <c r="A2470">
        <v>1300</v>
      </c>
      <c r="B2470">
        <v>573121</v>
      </c>
      <c r="C2470">
        <f t="shared" si="40"/>
        <v>1666321.1</v>
      </c>
    </row>
    <row r="2471" spans="1:3" x14ac:dyDescent="0.35">
      <c r="A2471">
        <v>1300</v>
      </c>
      <c r="B2471">
        <v>1971409</v>
      </c>
      <c r="C2471">
        <f t="shared" si="40"/>
        <v>1666321.1</v>
      </c>
    </row>
    <row r="2472" spans="1:3" x14ac:dyDescent="0.35">
      <c r="A2472">
        <v>1300</v>
      </c>
      <c r="B2472">
        <v>418241</v>
      </c>
      <c r="C2472">
        <f t="shared" si="40"/>
        <v>1666321.1</v>
      </c>
    </row>
    <row r="2473" spans="1:3" x14ac:dyDescent="0.35">
      <c r="A2473">
        <v>1300</v>
      </c>
      <c r="B2473">
        <v>506715</v>
      </c>
      <c r="C2473">
        <f t="shared" si="40"/>
        <v>1666321.1</v>
      </c>
    </row>
    <row r="2474" spans="1:3" x14ac:dyDescent="0.35">
      <c r="A2474">
        <v>1300</v>
      </c>
      <c r="B2474">
        <v>6145953</v>
      </c>
      <c r="C2474">
        <f t="shared" si="40"/>
        <v>1666321.1</v>
      </c>
    </row>
    <row r="2475" spans="1:3" x14ac:dyDescent="0.35">
      <c r="A2475">
        <v>1300</v>
      </c>
      <c r="B2475">
        <v>375221</v>
      </c>
      <c r="C2475">
        <f t="shared" si="40"/>
        <v>1666321.1</v>
      </c>
    </row>
    <row r="2476" spans="1:3" x14ac:dyDescent="0.35">
      <c r="A2476">
        <v>1300</v>
      </c>
      <c r="B2476">
        <v>3392031</v>
      </c>
      <c r="C2476">
        <f t="shared" si="40"/>
        <v>1666321.1</v>
      </c>
    </row>
    <row r="2477" spans="1:3" x14ac:dyDescent="0.35">
      <c r="A2477">
        <v>1300</v>
      </c>
      <c r="B2477">
        <v>814133</v>
      </c>
      <c r="C2477">
        <f t="shared" si="40"/>
        <v>1666321.1</v>
      </c>
    </row>
    <row r="2478" spans="1:3" x14ac:dyDescent="0.35">
      <c r="A2478">
        <v>1300</v>
      </c>
      <c r="B2478">
        <v>693917</v>
      </c>
      <c r="C2478">
        <f t="shared" si="40"/>
        <v>1666321.1</v>
      </c>
    </row>
    <row r="2479" spans="1:3" x14ac:dyDescent="0.35">
      <c r="A2479">
        <v>1300</v>
      </c>
      <c r="B2479">
        <v>514533</v>
      </c>
      <c r="C2479">
        <f t="shared" si="40"/>
        <v>1666321.1</v>
      </c>
    </row>
    <row r="2480" spans="1:3" x14ac:dyDescent="0.35">
      <c r="A2480">
        <v>1300</v>
      </c>
      <c r="B2480">
        <v>621369</v>
      </c>
      <c r="C2480">
        <f t="shared" si="40"/>
        <v>1666321.1</v>
      </c>
    </row>
    <row r="2481" spans="1:3" x14ac:dyDescent="0.35">
      <c r="A2481">
        <v>1300</v>
      </c>
      <c r="B2481">
        <v>553749</v>
      </c>
      <c r="C2481">
        <f t="shared" si="40"/>
        <v>1666321.1</v>
      </c>
    </row>
    <row r="2482" spans="1:3" x14ac:dyDescent="0.35">
      <c r="A2482">
        <v>1300</v>
      </c>
      <c r="B2482">
        <v>2260773</v>
      </c>
      <c r="C2482">
        <f t="shared" si="40"/>
        <v>1666321.1</v>
      </c>
    </row>
    <row r="2483" spans="1:3" x14ac:dyDescent="0.35">
      <c r="A2483">
        <v>1300</v>
      </c>
      <c r="B2483">
        <v>7587043</v>
      </c>
      <c r="C2483">
        <f t="shared" si="40"/>
        <v>1666321.1</v>
      </c>
    </row>
    <row r="2484" spans="1:3" x14ac:dyDescent="0.35">
      <c r="A2484">
        <v>1300</v>
      </c>
      <c r="B2484">
        <v>6162563</v>
      </c>
      <c r="C2484">
        <f t="shared" si="40"/>
        <v>1666321.1</v>
      </c>
    </row>
    <row r="2485" spans="1:3" x14ac:dyDescent="0.35">
      <c r="A2485">
        <v>1300</v>
      </c>
      <c r="B2485">
        <v>856999</v>
      </c>
      <c r="C2485">
        <f t="shared" si="40"/>
        <v>1666321.1</v>
      </c>
    </row>
    <row r="2486" spans="1:3" x14ac:dyDescent="0.35">
      <c r="A2486">
        <v>1300</v>
      </c>
      <c r="B2486">
        <v>2603685</v>
      </c>
      <c r="C2486">
        <f t="shared" si="40"/>
        <v>1666321.1</v>
      </c>
    </row>
    <row r="2487" spans="1:3" x14ac:dyDescent="0.35">
      <c r="A2487">
        <v>1300</v>
      </c>
      <c r="B2487">
        <v>1420165</v>
      </c>
      <c r="C2487">
        <f t="shared" si="40"/>
        <v>1666321.1</v>
      </c>
    </row>
    <row r="2488" spans="1:3" x14ac:dyDescent="0.35">
      <c r="A2488">
        <v>1300</v>
      </c>
      <c r="B2488">
        <v>2649367</v>
      </c>
      <c r="C2488">
        <f t="shared" si="40"/>
        <v>1666321.1</v>
      </c>
    </row>
    <row r="2489" spans="1:3" x14ac:dyDescent="0.35">
      <c r="A2489">
        <v>1300</v>
      </c>
      <c r="B2489">
        <v>4652241</v>
      </c>
      <c r="C2489">
        <f t="shared" si="40"/>
        <v>1666321.1</v>
      </c>
    </row>
    <row r="2490" spans="1:3" x14ac:dyDescent="0.35">
      <c r="A2490">
        <v>1300</v>
      </c>
      <c r="B2490">
        <v>336199</v>
      </c>
      <c r="C2490">
        <f t="shared" si="40"/>
        <v>1666321.1</v>
      </c>
    </row>
    <row r="2491" spans="1:3" x14ac:dyDescent="0.35">
      <c r="A2491">
        <v>1300</v>
      </c>
      <c r="B2491">
        <v>427149</v>
      </c>
      <c r="C2491">
        <f t="shared" si="40"/>
        <v>1666321.1</v>
      </c>
    </row>
    <row r="2492" spans="1:3" x14ac:dyDescent="0.35">
      <c r="A2492">
        <v>1300</v>
      </c>
      <c r="B2492">
        <v>1662947</v>
      </c>
      <c r="C2492">
        <f t="shared" si="40"/>
        <v>1666321.1</v>
      </c>
    </row>
    <row r="2493" spans="1:3" x14ac:dyDescent="0.35">
      <c r="A2493">
        <v>1300</v>
      </c>
      <c r="B2493">
        <v>5607967</v>
      </c>
      <c r="C2493">
        <f t="shared" si="40"/>
        <v>1666321.1</v>
      </c>
    </row>
    <row r="2494" spans="1:3" x14ac:dyDescent="0.35">
      <c r="A2494">
        <v>1300</v>
      </c>
      <c r="B2494">
        <v>3626529</v>
      </c>
      <c r="C2494">
        <f t="shared" si="40"/>
        <v>1666321.1</v>
      </c>
    </row>
    <row r="2495" spans="1:3" x14ac:dyDescent="0.35">
      <c r="A2495">
        <v>1300</v>
      </c>
      <c r="B2495">
        <v>221809</v>
      </c>
      <c r="C2495">
        <f t="shared" si="40"/>
        <v>1666321.1</v>
      </c>
    </row>
    <row r="2496" spans="1:3" x14ac:dyDescent="0.35">
      <c r="A2496">
        <v>1300</v>
      </c>
      <c r="B2496">
        <v>1061337</v>
      </c>
      <c r="C2496">
        <f t="shared" si="40"/>
        <v>1666321.1</v>
      </c>
    </row>
    <row r="2497" spans="1:3" x14ac:dyDescent="0.35">
      <c r="A2497">
        <v>1300</v>
      </c>
      <c r="B2497">
        <v>973739</v>
      </c>
      <c r="C2497">
        <f t="shared" si="40"/>
        <v>1666321.1</v>
      </c>
    </row>
    <row r="2498" spans="1:3" x14ac:dyDescent="0.35">
      <c r="A2498">
        <v>1300</v>
      </c>
      <c r="B2498">
        <v>1324347</v>
      </c>
      <c r="C2498">
        <f t="shared" si="40"/>
        <v>1666321.1</v>
      </c>
    </row>
    <row r="2499" spans="1:3" x14ac:dyDescent="0.35">
      <c r="A2499">
        <v>1300</v>
      </c>
      <c r="B2499">
        <v>1289775</v>
      </c>
      <c r="C2499">
        <f t="shared" si="40"/>
        <v>1666321.1</v>
      </c>
    </row>
    <row r="2500" spans="1:3" x14ac:dyDescent="0.35">
      <c r="A2500">
        <v>1300</v>
      </c>
      <c r="B2500">
        <v>1059053</v>
      </c>
      <c r="C2500">
        <f t="shared" ref="C2500:C2563" si="41">VLOOKUP(A2500,$E$2:$F$40,2)</f>
        <v>1666321.1</v>
      </c>
    </row>
    <row r="2501" spans="1:3" x14ac:dyDescent="0.35">
      <c r="A2501">
        <v>1300</v>
      </c>
      <c r="B2501">
        <v>268119</v>
      </c>
      <c r="C2501">
        <f t="shared" si="41"/>
        <v>1666321.1</v>
      </c>
    </row>
    <row r="2502" spans="1:3" x14ac:dyDescent="0.35">
      <c r="A2502">
        <v>1350</v>
      </c>
      <c r="B2502">
        <v>5686015</v>
      </c>
      <c r="C2502">
        <f t="shared" si="41"/>
        <v>1655906.24</v>
      </c>
    </row>
    <row r="2503" spans="1:3" x14ac:dyDescent="0.35">
      <c r="A2503">
        <v>1350</v>
      </c>
      <c r="B2503">
        <v>2530481</v>
      </c>
      <c r="C2503">
        <f t="shared" si="41"/>
        <v>1655906.24</v>
      </c>
    </row>
    <row r="2504" spans="1:3" x14ac:dyDescent="0.35">
      <c r="A2504">
        <v>1350</v>
      </c>
      <c r="B2504">
        <v>509161</v>
      </c>
      <c r="C2504">
        <f t="shared" si="41"/>
        <v>1655906.24</v>
      </c>
    </row>
    <row r="2505" spans="1:3" x14ac:dyDescent="0.35">
      <c r="A2505">
        <v>1350</v>
      </c>
      <c r="B2505">
        <v>789071</v>
      </c>
      <c r="C2505">
        <f t="shared" si="41"/>
        <v>1655906.24</v>
      </c>
    </row>
    <row r="2506" spans="1:3" x14ac:dyDescent="0.35">
      <c r="A2506">
        <v>1350</v>
      </c>
      <c r="B2506">
        <v>951833</v>
      </c>
      <c r="C2506">
        <f t="shared" si="41"/>
        <v>1655906.24</v>
      </c>
    </row>
    <row r="2507" spans="1:3" x14ac:dyDescent="0.35">
      <c r="A2507">
        <v>1350</v>
      </c>
      <c r="B2507">
        <v>543809</v>
      </c>
      <c r="C2507">
        <f t="shared" si="41"/>
        <v>1655906.24</v>
      </c>
    </row>
    <row r="2508" spans="1:3" x14ac:dyDescent="0.35">
      <c r="A2508">
        <v>1350</v>
      </c>
      <c r="B2508">
        <v>2583147</v>
      </c>
      <c r="C2508">
        <f t="shared" si="41"/>
        <v>1655906.24</v>
      </c>
    </row>
    <row r="2509" spans="1:3" x14ac:dyDescent="0.35">
      <c r="A2509">
        <v>1350</v>
      </c>
      <c r="B2509">
        <v>1950367</v>
      </c>
      <c r="C2509">
        <f t="shared" si="41"/>
        <v>1655906.24</v>
      </c>
    </row>
    <row r="2510" spans="1:3" x14ac:dyDescent="0.35">
      <c r="A2510">
        <v>1350</v>
      </c>
      <c r="B2510">
        <v>2195789</v>
      </c>
      <c r="C2510">
        <f t="shared" si="41"/>
        <v>1655906.24</v>
      </c>
    </row>
    <row r="2511" spans="1:3" x14ac:dyDescent="0.35">
      <c r="A2511">
        <v>1350</v>
      </c>
      <c r="B2511">
        <v>467757</v>
      </c>
      <c r="C2511">
        <f t="shared" si="41"/>
        <v>1655906.24</v>
      </c>
    </row>
    <row r="2512" spans="1:3" x14ac:dyDescent="0.35">
      <c r="A2512">
        <v>1350</v>
      </c>
      <c r="B2512">
        <v>1732963</v>
      </c>
      <c r="C2512">
        <f t="shared" si="41"/>
        <v>1655906.24</v>
      </c>
    </row>
    <row r="2513" spans="1:3" x14ac:dyDescent="0.35">
      <c r="A2513">
        <v>1350</v>
      </c>
      <c r="B2513">
        <v>7801901</v>
      </c>
      <c r="C2513">
        <f t="shared" si="41"/>
        <v>1655906.24</v>
      </c>
    </row>
    <row r="2514" spans="1:3" x14ac:dyDescent="0.35">
      <c r="A2514">
        <v>1350</v>
      </c>
      <c r="B2514">
        <v>1027063</v>
      </c>
      <c r="C2514">
        <f t="shared" si="41"/>
        <v>1655906.24</v>
      </c>
    </row>
    <row r="2515" spans="1:3" x14ac:dyDescent="0.35">
      <c r="A2515">
        <v>1350</v>
      </c>
      <c r="B2515">
        <v>836601</v>
      </c>
      <c r="C2515">
        <f t="shared" si="41"/>
        <v>1655906.24</v>
      </c>
    </row>
    <row r="2516" spans="1:3" x14ac:dyDescent="0.35">
      <c r="A2516">
        <v>1350</v>
      </c>
      <c r="B2516">
        <v>651269</v>
      </c>
      <c r="C2516">
        <f t="shared" si="41"/>
        <v>1655906.24</v>
      </c>
    </row>
    <row r="2517" spans="1:3" x14ac:dyDescent="0.35">
      <c r="A2517">
        <v>1350</v>
      </c>
      <c r="B2517">
        <v>1611569</v>
      </c>
      <c r="C2517">
        <f t="shared" si="41"/>
        <v>1655906.24</v>
      </c>
    </row>
    <row r="2518" spans="1:3" x14ac:dyDescent="0.35">
      <c r="A2518">
        <v>1350</v>
      </c>
      <c r="B2518">
        <v>361017</v>
      </c>
      <c r="C2518">
        <f t="shared" si="41"/>
        <v>1655906.24</v>
      </c>
    </row>
    <row r="2519" spans="1:3" x14ac:dyDescent="0.35">
      <c r="A2519">
        <v>1350</v>
      </c>
      <c r="B2519">
        <v>477031</v>
      </c>
      <c r="C2519">
        <f t="shared" si="41"/>
        <v>1655906.24</v>
      </c>
    </row>
    <row r="2520" spans="1:3" x14ac:dyDescent="0.35">
      <c r="A2520">
        <v>1350</v>
      </c>
      <c r="B2520">
        <v>2601367</v>
      </c>
      <c r="C2520">
        <f t="shared" si="41"/>
        <v>1655906.24</v>
      </c>
    </row>
    <row r="2521" spans="1:3" x14ac:dyDescent="0.35">
      <c r="A2521">
        <v>1350</v>
      </c>
      <c r="B2521">
        <v>4388343</v>
      </c>
      <c r="C2521">
        <f t="shared" si="41"/>
        <v>1655906.24</v>
      </c>
    </row>
    <row r="2522" spans="1:3" x14ac:dyDescent="0.35">
      <c r="A2522">
        <v>1350</v>
      </c>
      <c r="B2522">
        <v>984479</v>
      </c>
      <c r="C2522">
        <f t="shared" si="41"/>
        <v>1655906.24</v>
      </c>
    </row>
    <row r="2523" spans="1:3" x14ac:dyDescent="0.35">
      <c r="A2523">
        <v>1350</v>
      </c>
      <c r="B2523">
        <v>591825</v>
      </c>
      <c r="C2523">
        <f t="shared" si="41"/>
        <v>1655906.24</v>
      </c>
    </row>
    <row r="2524" spans="1:3" x14ac:dyDescent="0.35">
      <c r="A2524">
        <v>1350</v>
      </c>
      <c r="B2524">
        <v>1104011</v>
      </c>
      <c r="C2524">
        <f t="shared" si="41"/>
        <v>1655906.24</v>
      </c>
    </row>
    <row r="2525" spans="1:3" x14ac:dyDescent="0.35">
      <c r="A2525">
        <v>1350</v>
      </c>
      <c r="B2525">
        <v>1190251</v>
      </c>
      <c r="C2525">
        <f t="shared" si="41"/>
        <v>1655906.24</v>
      </c>
    </row>
    <row r="2526" spans="1:3" x14ac:dyDescent="0.35">
      <c r="A2526">
        <v>1350</v>
      </c>
      <c r="B2526">
        <v>627333</v>
      </c>
      <c r="C2526">
        <f t="shared" si="41"/>
        <v>1655906.24</v>
      </c>
    </row>
    <row r="2527" spans="1:3" x14ac:dyDescent="0.35">
      <c r="A2527">
        <v>1350</v>
      </c>
      <c r="B2527">
        <v>378851</v>
      </c>
      <c r="C2527">
        <f t="shared" si="41"/>
        <v>1655906.24</v>
      </c>
    </row>
    <row r="2528" spans="1:3" x14ac:dyDescent="0.35">
      <c r="A2528">
        <v>1350</v>
      </c>
      <c r="B2528">
        <v>5908473</v>
      </c>
      <c r="C2528">
        <f t="shared" si="41"/>
        <v>1655906.24</v>
      </c>
    </row>
    <row r="2529" spans="1:3" x14ac:dyDescent="0.35">
      <c r="A2529">
        <v>1350</v>
      </c>
      <c r="B2529">
        <v>1053423</v>
      </c>
      <c r="C2529">
        <f t="shared" si="41"/>
        <v>1655906.24</v>
      </c>
    </row>
    <row r="2530" spans="1:3" x14ac:dyDescent="0.35">
      <c r="A2530">
        <v>1350</v>
      </c>
      <c r="B2530">
        <v>2335673</v>
      </c>
      <c r="C2530">
        <f t="shared" si="41"/>
        <v>1655906.24</v>
      </c>
    </row>
    <row r="2531" spans="1:3" x14ac:dyDescent="0.35">
      <c r="A2531">
        <v>1350</v>
      </c>
      <c r="B2531">
        <v>994287</v>
      </c>
      <c r="C2531">
        <f t="shared" si="41"/>
        <v>1655906.24</v>
      </c>
    </row>
    <row r="2532" spans="1:3" x14ac:dyDescent="0.35">
      <c r="A2532">
        <v>1350</v>
      </c>
      <c r="B2532">
        <v>1687871</v>
      </c>
      <c r="C2532">
        <f t="shared" si="41"/>
        <v>1655906.24</v>
      </c>
    </row>
    <row r="2533" spans="1:3" x14ac:dyDescent="0.35">
      <c r="A2533">
        <v>1350</v>
      </c>
      <c r="B2533">
        <v>416535</v>
      </c>
      <c r="C2533">
        <f t="shared" si="41"/>
        <v>1655906.24</v>
      </c>
    </row>
    <row r="2534" spans="1:3" x14ac:dyDescent="0.35">
      <c r="A2534">
        <v>1350</v>
      </c>
      <c r="B2534">
        <v>808127</v>
      </c>
      <c r="C2534">
        <f t="shared" si="41"/>
        <v>1655906.24</v>
      </c>
    </row>
    <row r="2535" spans="1:3" x14ac:dyDescent="0.35">
      <c r="A2535">
        <v>1350</v>
      </c>
      <c r="B2535">
        <v>1596105</v>
      </c>
      <c r="C2535">
        <f t="shared" si="41"/>
        <v>1655906.24</v>
      </c>
    </row>
    <row r="2536" spans="1:3" x14ac:dyDescent="0.35">
      <c r="A2536">
        <v>1350</v>
      </c>
      <c r="B2536">
        <v>1098141</v>
      </c>
      <c r="C2536">
        <f t="shared" si="41"/>
        <v>1655906.24</v>
      </c>
    </row>
    <row r="2537" spans="1:3" x14ac:dyDescent="0.35">
      <c r="A2537">
        <v>1350</v>
      </c>
      <c r="B2537">
        <v>2781297</v>
      </c>
      <c r="C2537">
        <f t="shared" si="41"/>
        <v>1655906.24</v>
      </c>
    </row>
    <row r="2538" spans="1:3" x14ac:dyDescent="0.35">
      <c r="A2538">
        <v>1350</v>
      </c>
      <c r="B2538">
        <v>1156981</v>
      </c>
      <c r="C2538">
        <f t="shared" si="41"/>
        <v>1655906.24</v>
      </c>
    </row>
    <row r="2539" spans="1:3" x14ac:dyDescent="0.35">
      <c r="A2539">
        <v>1350</v>
      </c>
      <c r="B2539">
        <v>2373475</v>
      </c>
      <c r="C2539">
        <f t="shared" si="41"/>
        <v>1655906.24</v>
      </c>
    </row>
    <row r="2540" spans="1:3" x14ac:dyDescent="0.35">
      <c r="A2540">
        <v>1350</v>
      </c>
      <c r="B2540">
        <v>150113</v>
      </c>
      <c r="C2540">
        <f t="shared" si="41"/>
        <v>1655906.24</v>
      </c>
    </row>
    <row r="2541" spans="1:3" x14ac:dyDescent="0.35">
      <c r="A2541">
        <v>1350</v>
      </c>
      <c r="B2541">
        <v>410229</v>
      </c>
      <c r="C2541">
        <f t="shared" si="41"/>
        <v>1655906.24</v>
      </c>
    </row>
    <row r="2542" spans="1:3" x14ac:dyDescent="0.35">
      <c r="A2542">
        <v>1350</v>
      </c>
      <c r="B2542">
        <v>1225351</v>
      </c>
      <c r="C2542">
        <f t="shared" si="41"/>
        <v>1655906.24</v>
      </c>
    </row>
    <row r="2543" spans="1:3" x14ac:dyDescent="0.35">
      <c r="A2543">
        <v>1350</v>
      </c>
      <c r="B2543">
        <v>1258445</v>
      </c>
      <c r="C2543">
        <f t="shared" si="41"/>
        <v>1655906.24</v>
      </c>
    </row>
    <row r="2544" spans="1:3" x14ac:dyDescent="0.35">
      <c r="A2544">
        <v>1350</v>
      </c>
      <c r="B2544">
        <v>276217</v>
      </c>
      <c r="C2544">
        <f t="shared" si="41"/>
        <v>1655906.24</v>
      </c>
    </row>
    <row r="2545" spans="1:3" x14ac:dyDescent="0.35">
      <c r="A2545">
        <v>1350</v>
      </c>
      <c r="B2545">
        <v>1508445</v>
      </c>
      <c r="C2545">
        <f t="shared" si="41"/>
        <v>1655906.24</v>
      </c>
    </row>
    <row r="2546" spans="1:3" x14ac:dyDescent="0.35">
      <c r="A2546">
        <v>1350</v>
      </c>
      <c r="B2546">
        <v>4035199</v>
      </c>
      <c r="C2546">
        <f t="shared" si="41"/>
        <v>1655906.24</v>
      </c>
    </row>
    <row r="2547" spans="1:3" x14ac:dyDescent="0.35">
      <c r="A2547">
        <v>1350</v>
      </c>
      <c r="B2547">
        <v>478551</v>
      </c>
      <c r="C2547">
        <f t="shared" si="41"/>
        <v>1655906.24</v>
      </c>
    </row>
    <row r="2548" spans="1:3" x14ac:dyDescent="0.35">
      <c r="A2548">
        <v>1350</v>
      </c>
      <c r="B2548">
        <v>428969</v>
      </c>
      <c r="C2548">
        <f t="shared" si="41"/>
        <v>1655906.24</v>
      </c>
    </row>
    <row r="2549" spans="1:3" x14ac:dyDescent="0.35">
      <c r="A2549">
        <v>1350</v>
      </c>
      <c r="B2549">
        <v>894201</v>
      </c>
      <c r="C2549">
        <f t="shared" si="41"/>
        <v>1655906.24</v>
      </c>
    </row>
    <row r="2550" spans="1:3" x14ac:dyDescent="0.35">
      <c r="A2550">
        <v>1350</v>
      </c>
      <c r="B2550">
        <v>1675191</v>
      </c>
      <c r="C2550">
        <f t="shared" si="41"/>
        <v>1655906.24</v>
      </c>
    </row>
    <row r="2551" spans="1:3" x14ac:dyDescent="0.35">
      <c r="A2551">
        <v>1350</v>
      </c>
      <c r="B2551">
        <v>964861</v>
      </c>
      <c r="C2551">
        <f t="shared" si="41"/>
        <v>1655906.24</v>
      </c>
    </row>
    <row r="2552" spans="1:3" x14ac:dyDescent="0.35">
      <c r="A2552">
        <v>1350</v>
      </c>
      <c r="B2552">
        <v>734565</v>
      </c>
      <c r="C2552">
        <f t="shared" si="41"/>
        <v>1655906.24</v>
      </c>
    </row>
    <row r="2553" spans="1:3" x14ac:dyDescent="0.35">
      <c r="A2553">
        <v>1350</v>
      </c>
      <c r="B2553">
        <v>1144739</v>
      </c>
      <c r="C2553">
        <f t="shared" si="41"/>
        <v>1655906.24</v>
      </c>
    </row>
    <row r="2554" spans="1:3" x14ac:dyDescent="0.35">
      <c r="A2554">
        <v>1350</v>
      </c>
      <c r="B2554">
        <v>1326011</v>
      </c>
      <c r="C2554">
        <f t="shared" si="41"/>
        <v>1655906.24</v>
      </c>
    </row>
    <row r="2555" spans="1:3" x14ac:dyDescent="0.35">
      <c r="A2555">
        <v>1350</v>
      </c>
      <c r="B2555">
        <v>2210467</v>
      </c>
      <c r="C2555">
        <f t="shared" si="41"/>
        <v>1655906.24</v>
      </c>
    </row>
    <row r="2556" spans="1:3" x14ac:dyDescent="0.35">
      <c r="A2556">
        <v>1350</v>
      </c>
      <c r="B2556">
        <v>1063975</v>
      </c>
      <c r="C2556">
        <f t="shared" si="41"/>
        <v>1655906.24</v>
      </c>
    </row>
    <row r="2557" spans="1:3" x14ac:dyDescent="0.35">
      <c r="A2557">
        <v>1350</v>
      </c>
      <c r="B2557">
        <v>1800609</v>
      </c>
      <c r="C2557">
        <f t="shared" si="41"/>
        <v>1655906.24</v>
      </c>
    </row>
    <row r="2558" spans="1:3" x14ac:dyDescent="0.35">
      <c r="A2558">
        <v>1350</v>
      </c>
      <c r="B2558">
        <v>1713761</v>
      </c>
      <c r="C2558">
        <f t="shared" si="41"/>
        <v>1655906.24</v>
      </c>
    </row>
    <row r="2559" spans="1:3" x14ac:dyDescent="0.35">
      <c r="A2559">
        <v>1350</v>
      </c>
      <c r="B2559">
        <v>1618043</v>
      </c>
      <c r="C2559">
        <f t="shared" si="41"/>
        <v>1655906.24</v>
      </c>
    </row>
    <row r="2560" spans="1:3" x14ac:dyDescent="0.35">
      <c r="A2560">
        <v>1350</v>
      </c>
      <c r="B2560">
        <v>2888219</v>
      </c>
      <c r="C2560">
        <f t="shared" si="41"/>
        <v>1655906.24</v>
      </c>
    </row>
    <row r="2561" spans="1:3" x14ac:dyDescent="0.35">
      <c r="A2561">
        <v>1350</v>
      </c>
      <c r="B2561">
        <v>711107</v>
      </c>
      <c r="C2561">
        <f t="shared" si="41"/>
        <v>1655906.24</v>
      </c>
    </row>
    <row r="2562" spans="1:3" x14ac:dyDescent="0.35">
      <c r="A2562">
        <v>1350</v>
      </c>
      <c r="B2562">
        <v>2991953</v>
      </c>
      <c r="C2562">
        <f t="shared" si="41"/>
        <v>1655906.24</v>
      </c>
    </row>
    <row r="2563" spans="1:3" x14ac:dyDescent="0.35">
      <c r="A2563">
        <v>1350</v>
      </c>
      <c r="B2563">
        <v>2188643</v>
      </c>
      <c r="C2563">
        <f t="shared" si="41"/>
        <v>1655906.24</v>
      </c>
    </row>
    <row r="2564" spans="1:3" x14ac:dyDescent="0.35">
      <c r="A2564">
        <v>1350</v>
      </c>
      <c r="B2564">
        <v>175225</v>
      </c>
      <c r="C2564">
        <f t="shared" ref="C2564:C2627" si="42">VLOOKUP(A2564,$E$2:$F$40,2)</f>
        <v>1655906.24</v>
      </c>
    </row>
    <row r="2565" spans="1:3" x14ac:dyDescent="0.35">
      <c r="A2565">
        <v>1350</v>
      </c>
      <c r="B2565">
        <v>1846991</v>
      </c>
      <c r="C2565">
        <f t="shared" si="42"/>
        <v>1655906.24</v>
      </c>
    </row>
    <row r="2566" spans="1:3" x14ac:dyDescent="0.35">
      <c r="A2566">
        <v>1350</v>
      </c>
      <c r="B2566">
        <v>2011551</v>
      </c>
      <c r="C2566">
        <f t="shared" si="42"/>
        <v>1655906.24</v>
      </c>
    </row>
    <row r="2567" spans="1:3" x14ac:dyDescent="0.35">
      <c r="A2567">
        <v>1350</v>
      </c>
      <c r="B2567">
        <v>1246687</v>
      </c>
      <c r="C2567">
        <f t="shared" si="42"/>
        <v>1655906.24</v>
      </c>
    </row>
    <row r="2568" spans="1:3" x14ac:dyDescent="0.35">
      <c r="A2568">
        <v>1350</v>
      </c>
      <c r="B2568">
        <v>1199665</v>
      </c>
      <c r="C2568">
        <f t="shared" si="42"/>
        <v>1655906.24</v>
      </c>
    </row>
    <row r="2569" spans="1:3" x14ac:dyDescent="0.35">
      <c r="A2569">
        <v>1350</v>
      </c>
      <c r="B2569">
        <v>1448339</v>
      </c>
      <c r="C2569">
        <f t="shared" si="42"/>
        <v>1655906.24</v>
      </c>
    </row>
    <row r="2570" spans="1:3" x14ac:dyDescent="0.35">
      <c r="A2570">
        <v>1350</v>
      </c>
      <c r="B2570">
        <v>1689801</v>
      </c>
      <c r="C2570">
        <f t="shared" si="42"/>
        <v>1655906.24</v>
      </c>
    </row>
    <row r="2571" spans="1:3" x14ac:dyDescent="0.35">
      <c r="A2571">
        <v>1350</v>
      </c>
      <c r="B2571">
        <v>1058689</v>
      </c>
      <c r="C2571">
        <f t="shared" si="42"/>
        <v>1655906.24</v>
      </c>
    </row>
    <row r="2572" spans="1:3" x14ac:dyDescent="0.35">
      <c r="A2572">
        <v>1350</v>
      </c>
      <c r="B2572">
        <v>2902467</v>
      </c>
      <c r="C2572">
        <f t="shared" si="42"/>
        <v>1655906.24</v>
      </c>
    </row>
    <row r="2573" spans="1:3" x14ac:dyDescent="0.35">
      <c r="A2573">
        <v>1350</v>
      </c>
      <c r="B2573">
        <v>3344783</v>
      </c>
      <c r="C2573">
        <f t="shared" si="42"/>
        <v>1655906.24</v>
      </c>
    </row>
    <row r="2574" spans="1:3" x14ac:dyDescent="0.35">
      <c r="A2574">
        <v>1350</v>
      </c>
      <c r="B2574">
        <v>302081</v>
      </c>
      <c r="C2574">
        <f t="shared" si="42"/>
        <v>1655906.24</v>
      </c>
    </row>
    <row r="2575" spans="1:3" x14ac:dyDescent="0.35">
      <c r="A2575">
        <v>1350</v>
      </c>
      <c r="B2575">
        <v>843781</v>
      </c>
      <c r="C2575">
        <f t="shared" si="42"/>
        <v>1655906.24</v>
      </c>
    </row>
    <row r="2576" spans="1:3" x14ac:dyDescent="0.35">
      <c r="A2576">
        <v>1350</v>
      </c>
      <c r="B2576">
        <v>1335197</v>
      </c>
      <c r="C2576">
        <f t="shared" si="42"/>
        <v>1655906.24</v>
      </c>
    </row>
    <row r="2577" spans="1:3" x14ac:dyDescent="0.35">
      <c r="A2577">
        <v>1350</v>
      </c>
      <c r="B2577">
        <v>647421</v>
      </c>
      <c r="C2577">
        <f t="shared" si="42"/>
        <v>1655906.24</v>
      </c>
    </row>
    <row r="2578" spans="1:3" x14ac:dyDescent="0.35">
      <c r="A2578">
        <v>1350</v>
      </c>
      <c r="B2578">
        <v>1563447</v>
      </c>
      <c r="C2578">
        <f t="shared" si="42"/>
        <v>1655906.24</v>
      </c>
    </row>
    <row r="2579" spans="1:3" x14ac:dyDescent="0.35">
      <c r="A2579">
        <v>1350</v>
      </c>
      <c r="B2579">
        <v>1050171</v>
      </c>
      <c r="C2579">
        <f t="shared" si="42"/>
        <v>1655906.24</v>
      </c>
    </row>
    <row r="2580" spans="1:3" x14ac:dyDescent="0.35">
      <c r="A2580">
        <v>1350</v>
      </c>
      <c r="B2580">
        <v>706847</v>
      </c>
      <c r="C2580">
        <f t="shared" si="42"/>
        <v>1655906.24</v>
      </c>
    </row>
    <row r="2581" spans="1:3" x14ac:dyDescent="0.35">
      <c r="A2581">
        <v>1350</v>
      </c>
      <c r="B2581">
        <v>642737</v>
      </c>
      <c r="C2581">
        <f t="shared" si="42"/>
        <v>1655906.24</v>
      </c>
    </row>
    <row r="2582" spans="1:3" x14ac:dyDescent="0.35">
      <c r="A2582">
        <v>1350</v>
      </c>
      <c r="B2582">
        <v>418371</v>
      </c>
      <c r="C2582">
        <f t="shared" si="42"/>
        <v>1655906.24</v>
      </c>
    </row>
    <row r="2583" spans="1:3" x14ac:dyDescent="0.35">
      <c r="A2583">
        <v>1350</v>
      </c>
      <c r="B2583">
        <v>1818407</v>
      </c>
      <c r="C2583">
        <f t="shared" si="42"/>
        <v>1655906.24</v>
      </c>
    </row>
    <row r="2584" spans="1:3" x14ac:dyDescent="0.35">
      <c r="A2584">
        <v>1350</v>
      </c>
      <c r="B2584">
        <v>1526419</v>
      </c>
      <c r="C2584">
        <f t="shared" si="42"/>
        <v>1655906.24</v>
      </c>
    </row>
    <row r="2585" spans="1:3" x14ac:dyDescent="0.35">
      <c r="A2585">
        <v>1350</v>
      </c>
      <c r="B2585">
        <v>3328251</v>
      </c>
      <c r="C2585">
        <f t="shared" si="42"/>
        <v>1655906.24</v>
      </c>
    </row>
    <row r="2586" spans="1:3" x14ac:dyDescent="0.35">
      <c r="A2586">
        <v>1350</v>
      </c>
      <c r="B2586">
        <v>1331919</v>
      </c>
      <c r="C2586">
        <f t="shared" si="42"/>
        <v>1655906.24</v>
      </c>
    </row>
    <row r="2587" spans="1:3" x14ac:dyDescent="0.35">
      <c r="A2587">
        <v>1350</v>
      </c>
      <c r="B2587">
        <v>892347</v>
      </c>
      <c r="C2587">
        <f t="shared" si="42"/>
        <v>1655906.24</v>
      </c>
    </row>
    <row r="2588" spans="1:3" x14ac:dyDescent="0.35">
      <c r="A2588">
        <v>1350</v>
      </c>
      <c r="B2588">
        <v>1068203</v>
      </c>
      <c r="C2588">
        <f t="shared" si="42"/>
        <v>1655906.24</v>
      </c>
    </row>
    <row r="2589" spans="1:3" x14ac:dyDescent="0.35">
      <c r="A2589">
        <v>1350</v>
      </c>
      <c r="B2589">
        <v>4724371</v>
      </c>
      <c r="C2589">
        <f t="shared" si="42"/>
        <v>1655906.24</v>
      </c>
    </row>
    <row r="2590" spans="1:3" x14ac:dyDescent="0.35">
      <c r="A2590">
        <v>1350</v>
      </c>
      <c r="B2590">
        <v>1347833</v>
      </c>
      <c r="C2590">
        <f t="shared" si="42"/>
        <v>1655906.24</v>
      </c>
    </row>
    <row r="2591" spans="1:3" x14ac:dyDescent="0.35">
      <c r="A2591">
        <v>1350</v>
      </c>
      <c r="B2591">
        <v>1878299</v>
      </c>
      <c r="C2591">
        <f t="shared" si="42"/>
        <v>1655906.24</v>
      </c>
    </row>
    <row r="2592" spans="1:3" x14ac:dyDescent="0.35">
      <c r="A2592">
        <v>1350</v>
      </c>
      <c r="B2592">
        <v>5782053</v>
      </c>
      <c r="C2592">
        <f t="shared" si="42"/>
        <v>1655906.24</v>
      </c>
    </row>
    <row r="2593" spans="1:3" x14ac:dyDescent="0.35">
      <c r="A2593">
        <v>1350</v>
      </c>
      <c r="B2593">
        <v>354897</v>
      </c>
      <c r="C2593">
        <f t="shared" si="42"/>
        <v>1655906.24</v>
      </c>
    </row>
    <row r="2594" spans="1:3" x14ac:dyDescent="0.35">
      <c r="A2594">
        <v>1350</v>
      </c>
      <c r="B2594">
        <v>834717</v>
      </c>
      <c r="C2594">
        <f t="shared" si="42"/>
        <v>1655906.24</v>
      </c>
    </row>
    <row r="2595" spans="1:3" x14ac:dyDescent="0.35">
      <c r="A2595">
        <v>1350</v>
      </c>
      <c r="B2595">
        <v>2778915</v>
      </c>
      <c r="C2595">
        <f t="shared" si="42"/>
        <v>1655906.24</v>
      </c>
    </row>
    <row r="2596" spans="1:3" x14ac:dyDescent="0.35">
      <c r="A2596">
        <v>1350</v>
      </c>
      <c r="B2596">
        <v>5616253</v>
      </c>
      <c r="C2596">
        <f t="shared" si="42"/>
        <v>1655906.24</v>
      </c>
    </row>
    <row r="2597" spans="1:3" x14ac:dyDescent="0.35">
      <c r="A2597">
        <v>1350</v>
      </c>
      <c r="B2597">
        <v>842843</v>
      </c>
      <c r="C2597">
        <f t="shared" si="42"/>
        <v>1655906.24</v>
      </c>
    </row>
    <row r="2598" spans="1:3" x14ac:dyDescent="0.35">
      <c r="A2598">
        <v>1350</v>
      </c>
      <c r="B2598">
        <v>1085785</v>
      </c>
      <c r="C2598">
        <f t="shared" si="42"/>
        <v>1655906.24</v>
      </c>
    </row>
    <row r="2599" spans="1:3" x14ac:dyDescent="0.35">
      <c r="A2599">
        <v>1350</v>
      </c>
      <c r="B2599">
        <v>738857</v>
      </c>
      <c r="C2599">
        <f t="shared" si="42"/>
        <v>1655906.24</v>
      </c>
    </row>
    <row r="2600" spans="1:3" x14ac:dyDescent="0.35">
      <c r="A2600">
        <v>1350</v>
      </c>
      <c r="B2600">
        <v>796389</v>
      </c>
      <c r="C2600">
        <f t="shared" si="42"/>
        <v>1655906.24</v>
      </c>
    </row>
    <row r="2601" spans="1:3" x14ac:dyDescent="0.35">
      <c r="A2601">
        <v>1350</v>
      </c>
      <c r="B2601">
        <v>3928059</v>
      </c>
      <c r="C2601">
        <f t="shared" si="42"/>
        <v>1655906.24</v>
      </c>
    </row>
    <row r="2602" spans="1:3" x14ac:dyDescent="0.35">
      <c r="A2602">
        <v>1400</v>
      </c>
      <c r="B2602">
        <v>2121851</v>
      </c>
      <c r="C2602">
        <f t="shared" si="42"/>
        <v>1882642.86</v>
      </c>
    </row>
    <row r="2603" spans="1:3" x14ac:dyDescent="0.35">
      <c r="A2603">
        <v>1400</v>
      </c>
      <c r="B2603">
        <v>2064479</v>
      </c>
      <c r="C2603">
        <f t="shared" si="42"/>
        <v>1882642.86</v>
      </c>
    </row>
    <row r="2604" spans="1:3" x14ac:dyDescent="0.35">
      <c r="A2604">
        <v>1400</v>
      </c>
      <c r="B2604">
        <v>657477</v>
      </c>
      <c r="C2604">
        <f t="shared" si="42"/>
        <v>1882642.86</v>
      </c>
    </row>
    <row r="2605" spans="1:3" x14ac:dyDescent="0.35">
      <c r="A2605">
        <v>1400</v>
      </c>
      <c r="B2605">
        <v>505679</v>
      </c>
      <c r="C2605">
        <f t="shared" si="42"/>
        <v>1882642.86</v>
      </c>
    </row>
    <row r="2606" spans="1:3" x14ac:dyDescent="0.35">
      <c r="A2606">
        <v>1400</v>
      </c>
      <c r="B2606">
        <v>222527</v>
      </c>
      <c r="C2606">
        <f t="shared" si="42"/>
        <v>1882642.86</v>
      </c>
    </row>
    <row r="2607" spans="1:3" x14ac:dyDescent="0.35">
      <c r="A2607">
        <v>1400</v>
      </c>
      <c r="B2607">
        <v>2203433</v>
      </c>
      <c r="C2607">
        <f t="shared" si="42"/>
        <v>1882642.86</v>
      </c>
    </row>
    <row r="2608" spans="1:3" x14ac:dyDescent="0.35">
      <c r="A2608">
        <v>1400</v>
      </c>
      <c r="B2608">
        <v>213265</v>
      </c>
      <c r="C2608">
        <f t="shared" si="42"/>
        <v>1882642.86</v>
      </c>
    </row>
    <row r="2609" spans="1:3" x14ac:dyDescent="0.35">
      <c r="A2609">
        <v>1400</v>
      </c>
      <c r="B2609">
        <v>5210807</v>
      </c>
      <c r="C2609">
        <f t="shared" si="42"/>
        <v>1882642.86</v>
      </c>
    </row>
    <row r="2610" spans="1:3" x14ac:dyDescent="0.35">
      <c r="A2610">
        <v>1400</v>
      </c>
      <c r="B2610">
        <v>1079613</v>
      </c>
      <c r="C2610">
        <f t="shared" si="42"/>
        <v>1882642.86</v>
      </c>
    </row>
    <row r="2611" spans="1:3" x14ac:dyDescent="0.35">
      <c r="A2611">
        <v>1400</v>
      </c>
      <c r="B2611">
        <v>793509</v>
      </c>
      <c r="C2611">
        <f t="shared" si="42"/>
        <v>1882642.86</v>
      </c>
    </row>
    <row r="2612" spans="1:3" x14ac:dyDescent="0.35">
      <c r="A2612">
        <v>1400</v>
      </c>
      <c r="B2612">
        <v>2543499</v>
      </c>
      <c r="C2612">
        <f t="shared" si="42"/>
        <v>1882642.86</v>
      </c>
    </row>
    <row r="2613" spans="1:3" x14ac:dyDescent="0.35">
      <c r="A2613">
        <v>1400</v>
      </c>
      <c r="B2613">
        <v>2487983</v>
      </c>
      <c r="C2613">
        <f t="shared" si="42"/>
        <v>1882642.86</v>
      </c>
    </row>
    <row r="2614" spans="1:3" x14ac:dyDescent="0.35">
      <c r="A2614">
        <v>1400</v>
      </c>
      <c r="B2614">
        <v>2149881</v>
      </c>
      <c r="C2614">
        <f t="shared" si="42"/>
        <v>1882642.86</v>
      </c>
    </row>
    <row r="2615" spans="1:3" x14ac:dyDescent="0.35">
      <c r="A2615">
        <v>1400</v>
      </c>
      <c r="B2615">
        <v>5298589</v>
      </c>
      <c r="C2615">
        <f t="shared" si="42"/>
        <v>1882642.86</v>
      </c>
    </row>
    <row r="2616" spans="1:3" x14ac:dyDescent="0.35">
      <c r="A2616">
        <v>1400</v>
      </c>
      <c r="B2616">
        <v>828989</v>
      </c>
      <c r="C2616">
        <f t="shared" si="42"/>
        <v>1882642.86</v>
      </c>
    </row>
    <row r="2617" spans="1:3" x14ac:dyDescent="0.35">
      <c r="A2617">
        <v>1400</v>
      </c>
      <c r="B2617">
        <v>764463</v>
      </c>
      <c r="C2617">
        <f t="shared" si="42"/>
        <v>1882642.86</v>
      </c>
    </row>
    <row r="2618" spans="1:3" x14ac:dyDescent="0.35">
      <c r="A2618">
        <v>1400</v>
      </c>
      <c r="B2618">
        <v>927891</v>
      </c>
      <c r="C2618">
        <f t="shared" si="42"/>
        <v>1882642.86</v>
      </c>
    </row>
    <row r="2619" spans="1:3" x14ac:dyDescent="0.35">
      <c r="A2619">
        <v>1400</v>
      </c>
      <c r="B2619">
        <v>1436163</v>
      </c>
      <c r="C2619">
        <f t="shared" si="42"/>
        <v>1882642.86</v>
      </c>
    </row>
    <row r="2620" spans="1:3" x14ac:dyDescent="0.35">
      <c r="A2620">
        <v>1400</v>
      </c>
      <c r="B2620">
        <v>782817</v>
      </c>
      <c r="C2620">
        <f t="shared" si="42"/>
        <v>1882642.86</v>
      </c>
    </row>
    <row r="2621" spans="1:3" x14ac:dyDescent="0.35">
      <c r="A2621">
        <v>1400</v>
      </c>
      <c r="B2621">
        <v>1839047</v>
      </c>
      <c r="C2621">
        <f t="shared" si="42"/>
        <v>1882642.86</v>
      </c>
    </row>
    <row r="2622" spans="1:3" x14ac:dyDescent="0.35">
      <c r="A2622">
        <v>1400</v>
      </c>
      <c r="B2622">
        <v>2103501</v>
      </c>
      <c r="C2622">
        <f t="shared" si="42"/>
        <v>1882642.86</v>
      </c>
    </row>
    <row r="2623" spans="1:3" x14ac:dyDescent="0.35">
      <c r="A2623">
        <v>1400</v>
      </c>
      <c r="B2623">
        <v>504699</v>
      </c>
      <c r="C2623">
        <f t="shared" si="42"/>
        <v>1882642.86</v>
      </c>
    </row>
    <row r="2624" spans="1:3" x14ac:dyDescent="0.35">
      <c r="A2624">
        <v>1400</v>
      </c>
      <c r="B2624">
        <v>304167</v>
      </c>
      <c r="C2624">
        <f t="shared" si="42"/>
        <v>1882642.86</v>
      </c>
    </row>
    <row r="2625" spans="1:3" x14ac:dyDescent="0.35">
      <c r="A2625">
        <v>1400</v>
      </c>
      <c r="B2625">
        <v>739931</v>
      </c>
      <c r="C2625">
        <f t="shared" si="42"/>
        <v>1882642.86</v>
      </c>
    </row>
    <row r="2626" spans="1:3" x14ac:dyDescent="0.35">
      <c r="A2626">
        <v>1400</v>
      </c>
      <c r="B2626">
        <v>2152955</v>
      </c>
      <c r="C2626">
        <f t="shared" si="42"/>
        <v>1882642.86</v>
      </c>
    </row>
    <row r="2627" spans="1:3" x14ac:dyDescent="0.35">
      <c r="A2627">
        <v>1400</v>
      </c>
      <c r="B2627">
        <v>1220149</v>
      </c>
      <c r="C2627">
        <f t="shared" si="42"/>
        <v>1882642.86</v>
      </c>
    </row>
    <row r="2628" spans="1:3" x14ac:dyDescent="0.35">
      <c r="A2628">
        <v>1400</v>
      </c>
      <c r="B2628">
        <v>13662543</v>
      </c>
      <c r="C2628">
        <f t="shared" ref="C2628:C2691" si="43">VLOOKUP(A2628,$E$2:$F$40,2)</f>
        <v>1882642.86</v>
      </c>
    </row>
    <row r="2629" spans="1:3" x14ac:dyDescent="0.35">
      <c r="A2629">
        <v>1400</v>
      </c>
      <c r="B2629">
        <v>2931509</v>
      </c>
      <c r="C2629">
        <f t="shared" si="43"/>
        <v>1882642.86</v>
      </c>
    </row>
    <row r="2630" spans="1:3" x14ac:dyDescent="0.35">
      <c r="A2630">
        <v>1400</v>
      </c>
      <c r="B2630">
        <v>1042717</v>
      </c>
      <c r="C2630">
        <f t="shared" si="43"/>
        <v>1882642.86</v>
      </c>
    </row>
    <row r="2631" spans="1:3" x14ac:dyDescent="0.35">
      <c r="A2631">
        <v>1400</v>
      </c>
      <c r="B2631">
        <v>1208165</v>
      </c>
      <c r="C2631">
        <f t="shared" si="43"/>
        <v>1882642.86</v>
      </c>
    </row>
    <row r="2632" spans="1:3" x14ac:dyDescent="0.35">
      <c r="A2632">
        <v>1400</v>
      </c>
      <c r="B2632">
        <v>5570449</v>
      </c>
      <c r="C2632">
        <f t="shared" si="43"/>
        <v>1882642.86</v>
      </c>
    </row>
    <row r="2633" spans="1:3" x14ac:dyDescent="0.35">
      <c r="A2633">
        <v>1400</v>
      </c>
      <c r="B2633">
        <v>2064235</v>
      </c>
      <c r="C2633">
        <f t="shared" si="43"/>
        <v>1882642.86</v>
      </c>
    </row>
    <row r="2634" spans="1:3" x14ac:dyDescent="0.35">
      <c r="A2634">
        <v>1400</v>
      </c>
      <c r="B2634">
        <v>1399825</v>
      </c>
      <c r="C2634">
        <f t="shared" si="43"/>
        <v>1882642.86</v>
      </c>
    </row>
    <row r="2635" spans="1:3" x14ac:dyDescent="0.35">
      <c r="A2635">
        <v>1400</v>
      </c>
      <c r="B2635">
        <v>572721</v>
      </c>
      <c r="C2635">
        <f t="shared" si="43"/>
        <v>1882642.86</v>
      </c>
    </row>
    <row r="2636" spans="1:3" x14ac:dyDescent="0.35">
      <c r="A2636">
        <v>1400</v>
      </c>
      <c r="B2636">
        <v>5085071</v>
      </c>
      <c r="C2636">
        <f t="shared" si="43"/>
        <v>1882642.86</v>
      </c>
    </row>
    <row r="2637" spans="1:3" x14ac:dyDescent="0.35">
      <c r="A2637">
        <v>1400</v>
      </c>
      <c r="B2637">
        <v>1477803</v>
      </c>
      <c r="C2637">
        <f t="shared" si="43"/>
        <v>1882642.86</v>
      </c>
    </row>
    <row r="2638" spans="1:3" x14ac:dyDescent="0.35">
      <c r="A2638">
        <v>1400</v>
      </c>
      <c r="B2638">
        <v>5022829</v>
      </c>
      <c r="C2638">
        <f t="shared" si="43"/>
        <v>1882642.86</v>
      </c>
    </row>
    <row r="2639" spans="1:3" x14ac:dyDescent="0.35">
      <c r="A2639">
        <v>1400</v>
      </c>
      <c r="B2639">
        <v>274477</v>
      </c>
      <c r="C2639">
        <f t="shared" si="43"/>
        <v>1882642.86</v>
      </c>
    </row>
    <row r="2640" spans="1:3" x14ac:dyDescent="0.35">
      <c r="A2640">
        <v>1400</v>
      </c>
      <c r="B2640">
        <v>1704651</v>
      </c>
      <c r="C2640">
        <f t="shared" si="43"/>
        <v>1882642.86</v>
      </c>
    </row>
    <row r="2641" spans="1:3" x14ac:dyDescent="0.35">
      <c r="A2641">
        <v>1400</v>
      </c>
      <c r="B2641">
        <v>2280413</v>
      </c>
      <c r="C2641">
        <f t="shared" si="43"/>
        <v>1882642.86</v>
      </c>
    </row>
    <row r="2642" spans="1:3" x14ac:dyDescent="0.35">
      <c r="A2642">
        <v>1400</v>
      </c>
      <c r="B2642">
        <v>2794557</v>
      </c>
      <c r="C2642">
        <f t="shared" si="43"/>
        <v>1882642.86</v>
      </c>
    </row>
    <row r="2643" spans="1:3" x14ac:dyDescent="0.35">
      <c r="A2643">
        <v>1400</v>
      </c>
      <c r="B2643">
        <v>843955</v>
      </c>
      <c r="C2643">
        <f t="shared" si="43"/>
        <v>1882642.86</v>
      </c>
    </row>
    <row r="2644" spans="1:3" x14ac:dyDescent="0.35">
      <c r="A2644">
        <v>1400</v>
      </c>
      <c r="B2644">
        <v>3134447</v>
      </c>
      <c r="C2644">
        <f t="shared" si="43"/>
        <v>1882642.86</v>
      </c>
    </row>
    <row r="2645" spans="1:3" x14ac:dyDescent="0.35">
      <c r="A2645">
        <v>1400</v>
      </c>
      <c r="B2645">
        <v>1024873</v>
      </c>
      <c r="C2645">
        <f t="shared" si="43"/>
        <v>1882642.86</v>
      </c>
    </row>
    <row r="2646" spans="1:3" x14ac:dyDescent="0.35">
      <c r="A2646">
        <v>1400</v>
      </c>
      <c r="B2646">
        <v>2208445</v>
      </c>
      <c r="C2646">
        <f t="shared" si="43"/>
        <v>1882642.86</v>
      </c>
    </row>
    <row r="2647" spans="1:3" x14ac:dyDescent="0.35">
      <c r="A2647">
        <v>1400</v>
      </c>
      <c r="B2647">
        <v>2080623</v>
      </c>
      <c r="C2647">
        <f t="shared" si="43"/>
        <v>1882642.86</v>
      </c>
    </row>
    <row r="2648" spans="1:3" x14ac:dyDescent="0.35">
      <c r="A2648">
        <v>1400</v>
      </c>
      <c r="B2648">
        <v>673241</v>
      </c>
      <c r="C2648">
        <f t="shared" si="43"/>
        <v>1882642.86</v>
      </c>
    </row>
    <row r="2649" spans="1:3" x14ac:dyDescent="0.35">
      <c r="A2649">
        <v>1400</v>
      </c>
      <c r="B2649">
        <v>2250501</v>
      </c>
      <c r="C2649">
        <f t="shared" si="43"/>
        <v>1882642.86</v>
      </c>
    </row>
    <row r="2650" spans="1:3" x14ac:dyDescent="0.35">
      <c r="A2650">
        <v>1400</v>
      </c>
      <c r="B2650">
        <v>910533</v>
      </c>
      <c r="C2650">
        <f t="shared" si="43"/>
        <v>1882642.86</v>
      </c>
    </row>
    <row r="2651" spans="1:3" x14ac:dyDescent="0.35">
      <c r="A2651">
        <v>1400</v>
      </c>
      <c r="B2651">
        <v>833219</v>
      </c>
      <c r="C2651">
        <f t="shared" si="43"/>
        <v>1882642.86</v>
      </c>
    </row>
    <row r="2652" spans="1:3" x14ac:dyDescent="0.35">
      <c r="A2652">
        <v>1400</v>
      </c>
      <c r="B2652">
        <v>2357089</v>
      </c>
      <c r="C2652">
        <f t="shared" si="43"/>
        <v>1882642.86</v>
      </c>
    </row>
    <row r="2653" spans="1:3" x14ac:dyDescent="0.35">
      <c r="A2653">
        <v>1400</v>
      </c>
      <c r="B2653">
        <v>8615301</v>
      </c>
      <c r="C2653">
        <f t="shared" si="43"/>
        <v>1882642.86</v>
      </c>
    </row>
    <row r="2654" spans="1:3" x14ac:dyDescent="0.35">
      <c r="A2654">
        <v>1400</v>
      </c>
      <c r="B2654">
        <v>701525</v>
      </c>
      <c r="C2654">
        <f t="shared" si="43"/>
        <v>1882642.86</v>
      </c>
    </row>
    <row r="2655" spans="1:3" x14ac:dyDescent="0.35">
      <c r="A2655">
        <v>1400</v>
      </c>
      <c r="B2655">
        <v>3889835</v>
      </c>
      <c r="C2655">
        <f t="shared" si="43"/>
        <v>1882642.86</v>
      </c>
    </row>
    <row r="2656" spans="1:3" x14ac:dyDescent="0.35">
      <c r="A2656">
        <v>1400</v>
      </c>
      <c r="B2656">
        <v>430683</v>
      </c>
      <c r="C2656">
        <f t="shared" si="43"/>
        <v>1882642.86</v>
      </c>
    </row>
    <row r="2657" spans="1:3" x14ac:dyDescent="0.35">
      <c r="A2657">
        <v>1400</v>
      </c>
      <c r="B2657">
        <v>388589</v>
      </c>
      <c r="C2657">
        <f t="shared" si="43"/>
        <v>1882642.86</v>
      </c>
    </row>
    <row r="2658" spans="1:3" x14ac:dyDescent="0.35">
      <c r="A2658">
        <v>1400</v>
      </c>
      <c r="B2658">
        <v>1518663</v>
      </c>
      <c r="C2658">
        <f t="shared" si="43"/>
        <v>1882642.86</v>
      </c>
    </row>
    <row r="2659" spans="1:3" x14ac:dyDescent="0.35">
      <c r="A2659">
        <v>1400</v>
      </c>
      <c r="B2659">
        <v>213503</v>
      </c>
      <c r="C2659">
        <f t="shared" si="43"/>
        <v>1882642.86</v>
      </c>
    </row>
    <row r="2660" spans="1:3" x14ac:dyDescent="0.35">
      <c r="A2660">
        <v>1400</v>
      </c>
      <c r="B2660">
        <v>616239</v>
      </c>
      <c r="C2660">
        <f t="shared" si="43"/>
        <v>1882642.86</v>
      </c>
    </row>
    <row r="2661" spans="1:3" x14ac:dyDescent="0.35">
      <c r="A2661">
        <v>1400</v>
      </c>
      <c r="B2661">
        <v>1256721</v>
      </c>
      <c r="C2661">
        <f t="shared" si="43"/>
        <v>1882642.86</v>
      </c>
    </row>
    <row r="2662" spans="1:3" x14ac:dyDescent="0.35">
      <c r="A2662">
        <v>1400</v>
      </c>
      <c r="B2662">
        <v>3121253</v>
      </c>
      <c r="C2662">
        <f t="shared" si="43"/>
        <v>1882642.86</v>
      </c>
    </row>
    <row r="2663" spans="1:3" x14ac:dyDescent="0.35">
      <c r="A2663">
        <v>1400</v>
      </c>
      <c r="B2663">
        <v>1306071</v>
      </c>
      <c r="C2663">
        <f t="shared" si="43"/>
        <v>1882642.86</v>
      </c>
    </row>
    <row r="2664" spans="1:3" x14ac:dyDescent="0.35">
      <c r="A2664">
        <v>1400</v>
      </c>
      <c r="B2664">
        <v>607395</v>
      </c>
      <c r="C2664">
        <f t="shared" si="43"/>
        <v>1882642.86</v>
      </c>
    </row>
    <row r="2665" spans="1:3" x14ac:dyDescent="0.35">
      <c r="A2665">
        <v>1400</v>
      </c>
      <c r="B2665">
        <v>779177</v>
      </c>
      <c r="C2665">
        <f t="shared" si="43"/>
        <v>1882642.86</v>
      </c>
    </row>
    <row r="2666" spans="1:3" x14ac:dyDescent="0.35">
      <c r="A2666">
        <v>1400</v>
      </c>
      <c r="B2666">
        <v>556859</v>
      </c>
      <c r="C2666">
        <f t="shared" si="43"/>
        <v>1882642.86</v>
      </c>
    </row>
    <row r="2667" spans="1:3" x14ac:dyDescent="0.35">
      <c r="A2667">
        <v>1400</v>
      </c>
      <c r="B2667">
        <v>1352067</v>
      </c>
      <c r="C2667">
        <f t="shared" si="43"/>
        <v>1882642.86</v>
      </c>
    </row>
    <row r="2668" spans="1:3" x14ac:dyDescent="0.35">
      <c r="A2668">
        <v>1400</v>
      </c>
      <c r="B2668">
        <v>1188387</v>
      </c>
      <c r="C2668">
        <f t="shared" si="43"/>
        <v>1882642.86</v>
      </c>
    </row>
    <row r="2669" spans="1:3" x14ac:dyDescent="0.35">
      <c r="A2669">
        <v>1400</v>
      </c>
      <c r="B2669">
        <v>1638427</v>
      </c>
      <c r="C2669">
        <f t="shared" si="43"/>
        <v>1882642.86</v>
      </c>
    </row>
    <row r="2670" spans="1:3" x14ac:dyDescent="0.35">
      <c r="A2670">
        <v>1400</v>
      </c>
      <c r="B2670">
        <v>2421619</v>
      </c>
      <c r="C2670">
        <f t="shared" si="43"/>
        <v>1882642.86</v>
      </c>
    </row>
    <row r="2671" spans="1:3" x14ac:dyDescent="0.35">
      <c r="A2671">
        <v>1400</v>
      </c>
      <c r="B2671">
        <v>376203</v>
      </c>
      <c r="C2671">
        <f t="shared" si="43"/>
        <v>1882642.86</v>
      </c>
    </row>
    <row r="2672" spans="1:3" x14ac:dyDescent="0.35">
      <c r="A2672">
        <v>1400</v>
      </c>
      <c r="B2672">
        <v>534829</v>
      </c>
      <c r="C2672">
        <f t="shared" si="43"/>
        <v>1882642.86</v>
      </c>
    </row>
    <row r="2673" spans="1:3" x14ac:dyDescent="0.35">
      <c r="A2673">
        <v>1400</v>
      </c>
      <c r="B2673">
        <v>1315781</v>
      </c>
      <c r="C2673">
        <f t="shared" si="43"/>
        <v>1882642.86</v>
      </c>
    </row>
    <row r="2674" spans="1:3" x14ac:dyDescent="0.35">
      <c r="A2674">
        <v>1400</v>
      </c>
      <c r="B2674">
        <v>1331925</v>
      </c>
      <c r="C2674">
        <f t="shared" si="43"/>
        <v>1882642.86</v>
      </c>
    </row>
    <row r="2675" spans="1:3" x14ac:dyDescent="0.35">
      <c r="A2675">
        <v>1400</v>
      </c>
      <c r="B2675">
        <v>2003407</v>
      </c>
      <c r="C2675">
        <f t="shared" si="43"/>
        <v>1882642.86</v>
      </c>
    </row>
    <row r="2676" spans="1:3" x14ac:dyDescent="0.35">
      <c r="A2676">
        <v>1400</v>
      </c>
      <c r="B2676">
        <v>4818397</v>
      </c>
      <c r="C2676">
        <f t="shared" si="43"/>
        <v>1882642.86</v>
      </c>
    </row>
    <row r="2677" spans="1:3" x14ac:dyDescent="0.35">
      <c r="A2677">
        <v>1400</v>
      </c>
      <c r="B2677">
        <v>906485</v>
      </c>
      <c r="C2677">
        <f t="shared" si="43"/>
        <v>1882642.86</v>
      </c>
    </row>
    <row r="2678" spans="1:3" x14ac:dyDescent="0.35">
      <c r="A2678">
        <v>1400</v>
      </c>
      <c r="B2678">
        <v>605083</v>
      </c>
      <c r="C2678">
        <f t="shared" si="43"/>
        <v>1882642.86</v>
      </c>
    </row>
    <row r="2679" spans="1:3" x14ac:dyDescent="0.35">
      <c r="A2679">
        <v>1400</v>
      </c>
      <c r="B2679">
        <v>1965251</v>
      </c>
      <c r="C2679">
        <f t="shared" si="43"/>
        <v>1882642.86</v>
      </c>
    </row>
    <row r="2680" spans="1:3" x14ac:dyDescent="0.35">
      <c r="A2680">
        <v>1400</v>
      </c>
      <c r="B2680">
        <v>1005145</v>
      </c>
      <c r="C2680">
        <f t="shared" si="43"/>
        <v>1882642.86</v>
      </c>
    </row>
    <row r="2681" spans="1:3" x14ac:dyDescent="0.35">
      <c r="A2681">
        <v>1400</v>
      </c>
      <c r="B2681">
        <v>880879</v>
      </c>
      <c r="C2681">
        <f t="shared" si="43"/>
        <v>1882642.86</v>
      </c>
    </row>
    <row r="2682" spans="1:3" x14ac:dyDescent="0.35">
      <c r="A2682">
        <v>1400</v>
      </c>
      <c r="B2682">
        <v>852385</v>
      </c>
      <c r="C2682">
        <f t="shared" si="43"/>
        <v>1882642.86</v>
      </c>
    </row>
    <row r="2683" spans="1:3" x14ac:dyDescent="0.35">
      <c r="A2683">
        <v>1400</v>
      </c>
      <c r="B2683">
        <v>181837</v>
      </c>
      <c r="C2683">
        <f t="shared" si="43"/>
        <v>1882642.86</v>
      </c>
    </row>
    <row r="2684" spans="1:3" x14ac:dyDescent="0.35">
      <c r="A2684">
        <v>1400</v>
      </c>
      <c r="B2684">
        <v>2703621</v>
      </c>
      <c r="C2684">
        <f t="shared" si="43"/>
        <v>1882642.86</v>
      </c>
    </row>
    <row r="2685" spans="1:3" x14ac:dyDescent="0.35">
      <c r="A2685">
        <v>1400</v>
      </c>
      <c r="B2685">
        <v>1439731</v>
      </c>
      <c r="C2685">
        <f t="shared" si="43"/>
        <v>1882642.86</v>
      </c>
    </row>
    <row r="2686" spans="1:3" x14ac:dyDescent="0.35">
      <c r="A2686">
        <v>1400</v>
      </c>
      <c r="B2686">
        <v>811153</v>
      </c>
      <c r="C2686">
        <f t="shared" si="43"/>
        <v>1882642.86</v>
      </c>
    </row>
    <row r="2687" spans="1:3" x14ac:dyDescent="0.35">
      <c r="A2687">
        <v>1400</v>
      </c>
      <c r="B2687">
        <v>1962579</v>
      </c>
      <c r="C2687">
        <f t="shared" si="43"/>
        <v>1882642.86</v>
      </c>
    </row>
    <row r="2688" spans="1:3" x14ac:dyDescent="0.35">
      <c r="A2688">
        <v>1400</v>
      </c>
      <c r="B2688">
        <v>6781681</v>
      </c>
      <c r="C2688">
        <f t="shared" si="43"/>
        <v>1882642.86</v>
      </c>
    </row>
    <row r="2689" spans="1:3" x14ac:dyDescent="0.35">
      <c r="A2689">
        <v>1400</v>
      </c>
      <c r="B2689">
        <v>512779</v>
      </c>
      <c r="C2689">
        <f t="shared" si="43"/>
        <v>1882642.86</v>
      </c>
    </row>
    <row r="2690" spans="1:3" x14ac:dyDescent="0.35">
      <c r="A2690">
        <v>1400</v>
      </c>
      <c r="B2690">
        <v>2009127</v>
      </c>
      <c r="C2690">
        <f t="shared" si="43"/>
        <v>1882642.86</v>
      </c>
    </row>
    <row r="2691" spans="1:3" x14ac:dyDescent="0.35">
      <c r="A2691">
        <v>1400</v>
      </c>
      <c r="B2691">
        <v>4513555</v>
      </c>
      <c r="C2691">
        <f t="shared" si="43"/>
        <v>1882642.86</v>
      </c>
    </row>
    <row r="2692" spans="1:3" x14ac:dyDescent="0.35">
      <c r="A2692">
        <v>1400</v>
      </c>
      <c r="B2692">
        <v>843567</v>
      </c>
      <c r="C2692">
        <f t="shared" ref="C2692:C2755" si="44">VLOOKUP(A2692,$E$2:$F$40,2)</f>
        <v>1882642.86</v>
      </c>
    </row>
    <row r="2693" spans="1:3" x14ac:dyDescent="0.35">
      <c r="A2693">
        <v>1400</v>
      </c>
      <c r="B2693">
        <v>1098821</v>
      </c>
      <c r="C2693">
        <f t="shared" si="44"/>
        <v>1882642.86</v>
      </c>
    </row>
    <row r="2694" spans="1:3" x14ac:dyDescent="0.35">
      <c r="A2694">
        <v>1400</v>
      </c>
      <c r="B2694">
        <v>1686321</v>
      </c>
      <c r="C2694">
        <f t="shared" si="44"/>
        <v>1882642.86</v>
      </c>
    </row>
    <row r="2695" spans="1:3" x14ac:dyDescent="0.35">
      <c r="A2695">
        <v>1400</v>
      </c>
      <c r="B2695">
        <v>543921</v>
      </c>
      <c r="C2695">
        <f t="shared" si="44"/>
        <v>1882642.86</v>
      </c>
    </row>
    <row r="2696" spans="1:3" x14ac:dyDescent="0.35">
      <c r="A2696">
        <v>1400</v>
      </c>
      <c r="B2696">
        <v>519541</v>
      </c>
      <c r="C2696">
        <f t="shared" si="44"/>
        <v>1882642.86</v>
      </c>
    </row>
    <row r="2697" spans="1:3" x14ac:dyDescent="0.35">
      <c r="A2697">
        <v>1400</v>
      </c>
      <c r="B2697">
        <v>601883</v>
      </c>
      <c r="C2697">
        <f t="shared" si="44"/>
        <v>1882642.86</v>
      </c>
    </row>
    <row r="2698" spans="1:3" x14ac:dyDescent="0.35">
      <c r="A2698">
        <v>1400</v>
      </c>
      <c r="B2698">
        <v>1729381</v>
      </c>
      <c r="C2698">
        <f t="shared" si="44"/>
        <v>1882642.86</v>
      </c>
    </row>
    <row r="2699" spans="1:3" x14ac:dyDescent="0.35">
      <c r="A2699">
        <v>1400</v>
      </c>
      <c r="B2699">
        <v>2082595</v>
      </c>
      <c r="C2699">
        <f t="shared" si="44"/>
        <v>1882642.86</v>
      </c>
    </row>
    <row r="2700" spans="1:3" x14ac:dyDescent="0.35">
      <c r="A2700">
        <v>1400</v>
      </c>
      <c r="B2700">
        <v>1016861</v>
      </c>
      <c r="C2700">
        <f t="shared" si="44"/>
        <v>1882642.86</v>
      </c>
    </row>
    <row r="2701" spans="1:3" x14ac:dyDescent="0.35">
      <c r="A2701">
        <v>1400</v>
      </c>
      <c r="B2701">
        <v>5460993</v>
      </c>
      <c r="C2701">
        <f t="shared" si="44"/>
        <v>1882642.86</v>
      </c>
    </row>
    <row r="2702" spans="1:3" x14ac:dyDescent="0.35">
      <c r="A2702">
        <v>1450</v>
      </c>
      <c r="B2702">
        <v>2015025</v>
      </c>
      <c r="C2702">
        <f t="shared" si="44"/>
        <v>2389726.7999999998</v>
      </c>
    </row>
    <row r="2703" spans="1:3" x14ac:dyDescent="0.35">
      <c r="A2703">
        <v>1450</v>
      </c>
      <c r="B2703">
        <v>5968339</v>
      </c>
      <c r="C2703">
        <f t="shared" si="44"/>
        <v>2389726.7999999998</v>
      </c>
    </row>
    <row r="2704" spans="1:3" x14ac:dyDescent="0.35">
      <c r="A2704">
        <v>1450</v>
      </c>
      <c r="B2704">
        <v>6588073</v>
      </c>
      <c r="C2704">
        <f t="shared" si="44"/>
        <v>2389726.7999999998</v>
      </c>
    </row>
    <row r="2705" spans="1:3" x14ac:dyDescent="0.35">
      <c r="A2705">
        <v>1450</v>
      </c>
      <c r="B2705">
        <v>1157071</v>
      </c>
      <c r="C2705">
        <f t="shared" si="44"/>
        <v>2389726.7999999998</v>
      </c>
    </row>
    <row r="2706" spans="1:3" x14ac:dyDescent="0.35">
      <c r="A2706">
        <v>1450</v>
      </c>
      <c r="B2706">
        <v>2926925</v>
      </c>
      <c r="C2706">
        <f t="shared" si="44"/>
        <v>2389726.7999999998</v>
      </c>
    </row>
    <row r="2707" spans="1:3" x14ac:dyDescent="0.35">
      <c r="A2707">
        <v>1450</v>
      </c>
      <c r="B2707">
        <v>1705331</v>
      </c>
      <c r="C2707">
        <f t="shared" si="44"/>
        <v>2389726.7999999998</v>
      </c>
    </row>
    <row r="2708" spans="1:3" x14ac:dyDescent="0.35">
      <c r="A2708">
        <v>1450</v>
      </c>
      <c r="B2708">
        <v>2943197</v>
      </c>
      <c r="C2708">
        <f t="shared" si="44"/>
        <v>2389726.7999999998</v>
      </c>
    </row>
    <row r="2709" spans="1:3" x14ac:dyDescent="0.35">
      <c r="A2709">
        <v>1450</v>
      </c>
      <c r="B2709">
        <v>3113933</v>
      </c>
      <c r="C2709">
        <f t="shared" si="44"/>
        <v>2389726.7999999998</v>
      </c>
    </row>
    <row r="2710" spans="1:3" x14ac:dyDescent="0.35">
      <c r="A2710">
        <v>1450</v>
      </c>
      <c r="B2710">
        <v>2970431</v>
      </c>
      <c r="C2710">
        <f t="shared" si="44"/>
        <v>2389726.7999999998</v>
      </c>
    </row>
    <row r="2711" spans="1:3" x14ac:dyDescent="0.35">
      <c r="A2711">
        <v>1450</v>
      </c>
      <c r="B2711">
        <v>1902879</v>
      </c>
      <c r="C2711">
        <f t="shared" si="44"/>
        <v>2389726.7999999998</v>
      </c>
    </row>
    <row r="2712" spans="1:3" x14ac:dyDescent="0.35">
      <c r="A2712">
        <v>1450</v>
      </c>
      <c r="B2712">
        <v>1938923</v>
      </c>
      <c r="C2712">
        <f t="shared" si="44"/>
        <v>2389726.7999999998</v>
      </c>
    </row>
    <row r="2713" spans="1:3" x14ac:dyDescent="0.35">
      <c r="A2713">
        <v>1450</v>
      </c>
      <c r="B2713">
        <v>1294497</v>
      </c>
      <c r="C2713">
        <f t="shared" si="44"/>
        <v>2389726.7999999998</v>
      </c>
    </row>
    <row r="2714" spans="1:3" x14ac:dyDescent="0.35">
      <c r="A2714">
        <v>1450</v>
      </c>
      <c r="B2714">
        <v>1503123</v>
      </c>
      <c r="C2714">
        <f t="shared" si="44"/>
        <v>2389726.7999999998</v>
      </c>
    </row>
    <row r="2715" spans="1:3" x14ac:dyDescent="0.35">
      <c r="A2715">
        <v>1450</v>
      </c>
      <c r="B2715">
        <v>308487</v>
      </c>
      <c r="C2715">
        <f t="shared" si="44"/>
        <v>2389726.7999999998</v>
      </c>
    </row>
    <row r="2716" spans="1:3" x14ac:dyDescent="0.35">
      <c r="A2716">
        <v>1450</v>
      </c>
      <c r="B2716">
        <v>749163</v>
      </c>
      <c r="C2716">
        <f t="shared" si="44"/>
        <v>2389726.7999999998</v>
      </c>
    </row>
    <row r="2717" spans="1:3" x14ac:dyDescent="0.35">
      <c r="A2717">
        <v>1450</v>
      </c>
      <c r="B2717">
        <v>4030363</v>
      </c>
      <c r="C2717">
        <f t="shared" si="44"/>
        <v>2389726.7999999998</v>
      </c>
    </row>
    <row r="2718" spans="1:3" x14ac:dyDescent="0.35">
      <c r="A2718">
        <v>1450</v>
      </c>
      <c r="B2718">
        <v>692857</v>
      </c>
      <c r="C2718">
        <f t="shared" si="44"/>
        <v>2389726.7999999998</v>
      </c>
    </row>
    <row r="2719" spans="1:3" x14ac:dyDescent="0.35">
      <c r="A2719">
        <v>1450</v>
      </c>
      <c r="B2719">
        <v>1898591</v>
      </c>
      <c r="C2719">
        <f t="shared" si="44"/>
        <v>2389726.7999999998</v>
      </c>
    </row>
    <row r="2720" spans="1:3" x14ac:dyDescent="0.35">
      <c r="A2720">
        <v>1450</v>
      </c>
      <c r="B2720">
        <v>3532429</v>
      </c>
      <c r="C2720">
        <f t="shared" si="44"/>
        <v>2389726.7999999998</v>
      </c>
    </row>
    <row r="2721" spans="1:3" x14ac:dyDescent="0.35">
      <c r="A2721">
        <v>1450</v>
      </c>
      <c r="B2721">
        <v>1981295</v>
      </c>
      <c r="C2721">
        <f t="shared" si="44"/>
        <v>2389726.7999999998</v>
      </c>
    </row>
    <row r="2722" spans="1:3" x14ac:dyDescent="0.35">
      <c r="A2722">
        <v>1450</v>
      </c>
      <c r="B2722">
        <v>2131645</v>
      </c>
      <c r="C2722">
        <f t="shared" si="44"/>
        <v>2389726.7999999998</v>
      </c>
    </row>
    <row r="2723" spans="1:3" x14ac:dyDescent="0.35">
      <c r="A2723">
        <v>1450</v>
      </c>
      <c r="B2723">
        <v>485741</v>
      </c>
      <c r="C2723">
        <f t="shared" si="44"/>
        <v>2389726.7999999998</v>
      </c>
    </row>
    <row r="2724" spans="1:3" x14ac:dyDescent="0.35">
      <c r="A2724">
        <v>1450</v>
      </c>
      <c r="B2724">
        <v>2816045</v>
      </c>
      <c r="C2724">
        <f t="shared" si="44"/>
        <v>2389726.7999999998</v>
      </c>
    </row>
    <row r="2725" spans="1:3" x14ac:dyDescent="0.35">
      <c r="A2725">
        <v>1450</v>
      </c>
      <c r="B2725">
        <v>5943455</v>
      </c>
      <c r="C2725">
        <f t="shared" si="44"/>
        <v>2389726.7999999998</v>
      </c>
    </row>
    <row r="2726" spans="1:3" x14ac:dyDescent="0.35">
      <c r="A2726">
        <v>1450</v>
      </c>
      <c r="B2726">
        <v>703493</v>
      </c>
      <c r="C2726">
        <f t="shared" si="44"/>
        <v>2389726.7999999998</v>
      </c>
    </row>
    <row r="2727" spans="1:3" x14ac:dyDescent="0.35">
      <c r="A2727">
        <v>1450</v>
      </c>
      <c r="B2727">
        <v>3278817</v>
      </c>
      <c r="C2727">
        <f t="shared" si="44"/>
        <v>2389726.7999999998</v>
      </c>
    </row>
    <row r="2728" spans="1:3" x14ac:dyDescent="0.35">
      <c r="A2728">
        <v>1450</v>
      </c>
      <c r="B2728">
        <v>2315069</v>
      </c>
      <c r="C2728">
        <f t="shared" si="44"/>
        <v>2389726.7999999998</v>
      </c>
    </row>
    <row r="2729" spans="1:3" x14ac:dyDescent="0.35">
      <c r="A2729">
        <v>1450</v>
      </c>
      <c r="B2729">
        <v>2624163</v>
      </c>
      <c r="C2729">
        <f t="shared" si="44"/>
        <v>2389726.7999999998</v>
      </c>
    </row>
    <row r="2730" spans="1:3" x14ac:dyDescent="0.35">
      <c r="A2730">
        <v>1450</v>
      </c>
      <c r="B2730">
        <v>3711653</v>
      </c>
      <c r="C2730">
        <f t="shared" si="44"/>
        <v>2389726.7999999998</v>
      </c>
    </row>
    <row r="2731" spans="1:3" x14ac:dyDescent="0.35">
      <c r="A2731">
        <v>1450</v>
      </c>
      <c r="B2731">
        <v>1134999</v>
      </c>
      <c r="C2731">
        <f t="shared" si="44"/>
        <v>2389726.7999999998</v>
      </c>
    </row>
    <row r="2732" spans="1:3" x14ac:dyDescent="0.35">
      <c r="A2732">
        <v>1450</v>
      </c>
      <c r="B2732">
        <v>1450751</v>
      </c>
      <c r="C2732">
        <f t="shared" si="44"/>
        <v>2389726.7999999998</v>
      </c>
    </row>
    <row r="2733" spans="1:3" x14ac:dyDescent="0.35">
      <c r="A2733">
        <v>1450</v>
      </c>
      <c r="B2733">
        <v>4923009</v>
      </c>
      <c r="C2733">
        <f t="shared" si="44"/>
        <v>2389726.7999999998</v>
      </c>
    </row>
    <row r="2734" spans="1:3" x14ac:dyDescent="0.35">
      <c r="A2734">
        <v>1450</v>
      </c>
      <c r="B2734">
        <v>823717</v>
      </c>
      <c r="C2734">
        <f t="shared" si="44"/>
        <v>2389726.7999999998</v>
      </c>
    </row>
    <row r="2735" spans="1:3" x14ac:dyDescent="0.35">
      <c r="A2735">
        <v>1450</v>
      </c>
      <c r="B2735">
        <v>2021011</v>
      </c>
      <c r="C2735">
        <f t="shared" si="44"/>
        <v>2389726.7999999998</v>
      </c>
    </row>
    <row r="2736" spans="1:3" x14ac:dyDescent="0.35">
      <c r="A2736">
        <v>1450</v>
      </c>
      <c r="B2736">
        <v>1599099</v>
      </c>
      <c r="C2736">
        <f t="shared" si="44"/>
        <v>2389726.7999999998</v>
      </c>
    </row>
    <row r="2737" spans="1:3" x14ac:dyDescent="0.35">
      <c r="A2737">
        <v>1450</v>
      </c>
      <c r="B2737">
        <v>1203041</v>
      </c>
      <c r="C2737">
        <f t="shared" si="44"/>
        <v>2389726.7999999998</v>
      </c>
    </row>
    <row r="2738" spans="1:3" x14ac:dyDescent="0.35">
      <c r="A2738">
        <v>1450</v>
      </c>
      <c r="B2738">
        <v>949907</v>
      </c>
      <c r="C2738">
        <f t="shared" si="44"/>
        <v>2389726.7999999998</v>
      </c>
    </row>
    <row r="2739" spans="1:3" x14ac:dyDescent="0.35">
      <c r="A2739">
        <v>1450</v>
      </c>
      <c r="B2739">
        <v>467297</v>
      </c>
      <c r="C2739">
        <f t="shared" si="44"/>
        <v>2389726.7999999998</v>
      </c>
    </row>
    <row r="2740" spans="1:3" x14ac:dyDescent="0.35">
      <c r="A2740">
        <v>1450</v>
      </c>
      <c r="B2740">
        <v>7177867</v>
      </c>
      <c r="C2740">
        <f t="shared" si="44"/>
        <v>2389726.7999999998</v>
      </c>
    </row>
    <row r="2741" spans="1:3" x14ac:dyDescent="0.35">
      <c r="A2741">
        <v>1450</v>
      </c>
      <c r="B2741">
        <v>4549153</v>
      </c>
      <c r="C2741">
        <f t="shared" si="44"/>
        <v>2389726.7999999998</v>
      </c>
    </row>
    <row r="2742" spans="1:3" x14ac:dyDescent="0.35">
      <c r="A2742">
        <v>1450</v>
      </c>
      <c r="B2742">
        <v>1421591</v>
      </c>
      <c r="C2742">
        <f t="shared" si="44"/>
        <v>2389726.7999999998</v>
      </c>
    </row>
    <row r="2743" spans="1:3" x14ac:dyDescent="0.35">
      <c r="A2743">
        <v>1450</v>
      </c>
      <c r="B2743">
        <v>1020473</v>
      </c>
      <c r="C2743">
        <f t="shared" si="44"/>
        <v>2389726.7999999998</v>
      </c>
    </row>
    <row r="2744" spans="1:3" x14ac:dyDescent="0.35">
      <c r="A2744">
        <v>1450</v>
      </c>
      <c r="B2744">
        <v>925365</v>
      </c>
      <c r="C2744">
        <f t="shared" si="44"/>
        <v>2389726.7999999998</v>
      </c>
    </row>
    <row r="2745" spans="1:3" x14ac:dyDescent="0.35">
      <c r="A2745">
        <v>1450</v>
      </c>
      <c r="B2745">
        <v>8212631</v>
      </c>
      <c r="C2745">
        <f t="shared" si="44"/>
        <v>2389726.7999999998</v>
      </c>
    </row>
    <row r="2746" spans="1:3" x14ac:dyDescent="0.35">
      <c r="A2746">
        <v>1450</v>
      </c>
      <c r="B2746">
        <v>1850351</v>
      </c>
      <c r="C2746">
        <f t="shared" si="44"/>
        <v>2389726.7999999998</v>
      </c>
    </row>
    <row r="2747" spans="1:3" x14ac:dyDescent="0.35">
      <c r="A2747">
        <v>1450</v>
      </c>
      <c r="B2747">
        <v>661569</v>
      </c>
      <c r="C2747">
        <f t="shared" si="44"/>
        <v>2389726.7999999998</v>
      </c>
    </row>
    <row r="2748" spans="1:3" x14ac:dyDescent="0.35">
      <c r="A2748">
        <v>1450</v>
      </c>
      <c r="B2748">
        <v>2948223</v>
      </c>
      <c r="C2748">
        <f t="shared" si="44"/>
        <v>2389726.7999999998</v>
      </c>
    </row>
    <row r="2749" spans="1:3" x14ac:dyDescent="0.35">
      <c r="A2749">
        <v>1450</v>
      </c>
      <c r="B2749">
        <v>2045705</v>
      </c>
      <c r="C2749">
        <f t="shared" si="44"/>
        <v>2389726.7999999998</v>
      </c>
    </row>
    <row r="2750" spans="1:3" x14ac:dyDescent="0.35">
      <c r="A2750">
        <v>1450</v>
      </c>
      <c r="B2750">
        <v>910923</v>
      </c>
      <c r="C2750">
        <f t="shared" si="44"/>
        <v>2389726.7999999998</v>
      </c>
    </row>
    <row r="2751" spans="1:3" x14ac:dyDescent="0.35">
      <c r="A2751">
        <v>1450</v>
      </c>
      <c r="B2751">
        <v>6325141</v>
      </c>
      <c r="C2751">
        <f t="shared" si="44"/>
        <v>2389726.7999999998</v>
      </c>
    </row>
    <row r="2752" spans="1:3" x14ac:dyDescent="0.35">
      <c r="A2752">
        <v>1450</v>
      </c>
      <c r="B2752">
        <v>2445213</v>
      </c>
      <c r="C2752">
        <f t="shared" si="44"/>
        <v>2389726.7999999998</v>
      </c>
    </row>
    <row r="2753" spans="1:3" x14ac:dyDescent="0.35">
      <c r="A2753">
        <v>1450</v>
      </c>
      <c r="B2753">
        <v>3907653</v>
      </c>
      <c r="C2753">
        <f t="shared" si="44"/>
        <v>2389726.7999999998</v>
      </c>
    </row>
    <row r="2754" spans="1:3" x14ac:dyDescent="0.35">
      <c r="A2754">
        <v>1450</v>
      </c>
      <c r="B2754">
        <v>1937097</v>
      </c>
      <c r="C2754">
        <f t="shared" si="44"/>
        <v>2389726.7999999998</v>
      </c>
    </row>
    <row r="2755" spans="1:3" x14ac:dyDescent="0.35">
      <c r="A2755">
        <v>1450</v>
      </c>
      <c r="B2755">
        <v>376925</v>
      </c>
      <c r="C2755">
        <f t="shared" si="44"/>
        <v>2389726.7999999998</v>
      </c>
    </row>
    <row r="2756" spans="1:3" x14ac:dyDescent="0.35">
      <c r="A2756">
        <v>1450</v>
      </c>
      <c r="B2756">
        <v>4594583</v>
      </c>
      <c r="C2756">
        <f t="shared" ref="C2756:C2819" si="45">VLOOKUP(A2756,$E$2:$F$40,2)</f>
        <v>2389726.7999999998</v>
      </c>
    </row>
    <row r="2757" spans="1:3" x14ac:dyDescent="0.35">
      <c r="A2757">
        <v>1450</v>
      </c>
      <c r="B2757">
        <v>6156775</v>
      </c>
      <c r="C2757">
        <f t="shared" si="45"/>
        <v>2389726.7999999998</v>
      </c>
    </row>
    <row r="2758" spans="1:3" x14ac:dyDescent="0.35">
      <c r="A2758">
        <v>1450</v>
      </c>
      <c r="B2758">
        <v>764831</v>
      </c>
      <c r="C2758">
        <f t="shared" si="45"/>
        <v>2389726.7999999998</v>
      </c>
    </row>
    <row r="2759" spans="1:3" x14ac:dyDescent="0.35">
      <c r="A2759">
        <v>1450</v>
      </c>
      <c r="B2759">
        <v>740199</v>
      </c>
      <c r="C2759">
        <f t="shared" si="45"/>
        <v>2389726.7999999998</v>
      </c>
    </row>
    <row r="2760" spans="1:3" x14ac:dyDescent="0.35">
      <c r="A2760">
        <v>1450</v>
      </c>
      <c r="B2760">
        <v>2664691</v>
      </c>
      <c r="C2760">
        <f t="shared" si="45"/>
        <v>2389726.7999999998</v>
      </c>
    </row>
    <row r="2761" spans="1:3" x14ac:dyDescent="0.35">
      <c r="A2761">
        <v>1450</v>
      </c>
      <c r="B2761">
        <v>3351127</v>
      </c>
      <c r="C2761">
        <f t="shared" si="45"/>
        <v>2389726.7999999998</v>
      </c>
    </row>
    <row r="2762" spans="1:3" x14ac:dyDescent="0.35">
      <c r="A2762">
        <v>1450</v>
      </c>
      <c r="B2762">
        <v>2330413</v>
      </c>
      <c r="C2762">
        <f t="shared" si="45"/>
        <v>2389726.7999999998</v>
      </c>
    </row>
    <row r="2763" spans="1:3" x14ac:dyDescent="0.35">
      <c r="A2763">
        <v>1450</v>
      </c>
      <c r="B2763">
        <v>715571</v>
      </c>
      <c r="C2763">
        <f t="shared" si="45"/>
        <v>2389726.7999999998</v>
      </c>
    </row>
    <row r="2764" spans="1:3" x14ac:dyDescent="0.35">
      <c r="A2764">
        <v>1450</v>
      </c>
      <c r="B2764">
        <v>367985</v>
      </c>
      <c r="C2764">
        <f t="shared" si="45"/>
        <v>2389726.7999999998</v>
      </c>
    </row>
    <row r="2765" spans="1:3" x14ac:dyDescent="0.35">
      <c r="A2765">
        <v>1450</v>
      </c>
      <c r="B2765">
        <v>2648165</v>
      </c>
      <c r="C2765">
        <f t="shared" si="45"/>
        <v>2389726.7999999998</v>
      </c>
    </row>
    <row r="2766" spans="1:3" x14ac:dyDescent="0.35">
      <c r="A2766">
        <v>1450</v>
      </c>
      <c r="B2766">
        <v>996827</v>
      </c>
      <c r="C2766">
        <f t="shared" si="45"/>
        <v>2389726.7999999998</v>
      </c>
    </row>
    <row r="2767" spans="1:3" x14ac:dyDescent="0.35">
      <c r="A2767">
        <v>1450</v>
      </c>
      <c r="B2767">
        <v>1019683</v>
      </c>
      <c r="C2767">
        <f t="shared" si="45"/>
        <v>2389726.7999999998</v>
      </c>
    </row>
    <row r="2768" spans="1:3" x14ac:dyDescent="0.35">
      <c r="A2768">
        <v>1450</v>
      </c>
      <c r="B2768">
        <v>2649775</v>
      </c>
      <c r="C2768">
        <f t="shared" si="45"/>
        <v>2389726.7999999998</v>
      </c>
    </row>
    <row r="2769" spans="1:3" x14ac:dyDescent="0.35">
      <c r="A2769">
        <v>1450</v>
      </c>
      <c r="B2769">
        <v>1868581</v>
      </c>
      <c r="C2769">
        <f t="shared" si="45"/>
        <v>2389726.7999999998</v>
      </c>
    </row>
    <row r="2770" spans="1:3" x14ac:dyDescent="0.35">
      <c r="A2770">
        <v>1450</v>
      </c>
      <c r="B2770">
        <v>1986793</v>
      </c>
      <c r="C2770">
        <f t="shared" si="45"/>
        <v>2389726.7999999998</v>
      </c>
    </row>
    <row r="2771" spans="1:3" x14ac:dyDescent="0.35">
      <c r="A2771">
        <v>1450</v>
      </c>
      <c r="B2771">
        <v>2085249</v>
      </c>
      <c r="C2771">
        <f t="shared" si="45"/>
        <v>2389726.7999999998</v>
      </c>
    </row>
    <row r="2772" spans="1:3" x14ac:dyDescent="0.35">
      <c r="A2772">
        <v>1450</v>
      </c>
      <c r="B2772">
        <v>4127489</v>
      </c>
      <c r="C2772">
        <f t="shared" si="45"/>
        <v>2389726.7999999998</v>
      </c>
    </row>
    <row r="2773" spans="1:3" x14ac:dyDescent="0.35">
      <c r="A2773">
        <v>1450</v>
      </c>
      <c r="B2773">
        <v>2393071</v>
      </c>
      <c r="C2773">
        <f t="shared" si="45"/>
        <v>2389726.7999999998</v>
      </c>
    </row>
    <row r="2774" spans="1:3" x14ac:dyDescent="0.35">
      <c r="A2774">
        <v>1450</v>
      </c>
      <c r="B2774">
        <v>986683</v>
      </c>
      <c r="C2774">
        <f t="shared" si="45"/>
        <v>2389726.7999999998</v>
      </c>
    </row>
    <row r="2775" spans="1:3" x14ac:dyDescent="0.35">
      <c r="A2775">
        <v>1450</v>
      </c>
      <c r="B2775">
        <v>2318507</v>
      </c>
      <c r="C2775">
        <f t="shared" si="45"/>
        <v>2389726.7999999998</v>
      </c>
    </row>
    <row r="2776" spans="1:3" x14ac:dyDescent="0.35">
      <c r="A2776">
        <v>1450</v>
      </c>
      <c r="B2776">
        <v>5830181</v>
      </c>
      <c r="C2776">
        <f t="shared" si="45"/>
        <v>2389726.7999999998</v>
      </c>
    </row>
    <row r="2777" spans="1:3" x14ac:dyDescent="0.35">
      <c r="A2777">
        <v>1450</v>
      </c>
      <c r="B2777">
        <v>2259407</v>
      </c>
      <c r="C2777">
        <f t="shared" si="45"/>
        <v>2389726.7999999998</v>
      </c>
    </row>
    <row r="2778" spans="1:3" x14ac:dyDescent="0.35">
      <c r="A2778">
        <v>1450</v>
      </c>
      <c r="B2778">
        <v>658937</v>
      </c>
      <c r="C2778">
        <f t="shared" si="45"/>
        <v>2389726.7999999998</v>
      </c>
    </row>
    <row r="2779" spans="1:3" x14ac:dyDescent="0.35">
      <c r="A2779">
        <v>1450</v>
      </c>
      <c r="B2779">
        <v>1221635</v>
      </c>
      <c r="C2779">
        <f t="shared" si="45"/>
        <v>2389726.7999999998</v>
      </c>
    </row>
    <row r="2780" spans="1:3" x14ac:dyDescent="0.35">
      <c r="A2780">
        <v>1450</v>
      </c>
      <c r="B2780">
        <v>787503</v>
      </c>
      <c r="C2780">
        <f t="shared" si="45"/>
        <v>2389726.7999999998</v>
      </c>
    </row>
    <row r="2781" spans="1:3" x14ac:dyDescent="0.35">
      <c r="A2781">
        <v>1450</v>
      </c>
      <c r="B2781">
        <v>2266817</v>
      </c>
      <c r="C2781">
        <f t="shared" si="45"/>
        <v>2389726.7999999998</v>
      </c>
    </row>
    <row r="2782" spans="1:3" x14ac:dyDescent="0.35">
      <c r="A2782">
        <v>1450</v>
      </c>
      <c r="B2782">
        <v>3416169</v>
      </c>
      <c r="C2782">
        <f t="shared" si="45"/>
        <v>2389726.7999999998</v>
      </c>
    </row>
    <row r="2783" spans="1:3" x14ac:dyDescent="0.35">
      <c r="A2783">
        <v>1450</v>
      </c>
      <c r="B2783">
        <v>2370159</v>
      </c>
      <c r="C2783">
        <f t="shared" si="45"/>
        <v>2389726.7999999998</v>
      </c>
    </row>
    <row r="2784" spans="1:3" x14ac:dyDescent="0.35">
      <c r="A2784">
        <v>1450</v>
      </c>
      <c r="B2784">
        <v>1967989</v>
      </c>
      <c r="C2784">
        <f t="shared" si="45"/>
        <v>2389726.7999999998</v>
      </c>
    </row>
    <row r="2785" spans="1:3" x14ac:dyDescent="0.35">
      <c r="A2785">
        <v>1450</v>
      </c>
      <c r="B2785">
        <v>2993799</v>
      </c>
      <c r="C2785">
        <f t="shared" si="45"/>
        <v>2389726.7999999998</v>
      </c>
    </row>
    <row r="2786" spans="1:3" x14ac:dyDescent="0.35">
      <c r="A2786">
        <v>1450</v>
      </c>
      <c r="B2786">
        <v>348201</v>
      </c>
      <c r="C2786">
        <f t="shared" si="45"/>
        <v>2389726.7999999998</v>
      </c>
    </row>
    <row r="2787" spans="1:3" x14ac:dyDescent="0.35">
      <c r="A2787">
        <v>1450</v>
      </c>
      <c r="B2787">
        <v>1463741</v>
      </c>
      <c r="C2787">
        <f t="shared" si="45"/>
        <v>2389726.7999999998</v>
      </c>
    </row>
    <row r="2788" spans="1:3" x14ac:dyDescent="0.35">
      <c r="A2788">
        <v>1450</v>
      </c>
      <c r="B2788">
        <v>1652647</v>
      </c>
      <c r="C2788">
        <f t="shared" si="45"/>
        <v>2389726.7999999998</v>
      </c>
    </row>
    <row r="2789" spans="1:3" x14ac:dyDescent="0.35">
      <c r="A2789">
        <v>1450</v>
      </c>
      <c r="B2789">
        <v>732459</v>
      </c>
      <c r="C2789">
        <f t="shared" si="45"/>
        <v>2389726.7999999998</v>
      </c>
    </row>
    <row r="2790" spans="1:3" x14ac:dyDescent="0.35">
      <c r="A2790">
        <v>1450</v>
      </c>
      <c r="B2790">
        <v>9948687</v>
      </c>
      <c r="C2790">
        <f t="shared" si="45"/>
        <v>2389726.7999999998</v>
      </c>
    </row>
    <row r="2791" spans="1:3" x14ac:dyDescent="0.35">
      <c r="A2791">
        <v>1450</v>
      </c>
      <c r="B2791">
        <v>3024741</v>
      </c>
      <c r="C2791">
        <f t="shared" si="45"/>
        <v>2389726.7999999998</v>
      </c>
    </row>
    <row r="2792" spans="1:3" x14ac:dyDescent="0.35">
      <c r="A2792">
        <v>1450</v>
      </c>
      <c r="B2792">
        <v>1412713</v>
      </c>
      <c r="C2792">
        <f t="shared" si="45"/>
        <v>2389726.7999999998</v>
      </c>
    </row>
    <row r="2793" spans="1:3" x14ac:dyDescent="0.35">
      <c r="A2793">
        <v>1450</v>
      </c>
      <c r="B2793">
        <v>1769475</v>
      </c>
      <c r="C2793">
        <f t="shared" si="45"/>
        <v>2389726.7999999998</v>
      </c>
    </row>
    <row r="2794" spans="1:3" x14ac:dyDescent="0.35">
      <c r="A2794">
        <v>1450</v>
      </c>
      <c r="B2794">
        <v>816597</v>
      </c>
      <c r="C2794">
        <f t="shared" si="45"/>
        <v>2389726.7999999998</v>
      </c>
    </row>
    <row r="2795" spans="1:3" x14ac:dyDescent="0.35">
      <c r="A2795">
        <v>1450</v>
      </c>
      <c r="B2795">
        <v>4308849</v>
      </c>
      <c r="C2795">
        <f t="shared" si="45"/>
        <v>2389726.7999999998</v>
      </c>
    </row>
    <row r="2796" spans="1:3" x14ac:dyDescent="0.35">
      <c r="A2796">
        <v>1450</v>
      </c>
      <c r="B2796">
        <v>739445</v>
      </c>
      <c r="C2796">
        <f t="shared" si="45"/>
        <v>2389726.7999999998</v>
      </c>
    </row>
    <row r="2797" spans="1:3" x14ac:dyDescent="0.35">
      <c r="A2797">
        <v>1450</v>
      </c>
      <c r="B2797">
        <v>2675771</v>
      </c>
      <c r="C2797">
        <f t="shared" si="45"/>
        <v>2389726.7999999998</v>
      </c>
    </row>
    <row r="2798" spans="1:3" x14ac:dyDescent="0.35">
      <c r="A2798">
        <v>1450</v>
      </c>
      <c r="B2798">
        <v>986245</v>
      </c>
      <c r="C2798">
        <f t="shared" si="45"/>
        <v>2389726.7999999998</v>
      </c>
    </row>
    <row r="2799" spans="1:3" x14ac:dyDescent="0.35">
      <c r="A2799">
        <v>1450</v>
      </c>
      <c r="B2799">
        <v>807059</v>
      </c>
      <c r="C2799">
        <f t="shared" si="45"/>
        <v>2389726.7999999998</v>
      </c>
    </row>
    <row r="2800" spans="1:3" x14ac:dyDescent="0.35">
      <c r="A2800">
        <v>1450</v>
      </c>
      <c r="B2800">
        <v>1043491</v>
      </c>
      <c r="C2800">
        <f t="shared" si="45"/>
        <v>2389726.7999999998</v>
      </c>
    </row>
    <row r="2801" spans="1:3" x14ac:dyDescent="0.35">
      <c r="A2801">
        <v>1450</v>
      </c>
      <c r="B2801">
        <v>4183241</v>
      </c>
      <c r="C2801">
        <f t="shared" si="45"/>
        <v>2389726.7999999998</v>
      </c>
    </row>
    <row r="2802" spans="1:3" x14ac:dyDescent="0.35">
      <c r="A2802">
        <v>1500</v>
      </c>
      <c r="B2802">
        <v>7477933</v>
      </c>
      <c r="C2802">
        <f t="shared" si="45"/>
        <v>2162210.7400000002</v>
      </c>
    </row>
    <row r="2803" spans="1:3" x14ac:dyDescent="0.35">
      <c r="A2803">
        <v>1500</v>
      </c>
      <c r="B2803">
        <v>726177</v>
      </c>
      <c r="C2803">
        <f t="shared" si="45"/>
        <v>2162210.7400000002</v>
      </c>
    </row>
    <row r="2804" spans="1:3" x14ac:dyDescent="0.35">
      <c r="A2804">
        <v>1500</v>
      </c>
      <c r="B2804">
        <v>1571077</v>
      </c>
      <c r="C2804">
        <f t="shared" si="45"/>
        <v>2162210.7400000002</v>
      </c>
    </row>
    <row r="2805" spans="1:3" x14ac:dyDescent="0.35">
      <c r="A2805">
        <v>1500</v>
      </c>
      <c r="B2805">
        <v>3753013</v>
      </c>
      <c r="C2805">
        <f t="shared" si="45"/>
        <v>2162210.7400000002</v>
      </c>
    </row>
    <row r="2806" spans="1:3" x14ac:dyDescent="0.35">
      <c r="A2806">
        <v>1500</v>
      </c>
      <c r="B2806">
        <v>919221</v>
      </c>
      <c r="C2806">
        <f t="shared" si="45"/>
        <v>2162210.7400000002</v>
      </c>
    </row>
    <row r="2807" spans="1:3" x14ac:dyDescent="0.35">
      <c r="A2807">
        <v>1500</v>
      </c>
      <c r="B2807">
        <v>1153453</v>
      </c>
      <c r="C2807">
        <f t="shared" si="45"/>
        <v>2162210.7400000002</v>
      </c>
    </row>
    <row r="2808" spans="1:3" x14ac:dyDescent="0.35">
      <c r="A2808">
        <v>1500</v>
      </c>
      <c r="B2808">
        <v>2063213</v>
      </c>
      <c r="C2808">
        <f t="shared" si="45"/>
        <v>2162210.7400000002</v>
      </c>
    </row>
    <row r="2809" spans="1:3" x14ac:dyDescent="0.35">
      <c r="A2809">
        <v>1500</v>
      </c>
      <c r="B2809">
        <v>1497243</v>
      </c>
      <c r="C2809">
        <f t="shared" si="45"/>
        <v>2162210.7400000002</v>
      </c>
    </row>
    <row r="2810" spans="1:3" x14ac:dyDescent="0.35">
      <c r="A2810">
        <v>1500</v>
      </c>
      <c r="B2810">
        <v>1163869</v>
      </c>
      <c r="C2810">
        <f t="shared" si="45"/>
        <v>2162210.7400000002</v>
      </c>
    </row>
    <row r="2811" spans="1:3" x14ac:dyDescent="0.35">
      <c r="A2811">
        <v>1500</v>
      </c>
      <c r="B2811">
        <v>2958963</v>
      </c>
      <c r="C2811">
        <f t="shared" si="45"/>
        <v>2162210.7400000002</v>
      </c>
    </row>
    <row r="2812" spans="1:3" x14ac:dyDescent="0.35">
      <c r="A2812">
        <v>1500</v>
      </c>
      <c r="B2812">
        <v>1354825</v>
      </c>
      <c r="C2812">
        <f t="shared" si="45"/>
        <v>2162210.7400000002</v>
      </c>
    </row>
    <row r="2813" spans="1:3" x14ac:dyDescent="0.35">
      <c r="A2813">
        <v>1500</v>
      </c>
      <c r="B2813">
        <v>451841</v>
      </c>
      <c r="C2813">
        <f t="shared" si="45"/>
        <v>2162210.7400000002</v>
      </c>
    </row>
    <row r="2814" spans="1:3" x14ac:dyDescent="0.35">
      <c r="A2814">
        <v>1500</v>
      </c>
      <c r="B2814">
        <v>3483343</v>
      </c>
      <c r="C2814">
        <f t="shared" si="45"/>
        <v>2162210.7400000002</v>
      </c>
    </row>
    <row r="2815" spans="1:3" x14ac:dyDescent="0.35">
      <c r="A2815">
        <v>1500</v>
      </c>
      <c r="B2815">
        <v>1291405</v>
      </c>
      <c r="C2815">
        <f t="shared" si="45"/>
        <v>2162210.7400000002</v>
      </c>
    </row>
    <row r="2816" spans="1:3" x14ac:dyDescent="0.35">
      <c r="A2816">
        <v>1500</v>
      </c>
      <c r="B2816">
        <v>1021259</v>
      </c>
      <c r="C2816">
        <f t="shared" si="45"/>
        <v>2162210.7400000002</v>
      </c>
    </row>
    <row r="2817" spans="1:3" x14ac:dyDescent="0.35">
      <c r="A2817">
        <v>1500</v>
      </c>
      <c r="B2817">
        <v>1907297</v>
      </c>
      <c r="C2817">
        <f t="shared" si="45"/>
        <v>2162210.7400000002</v>
      </c>
    </row>
    <row r="2818" spans="1:3" x14ac:dyDescent="0.35">
      <c r="A2818">
        <v>1500</v>
      </c>
      <c r="B2818">
        <v>483427</v>
      </c>
      <c r="C2818">
        <f t="shared" si="45"/>
        <v>2162210.7400000002</v>
      </c>
    </row>
    <row r="2819" spans="1:3" x14ac:dyDescent="0.35">
      <c r="A2819">
        <v>1500</v>
      </c>
      <c r="B2819">
        <v>574113</v>
      </c>
      <c r="C2819">
        <f t="shared" si="45"/>
        <v>2162210.7400000002</v>
      </c>
    </row>
    <row r="2820" spans="1:3" x14ac:dyDescent="0.35">
      <c r="A2820">
        <v>1500</v>
      </c>
      <c r="B2820">
        <v>1675161</v>
      </c>
      <c r="C2820">
        <f t="shared" ref="C2820:C2883" si="46">VLOOKUP(A2820,$E$2:$F$40,2)</f>
        <v>2162210.7400000002</v>
      </c>
    </row>
    <row r="2821" spans="1:3" x14ac:dyDescent="0.35">
      <c r="A2821">
        <v>1500</v>
      </c>
      <c r="B2821">
        <v>5631265</v>
      </c>
      <c r="C2821">
        <f t="shared" si="46"/>
        <v>2162210.7400000002</v>
      </c>
    </row>
    <row r="2822" spans="1:3" x14ac:dyDescent="0.35">
      <c r="A2822">
        <v>1500</v>
      </c>
      <c r="B2822">
        <v>2002227</v>
      </c>
      <c r="C2822">
        <f t="shared" si="46"/>
        <v>2162210.7400000002</v>
      </c>
    </row>
    <row r="2823" spans="1:3" x14ac:dyDescent="0.35">
      <c r="A2823">
        <v>1500</v>
      </c>
      <c r="B2823">
        <v>696871</v>
      </c>
      <c r="C2823">
        <f t="shared" si="46"/>
        <v>2162210.7400000002</v>
      </c>
    </row>
    <row r="2824" spans="1:3" x14ac:dyDescent="0.35">
      <c r="A2824">
        <v>1500</v>
      </c>
      <c r="B2824">
        <v>1113923</v>
      </c>
      <c r="C2824">
        <f t="shared" si="46"/>
        <v>2162210.7400000002</v>
      </c>
    </row>
    <row r="2825" spans="1:3" x14ac:dyDescent="0.35">
      <c r="A2825">
        <v>1500</v>
      </c>
      <c r="B2825">
        <v>2673215</v>
      </c>
      <c r="C2825">
        <f t="shared" si="46"/>
        <v>2162210.7400000002</v>
      </c>
    </row>
    <row r="2826" spans="1:3" x14ac:dyDescent="0.35">
      <c r="A2826">
        <v>1500</v>
      </c>
      <c r="B2826">
        <v>1491689</v>
      </c>
      <c r="C2826">
        <f t="shared" si="46"/>
        <v>2162210.7400000002</v>
      </c>
    </row>
    <row r="2827" spans="1:3" x14ac:dyDescent="0.35">
      <c r="A2827">
        <v>1500</v>
      </c>
      <c r="B2827">
        <v>5056015</v>
      </c>
      <c r="C2827">
        <f t="shared" si="46"/>
        <v>2162210.7400000002</v>
      </c>
    </row>
    <row r="2828" spans="1:3" x14ac:dyDescent="0.35">
      <c r="A2828">
        <v>1500</v>
      </c>
      <c r="B2828">
        <v>3059835</v>
      </c>
      <c r="C2828">
        <f t="shared" si="46"/>
        <v>2162210.7400000002</v>
      </c>
    </row>
    <row r="2829" spans="1:3" x14ac:dyDescent="0.35">
      <c r="A2829">
        <v>1500</v>
      </c>
      <c r="B2829">
        <v>1465239</v>
      </c>
      <c r="C2829">
        <f t="shared" si="46"/>
        <v>2162210.7400000002</v>
      </c>
    </row>
    <row r="2830" spans="1:3" x14ac:dyDescent="0.35">
      <c r="A2830">
        <v>1500</v>
      </c>
      <c r="B2830">
        <v>1357815</v>
      </c>
      <c r="C2830">
        <f t="shared" si="46"/>
        <v>2162210.7400000002</v>
      </c>
    </row>
    <row r="2831" spans="1:3" x14ac:dyDescent="0.35">
      <c r="A2831">
        <v>1500</v>
      </c>
      <c r="B2831">
        <v>3699485</v>
      </c>
      <c r="C2831">
        <f t="shared" si="46"/>
        <v>2162210.7400000002</v>
      </c>
    </row>
    <row r="2832" spans="1:3" x14ac:dyDescent="0.35">
      <c r="A2832">
        <v>1500</v>
      </c>
      <c r="B2832">
        <v>2857261</v>
      </c>
      <c r="C2832">
        <f t="shared" si="46"/>
        <v>2162210.7400000002</v>
      </c>
    </row>
    <row r="2833" spans="1:3" x14ac:dyDescent="0.35">
      <c r="A2833">
        <v>1500</v>
      </c>
      <c r="B2833">
        <v>997189</v>
      </c>
      <c r="C2833">
        <f t="shared" si="46"/>
        <v>2162210.7400000002</v>
      </c>
    </row>
    <row r="2834" spans="1:3" x14ac:dyDescent="0.35">
      <c r="A2834">
        <v>1500</v>
      </c>
      <c r="B2834">
        <v>1150839</v>
      </c>
      <c r="C2834">
        <f t="shared" si="46"/>
        <v>2162210.7400000002</v>
      </c>
    </row>
    <row r="2835" spans="1:3" x14ac:dyDescent="0.35">
      <c r="A2835">
        <v>1500</v>
      </c>
      <c r="B2835">
        <v>2774817</v>
      </c>
      <c r="C2835">
        <f t="shared" si="46"/>
        <v>2162210.7400000002</v>
      </c>
    </row>
    <row r="2836" spans="1:3" x14ac:dyDescent="0.35">
      <c r="A2836">
        <v>1500</v>
      </c>
      <c r="B2836">
        <v>533069</v>
      </c>
      <c r="C2836">
        <f t="shared" si="46"/>
        <v>2162210.7400000002</v>
      </c>
    </row>
    <row r="2837" spans="1:3" x14ac:dyDescent="0.35">
      <c r="A2837">
        <v>1500</v>
      </c>
      <c r="B2837">
        <v>2669731</v>
      </c>
      <c r="C2837">
        <f t="shared" si="46"/>
        <v>2162210.7400000002</v>
      </c>
    </row>
    <row r="2838" spans="1:3" x14ac:dyDescent="0.35">
      <c r="A2838">
        <v>1500</v>
      </c>
      <c r="B2838">
        <v>4951405</v>
      </c>
      <c r="C2838">
        <f t="shared" si="46"/>
        <v>2162210.7400000002</v>
      </c>
    </row>
    <row r="2839" spans="1:3" x14ac:dyDescent="0.35">
      <c r="A2839">
        <v>1500</v>
      </c>
      <c r="B2839">
        <v>739923</v>
      </c>
      <c r="C2839">
        <f t="shared" si="46"/>
        <v>2162210.7400000002</v>
      </c>
    </row>
    <row r="2840" spans="1:3" x14ac:dyDescent="0.35">
      <c r="A2840">
        <v>1500</v>
      </c>
      <c r="B2840">
        <v>4742395</v>
      </c>
      <c r="C2840">
        <f t="shared" si="46"/>
        <v>2162210.7400000002</v>
      </c>
    </row>
    <row r="2841" spans="1:3" x14ac:dyDescent="0.35">
      <c r="A2841">
        <v>1500</v>
      </c>
      <c r="B2841">
        <v>3583391</v>
      </c>
      <c r="C2841">
        <f t="shared" si="46"/>
        <v>2162210.7400000002</v>
      </c>
    </row>
    <row r="2842" spans="1:3" x14ac:dyDescent="0.35">
      <c r="A2842">
        <v>1500</v>
      </c>
      <c r="B2842">
        <v>979691</v>
      </c>
      <c r="C2842">
        <f t="shared" si="46"/>
        <v>2162210.7400000002</v>
      </c>
    </row>
    <row r="2843" spans="1:3" x14ac:dyDescent="0.35">
      <c r="A2843">
        <v>1500</v>
      </c>
      <c r="B2843">
        <v>1390481</v>
      </c>
      <c r="C2843">
        <f t="shared" si="46"/>
        <v>2162210.7400000002</v>
      </c>
    </row>
    <row r="2844" spans="1:3" x14ac:dyDescent="0.35">
      <c r="A2844">
        <v>1500</v>
      </c>
      <c r="B2844">
        <v>1964537</v>
      </c>
      <c r="C2844">
        <f t="shared" si="46"/>
        <v>2162210.7400000002</v>
      </c>
    </row>
    <row r="2845" spans="1:3" x14ac:dyDescent="0.35">
      <c r="A2845">
        <v>1500</v>
      </c>
      <c r="B2845">
        <v>700885</v>
      </c>
      <c r="C2845">
        <f t="shared" si="46"/>
        <v>2162210.7400000002</v>
      </c>
    </row>
    <row r="2846" spans="1:3" x14ac:dyDescent="0.35">
      <c r="A2846">
        <v>1500</v>
      </c>
      <c r="B2846">
        <v>1384763</v>
      </c>
      <c r="C2846">
        <f t="shared" si="46"/>
        <v>2162210.7400000002</v>
      </c>
    </row>
    <row r="2847" spans="1:3" x14ac:dyDescent="0.35">
      <c r="A2847">
        <v>1500</v>
      </c>
      <c r="B2847">
        <v>1128023</v>
      </c>
      <c r="C2847">
        <f t="shared" si="46"/>
        <v>2162210.7400000002</v>
      </c>
    </row>
    <row r="2848" spans="1:3" x14ac:dyDescent="0.35">
      <c r="A2848">
        <v>1500</v>
      </c>
      <c r="B2848">
        <v>503895</v>
      </c>
      <c r="C2848">
        <f t="shared" si="46"/>
        <v>2162210.7400000002</v>
      </c>
    </row>
    <row r="2849" spans="1:3" x14ac:dyDescent="0.35">
      <c r="A2849">
        <v>1500</v>
      </c>
      <c r="B2849">
        <v>1974329</v>
      </c>
      <c r="C2849">
        <f t="shared" si="46"/>
        <v>2162210.7400000002</v>
      </c>
    </row>
    <row r="2850" spans="1:3" x14ac:dyDescent="0.35">
      <c r="A2850">
        <v>1500</v>
      </c>
      <c r="B2850">
        <v>1131217</v>
      </c>
      <c r="C2850">
        <f t="shared" si="46"/>
        <v>2162210.7400000002</v>
      </c>
    </row>
    <row r="2851" spans="1:3" x14ac:dyDescent="0.35">
      <c r="A2851">
        <v>1500</v>
      </c>
      <c r="B2851">
        <v>2633825</v>
      </c>
      <c r="C2851">
        <f t="shared" si="46"/>
        <v>2162210.7400000002</v>
      </c>
    </row>
    <row r="2852" spans="1:3" x14ac:dyDescent="0.35">
      <c r="A2852">
        <v>1500</v>
      </c>
      <c r="B2852">
        <v>1095547</v>
      </c>
      <c r="C2852">
        <f t="shared" si="46"/>
        <v>2162210.7400000002</v>
      </c>
    </row>
    <row r="2853" spans="1:3" x14ac:dyDescent="0.35">
      <c r="A2853">
        <v>1500</v>
      </c>
      <c r="B2853">
        <v>1468165</v>
      </c>
      <c r="C2853">
        <f t="shared" si="46"/>
        <v>2162210.7400000002</v>
      </c>
    </row>
    <row r="2854" spans="1:3" x14ac:dyDescent="0.35">
      <c r="A2854">
        <v>1500</v>
      </c>
      <c r="B2854">
        <v>1519013</v>
      </c>
      <c r="C2854">
        <f t="shared" si="46"/>
        <v>2162210.7400000002</v>
      </c>
    </row>
    <row r="2855" spans="1:3" x14ac:dyDescent="0.35">
      <c r="A2855">
        <v>1500</v>
      </c>
      <c r="B2855">
        <v>4547553</v>
      </c>
      <c r="C2855">
        <f t="shared" si="46"/>
        <v>2162210.7400000002</v>
      </c>
    </row>
    <row r="2856" spans="1:3" x14ac:dyDescent="0.35">
      <c r="A2856">
        <v>1500</v>
      </c>
      <c r="B2856">
        <v>2861177</v>
      </c>
      <c r="C2856">
        <f t="shared" si="46"/>
        <v>2162210.7400000002</v>
      </c>
    </row>
    <row r="2857" spans="1:3" x14ac:dyDescent="0.35">
      <c r="A2857">
        <v>1500</v>
      </c>
      <c r="B2857">
        <v>2406943</v>
      </c>
      <c r="C2857">
        <f t="shared" si="46"/>
        <v>2162210.7400000002</v>
      </c>
    </row>
    <row r="2858" spans="1:3" x14ac:dyDescent="0.35">
      <c r="A2858">
        <v>1500</v>
      </c>
      <c r="B2858">
        <v>1510269</v>
      </c>
      <c r="C2858">
        <f t="shared" si="46"/>
        <v>2162210.7400000002</v>
      </c>
    </row>
    <row r="2859" spans="1:3" x14ac:dyDescent="0.35">
      <c r="A2859">
        <v>1500</v>
      </c>
      <c r="B2859">
        <v>1416655</v>
      </c>
      <c r="C2859">
        <f t="shared" si="46"/>
        <v>2162210.7400000002</v>
      </c>
    </row>
    <row r="2860" spans="1:3" x14ac:dyDescent="0.35">
      <c r="A2860">
        <v>1500</v>
      </c>
      <c r="B2860">
        <v>4880655</v>
      </c>
      <c r="C2860">
        <f t="shared" si="46"/>
        <v>2162210.7400000002</v>
      </c>
    </row>
    <row r="2861" spans="1:3" x14ac:dyDescent="0.35">
      <c r="A2861">
        <v>1500</v>
      </c>
      <c r="B2861">
        <v>945049</v>
      </c>
      <c r="C2861">
        <f t="shared" si="46"/>
        <v>2162210.7400000002</v>
      </c>
    </row>
    <row r="2862" spans="1:3" x14ac:dyDescent="0.35">
      <c r="A2862">
        <v>1500</v>
      </c>
      <c r="B2862">
        <v>595947</v>
      </c>
      <c r="C2862">
        <f t="shared" si="46"/>
        <v>2162210.7400000002</v>
      </c>
    </row>
    <row r="2863" spans="1:3" x14ac:dyDescent="0.35">
      <c r="A2863">
        <v>1500</v>
      </c>
      <c r="B2863">
        <v>1128797</v>
      </c>
      <c r="C2863">
        <f t="shared" si="46"/>
        <v>2162210.7400000002</v>
      </c>
    </row>
    <row r="2864" spans="1:3" x14ac:dyDescent="0.35">
      <c r="A2864">
        <v>1500</v>
      </c>
      <c r="B2864">
        <v>502939</v>
      </c>
      <c r="C2864">
        <f t="shared" si="46"/>
        <v>2162210.7400000002</v>
      </c>
    </row>
    <row r="2865" spans="1:3" x14ac:dyDescent="0.35">
      <c r="A2865">
        <v>1500</v>
      </c>
      <c r="B2865">
        <v>752363</v>
      </c>
      <c r="C2865">
        <f t="shared" si="46"/>
        <v>2162210.7400000002</v>
      </c>
    </row>
    <row r="2866" spans="1:3" x14ac:dyDescent="0.35">
      <c r="A2866">
        <v>1500</v>
      </c>
      <c r="B2866">
        <v>646953</v>
      </c>
      <c r="C2866">
        <f t="shared" si="46"/>
        <v>2162210.7400000002</v>
      </c>
    </row>
    <row r="2867" spans="1:3" x14ac:dyDescent="0.35">
      <c r="A2867">
        <v>1500</v>
      </c>
      <c r="B2867">
        <v>7014347</v>
      </c>
      <c r="C2867">
        <f t="shared" si="46"/>
        <v>2162210.7400000002</v>
      </c>
    </row>
    <row r="2868" spans="1:3" x14ac:dyDescent="0.35">
      <c r="A2868">
        <v>1500</v>
      </c>
      <c r="B2868">
        <v>969937</v>
      </c>
      <c r="C2868">
        <f t="shared" si="46"/>
        <v>2162210.7400000002</v>
      </c>
    </row>
    <row r="2869" spans="1:3" x14ac:dyDescent="0.35">
      <c r="A2869">
        <v>1500</v>
      </c>
      <c r="B2869">
        <v>484545</v>
      </c>
      <c r="C2869">
        <f t="shared" si="46"/>
        <v>2162210.7400000002</v>
      </c>
    </row>
    <row r="2870" spans="1:3" x14ac:dyDescent="0.35">
      <c r="A2870">
        <v>1500</v>
      </c>
      <c r="B2870">
        <v>2188947</v>
      </c>
      <c r="C2870">
        <f t="shared" si="46"/>
        <v>2162210.7400000002</v>
      </c>
    </row>
    <row r="2871" spans="1:3" x14ac:dyDescent="0.35">
      <c r="A2871">
        <v>1500</v>
      </c>
      <c r="B2871">
        <v>293287</v>
      </c>
      <c r="C2871">
        <f t="shared" si="46"/>
        <v>2162210.7400000002</v>
      </c>
    </row>
    <row r="2872" spans="1:3" x14ac:dyDescent="0.35">
      <c r="A2872">
        <v>1500</v>
      </c>
      <c r="B2872">
        <v>1944491</v>
      </c>
      <c r="C2872">
        <f t="shared" si="46"/>
        <v>2162210.7400000002</v>
      </c>
    </row>
    <row r="2873" spans="1:3" x14ac:dyDescent="0.35">
      <c r="A2873">
        <v>1500</v>
      </c>
      <c r="B2873">
        <v>2007171</v>
      </c>
      <c r="C2873">
        <f t="shared" si="46"/>
        <v>2162210.7400000002</v>
      </c>
    </row>
    <row r="2874" spans="1:3" x14ac:dyDescent="0.35">
      <c r="A2874">
        <v>1500</v>
      </c>
      <c r="B2874">
        <v>382225</v>
      </c>
      <c r="C2874">
        <f t="shared" si="46"/>
        <v>2162210.7400000002</v>
      </c>
    </row>
    <row r="2875" spans="1:3" x14ac:dyDescent="0.35">
      <c r="A2875">
        <v>1500</v>
      </c>
      <c r="B2875">
        <v>1526793</v>
      </c>
      <c r="C2875">
        <f t="shared" si="46"/>
        <v>2162210.7400000002</v>
      </c>
    </row>
    <row r="2876" spans="1:3" x14ac:dyDescent="0.35">
      <c r="A2876">
        <v>1500</v>
      </c>
      <c r="B2876">
        <v>2192591</v>
      </c>
      <c r="C2876">
        <f t="shared" si="46"/>
        <v>2162210.7400000002</v>
      </c>
    </row>
    <row r="2877" spans="1:3" x14ac:dyDescent="0.35">
      <c r="A2877">
        <v>1500</v>
      </c>
      <c r="B2877">
        <v>4034319</v>
      </c>
      <c r="C2877">
        <f t="shared" si="46"/>
        <v>2162210.7400000002</v>
      </c>
    </row>
    <row r="2878" spans="1:3" x14ac:dyDescent="0.35">
      <c r="A2878">
        <v>1500</v>
      </c>
      <c r="B2878">
        <v>2616885</v>
      </c>
      <c r="C2878">
        <f t="shared" si="46"/>
        <v>2162210.7400000002</v>
      </c>
    </row>
    <row r="2879" spans="1:3" x14ac:dyDescent="0.35">
      <c r="A2879">
        <v>1500</v>
      </c>
      <c r="B2879">
        <v>6066437</v>
      </c>
      <c r="C2879">
        <f t="shared" si="46"/>
        <v>2162210.7400000002</v>
      </c>
    </row>
    <row r="2880" spans="1:3" x14ac:dyDescent="0.35">
      <c r="A2880">
        <v>1500</v>
      </c>
      <c r="B2880">
        <v>5272757</v>
      </c>
      <c r="C2880">
        <f t="shared" si="46"/>
        <v>2162210.7400000002</v>
      </c>
    </row>
    <row r="2881" spans="1:3" x14ac:dyDescent="0.35">
      <c r="A2881">
        <v>1500</v>
      </c>
      <c r="B2881">
        <v>2943649</v>
      </c>
      <c r="C2881">
        <f t="shared" si="46"/>
        <v>2162210.7400000002</v>
      </c>
    </row>
    <row r="2882" spans="1:3" x14ac:dyDescent="0.35">
      <c r="A2882">
        <v>1500</v>
      </c>
      <c r="B2882">
        <v>1464941</v>
      </c>
      <c r="C2882">
        <f t="shared" si="46"/>
        <v>2162210.7400000002</v>
      </c>
    </row>
    <row r="2883" spans="1:3" x14ac:dyDescent="0.35">
      <c r="A2883">
        <v>1500</v>
      </c>
      <c r="B2883">
        <v>1237907</v>
      </c>
      <c r="C2883">
        <f t="shared" si="46"/>
        <v>2162210.7400000002</v>
      </c>
    </row>
    <row r="2884" spans="1:3" x14ac:dyDescent="0.35">
      <c r="A2884">
        <v>1500</v>
      </c>
      <c r="B2884">
        <v>941617</v>
      </c>
      <c r="C2884">
        <f t="shared" ref="C2884:C2947" si="47">VLOOKUP(A2884,$E$2:$F$40,2)</f>
        <v>2162210.7400000002</v>
      </c>
    </row>
    <row r="2885" spans="1:3" x14ac:dyDescent="0.35">
      <c r="A2885">
        <v>1500</v>
      </c>
      <c r="B2885">
        <v>3592011</v>
      </c>
      <c r="C2885">
        <f t="shared" si="47"/>
        <v>2162210.7400000002</v>
      </c>
    </row>
    <row r="2886" spans="1:3" x14ac:dyDescent="0.35">
      <c r="A2886">
        <v>1500</v>
      </c>
      <c r="B2886">
        <v>6880131</v>
      </c>
      <c r="C2886">
        <f t="shared" si="47"/>
        <v>2162210.7400000002</v>
      </c>
    </row>
    <row r="2887" spans="1:3" x14ac:dyDescent="0.35">
      <c r="A2887">
        <v>1500</v>
      </c>
      <c r="B2887">
        <v>676973</v>
      </c>
      <c r="C2887">
        <f t="shared" si="47"/>
        <v>2162210.7400000002</v>
      </c>
    </row>
    <row r="2888" spans="1:3" x14ac:dyDescent="0.35">
      <c r="A2888">
        <v>1500</v>
      </c>
      <c r="B2888">
        <v>2297797</v>
      </c>
      <c r="C2888">
        <f t="shared" si="47"/>
        <v>2162210.7400000002</v>
      </c>
    </row>
    <row r="2889" spans="1:3" x14ac:dyDescent="0.35">
      <c r="A2889">
        <v>1500</v>
      </c>
      <c r="B2889">
        <v>314129</v>
      </c>
      <c r="C2889">
        <f t="shared" si="47"/>
        <v>2162210.7400000002</v>
      </c>
    </row>
    <row r="2890" spans="1:3" x14ac:dyDescent="0.35">
      <c r="A2890">
        <v>1500</v>
      </c>
      <c r="B2890">
        <v>3707407</v>
      </c>
      <c r="C2890">
        <f t="shared" si="47"/>
        <v>2162210.7400000002</v>
      </c>
    </row>
    <row r="2891" spans="1:3" x14ac:dyDescent="0.35">
      <c r="A2891">
        <v>1500</v>
      </c>
      <c r="B2891">
        <v>311957</v>
      </c>
      <c r="C2891">
        <f t="shared" si="47"/>
        <v>2162210.7400000002</v>
      </c>
    </row>
    <row r="2892" spans="1:3" x14ac:dyDescent="0.35">
      <c r="A2892">
        <v>1500</v>
      </c>
      <c r="B2892">
        <v>1110859</v>
      </c>
      <c r="C2892">
        <f t="shared" si="47"/>
        <v>2162210.7400000002</v>
      </c>
    </row>
    <row r="2893" spans="1:3" x14ac:dyDescent="0.35">
      <c r="A2893">
        <v>1500</v>
      </c>
      <c r="B2893">
        <v>3953797</v>
      </c>
      <c r="C2893">
        <f t="shared" si="47"/>
        <v>2162210.7400000002</v>
      </c>
    </row>
    <row r="2894" spans="1:3" x14ac:dyDescent="0.35">
      <c r="A2894">
        <v>1500</v>
      </c>
      <c r="B2894">
        <v>669731</v>
      </c>
      <c r="C2894">
        <f t="shared" si="47"/>
        <v>2162210.7400000002</v>
      </c>
    </row>
    <row r="2895" spans="1:3" x14ac:dyDescent="0.35">
      <c r="A2895">
        <v>1500</v>
      </c>
      <c r="B2895">
        <v>3353575</v>
      </c>
      <c r="C2895">
        <f t="shared" si="47"/>
        <v>2162210.7400000002</v>
      </c>
    </row>
    <row r="2896" spans="1:3" x14ac:dyDescent="0.35">
      <c r="A2896">
        <v>1500</v>
      </c>
      <c r="B2896">
        <v>2045359</v>
      </c>
      <c r="C2896">
        <f t="shared" si="47"/>
        <v>2162210.7400000002</v>
      </c>
    </row>
    <row r="2897" spans="1:3" x14ac:dyDescent="0.35">
      <c r="A2897">
        <v>1500</v>
      </c>
      <c r="B2897">
        <v>4797621</v>
      </c>
      <c r="C2897">
        <f t="shared" si="47"/>
        <v>2162210.7400000002</v>
      </c>
    </row>
    <row r="2898" spans="1:3" x14ac:dyDescent="0.35">
      <c r="A2898">
        <v>1500</v>
      </c>
      <c r="B2898">
        <v>2432499</v>
      </c>
      <c r="C2898">
        <f t="shared" si="47"/>
        <v>2162210.7400000002</v>
      </c>
    </row>
    <row r="2899" spans="1:3" x14ac:dyDescent="0.35">
      <c r="A2899">
        <v>1500</v>
      </c>
      <c r="B2899">
        <v>3036385</v>
      </c>
      <c r="C2899">
        <f t="shared" si="47"/>
        <v>2162210.7400000002</v>
      </c>
    </row>
    <row r="2900" spans="1:3" x14ac:dyDescent="0.35">
      <c r="A2900">
        <v>1500</v>
      </c>
      <c r="B2900">
        <v>1630787</v>
      </c>
      <c r="C2900">
        <f t="shared" si="47"/>
        <v>2162210.7400000002</v>
      </c>
    </row>
    <row r="2901" spans="1:3" x14ac:dyDescent="0.35">
      <c r="A2901">
        <v>1500</v>
      </c>
      <c r="B2901">
        <v>2983107</v>
      </c>
      <c r="C2901">
        <f t="shared" si="47"/>
        <v>2162210.7400000002</v>
      </c>
    </row>
    <row r="2902" spans="1:3" x14ac:dyDescent="0.35">
      <c r="A2902">
        <v>1550</v>
      </c>
      <c r="B2902">
        <v>3963187</v>
      </c>
      <c r="C2902">
        <f t="shared" si="47"/>
        <v>2603804.2999999998</v>
      </c>
    </row>
    <row r="2903" spans="1:3" x14ac:dyDescent="0.35">
      <c r="A2903">
        <v>1550</v>
      </c>
      <c r="B2903">
        <v>828015</v>
      </c>
      <c r="C2903">
        <f t="shared" si="47"/>
        <v>2603804.2999999998</v>
      </c>
    </row>
    <row r="2904" spans="1:3" x14ac:dyDescent="0.35">
      <c r="A2904">
        <v>1550</v>
      </c>
      <c r="B2904">
        <v>882095</v>
      </c>
      <c r="C2904">
        <f t="shared" si="47"/>
        <v>2603804.2999999998</v>
      </c>
    </row>
    <row r="2905" spans="1:3" x14ac:dyDescent="0.35">
      <c r="A2905">
        <v>1550</v>
      </c>
      <c r="B2905">
        <v>473343</v>
      </c>
      <c r="C2905">
        <f t="shared" si="47"/>
        <v>2603804.2999999998</v>
      </c>
    </row>
    <row r="2906" spans="1:3" x14ac:dyDescent="0.35">
      <c r="A2906">
        <v>1550</v>
      </c>
      <c r="B2906">
        <v>1416699</v>
      </c>
      <c r="C2906">
        <f t="shared" si="47"/>
        <v>2603804.2999999998</v>
      </c>
    </row>
    <row r="2907" spans="1:3" x14ac:dyDescent="0.35">
      <c r="A2907">
        <v>1550</v>
      </c>
      <c r="B2907">
        <v>697457</v>
      </c>
      <c r="C2907">
        <f t="shared" si="47"/>
        <v>2603804.2999999998</v>
      </c>
    </row>
    <row r="2908" spans="1:3" x14ac:dyDescent="0.35">
      <c r="A2908">
        <v>1550</v>
      </c>
      <c r="B2908">
        <v>996725</v>
      </c>
      <c r="C2908">
        <f t="shared" si="47"/>
        <v>2603804.2999999998</v>
      </c>
    </row>
    <row r="2909" spans="1:3" x14ac:dyDescent="0.35">
      <c r="A2909">
        <v>1550</v>
      </c>
      <c r="B2909">
        <v>653697</v>
      </c>
      <c r="C2909">
        <f t="shared" si="47"/>
        <v>2603804.2999999998</v>
      </c>
    </row>
    <row r="2910" spans="1:3" x14ac:dyDescent="0.35">
      <c r="A2910">
        <v>1550</v>
      </c>
      <c r="B2910">
        <v>2512481</v>
      </c>
      <c r="C2910">
        <f t="shared" si="47"/>
        <v>2603804.2999999998</v>
      </c>
    </row>
    <row r="2911" spans="1:3" x14ac:dyDescent="0.35">
      <c r="A2911">
        <v>1550</v>
      </c>
      <c r="B2911">
        <v>1201175</v>
      </c>
      <c r="C2911">
        <f t="shared" si="47"/>
        <v>2603804.2999999998</v>
      </c>
    </row>
    <row r="2912" spans="1:3" x14ac:dyDescent="0.35">
      <c r="A2912">
        <v>1550</v>
      </c>
      <c r="B2912">
        <v>969439</v>
      </c>
      <c r="C2912">
        <f t="shared" si="47"/>
        <v>2603804.2999999998</v>
      </c>
    </row>
    <row r="2913" spans="1:3" x14ac:dyDescent="0.35">
      <c r="A2913">
        <v>1550</v>
      </c>
      <c r="B2913">
        <v>1104727</v>
      </c>
      <c r="C2913">
        <f t="shared" si="47"/>
        <v>2603804.2999999998</v>
      </c>
    </row>
    <row r="2914" spans="1:3" x14ac:dyDescent="0.35">
      <c r="A2914">
        <v>1550</v>
      </c>
      <c r="B2914">
        <v>1911431</v>
      </c>
      <c r="C2914">
        <f t="shared" si="47"/>
        <v>2603804.2999999998</v>
      </c>
    </row>
    <row r="2915" spans="1:3" x14ac:dyDescent="0.35">
      <c r="A2915">
        <v>1550</v>
      </c>
      <c r="B2915">
        <v>1099297</v>
      </c>
      <c r="C2915">
        <f t="shared" si="47"/>
        <v>2603804.2999999998</v>
      </c>
    </row>
    <row r="2916" spans="1:3" x14ac:dyDescent="0.35">
      <c r="A2916">
        <v>1550</v>
      </c>
      <c r="B2916">
        <v>747217</v>
      </c>
      <c r="C2916">
        <f t="shared" si="47"/>
        <v>2603804.2999999998</v>
      </c>
    </row>
    <row r="2917" spans="1:3" x14ac:dyDescent="0.35">
      <c r="A2917">
        <v>1550</v>
      </c>
      <c r="B2917">
        <v>3090273</v>
      </c>
      <c r="C2917">
        <f t="shared" si="47"/>
        <v>2603804.2999999998</v>
      </c>
    </row>
    <row r="2918" spans="1:3" x14ac:dyDescent="0.35">
      <c r="A2918">
        <v>1550</v>
      </c>
      <c r="B2918">
        <v>734467</v>
      </c>
      <c r="C2918">
        <f t="shared" si="47"/>
        <v>2603804.2999999998</v>
      </c>
    </row>
    <row r="2919" spans="1:3" x14ac:dyDescent="0.35">
      <c r="A2919">
        <v>1550</v>
      </c>
      <c r="B2919">
        <v>1106239</v>
      </c>
      <c r="C2919">
        <f t="shared" si="47"/>
        <v>2603804.2999999998</v>
      </c>
    </row>
    <row r="2920" spans="1:3" x14ac:dyDescent="0.35">
      <c r="A2920">
        <v>1550</v>
      </c>
      <c r="B2920">
        <v>1521235</v>
      </c>
      <c r="C2920">
        <f t="shared" si="47"/>
        <v>2603804.2999999998</v>
      </c>
    </row>
    <row r="2921" spans="1:3" x14ac:dyDescent="0.35">
      <c r="A2921">
        <v>1550</v>
      </c>
      <c r="B2921">
        <v>13063623</v>
      </c>
      <c r="C2921">
        <f t="shared" si="47"/>
        <v>2603804.2999999998</v>
      </c>
    </row>
    <row r="2922" spans="1:3" x14ac:dyDescent="0.35">
      <c r="A2922">
        <v>1550</v>
      </c>
      <c r="B2922">
        <v>1996029</v>
      </c>
      <c r="C2922">
        <f t="shared" si="47"/>
        <v>2603804.2999999998</v>
      </c>
    </row>
    <row r="2923" spans="1:3" x14ac:dyDescent="0.35">
      <c r="A2923">
        <v>1550</v>
      </c>
      <c r="B2923">
        <v>1512907</v>
      </c>
      <c r="C2923">
        <f t="shared" si="47"/>
        <v>2603804.2999999998</v>
      </c>
    </row>
    <row r="2924" spans="1:3" x14ac:dyDescent="0.35">
      <c r="A2924">
        <v>1550</v>
      </c>
      <c r="B2924">
        <v>8340901</v>
      </c>
      <c r="C2924">
        <f t="shared" si="47"/>
        <v>2603804.2999999998</v>
      </c>
    </row>
    <row r="2925" spans="1:3" x14ac:dyDescent="0.35">
      <c r="A2925">
        <v>1550</v>
      </c>
      <c r="B2925">
        <v>1935421</v>
      </c>
      <c r="C2925">
        <f t="shared" si="47"/>
        <v>2603804.2999999998</v>
      </c>
    </row>
    <row r="2926" spans="1:3" x14ac:dyDescent="0.35">
      <c r="A2926">
        <v>1550</v>
      </c>
      <c r="B2926">
        <v>7889537</v>
      </c>
      <c r="C2926">
        <f t="shared" si="47"/>
        <v>2603804.2999999998</v>
      </c>
    </row>
    <row r="2927" spans="1:3" x14ac:dyDescent="0.35">
      <c r="A2927">
        <v>1550</v>
      </c>
      <c r="B2927">
        <v>3283539</v>
      </c>
      <c r="C2927">
        <f t="shared" si="47"/>
        <v>2603804.2999999998</v>
      </c>
    </row>
    <row r="2928" spans="1:3" x14ac:dyDescent="0.35">
      <c r="A2928">
        <v>1550</v>
      </c>
      <c r="B2928">
        <v>444545</v>
      </c>
      <c r="C2928">
        <f t="shared" si="47"/>
        <v>2603804.2999999998</v>
      </c>
    </row>
    <row r="2929" spans="1:3" x14ac:dyDescent="0.35">
      <c r="A2929">
        <v>1550</v>
      </c>
      <c r="B2929">
        <v>3436163</v>
      </c>
      <c r="C2929">
        <f t="shared" si="47"/>
        <v>2603804.2999999998</v>
      </c>
    </row>
    <row r="2930" spans="1:3" x14ac:dyDescent="0.35">
      <c r="A2930">
        <v>1550</v>
      </c>
      <c r="B2930">
        <v>1840053</v>
      </c>
      <c r="C2930">
        <f t="shared" si="47"/>
        <v>2603804.2999999998</v>
      </c>
    </row>
    <row r="2931" spans="1:3" x14ac:dyDescent="0.35">
      <c r="A2931">
        <v>1550</v>
      </c>
      <c r="B2931">
        <v>8369465</v>
      </c>
      <c r="C2931">
        <f t="shared" si="47"/>
        <v>2603804.2999999998</v>
      </c>
    </row>
    <row r="2932" spans="1:3" x14ac:dyDescent="0.35">
      <c r="A2932">
        <v>1550</v>
      </c>
      <c r="B2932">
        <v>5507757</v>
      </c>
      <c r="C2932">
        <f t="shared" si="47"/>
        <v>2603804.2999999998</v>
      </c>
    </row>
    <row r="2933" spans="1:3" x14ac:dyDescent="0.35">
      <c r="A2933">
        <v>1550</v>
      </c>
      <c r="B2933">
        <v>4296113</v>
      </c>
      <c r="C2933">
        <f t="shared" si="47"/>
        <v>2603804.2999999998</v>
      </c>
    </row>
    <row r="2934" spans="1:3" x14ac:dyDescent="0.35">
      <c r="A2934">
        <v>1550</v>
      </c>
      <c r="B2934">
        <v>5901035</v>
      </c>
      <c r="C2934">
        <f t="shared" si="47"/>
        <v>2603804.2999999998</v>
      </c>
    </row>
    <row r="2935" spans="1:3" x14ac:dyDescent="0.35">
      <c r="A2935">
        <v>1550</v>
      </c>
      <c r="B2935">
        <v>2946347</v>
      </c>
      <c r="C2935">
        <f t="shared" si="47"/>
        <v>2603804.2999999998</v>
      </c>
    </row>
    <row r="2936" spans="1:3" x14ac:dyDescent="0.35">
      <c r="A2936">
        <v>1550</v>
      </c>
      <c r="B2936">
        <v>412931</v>
      </c>
      <c r="C2936">
        <f t="shared" si="47"/>
        <v>2603804.2999999998</v>
      </c>
    </row>
    <row r="2937" spans="1:3" x14ac:dyDescent="0.35">
      <c r="A2937">
        <v>1550</v>
      </c>
      <c r="B2937">
        <v>5319023</v>
      </c>
      <c r="C2937">
        <f t="shared" si="47"/>
        <v>2603804.2999999998</v>
      </c>
    </row>
    <row r="2938" spans="1:3" x14ac:dyDescent="0.35">
      <c r="A2938">
        <v>1550</v>
      </c>
      <c r="B2938">
        <v>1178117</v>
      </c>
      <c r="C2938">
        <f t="shared" si="47"/>
        <v>2603804.2999999998</v>
      </c>
    </row>
    <row r="2939" spans="1:3" x14ac:dyDescent="0.35">
      <c r="A2939">
        <v>1550</v>
      </c>
      <c r="B2939">
        <v>1116675</v>
      </c>
      <c r="C2939">
        <f t="shared" si="47"/>
        <v>2603804.2999999998</v>
      </c>
    </row>
    <row r="2940" spans="1:3" x14ac:dyDescent="0.35">
      <c r="A2940">
        <v>1550</v>
      </c>
      <c r="B2940">
        <v>1663531</v>
      </c>
      <c r="C2940">
        <f t="shared" si="47"/>
        <v>2603804.2999999998</v>
      </c>
    </row>
    <row r="2941" spans="1:3" x14ac:dyDescent="0.35">
      <c r="A2941">
        <v>1550</v>
      </c>
      <c r="B2941">
        <v>1113307</v>
      </c>
      <c r="C2941">
        <f t="shared" si="47"/>
        <v>2603804.2999999998</v>
      </c>
    </row>
    <row r="2942" spans="1:3" x14ac:dyDescent="0.35">
      <c r="A2942">
        <v>1550</v>
      </c>
      <c r="B2942">
        <v>6358847</v>
      </c>
      <c r="C2942">
        <f t="shared" si="47"/>
        <v>2603804.2999999998</v>
      </c>
    </row>
    <row r="2943" spans="1:3" x14ac:dyDescent="0.35">
      <c r="A2943">
        <v>1550</v>
      </c>
      <c r="B2943">
        <v>1583387</v>
      </c>
      <c r="C2943">
        <f t="shared" si="47"/>
        <v>2603804.2999999998</v>
      </c>
    </row>
    <row r="2944" spans="1:3" x14ac:dyDescent="0.35">
      <c r="A2944">
        <v>1550</v>
      </c>
      <c r="B2944">
        <v>1434043</v>
      </c>
      <c r="C2944">
        <f t="shared" si="47"/>
        <v>2603804.2999999998</v>
      </c>
    </row>
    <row r="2945" spans="1:3" x14ac:dyDescent="0.35">
      <c r="A2945">
        <v>1550</v>
      </c>
      <c r="B2945">
        <v>2688111</v>
      </c>
      <c r="C2945">
        <f t="shared" si="47"/>
        <v>2603804.2999999998</v>
      </c>
    </row>
    <row r="2946" spans="1:3" x14ac:dyDescent="0.35">
      <c r="A2946">
        <v>1550</v>
      </c>
      <c r="B2946">
        <v>2502321</v>
      </c>
      <c r="C2946">
        <f t="shared" si="47"/>
        <v>2603804.2999999998</v>
      </c>
    </row>
    <row r="2947" spans="1:3" x14ac:dyDescent="0.35">
      <c r="A2947">
        <v>1550</v>
      </c>
      <c r="B2947">
        <v>1293949</v>
      </c>
      <c r="C2947">
        <f t="shared" si="47"/>
        <v>2603804.2999999998</v>
      </c>
    </row>
    <row r="2948" spans="1:3" x14ac:dyDescent="0.35">
      <c r="A2948">
        <v>1550</v>
      </c>
      <c r="B2948">
        <v>2848073</v>
      </c>
      <c r="C2948">
        <f t="shared" ref="C2948:C3011" si="48">VLOOKUP(A2948,$E$2:$F$40,2)</f>
        <v>2603804.2999999998</v>
      </c>
    </row>
    <row r="2949" spans="1:3" x14ac:dyDescent="0.35">
      <c r="A2949">
        <v>1550</v>
      </c>
      <c r="B2949">
        <v>2347345</v>
      </c>
      <c r="C2949">
        <f t="shared" si="48"/>
        <v>2603804.2999999998</v>
      </c>
    </row>
    <row r="2950" spans="1:3" x14ac:dyDescent="0.35">
      <c r="A2950">
        <v>1550</v>
      </c>
      <c r="B2950">
        <v>1285507</v>
      </c>
      <c r="C2950">
        <f t="shared" si="48"/>
        <v>2603804.2999999998</v>
      </c>
    </row>
    <row r="2951" spans="1:3" x14ac:dyDescent="0.35">
      <c r="A2951">
        <v>1550</v>
      </c>
      <c r="B2951">
        <v>883581</v>
      </c>
      <c r="C2951">
        <f t="shared" si="48"/>
        <v>2603804.2999999998</v>
      </c>
    </row>
    <row r="2952" spans="1:3" x14ac:dyDescent="0.35">
      <c r="A2952">
        <v>1550</v>
      </c>
      <c r="B2952">
        <v>1413221</v>
      </c>
      <c r="C2952">
        <f t="shared" si="48"/>
        <v>2603804.2999999998</v>
      </c>
    </row>
    <row r="2953" spans="1:3" x14ac:dyDescent="0.35">
      <c r="A2953">
        <v>1550</v>
      </c>
      <c r="B2953">
        <v>881669</v>
      </c>
      <c r="C2953">
        <f t="shared" si="48"/>
        <v>2603804.2999999998</v>
      </c>
    </row>
    <row r="2954" spans="1:3" x14ac:dyDescent="0.35">
      <c r="A2954">
        <v>1550</v>
      </c>
      <c r="B2954">
        <v>6898183</v>
      </c>
      <c r="C2954">
        <f t="shared" si="48"/>
        <v>2603804.2999999998</v>
      </c>
    </row>
    <row r="2955" spans="1:3" x14ac:dyDescent="0.35">
      <c r="A2955">
        <v>1550</v>
      </c>
      <c r="B2955">
        <v>2656423</v>
      </c>
      <c r="C2955">
        <f t="shared" si="48"/>
        <v>2603804.2999999998</v>
      </c>
    </row>
    <row r="2956" spans="1:3" x14ac:dyDescent="0.35">
      <c r="A2956">
        <v>1550</v>
      </c>
      <c r="B2956">
        <v>1294521</v>
      </c>
      <c r="C2956">
        <f t="shared" si="48"/>
        <v>2603804.2999999998</v>
      </c>
    </row>
    <row r="2957" spans="1:3" x14ac:dyDescent="0.35">
      <c r="A2957">
        <v>1550</v>
      </c>
      <c r="B2957">
        <v>2532679</v>
      </c>
      <c r="C2957">
        <f t="shared" si="48"/>
        <v>2603804.2999999998</v>
      </c>
    </row>
    <row r="2958" spans="1:3" x14ac:dyDescent="0.35">
      <c r="A2958">
        <v>1550</v>
      </c>
      <c r="B2958">
        <v>2169103</v>
      </c>
      <c r="C2958">
        <f t="shared" si="48"/>
        <v>2603804.2999999998</v>
      </c>
    </row>
    <row r="2959" spans="1:3" x14ac:dyDescent="0.35">
      <c r="A2959">
        <v>1550</v>
      </c>
      <c r="B2959">
        <v>334777</v>
      </c>
      <c r="C2959">
        <f t="shared" si="48"/>
        <v>2603804.2999999998</v>
      </c>
    </row>
    <row r="2960" spans="1:3" x14ac:dyDescent="0.35">
      <c r="A2960">
        <v>1550</v>
      </c>
      <c r="B2960">
        <v>995495</v>
      </c>
      <c r="C2960">
        <f t="shared" si="48"/>
        <v>2603804.2999999998</v>
      </c>
    </row>
    <row r="2961" spans="1:3" x14ac:dyDescent="0.35">
      <c r="A2961">
        <v>1550</v>
      </c>
      <c r="B2961">
        <v>1178245</v>
      </c>
      <c r="C2961">
        <f t="shared" si="48"/>
        <v>2603804.2999999998</v>
      </c>
    </row>
    <row r="2962" spans="1:3" x14ac:dyDescent="0.35">
      <c r="A2962">
        <v>1550</v>
      </c>
      <c r="B2962">
        <v>587783</v>
      </c>
      <c r="C2962">
        <f t="shared" si="48"/>
        <v>2603804.2999999998</v>
      </c>
    </row>
    <row r="2963" spans="1:3" x14ac:dyDescent="0.35">
      <c r="A2963">
        <v>1550</v>
      </c>
      <c r="B2963">
        <v>1440931</v>
      </c>
      <c r="C2963">
        <f t="shared" si="48"/>
        <v>2603804.2999999998</v>
      </c>
    </row>
    <row r="2964" spans="1:3" x14ac:dyDescent="0.35">
      <c r="A2964">
        <v>1550</v>
      </c>
      <c r="B2964">
        <v>975877</v>
      </c>
      <c r="C2964">
        <f t="shared" si="48"/>
        <v>2603804.2999999998</v>
      </c>
    </row>
    <row r="2965" spans="1:3" x14ac:dyDescent="0.35">
      <c r="A2965">
        <v>1550</v>
      </c>
      <c r="B2965">
        <v>3572271</v>
      </c>
      <c r="C2965">
        <f t="shared" si="48"/>
        <v>2603804.2999999998</v>
      </c>
    </row>
    <row r="2966" spans="1:3" x14ac:dyDescent="0.35">
      <c r="A2966">
        <v>1550</v>
      </c>
      <c r="B2966">
        <v>2033537</v>
      </c>
      <c r="C2966">
        <f t="shared" si="48"/>
        <v>2603804.2999999998</v>
      </c>
    </row>
    <row r="2967" spans="1:3" x14ac:dyDescent="0.35">
      <c r="A2967">
        <v>1550</v>
      </c>
      <c r="B2967">
        <v>3915285</v>
      </c>
      <c r="C2967">
        <f t="shared" si="48"/>
        <v>2603804.2999999998</v>
      </c>
    </row>
    <row r="2968" spans="1:3" x14ac:dyDescent="0.35">
      <c r="A2968">
        <v>1550</v>
      </c>
      <c r="B2968">
        <v>3698411</v>
      </c>
      <c r="C2968">
        <f t="shared" si="48"/>
        <v>2603804.2999999998</v>
      </c>
    </row>
    <row r="2969" spans="1:3" x14ac:dyDescent="0.35">
      <c r="A2969">
        <v>1550</v>
      </c>
      <c r="B2969">
        <v>5593379</v>
      </c>
      <c r="C2969">
        <f t="shared" si="48"/>
        <v>2603804.2999999998</v>
      </c>
    </row>
    <row r="2970" spans="1:3" x14ac:dyDescent="0.35">
      <c r="A2970">
        <v>1550</v>
      </c>
      <c r="B2970">
        <v>2099499</v>
      </c>
      <c r="C2970">
        <f t="shared" si="48"/>
        <v>2603804.2999999998</v>
      </c>
    </row>
    <row r="2971" spans="1:3" x14ac:dyDescent="0.35">
      <c r="A2971">
        <v>1550</v>
      </c>
      <c r="B2971">
        <v>1327319</v>
      </c>
      <c r="C2971">
        <f t="shared" si="48"/>
        <v>2603804.2999999998</v>
      </c>
    </row>
    <row r="2972" spans="1:3" x14ac:dyDescent="0.35">
      <c r="A2972">
        <v>1550</v>
      </c>
      <c r="B2972">
        <v>572217</v>
      </c>
      <c r="C2972">
        <f t="shared" si="48"/>
        <v>2603804.2999999998</v>
      </c>
    </row>
    <row r="2973" spans="1:3" x14ac:dyDescent="0.35">
      <c r="A2973">
        <v>1550</v>
      </c>
      <c r="B2973">
        <v>2269137</v>
      </c>
      <c r="C2973">
        <f t="shared" si="48"/>
        <v>2603804.2999999998</v>
      </c>
    </row>
    <row r="2974" spans="1:3" x14ac:dyDescent="0.35">
      <c r="A2974">
        <v>1550</v>
      </c>
      <c r="B2974">
        <v>2499125</v>
      </c>
      <c r="C2974">
        <f t="shared" si="48"/>
        <v>2603804.2999999998</v>
      </c>
    </row>
    <row r="2975" spans="1:3" x14ac:dyDescent="0.35">
      <c r="A2975">
        <v>1550</v>
      </c>
      <c r="B2975">
        <v>1264237</v>
      </c>
      <c r="C2975">
        <f t="shared" si="48"/>
        <v>2603804.2999999998</v>
      </c>
    </row>
    <row r="2976" spans="1:3" x14ac:dyDescent="0.35">
      <c r="A2976">
        <v>1550</v>
      </c>
      <c r="B2976">
        <v>580769</v>
      </c>
      <c r="C2976">
        <f t="shared" si="48"/>
        <v>2603804.2999999998</v>
      </c>
    </row>
    <row r="2977" spans="1:3" x14ac:dyDescent="0.35">
      <c r="A2977">
        <v>1550</v>
      </c>
      <c r="B2977">
        <v>3062987</v>
      </c>
      <c r="C2977">
        <f t="shared" si="48"/>
        <v>2603804.2999999998</v>
      </c>
    </row>
    <row r="2978" spans="1:3" x14ac:dyDescent="0.35">
      <c r="A2978">
        <v>1550</v>
      </c>
      <c r="B2978">
        <v>3182499</v>
      </c>
      <c r="C2978">
        <f t="shared" si="48"/>
        <v>2603804.2999999998</v>
      </c>
    </row>
    <row r="2979" spans="1:3" x14ac:dyDescent="0.35">
      <c r="A2979">
        <v>1550</v>
      </c>
      <c r="B2979">
        <v>1030375</v>
      </c>
      <c r="C2979">
        <f t="shared" si="48"/>
        <v>2603804.2999999998</v>
      </c>
    </row>
    <row r="2980" spans="1:3" x14ac:dyDescent="0.35">
      <c r="A2980">
        <v>1550</v>
      </c>
      <c r="B2980">
        <v>5896869</v>
      </c>
      <c r="C2980">
        <f t="shared" si="48"/>
        <v>2603804.2999999998</v>
      </c>
    </row>
    <row r="2981" spans="1:3" x14ac:dyDescent="0.35">
      <c r="A2981">
        <v>1550</v>
      </c>
      <c r="B2981">
        <v>1369329</v>
      </c>
      <c r="C2981">
        <f t="shared" si="48"/>
        <v>2603804.2999999998</v>
      </c>
    </row>
    <row r="2982" spans="1:3" x14ac:dyDescent="0.35">
      <c r="A2982">
        <v>1550</v>
      </c>
      <c r="B2982">
        <v>1085271</v>
      </c>
      <c r="C2982">
        <f t="shared" si="48"/>
        <v>2603804.2999999998</v>
      </c>
    </row>
    <row r="2983" spans="1:3" x14ac:dyDescent="0.35">
      <c r="A2983">
        <v>1550</v>
      </c>
      <c r="B2983">
        <v>1385713</v>
      </c>
      <c r="C2983">
        <f t="shared" si="48"/>
        <v>2603804.2999999998</v>
      </c>
    </row>
    <row r="2984" spans="1:3" x14ac:dyDescent="0.35">
      <c r="A2984">
        <v>1550</v>
      </c>
      <c r="B2984">
        <v>3015979</v>
      </c>
      <c r="C2984">
        <f t="shared" si="48"/>
        <v>2603804.2999999998</v>
      </c>
    </row>
    <row r="2985" spans="1:3" x14ac:dyDescent="0.35">
      <c r="A2985">
        <v>1550</v>
      </c>
      <c r="B2985">
        <v>4959765</v>
      </c>
      <c r="C2985">
        <f t="shared" si="48"/>
        <v>2603804.2999999998</v>
      </c>
    </row>
    <row r="2986" spans="1:3" x14ac:dyDescent="0.35">
      <c r="A2986">
        <v>1550</v>
      </c>
      <c r="B2986">
        <v>1931765</v>
      </c>
      <c r="C2986">
        <f t="shared" si="48"/>
        <v>2603804.2999999998</v>
      </c>
    </row>
    <row r="2987" spans="1:3" x14ac:dyDescent="0.35">
      <c r="A2987">
        <v>1550</v>
      </c>
      <c r="B2987">
        <v>9247889</v>
      </c>
      <c r="C2987">
        <f t="shared" si="48"/>
        <v>2603804.2999999998</v>
      </c>
    </row>
    <row r="2988" spans="1:3" x14ac:dyDescent="0.35">
      <c r="A2988">
        <v>1550</v>
      </c>
      <c r="B2988">
        <v>5749559</v>
      </c>
      <c r="C2988">
        <f t="shared" si="48"/>
        <v>2603804.2999999998</v>
      </c>
    </row>
    <row r="2989" spans="1:3" x14ac:dyDescent="0.35">
      <c r="A2989">
        <v>1550</v>
      </c>
      <c r="B2989">
        <v>1787387</v>
      </c>
      <c r="C2989">
        <f t="shared" si="48"/>
        <v>2603804.2999999998</v>
      </c>
    </row>
    <row r="2990" spans="1:3" x14ac:dyDescent="0.35">
      <c r="A2990">
        <v>1550</v>
      </c>
      <c r="B2990">
        <v>1289605</v>
      </c>
      <c r="C2990">
        <f t="shared" si="48"/>
        <v>2603804.2999999998</v>
      </c>
    </row>
    <row r="2991" spans="1:3" x14ac:dyDescent="0.35">
      <c r="A2991">
        <v>1550</v>
      </c>
      <c r="B2991">
        <v>5943509</v>
      </c>
      <c r="C2991">
        <f t="shared" si="48"/>
        <v>2603804.2999999998</v>
      </c>
    </row>
    <row r="2992" spans="1:3" x14ac:dyDescent="0.35">
      <c r="A2992">
        <v>1550</v>
      </c>
      <c r="B2992">
        <v>5797541</v>
      </c>
      <c r="C2992">
        <f t="shared" si="48"/>
        <v>2603804.2999999998</v>
      </c>
    </row>
    <row r="2993" spans="1:3" x14ac:dyDescent="0.35">
      <c r="A2993">
        <v>1550</v>
      </c>
      <c r="B2993">
        <v>2298051</v>
      </c>
      <c r="C2993">
        <f t="shared" si="48"/>
        <v>2603804.2999999998</v>
      </c>
    </row>
    <row r="2994" spans="1:3" x14ac:dyDescent="0.35">
      <c r="A2994">
        <v>1550</v>
      </c>
      <c r="B2994">
        <v>5245149</v>
      </c>
      <c r="C2994">
        <f t="shared" si="48"/>
        <v>2603804.2999999998</v>
      </c>
    </row>
    <row r="2995" spans="1:3" x14ac:dyDescent="0.35">
      <c r="A2995">
        <v>1550</v>
      </c>
      <c r="B2995">
        <v>1169101</v>
      </c>
      <c r="C2995">
        <f t="shared" si="48"/>
        <v>2603804.2999999998</v>
      </c>
    </row>
    <row r="2996" spans="1:3" x14ac:dyDescent="0.35">
      <c r="A2996">
        <v>1550</v>
      </c>
      <c r="B2996">
        <v>777201</v>
      </c>
      <c r="C2996">
        <f t="shared" si="48"/>
        <v>2603804.2999999998</v>
      </c>
    </row>
    <row r="2997" spans="1:3" x14ac:dyDescent="0.35">
      <c r="A2997">
        <v>1550</v>
      </c>
      <c r="B2997">
        <v>3232633</v>
      </c>
      <c r="C2997">
        <f t="shared" si="48"/>
        <v>2603804.2999999998</v>
      </c>
    </row>
    <row r="2998" spans="1:3" x14ac:dyDescent="0.35">
      <c r="A2998">
        <v>1550</v>
      </c>
      <c r="B2998">
        <v>1293029</v>
      </c>
      <c r="C2998">
        <f t="shared" si="48"/>
        <v>2603804.2999999998</v>
      </c>
    </row>
    <row r="2999" spans="1:3" x14ac:dyDescent="0.35">
      <c r="A2999">
        <v>1550</v>
      </c>
      <c r="B2999">
        <v>1216869</v>
      </c>
      <c r="C2999">
        <f t="shared" si="48"/>
        <v>2603804.2999999998</v>
      </c>
    </row>
    <row r="3000" spans="1:3" x14ac:dyDescent="0.35">
      <c r="A3000">
        <v>1550</v>
      </c>
      <c r="B3000">
        <v>1968009</v>
      </c>
      <c r="C3000">
        <f t="shared" si="48"/>
        <v>2603804.2999999998</v>
      </c>
    </row>
    <row r="3001" spans="1:3" x14ac:dyDescent="0.35">
      <c r="A3001">
        <v>1550</v>
      </c>
      <c r="B3001">
        <v>2958871</v>
      </c>
      <c r="C3001">
        <f t="shared" si="48"/>
        <v>2603804.2999999998</v>
      </c>
    </row>
    <row r="3002" spans="1:3" x14ac:dyDescent="0.35">
      <c r="A3002">
        <v>1600</v>
      </c>
      <c r="B3002">
        <v>1802769</v>
      </c>
      <c r="C3002">
        <f t="shared" si="48"/>
        <v>2884744.76</v>
      </c>
    </row>
    <row r="3003" spans="1:3" x14ac:dyDescent="0.35">
      <c r="A3003">
        <v>1600</v>
      </c>
      <c r="B3003">
        <v>2378051</v>
      </c>
      <c r="C3003">
        <f t="shared" si="48"/>
        <v>2884744.76</v>
      </c>
    </row>
    <row r="3004" spans="1:3" x14ac:dyDescent="0.35">
      <c r="A3004">
        <v>1600</v>
      </c>
      <c r="B3004">
        <v>1942423</v>
      </c>
      <c r="C3004">
        <f t="shared" si="48"/>
        <v>2884744.76</v>
      </c>
    </row>
    <row r="3005" spans="1:3" x14ac:dyDescent="0.35">
      <c r="A3005">
        <v>1600</v>
      </c>
      <c r="B3005">
        <v>1336171</v>
      </c>
      <c r="C3005">
        <f t="shared" si="48"/>
        <v>2884744.76</v>
      </c>
    </row>
    <row r="3006" spans="1:3" x14ac:dyDescent="0.35">
      <c r="A3006">
        <v>1600</v>
      </c>
      <c r="B3006">
        <v>2111129</v>
      </c>
      <c r="C3006">
        <f t="shared" si="48"/>
        <v>2884744.76</v>
      </c>
    </row>
    <row r="3007" spans="1:3" x14ac:dyDescent="0.35">
      <c r="A3007">
        <v>1600</v>
      </c>
      <c r="B3007">
        <v>911309</v>
      </c>
      <c r="C3007">
        <f t="shared" si="48"/>
        <v>2884744.76</v>
      </c>
    </row>
    <row r="3008" spans="1:3" x14ac:dyDescent="0.35">
      <c r="A3008">
        <v>1600</v>
      </c>
      <c r="B3008">
        <v>3617173</v>
      </c>
      <c r="C3008">
        <f t="shared" si="48"/>
        <v>2884744.76</v>
      </c>
    </row>
    <row r="3009" spans="1:3" x14ac:dyDescent="0.35">
      <c r="A3009">
        <v>1600</v>
      </c>
      <c r="B3009">
        <v>555021</v>
      </c>
      <c r="C3009">
        <f t="shared" si="48"/>
        <v>2884744.76</v>
      </c>
    </row>
    <row r="3010" spans="1:3" x14ac:dyDescent="0.35">
      <c r="A3010">
        <v>1600</v>
      </c>
      <c r="B3010">
        <v>4782559</v>
      </c>
      <c r="C3010">
        <f t="shared" si="48"/>
        <v>2884744.76</v>
      </c>
    </row>
    <row r="3011" spans="1:3" x14ac:dyDescent="0.35">
      <c r="A3011">
        <v>1600</v>
      </c>
      <c r="B3011">
        <v>1991595</v>
      </c>
      <c r="C3011">
        <f t="shared" si="48"/>
        <v>2884744.76</v>
      </c>
    </row>
    <row r="3012" spans="1:3" x14ac:dyDescent="0.35">
      <c r="A3012">
        <v>1600</v>
      </c>
      <c r="B3012">
        <v>1218867</v>
      </c>
      <c r="C3012">
        <f t="shared" ref="C3012:C3075" si="49">VLOOKUP(A3012,$E$2:$F$40,2)</f>
        <v>2884744.76</v>
      </c>
    </row>
    <row r="3013" spans="1:3" x14ac:dyDescent="0.35">
      <c r="A3013">
        <v>1600</v>
      </c>
      <c r="B3013">
        <v>4030595</v>
      </c>
      <c r="C3013">
        <f t="shared" si="49"/>
        <v>2884744.76</v>
      </c>
    </row>
    <row r="3014" spans="1:3" x14ac:dyDescent="0.35">
      <c r="A3014">
        <v>1600</v>
      </c>
      <c r="B3014">
        <v>435811</v>
      </c>
      <c r="C3014">
        <f t="shared" si="49"/>
        <v>2884744.76</v>
      </c>
    </row>
    <row r="3015" spans="1:3" x14ac:dyDescent="0.35">
      <c r="A3015">
        <v>1600</v>
      </c>
      <c r="B3015">
        <v>2490431</v>
      </c>
      <c r="C3015">
        <f t="shared" si="49"/>
        <v>2884744.76</v>
      </c>
    </row>
    <row r="3016" spans="1:3" x14ac:dyDescent="0.35">
      <c r="A3016">
        <v>1600</v>
      </c>
      <c r="B3016">
        <v>4240985</v>
      </c>
      <c r="C3016">
        <f t="shared" si="49"/>
        <v>2884744.76</v>
      </c>
    </row>
    <row r="3017" spans="1:3" x14ac:dyDescent="0.35">
      <c r="A3017">
        <v>1600</v>
      </c>
      <c r="B3017">
        <v>7560255</v>
      </c>
      <c r="C3017">
        <f t="shared" si="49"/>
        <v>2884744.76</v>
      </c>
    </row>
    <row r="3018" spans="1:3" x14ac:dyDescent="0.35">
      <c r="A3018">
        <v>1600</v>
      </c>
      <c r="B3018">
        <v>213323</v>
      </c>
      <c r="C3018">
        <f t="shared" si="49"/>
        <v>2884744.76</v>
      </c>
    </row>
    <row r="3019" spans="1:3" x14ac:dyDescent="0.35">
      <c r="A3019">
        <v>1600</v>
      </c>
      <c r="B3019">
        <v>645333</v>
      </c>
      <c r="C3019">
        <f t="shared" si="49"/>
        <v>2884744.76</v>
      </c>
    </row>
    <row r="3020" spans="1:3" x14ac:dyDescent="0.35">
      <c r="A3020">
        <v>1600</v>
      </c>
      <c r="B3020">
        <v>2111291</v>
      </c>
      <c r="C3020">
        <f t="shared" si="49"/>
        <v>2884744.76</v>
      </c>
    </row>
    <row r="3021" spans="1:3" x14ac:dyDescent="0.35">
      <c r="A3021">
        <v>1600</v>
      </c>
      <c r="B3021">
        <v>1953073</v>
      </c>
      <c r="C3021">
        <f t="shared" si="49"/>
        <v>2884744.76</v>
      </c>
    </row>
    <row r="3022" spans="1:3" x14ac:dyDescent="0.35">
      <c r="A3022">
        <v>1600</v>
      </c>
      <c r="B3022">
        <v>4060201</v>
      </c>
      <c r="C3022">
        <f t="shared" si="49"/>
        <v>2884744.76</v>
      </c>
    </row>
    <row r="3023" spans="1:3" x14ac:dyDescent="0.35">
      <c r="A3023">
        <v>1600</v>
      </c>
      <c r="B3023">
        <v>17968845</v>
      </c>
      <c r="C3023">
        <f t="shared" si="49"/>
        <v>2884744.76</v>
      </c>
    </row>
    <row r="3024" spans="1:3" x14ac:dyDescent="0.35">
      <c r="A3024">
        <v>1600</v>
      </c>
      <c r="B3024">
        <v>3418825</v>
      </c>
      <c r="C3024">
        <f t="shared" si="49"/>
        <v>2884744.76</v>
      </c>
    </row>
    <row r="3025" spans="1:3" x14ac:dyDescent="0.35">
      <c r="A3025">
        <v>1600</v>
      </c>
      <c r="B3025">
        <v>1666005</v>
      </c>
      <c r="C3025">
        <f t="shared" si="49"/>
        <v>2884744.76</v>
      </c>
    </row>
    <row r="3026" spans="1:3" x14ac:dyDescent="0.35">
      <c r="A3026">
        <v>1600</v>
      </c>
      <c r="B3026">
        <v>1312921</v>
      </c>
      <c r="C3026">
        <f t="shared" si="49"/>
        <v>2884744.76</v>
      </c>
    </row>
    <row r="3027" spans="1:3" x14ac:dyDescent="0.35">
      <c r="A3027">
        <v>1600</v>
      </c>
      <c r="B3027">
        <v>1253069</v>
      </c>
      <c r="C3027">
        <f t="shared" si="49"/>
        <v>2884744.76</v>
      </c>
    </row>
    <row r="3028" spans="1:3" x14ac:dyDescent="0.35">
      <c r="A3028">
        <v>1600</v>
      </c>
      <c r="B3028">
        <v>2457181</v>
      </c>
      <c r="C3028">
        <f t="shared" si="49"/>
        <v>2884744.76</v>
      </c>
    </row>
    <row r="3029" spans="1:3" x14ac:dyDescent="0.35">
      <c r="A3029">
        <v>1600</v>
      </c>
      <c r="B3029">
        <v>11815593</v>
      </c>
      <c r="C3029">
        <f t="shared" si="49"/>
        <v>2884744.76</v>
      </c>
    </row>
    <row r="3030" spans="1:3" x14ac:dyDescent="0.35">
      <c r="A3030">
        <v>1600</v>
      </c>
      <c r="B3030">
        <v>1136243</v>
      </c>
      <c r="C3030">
        <f t="shared" si="49"/>
        <v>2884744.76</v>
      </c>
    </row>
    <row r="3031" spans="1:3" x14ac:dyDescent="0.35">
      <c r="A3031">
        <v>1600</v>
      </c>
      <c r="B3031">
        <v>2404323</v>
      </c>
      <c r="C3031">
        <f t="shared" si="49"/>
        <v>2884744.76</v>
      </c>
    </row>
    <row r="3032" spans="1:3" x14ac:dyDescent="0.35">
      <c r="A3032">
        <v>1600</v>
      </c>
      <c r="B3032">
        <v>3025919</v>
      </c>
      <c r="C3032">
        <f t="shared" si="49"/>
        <v>2884744.76</v>
      </c>
    </row>
    <row r="3033" spans="1:3" x14ac:dyDescent="0.35">
      <c r="A3033">
        <v>1600</v>
      </c>
      <c r="B3033">
        <v>3205219</v>
      </c>
      <c r="C3033">
        <f t="shared" si="49"/>
        <v>2884744.76</v>
      </c>
    </row>
    <row r="3034" spans="1:3" x14ac:dyDescent="0.35">
      <c r="A3034">
        <v>1600</v>
      </c>
      <c r="B3034">
        <v>1350713</v>
      </c>
      <c r="C3034">
        <f t="shared" si="49"/>
        <v>2884744.76</v>
      </c>
    </row>
    <row r="3035" spans="1:3" x14ac:dyDescent="0.35">
      <c r="A3035">
        <v>1600</v>
      </c>
      <c r="B3035">
        <v>1823775</v>
      </c>
      <c r="C3035">
        <f t="shared" si="49"/>
        <v>2884744.76</v>
      </c>
    </row>
    <row r="3036" spans="1:3" x14ac:dyDescent="0.35">
      <c r="A3036">
        <v>1600</v>
      </c>
      <c r="B3036">
        <v>830525</v>
      </c>
      <c r="C3036">
        <f t="shared" si="49"/>
        <v>2884744.76</v>
      </c>
    </row>
    <row r="3037" spans="1:3" x14ac:dyDescent="0.35">
      <c r="A3037">
        <v>1600</v>
      </c>
      <c r="B3037">
        <v>3812773</v>
      </c>
      <c r="C3037">
        <f t="shared" si="49"/>
        <v>2884744.76</v>
      </c>
    </row>
    <row r="3038" spans="1:3" x14ac:dyDescent="0.35">
      <c r="A3038">
        <v>1600</v>
      </c>
      <c r="B3038">
        <v>2675647</v>
      </c>
      <c r="C3038">
        <f t="shared" si="49"/>
        <v>2884744.76</v>
      </c>
    </row>
    <row r="3039" spans="1:3" x14ac:dyDescent="0.35">
      <c r="A3039">
        <v>1600</v>
      </c>
      <c r="B3039">
        <v>2886395</v>
      </c>
      <c r="C3039">
        <f t="shared" si="49"/>
        <v>2884744.76</v>
      </c>
    </row>
    <row r="3040" spans="1:3" x14ac:dyDescent="0.35">
      <c r="A3040">
        <v>1600</v>
      </c>
      <c r="B3040">
        <v>4259333</v>
      </c>
      <c r="C3040">
        <f t="shared" si="49"/>
        <v>2884744.76</v>
      </c>
    </row>
    <row r="3041" spans="1:3" x14ac:dyDescent="0.35">
      <c r="A3041">
        <v>1600</v>
      </c>
      <c r="B3041">
        <v>2939163</v>
      </c>
      <c r="C3041">
        <f t="shared" si="49"/>
        <v>2884744.76</v>
      </c>
    </row>
    <row r="3042" spans="1:3" x14ac:dyDescent="0.35">
      <c r="A3042">
        <v>1600</v>
      </c>
      <c r="B3042">
        <v>1633257</v>
      </c>
      <c r="C3042">
        <f t="shared" si="49"/>
        <v>2884744.76</v>
      </c>
    </row>
    <row r="3043" spans="1:3" x14ac:dyDescent="0.35">
      <c r="A3043">
        <v>1600</v>
      </c>
      <c r="B3043">
        <v>411893</v>
      </c>
      <c r="C3043">
        <f t="shared" si="49"/>
        <v>2884744.76</v>
      </c>
    </row>
    <row r="3044" spans="1:3" x14ac:dyDescent="0.35">
      <c r="A3044">
        <v>1600</v>
      </c>
      <c r="B3044">
        <v>1099567</v>
      </c>
      <c r="C3044">
        <f t="shared" si="49"/>
        <v>2884744.76</v>
      </c>
    </row>
    <row r="3045" spans="1:3" x14ac:dyDescent="0.35">
      <c r="A3045">
        <v>1600</v>
      </c>
      <c r="B3045">
        <v>3633435</v>
      </c>
      <c r="C3045">
        <f t="shared" si="49"/>
        <v>2884744.76</v>
      </c>
    </row>
    <row r="3046" spans="1:3" x14ac:dyDescent="0.35">
      <c r="A3046">
        <v>1600</v>
      </c>
      <c r="B3046">
        <v>4081503</v>
      </c>
      <c r="C3046">
        <f t="shared" si="49"/>
        <v>2884744.76</v>
      </c>
    </row>
    <row r="3047" spans="1:3" x14ac:dyDescent="0.35">
      <c r="A3047">
        <v>1600</v>
      </c>
      <c r="B3047">
        <v>1169851</v>
      </c>
      <c r="C3047">
        <f t="shared" si="49"/>
        <v>2884744.76</v>
      </c>
    </row>
    <row r="3048" spans="1:3" x14ac:dyDescent="0.35">
      <c r="A3048">
        <v>1600</v>
      </c>
      <c r="B3048">
        <v>2172821</v>
      </c>
      <c r="C3048">
        <f t="shared" si="49"/>
        <v>2884744.76</v>
      </c>
    </row>
    <row r="3049" spans="1:3" x14ac:dyDescent="0.35">
      <c r="A3049">
        <v>1600</v>
      </c>
      <c r="B3049">
        <v>1505671</v>
      </c>
      <c r="C3049">
        <f t="shared" si="49"/>
        <v>2884744.76</v>
      </c>
    </row>
    <row r="3050" spans="1:3" x14ac:dyDescent="0.35">
      <c r="A3050">
        <v>1600</v>
      </c>
      <c r="B3050">
        <v>1482645</v>
      </c>
      <c r="C3050">
        <f t="shared" si="49"/>
        <v>2884744.76</v>
      </c>
    </row>
    <row r="3051" spans="1:3" x14ac:dyDescent="0.35">
      <c r="A3051">
        <v>1600</v>
      </c>
      <c r="B3051">
        <v>6445185</v>
      </c>
      <c r="C3051">
        <f t="shared" si="49"/>
        <v>2884744.76</v>
      </c>
    </row>
    <row r="3052" spans="1:3" x14ac:dyDescent="0.35">
      <c r="A3052">
        <v>1600</v>
      </c>
      <c r="B3052">
        <v>2777459</v>
      </c>
      <c r="C3052">
        <f t="shared" si="49"/>
        <v>2884744.76</v>
      </c>
    </row>
    <row r="3053" spans="1:3" x14ac:dyDescent="0.35">
      <c r="A3053">
        <v>1600</v>
      </c>
      <c r="B3053">
        <v>2409427</v>
      </c>
      <c r="C3053">
        <f t="shared" si="49"/>
        <v>2884744.76</v>
      </c>
    </row>
    <row r="3054" spans="1:3" x14ac:dyDescent="0.35">
      <c r="A3054">
        <v>1600</v>
      </c>
      <c r="B3054">
        <v>466777</v>
      </c>
      <c r="C3054">
        <f t="shared" si="49"/>
        <v>2884744.76</v>
      </c>
    </row>
    <row r="3055" spans="1:3" x14ac:dyDescent="0.35">
      <c r="A3055">
        <v>1600</v>
      </c>
      <c r="B3055">
        <v>1534127</v>
      </c>
      <c r="C3055">
        <f t="shared" si="49"/>
        <v>2884744.76</v>
      </c>
    </row>
    <row r="3056" spans="1:3" x14ac:dyDescent="0.35">
      <c r="A3056">
        <v>1600</v>
      </c>
      <c r="B3056">
        <v>8324161</v>
      </c>
      <c r="C3056">
        <f t="shared" si="49"/>
        <v>2884744.76</v>
      </c>
    </row>
    <row r="3057" spans="1:3" x14ac:dyDescent="0.35">
      <c r="A3057">
        <v>1600</v>
      </c>
      <c r="B3057">
        <v>2000217</v>
      </c>
      <c r="C3057">
        <f t="shared" si="49"/>
        <v>2884744.76</v>
      </c>
    </row>
    <row r="3058" spans="1:3" x14ac:dyDescent="0.35">
      <c r="A3058">
        <v>1600</v>
      </c>
      <c r="B3058">
        <v>1963803</v>
      </c>
      <c r="C3058">
        <f t="shared" si="49"/>
        <v>2884744.76</v>
      </c>
    </row>
    <row r="3059" spans="1:3" x14ac:dyDescent="0.35">
      <c r="A3059">
        <v>1600</v>
      </c>
      <c r="B3059">
        <v>1910223</v>
      </c>
      <c r="C3059">
        <f t="shared" si="49"/>
        <v>2884744.76</v>
      </c>
    </row>
    <row r="3060" spans="1:3" x14ac:dyDescent="0.35">
      <c r="A3060">
        <v>1600</v>
      </c>
      <c r="B3060">
        <v>483241</v>
      </c>
      <c r="C3060">
        <f t="shared" si="49"/>
        <v>2884744.76</v>
      </c>
    </row>
    <row r="3061" spans="1:3" x14ac:dyDescent="0.35">
      <c r="A3061">
        <v>1600</v>
      </c>
      <c r="B3061">
        <v>1179211</v>
      </c>
      <c r="C3061">
        <f t="shared" si="49"/>
        <v>2884744.76</v>
      </c>
    </row>
    <row r="3062" spans="1:3" x14ac:dyDescent="0.35">
      <c r="A3062">
        <v>1600</v>
      </c>
      <c r="B3062">
        <v>1099521</v>
      </c>
      <c r="C3062">
        <f t="shared" si="49"/>
        <v>2884744.76</v>
      </c>
    </row>
    <row r="3063" spans="1:3" x14ac:dyDescent="0.35">
      <c r="A3063">
        <v>1600</v>
      </c>
      <c r="B3063">
        <v>7044315</v>
      </c>
      <c r="C3063">
        <f t="shared" si="49"/>
        <v>2884744.76</v>
      </c>
    </row>
    <row r="3064" spans="1:3" x14ac:dyDescent="0.35">
      <c r="A3064">
        <v>1600</v>
      </c>
      <c r="B3064">
        <v>828757</v>
      </c>
      <c r="C3064">
        <f t="shared" si="49"/>
        <v>2884744.76</v>
      </c>
    </row>
    <row r="3065" spans="1:3" x14ac:dyDescent="0.35">
      <c r="A3065">
        <v>1600</v>
      </c>
      <c r="B3065">
        <v>1181425</v>
      </c>
      <c r="C3065">
        <f t="shared" si="49"/>
        <v>2884744.76</v>
      </c>
    </row>
    <row r="3066" spans="1:3" x14ac:dyDescent="0.35">
      <c r="A3066">
        <v>1600</v>
      </c>
      <c r="B3066">
        <v>401565</v>
      </c>
      <c r="C3066">
        <f t="shared" si="49"/>
        <v>2884744.76</v>
      </c>
    </row>
    <row r="3067" spans="1:3" x14ac:dyDescent="0.35">
      <c r="A3067">
        <v>1600</v>
      </c>
      <c r="B3067">
        <v>3849869</v>
      </c>
      <c r="C3067">
        <f t="shared" si="49"/>
        <v>2884744.76</v>
      </c>
    </row>
    <row r="3068" spans="1:3" x14ac:dyDescent="0.35">
      <c r="A3068">
        <v>1600</v>
      </c>
      <c r="B3068">
        <v>593501</v>
      </c>
      <c r="C3068">
        <f t="shared" si="49"/>
        <v>2884744.76</v>
      </c>
    </row>
    <row r="3069" spans="1:3" x14ac:dyDescent="0.35">
      <c r="A3069">
        <v>1600</v>
      </c>
      <c r="B3069">
        <v>1781859</v>
      </c>
      <c r="C3069">
        <f t="shared" si="49"/>
        <v>2884744.76</v>
      </c>
    </row>
    <row r="3070" spans="1:3" x14ac:dyDescent="0.35">
      <c r="A3070">
        <v>1600</v>
      </c>
      <c r="B3070">
        <v>2990329</v>
      </c>
      <c r="C3070">
        <f t="shared" si="49"/>
        <v>2884744.76</v>
      </c>
    </row>
    <row r="3071" spans="1:3" x14ac:dyDescent="0.35">
      <c r="A3071">
        <v>1600</v>
      </c>
      <c r="B3071">
        <v>2572619</v>
      </c>
      <c r="C3071">
        <f t="shared" si="49"/>
        <v>2884744.76</v>
      </c>
    </row>
    <row r="3072" spans="1:3" x14ac:dyDescent="0.35">
      <c r="A3072">
        <v>1600</v>
      </c>
      <c r="B3072">
        <v>4892447</v>
      </c>
      <c r="C3072">
        <f t="shared" si="49"/>
        <v>2884744.76</v>
      </c>
    </row>
    <row r="3073" spans="1:3" x14ac:dyDescent="0.35">
      <c r="A3073">
        <v>1600</v>
      </c>
      <c r="B3073">
        <v>1615737</v>
      </c>
      <c r="C3073">
        <f t="shared" si="49"/>
        <v>2884744.76</v>
      </c>
    </row>
    <row r="3074" spans="1:3" x14ac:dyDescent="0.35">
      <c r="A3074">
        <v>1600</v>
      </c>
      <c r="B3074">
        <v>2402409</v>
      </c>
      <c r="C3074">
        <f t="shared" si="49"/>
        <v>2884744.76</v>
      </c>
    </row>
    <row r="3075" spans="1:3" x14ac:dyDescent="0.35">
      <c r="A3075">
        <v>1600</v>
      </c>
      <c r="B3075">
        <v>3093563</v>
      </c>
      <c r="C3075">
        <f t="shared" si="49"/>
        <v>2884744.76</v>
      </c>
    </row>
    <row r="3076" spans="1:3" x14ac:dyDescent="0.35">
      <c r="A3076">
        <v>1600</v>
      </c>
      <c r="B3076">
        <v>2541931</v>
      </c>
      <c r="C3076">
        <f t="shared" ref="C3076:C3139" si="50">VLOOKUP(A3076,$E$2:$F$40,2)</f>
        <v>2884744.76</v>
      </c>
    </row>
    <row r="3077" spans="1:3" x14ac:dyDescent="0.35">
      <c r="A3077">
        <v>1600</v>
      </c>
      <c r="B3077">
        <v>2378557</v>
      </c>
      <c r="C3077">
        <f t="shared" si="50"/>
        <v>2884744.76</v>
      </c>
    </row>
    <row r="3078" spans="1:3" x14ac:dyDescent="0.35">
      <c r="A3078">
        <v>1600</v>
      </c>
      <c r="B3078">
        <v>1496987</v>
      </c>
      <c r="C3078">
        <f t="shared" si="50"/>
        <v>2884744.76</v>
      </c>
    </row>
    <row r="3079" spans="1:3" x14ac:dyDescent="0.35">
      <c r="A3079">
        <v>1600</v>
      </c>
      <c r="B3079">
        <v>3093347</v>
      </c>
      <c r="C3079">
        <f t="shared" si="50"/>
        <v>2884744.76</v>
      </c>
    </row>
    <row r="3080" spans="1:3" x14ac:dyDescent="0.35">
      <c r="A3080">
        <v>1600</v>
      </c>
      <c r="B3080">
        <v>473693</v>
      </c>
      <c r="C3080">
        <f t="shared" si="50"/>
        <v>2884744.76</v>
      </c>
    </row>
    <row r="3081" spans="1:3" x14ac:dyDescent="0.35">
      <c r="A3081">
        <v>1600</v>
      </c>
      <c r="B3081">
        <v>1666481</v>
      </c>
      <c r="C3081">
        <f t="shared" si="50"/>
        <v>2884744.76</v>
      </c>
    </row>
    <row r="3082" spans="1:3" x14ac:dyDescent="0.35">
      <c r="A3082">
        <v>1600</v>
      </c>
      <c r="B3082">
        <v>873415</v>
      </c>
      <c r="C3082">
        <f t="shared" si="50"/>
        <v>2884744.76</v>
      </c>
    </row>
    <row r="3083" spans="1:3" x14ac:dyDescent="0.35">
      <c r="A3083">
        <v>1600</v>
      </c>
      <c r="B3083">
        <v>846483</v>
      </c>
      <c r="C3083">
        <f t="shared" si="50"/>
        <v>2884744.76</v>
      </c>
    </row>
    <row r="3084" spans="1:3" x14ac:dyDescent="0.35">
      <c r="A3084">
        <v>1600</v>
      </c>
      <c r="B3084">
        <v>3566665</v>
      </c>
      <c r="C3084">
        <f t="shared" si="50"/>
        <v>2884744.76</v>
      </c>
    </row>
    <row r="3085" spans="1:3" x14ac:dyDescent="0.35">
      <c r="A3085">
        <v>1600</v>
      </c>
      <c r="B3085">
        <v>179309</v>
      </c>
      <c r="C3085">
        <f t="shared" si="50"/>
        <v>2884744.76</v>
      </c>
    </row>
    <row r="3086" spans="1:3" x14ac:dyDescent="0.35">
      <c r="A3086">
        <v>1600</v>
      </c>
      <c r="B3086">
        <v>5273157</v>
      </c>
      <c r="C3086">
        <f t="shared" si="50"/>
        <v>2884744.76</v>
      </c>
    </row>
    <row r="3087" spans="1:3" x14ac:dyDescent="0.35">
      <c r="A3087">
        <v>1600</v>
      </c>
      <c r="B3087">
        <v>575795</v>
      </c>
      <c r="C3087">
        <f t="shared" si="50"/>
        <v>2884744.76</v>
      </c>
    </row>
    <row r="3088" spans="1:3" x14ac:dyDescent="0.35">
      <c r="A3088">
        <v>1600</v>
      </c>
      <c r="B3088">
        <v>2331195</v>
      </c>
      <c r="C3088">
        <f t="shared" si="50"/>
        <v>2884744.76</v>
      </c>
    </row>
    <row r="3089" spans="1:3" x14ac:dyDescent="0.35">
      <c r="A3089">
        <v>1600</v>
      </c>
      <c r="B3089">
        <v>780587</v>
      </c>
      <c r="C3089">
        <f t="shared" si="50"/>
        <v>2884744.76</v>
      </c>
    </row>
    <row r="3090" spans="1:3" x14ac:dyDescent="0.35">
      <c r="A3090">
        <v>1600</v>
      </c>
      <c r="B3090">
        <v>8242131</v>
      </c>
      <c r="C3090">
        <f t="shared" si="50"/>
        <v>2884744.76</v>
      </c>
    </row>
    <row r="3091" spans="1:3" x14ac:dyDescent="0.35">
      <c r="A3091">
        <v>1600</v>
      </c>
      <c r="B3091">
        <v>3972361</v>
      </c>
      <c r="C3091">
        <f t="shared" si="50"/>
        <v>2884744.76</v>
      </c>
    </row>
    <row r="3092" spans="1:3" x14ac:dyDescent="0.35">
      <c r="A3092">
        <v>1600</v>
      </c>
      <c r="B3092">
        <v>1657725</v>
      </c>
      <c r="C3092">
        <f t="shared" si="50"/>
        <v>2884744.76</v>
      </c>
    </row>
    <row r="3093" spans="1:3" x14ac:dyDescent="0.35">
      <c r="A3093">
        <v>1600</v>
      </c>
      <c r="B3093">
        <v>7758451</v>
      </c>
      <c r="C3093">
        <f t="shared" si="50"/>
        <v>2884744.76</v>
      </c>
    </row>
    <row r="3094" spans="1:3" x14ac:dyDescent="0.35">
      <c r="A3094">
        <v>1600</v>
      </c>
      <c r="B3094">
        <v>5945351</v>
      </c>
      <c r="C3094">
        <f t="shared" si="50"/>
        <v>2884744.76</v>
      </c>
    </row>
    <row r="3095" spans="1:3" x14ac:dyDescent="0.35">
      <c r="A3095">
        <v>1600</v>
      </c>
      <c r="B3095">
        <v>4939321</v>
      </c>
      <c r="C3095">
        <f t="shared" si="50"/>
        <v>2884744.76</v>
      </c>
    </row>
    <row r="3096" spans="1:3" x14ac:dyDescent="0.35">
      <c r="A3096">
        <v>1600</v>
      </c>
      <c r="B3096">
        <v>2549973</v>
      </c>
      <c r="C3096">
        <f t="shared" si="50"/>
        <v>2884744.76</v>
      </c>
    </row>
    <row r="3097" spans="1:3" x14ac:dyDescent="0.35">
      <c r="A3097">
        <v>1600</v>
      </c>
      <c r="B3097">
        <v>7375417</v>
      </c>
      <c r="C3097">
        <f t="shared" si="50"/>
        <v>2884744.76</v>
      </c>
    </row>
    <row r="3098" spans="1:3" x14ac:dyDescent="0.35">
      <c r="A3098">
        <v>1600</v>
      </c>
      <c r="B3098">
        <v>2165011</v>
      </c>
      <c r="C3098">
        <f t="shared" si="50"/>
        <v>2884744.76</v>
      </c>
    </row>
    <row r="3099" spans="1:3" x14ac:dyDescent="0.35">
      <c r="A3099">
        <v>1600</v>
      </c>
      <c r="B3099">
        <v>7400309</v>
      </c>
      <c r="C3099">
        <f t="shared" si="50"/>
        <v>2884744.76</v>
      </c>
    </row>
    <row r="3100" spans="1:3" x14ac:dyDescent="0.35">
      <c r="A3100">
        <v>1600</v>
      </c>
      <c r="B3100">
        <v>1477439</v>
      </c>
      <c r="C3100">
        <f t="shared" si="50"/>
        <v>2884744.76</v>
      </c>
    </row>
    <row r="3101" spans="1:3" x14ac:dyDescent="0.35">
      <c r="A3101">
        <v>1600</v>
      </c>
      <c r="B3101">
        <v>7250163</v>
      </c>
      <c r="C3101">
        <f t="shared" si="50"/>
        <v>2884744.76</v>
      </c>
    </row>
    <row r="3102" spans="1:3" x14ac:dyDescent="0.35">
      <c r="A3102">
        <v>1650</v>
      </c>
      <c r="B3102">
        <v>9513421</v>
      </c>
      <c r="C3102">
        <f t="shared" si="50"/>
        <v>2911701.6</v>
      </c>
    </row>
    <row r="3103" spans="1:3" x14ac:dyDescent="0.35">
      <c r="A3103">
        <v>1650</v>
      </c>
      <c r="B3103">
        <v>1331363</v>
      </c>
      <c r="C3103">
        <f t="shared" si="50"/>
        <v>2911701.6</v>
      </c>
    </row>
    <row r="3104" spans="1:3" x14ac:dyDescent="0.35">
      <c r="A3104">
        <v>1650</v>
      </c>
      <c r="B3104">
        <v>5202191</v>
      </c>
      <c r="C3104">
        <f t="shared" si="50"/>
        <v>2911701.6</v>
      </c>
    </row>
    <row r="3105" spans="1:3" x14ac:dyDescent="0.35">
      <c r="A3105">
        <v>1650</v>
      </c>
      <c r="B3105">
        <v>4062055</v>
      </c>
      <c r="C3105">
        <f t="shared" si="50"/>
        <v>2911701.6</v>
      </c>
    </row>
    <row r="3106" spans="1:3" x14ac:dyDescent="0.35">
      <c r="A3106">
        <v>1650</v>
      </c>
      <c r="B3106">
        <v>427577</v>
      </c>
      <c r="C3106">
        <f t="shared" si="50"/>
        <v>2911701.6</v>
      </c>
    </row>
    <row r="3107" spans="1:3" x14ac:dyDescent="0.35">
      <c r="A3107">
        <v>1650</v>
      </c>
      <c r="B3107">
        <v>2026757</v>
      </c>
      <c r="C3107">
        <f t="shared" si="50"/>
        <v>2911701.6</v>
      </c>
    </row>
    <row r="3108" spans="1:3" x14ac:dyDescent="0.35">
      <c r="A3108">
        <v>1650</v>
      </c>
      <c r="B3108">
        <v>4160409</v>
      </c>
      <c r="C3108">
        <f t="shared" si="50"/>
        <v>2911701.6</v>
      </c>
    </row>
    <row r="3109" spans="1:3" x14ac:dyDescent="0.35">
      <c r="A3109">
        <v>1650</v>
      </c>
      <c r="B3109">
        <v>1032699</v>
      </c>
      <c r="C3109">
        <f t="shared" si="50"/>
        <v>2911701.6</v>
      </c>
    </row>
    <row r="3110" spans="1:3" x14ac:dyDescent="0.35">
      <c r="A3110">
        <v>1650</v>
      </c>
      <c r="B3110">
        <v>3088761</v>
      </c>
      <c r="C3110">
        <f t="shared" si="50"/>
        <v>2911701.6</v>
      </c>
    </row>
    <row r="3111" spans="1:3" x14ac:dyDescent="0.35">
      <c r="A3111">
        <v>1650</v>
      </c>
      <c r="B3111">
        <v>1304881</v>
      </c>
      <c r="C3111">
        <f t="shared" si="50"/>
        <v>2911701.6</v>
      </c>
    </row>
    <row r="3112" spans="1:3" x14ac:dyDescent="0.35">
      <c r="A3112">
        <v>1650</v>
      </c>
      <c r="B3112">
        <v>7946193</v>
      </c>
      <c r="C3112">
        <f t="shared" si="50"/>
        <v>2911701.6</v>
      </c>
    </row>
    <row r="3113" spans="1:3" x14ac:dyDescent="0.35">
      <c r="A3113">
        <v>1650</v>
      </c>
      <c r="B3113">
        <v>1859507</v>
      </c>
      <c r="C3113">
        <f t="shared" si="50"/>
        <v>2911701.6</v>
      </c>
    </row>
    <row r="3114" spans="1:3" x14ac:dyDescent="0.35">
      <c r="A3114">
        <v>1650</v>
      </c>
      <c r="B3114">
        <v>6442883</v>
      </c>
      <c r="C3114">
        <f t="shared" si="50"/>
        <v>2911701.6</v>
      </c>
    </row>
    <row r="3115" spans="1:3" x14ac:dyDescent="0.35">
      <c r="A3115">
        <v>1650</v>
      </c>
      <c r="B3115">
        <v>5103869</v>
      </c>
      <c r="C3115">
        <f t="shared" si="50"/>
        <v>2911701.6</v>
      </c>
    </row>
    <row r="3116" spans="1:3" x14ac:dyDescent="0.35">
      <c r="A3116">
        <v>1650</v>
      </c>
      <c r="B3116">
        <v>1193849</v>
      </c>
      <c r="C3116">
        <f t="shared" si="50"/>
        <v>2911701.6</v>
      </c>
    </row>
    <row r="3117" spans="1:3" x14ac:dyDescent="0.35">
      <c r="A3117">
        <v>1650</v>
      </c>
      <c r="B3117">
        <v>570515</v>
      </c>
      <c r="C3117">
        <f t="shared" si="50"/>
        <v>2911701.6</v>
      </c>
    </row>
    <row r="3118" spans="1:3" x14ac:dyDescent="0.35">
      <c r="A3118">
        <v>1650</v>
      </c>
      <c r="B3118">
        <v>2289349</v>
      </c>
      <c r="C3118">
        <f t="shared" si="50"/>
        <v>2911701.6</v>
      </c>
    </row>
    <row r="3119" spans="1:3" x14ac:dyDescent="0.35">
      <c r="A3119">
        <v>1650</v>
      </c>
      <c r="B3119">
        <v>1440949</v>
      </c>
      <c r="C3119">
        <f t="shared" si="50"/>
        <v>2911701.6</v>
      </c>
    </row>
    <row r="3120" spans="1:3" x14ac:dyDescent="0.35">
      <c r="A3120">
        <v>1650</v>
      </c>
      <c r="B3120">
        <v>3075197</v>
      </c>
      <c r="C3120">
        <f t="shared" si="50"/>
        <v>2911701.6</v>
      </c>
    </row>
    <row r="3121" spans="1:3" x14ac:dyDescent="0.35">
      <c r="A3121">
        <v>1650</v>
      </c>
      <c r="B3121">
        <v>4368469</v>
      </c>
      <c r="C3121">
        <f t="shared" si="50"/>
        <v>2911701.6</v>
      </c>
    </row>
    <row r="3122" spans="1:3" x14ac:dyDescent="0.35">
      <c r="A3122">
        <v>1650</v>
      </c>
      <c r="B3122">
        <v>6296683</v>
      </c>
      <c r="C3122">
        <f t="shared" si="50"/>
        <v>2911701.6</v>
      </c>
    </row>
    <row r="3123" spans="1:3" x14ac:dyDescent="0.35">
      <c r="A3123">
        <v>1650</v>
      </c>
      <c r="B3123">
        <v>7269611</v>
      </c>
      <c r="C3123">
        <f t="shared" si="50"/>
        <v>2911701.6</v>
      </c>
    </row>
    <row r="3124" spans="1:3" x14ac:dyDescent="0.35">
      <c r="A3124">
        <v>1650</v>
      </c>
      <c r="B3124">
        <v>2871037</v>
      </c>
      <c r="C3124">
        <f t="shared" si="50"/>
        <v>2911701.6</v>
      </c>
    </row>
    <row r="3125" spans="1:3" x14ac:dyDescent="0.35">
      <c r="A3125">
        <v>1650</v>
      </c>
      <c r="B3125">
        <v>2229201</v>
      </c>
      <c r="C3125">
        <f t="shared" si="50"/>
        <v>2911701.6</v>
      </c>
    </row>
    <row r="3126" spans="1:3" x14ac:dyDescent="0.35">
      <c r="A3126">
        <v>1650</v>
      </c>
      <c r="B3126">
        <v>1755419</v>
      </c>
      <c r="C3126">
        <f t="shared" si="50"/>
        <v>2911701.6</v>
      </c>
    </row>
    <row r="3127" spans="1:3" x14ac:dyDescent="0.35">
      <c r="A3127">
        <v>1650</v>
      </c>
      <c r="B3127">
        <v>767163</v>
      </c>
      <c r="C3127">
        <f t="shared" si="50"/>
        <v>2911701.6</v>
      </c>
    </row>
    <row r="3128" spans="1:3" x14ac:dyDescent="0.35">
      <c r="A3128">
        <v>1650</v>
      </c>
      <c r="B3128">
        <v>762469</v>
      </c>
      <c r="C3128">
        <f t="shared" si="50"/>
        <v>2911701.6</v>
      </c>
    </row>
    <row r="3129" spans="1:3" x14ac:dyDescent="0.35">
      <c r="A3129">
        <v>1650</v>
      </c>
      <c r="B3129">
        <v>2661063</v>
      </c>
      <c r="C3129">
        <f t="shared" si="50"/>
        <v>2911701.6</v>
      </c>
    </row>
    <row r="3130" spans="1:3" x14ac:dyDescent="0.35">
      <c r="A3130">
        <v>1650</v>
      </c>
      <c r="B3130">
        <v>2977853</v>
      </c>
      <c r="C3130">
        <f t="shared" si="50"/>
        <v>2911701.6</v>
      </c>
    </row>
    <row r="3131" spans="1:3" x14ac:dyDescent="0.35">
      <c r="A3131">
        <v>1650</v>
      </c>
      <c r="B3131">
        <v>6500455</v>
      </c>
      <c r="C3131">
        <f t="shared" si="50"/>
        <v>2911701.6</v>
      </c>
    </row>
    <row r="3132" spans="1:3" x14ac:dyDescent="0.35">
      <c r="A3132">
        <v>1650</v>
      </c>
      <c r="B3132">
        <v>1076027</v>
      </c>
      <c r="C3132">
        <f t="shared" si="50"/>
        <v>2911701.6</v>
      </c>
    </row>
    <row r="3133" spans="1:3" x14ac:dyDescent="0.35">
      <c r="A3133">
        <v>1650</v>
      </c>
      <c r="B3133">
        <v>1158293</v>
      </c>
      <c r="C3133">
        <f t="shared" si="50"/>
        <v>2911701.6</v>
      </c>
    </row>
    <row r="3134" spans="1:3" x14ac:dyDescent="0.35">
      <c r="A3134">
        <v>1650</v>
      </c>
      <c r="B3134">
        <v>2667061</v>
      </c>
      <c r="C3134">
        <f t="shared" si="50"/>
        <v>2911701.6</v>
      </c>
    </row>
    <row r="3135" spans="1:3" x14ac:dyDescent="0.35">
      <c r="A3135">
        <v>1650</v>
      </c>
      <c r="B3135">
        <v>1463299</v>
      </c>
      <c r="C3135">
        <f t="shared" si="50"/>
        <v>2911701.6</v>
      </c>
    </row>
    <row r="3136" spans="1:3" x14ac:dyDescent="0.35">
      <c r="A3136">
        <v>1650</v>
      </c>
      <c r="B3136">
        <v>4847283</v>
      </c>
      <c r="C3136">
        <f t="shared" si="50"/>
        <v>2911701.6</v>
      </c>
    </row>
    <row r="3137" spans="1:3" x14ac:dyDescent="0.35">
      <c r="A3137">
        <v>1650</v>
      </c>
      <c r="B3137">
        <v>1483883</v>
      </c>
      <c r="C3137">
        <f t="shared" si="50"/>
        <v>2911701.6</v>
      </c>
    </row>
    <row r="3138" spans="1:3" x14ac:dyDescent="0.35">
      <c r="A3138">
        <v>1650</v>
      </c>
      <c r="B3138">
        <v>2045211</v>
      </c>
      <c r="C3138">
        <f t="shared" si="50"/>
        <v>2911701.6</v>
      </c>
    </row>
    <row r="3139" spans="1:3" x14ac:dyDescent="0.35">
      <c r="A3139">
        <v>1650</v>
      </c>
      <c r="B3139">
        <v>1768949</v>
      </c>
      <c r="C3139">
        <f t="shared" si="50"/>
        <v>2911701.6</v>
      </c>
    </row>
    <row r="3140" spans="1:3" x14ac:dyDescent="0.35">
      <c r="A3140">
        <v>1650</v>
      </c>
      <c r="B3140">
        <v>4236999</v>
      </c>
      <c r="C3140">
        <f t="shared" ref="C3140:C3203" si="51">VLOOKUP(A3140,$E$2:$F$40,2)</f>
        <v>2911701.6</v>
      </c>
    </row>
    <row r="3141" spans="1:3" x14ac:dyDescent="0.35">
      <c r="A3141">
        <v>1650</v>
      </c>
      <c r="B3141">
        <v>5286579</v>
      </c>
      <c r="C3141">
        <f t="shared" si="51"/>
        <v>2911701.6</v>
      </c>
    </row>
    <row r="3142" spans="1:3" x14ac:dyDescent="0.35">
      <c r="A3142">
        <v>1650</v>
      </c>
      <c r="B3142">
        <v>5878207</v>
      </c>
      <c r="C3142">
        <f t="shared" si="51"/>
        <v>2911701.6</v>
      </c>
    </row>
    <row r="3143" spans="1:3" x14ac:dyDescent="0.35">
      <c r="A3143">
        <v>1650</v>
      </c>
      <c r="B3143">
        <v>1895781</v>
      </c>
      <c r="C3143">
        <f t="shared" si="51"/>
        <v>2911701.6</v>
      </c>
    </row>
    <row r="3144" spans="1:3" x14ac:dyDescent="0.35">
      <c r="A3144">
        <v>1650</v>
      </c>
      <c r="B3144">
        <v>1859019</v>
      </c>
      <c r="C3144">
        <f t="shared" si="51"/>
        <v>2911701.6</v>
      </c>
    </row>
    <row r="3145" spans="1:3" x14ac:dyDescent="0.35">
      <c r="A3145">
        <v>1650</v>
      </c>
      <c r="B3145">
        <v>2748391</v>
      </c>
      <c r="C3145">
        <f t="shared" si="51"/>
        <v>2911701.6</v>
      </c>
    </row>
    <row r="3146" spans="1:3" x14ac:dyDescent="0.35">
      <c r="A3146">
        <v>1650</v>
      </c>
      <c r="B3146">
        <v>1062993</v>
      </c>
      <c r="C3146">
        <f t="shared" si="51"/>
        <v>2911701.6</v>
      </c>
    </row>
    <row r="3147" spans="1:3" x14ac:dyDescent="0.35">
      <c r="A3147">
        <v>1650</v>
      </c>
      <c r="B3147">
        <v>2751909</v>
      </c>
      <c r="C3147">
        <f t="shared" si="51"/>
        <v>2911701.6</v>
      </c>
    </row>
    <row r="3148" spans="1:3" x14ac:dyDescent="0.35">
      <c r="A3148">
        <v>1650</v>
      </c>
      <c r="B3148">
        <v>8210699</v>
      </c>
      <c r="C3148">
        <f t="shared" si="51"/>
        <v>2911701.6</v>
      </c>
    </row>
    <row r="3149" spans="1:3" x14ac:dyDescent="0.35">
      <c r="A3149">
        <v>1650</v>
      </c>
      <c r="B3149">
        <v>2687769</v>
      </c>
      <c r="C3149">
        <f t="shared" si="51"/>
        <v>2911701.6</v>
      </c>
    </row>
    <row r="3150" spans="1:3" x14ac:dyDescent="0.35">
      <c r="A3150">
        <v>1650</v>
      </c>
      <c r="B3150">
        <v>2640091</v>
      </c>
      <c r="C3150">
        <f t="shared" si="51"/>
        <v>2911701.6</v>
      </c>
    </row>
    <row r="3151" spans="1:3" x14ac:dyDescent="0.35">
      <c r="A3151">
        <v>1650</v>
      </c>
      <c r="B3151">
        <v>3848541</v>
      </c>
      <c r="C3151">
        <f t="shared" si="51"/>
        <v>2911701.6</v>
      </c>
    </row>
    <row r="3152" spans="1:3" x14ac:dyDescent="0.35">
      <c r="A3152">
        <v>1650</v>
      </c>
      <c r="B3152">
        <v>1872153</v>
      </c>
      <c r="C3152">
        <f t="shared" si="51"/>
        <v>2911701.6</v>
      </c>
    </row>
    <row r="3153" spans="1:3" x14ac:dyDescent="0.35">
      <c r="A3153">
        <v>1650</v>
      </c>
      <c r="B3153">
        <v>897679</v>
      </c>
      <c r="C3153">
        <f t="shared" si="51"/>
        <v>2911701.6</v>
      </c>
    </row>
    <row r="3154" spans="1:3" x14ac:dyDescent="0.35">
      <c r="A3154">
        <v>1650</v>
      </c>
      <c r="B3154">
        <v>1570273</v>
      </c>
      <c r="C3154">
        <f t="shared" si="51"/>
        <v>2911701.6</v>
      </c>
    </row>
    <row r="3155" spans="1:3" x14ac:dyDescent="0.35">
      <c r="A3155">
        <v>1650</v>
      </c>
      <c r="B3155">
        <v>1549187</v>
      </c>
      <c r="C3155">
        <f t="shared" si="51"/>
        <v>2911701.6</v>
      </c>
    </row>
    <row r="3156" spans="1:3" x14ac:dyDescent="0.35">
      <c r="A3156">
        <v>1650</v>
      </c>
      <c r="B3156">
        <v>1720471</v>
      </c>
      <c r="C3156">
        <f t="shared" si="51"/>
        <v>2911701.6</v>
      </c>
    </row>
    <row r="3157" spans="1:3" x14ac:dyDescent="0.35">
      <c r="A3157">
        <v>1650</v>
      </c>
      <c r="B3157">
        <v>3018975</v>
      </c>
      <c r="C3157">
        <f t="shared" si="51"/>
        <v>2911701.6</v>
      </c>
    </row>
    <row r="3158" spans="1:3" x14ac:dyDescent="0.35">
      <c r="A3158">
        <v>1650</v>
      </c>
      <c r="B3158">
        <v>2912065</v>
      </c>
      <c r="C3158">
        <f t="shared" si="51"/>
        <v>2911701.6</v>
      </c>
    </row>
    <row r="3159" spans="1:3" x14ac:dyDescent="0.35">
      <c r="A3159">
        <v>1650</v>
      </c>
      <c r="B3159">
        <v>4524467</v>
      </c>
      <c r="C3159">
        <f t="shared" si="51"/>
        <v>2911701.6</v>
      </c>
    </row>
    <row r="3160" spans="1:3" x14ac:dyDescent="0.35">
      <c r="A3160">
        <v>1650</v>
      </c>
      <c r="B3160">
        <v>1959083</v>
      </c>
      <c r="C3160">
        <f t="shared" si="51"/>
        <v>2911701.6</v>
      </c>
    </row>
    <row r="3161" spans="1:3" x14ac:dyDescent="0.35">
      <c r="A3161">
        <v>1650</v>
      </c>
      <c r="B3161">
        <v>822003</v>
      </c>
      <c r="C3161">
        <f t="shared" si="51"/>
        <v>2911701.6</v>
      </c>
    </row>
    <row r="3162" spans="1:3" x14ac:dyDescent="0.35">
      <c r="A3162">
        <v>1650</v>
      </c>
      <c r="B3162">
        <v>1192847</v>
      </c>
      <c r="C3162">
        <f t="shared" si="51"/>
        <v>2911701.6</v>
      </c>
    </row>
    <row r="3163" spans="1:3" x14ac:dyDescent="0.35">
      <c r="A3163">
        <v>1650</v>
      </c>
      <c r="B3163">
        <v>2640599</v>
      </c>
      <c r="C3163">
        <f t="shared" si="51"/>
        <v>2911701.6</v>
      </c>
    </row>
    <row r="3164" spans="1:3" x14ac:dyDescent="0.35">
      <c r="A3164">
        <v>1650</v>
      </c>
      <c r="B3164">
        <v>2491201</v>
      </c>
      <c r="C3164">
        <f t="shared" si="51"/>
        <v>2911701.6</v>
      </c>
    </row>
    <row r="3165" spans="1:3" x14ac:dyDescent="0.35">
      <c r="A3165">
        <v>1650</v>
      </c>
      <c r="B3165">
        <v>713369</v>
      </c>
      <c r="C3165">
        <f t="shared" si="51"/>
        <v>2911701.6</v>
      </c>
    </row>
    <row r="3166" spans="1:3" x14ac:dyDescent="0.35">
      <c r="A3166">
        <v>1650</v>
      </c>
      <c r="B3166">
        <v>1786489</v>
      </c>
      <c r="C3166">
        <f t="shared" si="51"/>
        <v>2911701.6</v>
      </c>
    </row>
    <row r="3167" spans="1:3" x14ac:dyDescent="0.35">
      <c r="A3167">
        <v>1650</v>
      </c>
      <c r="B3167">
        <v>976857</v>
      </c>
      <c r="C3167">
        <f t="shared" si="51"/>
        <v>2911701.6</v>
      </c>
    </row>
    <row r="3168" spans="1:3" x14ac:dyDescent="0.35">
      <c r="A3168">
        <v>1650</v>
      </c>
      <c r="B3168">
        <v>1445811</v>
      </c>
      <c r="C3168">
        <f t="shared" si="51"/>
        <v>2911701.6</v>
      </c>
    </row>
    <row r="3169" spans="1:3" x14ac:dyDescent="0.35">
      <c r="A3169">
        <v>1650</v>
      </c>
      <c r="B3169">
        <v>2295611</v>
      </c>
      <c r="C3169">
        <f t="shared" si="51"/>
        <v>2911701.6</v>
      </c>
    </row>
    <row r="3170" spans="1:3" x14ac:dyDescent="0.35">
      <c r="A3170">
        <v>1650</v>
      </c>
      <c r="B3170">
        <v>546619</v>
      </c>
      <c r="C3170">
        <f t="shared" si="51"/>
        <v>2911701.6</v>
      </c>
    </row>
    <row r="3171" spans="1:3" x14ac:dyDescent="0.35">
      <c r="A3171">
        <v>1650</v>
      </c>
      <c r="B3171">
        <v>1240885</v>
      </c>
      <c r="C3171">
        <f t="shared" si="51"/>
        <v>2911701.6</v>
      </c>
    </row>
    <row r="3172" spans="1:3" x14ac:dyDescent="0.35">
      <c r="A3172">
        <v>1650</v>
      </c>
      <c r="B3172">
        <v>1170077</v>
      </c>
      <c r="C3172">
        <f t="shared" si="51"/>
        <v>2911701.6</v>
      </c>
    </row>
    <row r="3173" spans="1:3" x14ac:dyDescent="0.35">
      <c r="A3173">
        <v>1650</v>
      </c>
      <c r="B3173">
        <v>1287239</v>
      </c>
      <c r="C3173">
        <f t="shared" si="51"/>
        <v>2911701.6</v>
      </c>
    </row>
    <row r="3174" spans="1:3" x14ac:dyDescent="0.35">
      <c r="A3174">
        <v>1650</v>
      </c>
      <c r="B3174">
        <v>2237911</v>
      </c>
      <c r="C3174">
        <f t="shared" si="51"/>
        <v>2911701.6</v>
      </c>
    </row>
    <row r="3175" spans="1:3" x14ac:dyDescent="0.35">
      <c r="A3175">
        <v>1650</v>
      </c>
      <c r="B3175">
        <v>4912977</v>
      </c>
      <c r="C3175">
        <f t="shared" si="51"/>
        <v>2911701.6</v>
      </c>
    </row>
    <row r="3176" spans="1:3" x14ac:dyDescent="0.35">
      <c r="A3176">
        <v>1650</v>
      </c>
      <c r="B3176">
        <v>2496431</v>
      </c>
      <c r="C3176">
        <f t="shared" si="51"/>
        <v>2911701.6</v>
      </c>
    </row>
    <row r="3177" spans="1:3" x14ac:dyDescent="0.35">
      <c r="A3177">
        <v>1650</v>
      </c>
      <c r="B3177">
        <v>7013675</v>
      </c>
      <c r="C3177">
        <f t="shared" si="51"/>
        <v>2911701.6</v>
      </c>
    </row>
    <row r="3178" spans="1:3" x14ac:dyDescent="0.35">
      <c r="A3178">
        <v>1650</v>
      </c>
      <c r="B3178">
        <v>1268943</v>
      </c>
      <c r="C3178">
        <f t="shared" si="51"/>
        <v>2911701.6</v>
      </c>
    </row>
    <row r="3179" spans="1:3" x14ac:dyDescent="0.35">
      <c r="A3179">
        <v>1650</v>
      </c>
      <c r="B3179">
        <v>2452167</v>
      </c>
      <c r="C3179">
        <f t="shared" si="51"/>
        <v>2911701.6</v>
      </c>
    </row>
    <row r="3180" spans="1:3" x14ac:dyDescent="0.35">
      <c r="A3180">
        <v>1650</v>
      </c>
      <c r="B3180">
        <v>3264807</v>
      </c>
      <c r="C3180">
        <f t="shared" si="51"/>
        <v>2911701.6</v>
      </c>
    </row>
    <row r="3181" spans="1:3" x14ac:dyDescent="0.35">
      <c r="A3181">
        <v>1650</v>
      </c>
      <c r="B3181">
        <v>2406369</v>
      </c>
      <c r="C3181">
        <f t="shared" si="51"/>
        <v>2911701.6</v>
      </c>
    </row>
    <row r="3182" spans="1:3" x14ac:dyDescent="0.35">
      <c r="A3182">
        <v>1650</v>
      </c>
      <c r="B3182">
        <v>2241079</v>
      </c>
      <c r="C3182">
        <f t="shared" si="51"/>
        <v>2911701.6</v>
      </c>
    </row>
    <row r="3183" spans="1:3" x14ac:dyDescent="0.35">
      <c r="A3183">
        <v>1650</v>
      </c>
      <c r="B3183">
        <v>2198483</v>
      </c>
      <c r="C3183">
        <f t="shared" si="51"/>
        <v>2911701.6</v>
      </c>
    </row>
    <row r="3184" spans="1:3" x14ac:dyDescent="0.35">
      <c r="A3184">
        <v>1650</v>
      </c>
      <c r="B3184">
        <v>375909</v>
      </c>
      <c r="C3184">
        <f t="shared" si="51"/>
        <v>2911701.6</v>
      </c>
    </row>
    <row r="3185" spans="1:3" x14ac:dyDescent="0.35">
      <c r="A3185">
        <v>1650</v>
      </c>
      <c r="B3185">
        <v>1716067</v>
      </c>
      <c r="C3185">
        <f t="shared" si="51"/>
        <v>2911701.6</v>
      </c>
    </row>
    <row r="3186" spans="1:3" x14ac:dyDescent="0.35">
      <c r="A3186">
        <v>1650</v>
      </c>
      <c r="B3186">
        <v>3457805</v>
      </c>
      <c r="C3186">
        <f t="shared" si="51"/>
        <v>2911701.6</v>
      </c>
    </row>
    <row r="3187" spans="1:3" x14ac:dyDescent="0.35">
      <c r="A3187">
        <v>1650</v>
      </c>
      <c r="B3187">
        <v>1571955</v>
      </c>
      <c r="C3187">
        <f t="shared" si="51"/>
        <v>2911701.6</v>
      </c>
    </row>
    <row r="3188" spans="1:3" x14ac:dyDescent="0.35">
      <c r="A3188">
        <v>1650</v>
      </c>
      <c r="B3188">
        <v>1100425</v>
      </c>
      <c r="C3188">
        <f t="shared" si="51"/>
        <v>2911701.6</v>
      </c>
    </row>
    <row r="3189" spans="1:3" x14ac:dyDescent="0.35">
      <c r="A3189">
        <v>1650</v>
      </c>
      <c r="B3189">
        <v>3776469</v>
      </c>
      <c r="C3189">
        <f t="shared" si="51"/>
        <v>2911701.6</v>
      </c>
    </row>
    <row r="3190" spans="1:3" x14ac:dyDescent="0.35">
      <c r="A3190">
        <v>1650</v>
      </c>
      <c r="B3190">
        <v>1902649</v>
      </c>
      <c r="C3190">
        <f t="shared" si="51"/>
        <v>2911701.6</v>
      </c>
    </row>
    <row r="3191" spans="1:3" x14ac:dyDescent="0.35">
      <c r="A3191">
        <v>1650</v>
      </c>
      <c r="B3191">
        <v>3258855</v>
      </c>
      <c r="C3191">
        <f t="shared" si="51"/>
        <v>2911701.6</v>
      </c>
    </row>
    <row r="3192" spans="1:3" x14ac:dyDescent="0.35">
      <c r="A3192">
        <v>1650</v>
      </c>
      <c r="B3192">
        <v>4128335</v>
      </c>
      <c r="C3192">
        <f t="shared" si="51"/>
        <v>2911701.6</v>
      </c>
    </row>
    <row r="3193" spans="1:3" x14ac:dyDescent="0.35">
      <c r="A3193">
        <v>1650</v>
      </c>
      <c r="B3193">
        <v>3024351</v>
      </c>
      <c r="C3193">
        <f t="shared" si="51"/>
        <v>2911701.6</v>
      </c>
    </row>
    <row r="3194" spans="1:3" x14ac:dyDescent="0.35">
      <c r="A3194">
        <v>1650</v>
      </c>
      <c r="B3194">
        <v>10591845</v>
      </c>
      <c r="C3194">
        <f t="shared" si="51"/>
        <v>2911701.6</v>
      </c>
    </row>
    <row r="3195" spans="1:3" x14ac:dyDescent="0.35">
      <c r="A3195">
        <v>1650</v>
      </c>
      <c r="B3195">
        <v>12831857</v>
      </c>
      <c r="C3195">
        <f t="shared" si="51"/>
        <v>2911701.6</v>
      </c>
    </row>
    <row r="3196" spans="1:3" x14ac:dyDescent="0.35">
      <c r="A3196">
        <v>1650</v>
      </c>
      <c r="B3196">
        <v>1910181</v>
      </c>
      <c r="C3196">
        <f t="shared" si="51"/>
        <v>2911701.6</v>
      </c>
    </row>
    <row r="3197" spans="1:3" x14ac:dyDescent="0.35">
      <c r="A3197">
        <v>1650</v>
      </c>
      <c r="B3197">
        <v>3636067</v>
      </c>
      <c r="C3197">
        <f t="shared" si="51"/>
        <v>2911701.6</v>
      </c>
    </row>
    <row r="3198" spans="1:3" x14ac:dyDescent="0.35">
      <c r="A3198">
        <v>1650</v>
      </c>
      <c r="B3198">
        <v>2220011</v>
      </c>
      <c r="C3198">
        <f t="shared" si="51"/>
        <v>2911701.6</v>
      </c>
    </row>
    <row r="3199" spans="1:3" x14ac:dyDescent="0.35">
      <c r="A3199">
        <v>1650</v>
      </c>
      <c r="B3199">
        <v>758327</v>
      </c>
      <c r="C3199">
        <f t="shared" si="51"/>
        <v>2911701.6</v>
      </c>
    </row>
    <row r="3200" spans="1:3" x14ac:dyDescent="0.35">
      <c r="A3200">
        <v>1650</v>
      </c>
      <c r="B3200">
        <v>4640817</v>
      </c>
      <c r="C3200">
        <f t="shared" si="51"/>
        <v>2911701.6</v>
      </c>
    </row>
    <row r="3201" spans="1:3" x14ac:dyDescent="0.35">
      <c r="A3201">
        <v>1650</v>
      </c>
      <c r="B3201">
        <v>992601</v>
      </c>
      <c r="C3201">
        <f t="shared" si="51"/>
        <v>2911701.6</v>
      </c>
    </row>
    <row r="3202" spans="1:3" x14ac:dyDescent="0.35">
      <c r="A3202">
        <v>1700</v>
      </c>
      <c r="B3202">
        <v>968623</v>
      </c>
      <c r="C3202">
        <f t="shared" si="51"/>
        <v>3002388.1</v>
      </c>
    </row>
    <row r="3203" spans="1:3" x14ac:dyDescent="0.35">
      <c r="A3203">
        <v>1700</v>
      </c>
      <c r="B3203">
        <v>3015613</v>
      </c>
      <c r="C3203">
        <f t="shared" si="51"/>
        <v>3002388.1</v>
      </c>
    </row>
    <row r="3204" spans="1:3" x14ac:dyDescent="0.35">
      <c r="A3204">
        <v>1700</v>
      </c>
      <c r="B3204">
        <v>744009</v>
      </c>
      <c r="C3204">
        <f t="shared" ref="C3204:C3267" si="52">VLOOKUP(A3204,$E$2:$F$40,2)</f>
        <v>3002388.1</v>
      </c>
    </row>
    <row r="3205" spans="1:3" x14ac:dyDescent="0.35">
      <c r="A3205">
        <v>1700</v>
      </c>
      <c r="B3205">
        <v>2424361</v>
      </c>
      <c r="C3205">
        <f t="shared" si="52"/>
        <v>3002388.1</v>
      </c>
    </row>
    <row r="3206" spans="1:3" x14ac:dyDescent="0.35">
      <c r="A3206">
        <v>1700</v>
      </c>
      <c r="B3206">
        <v>695527</v>
      </c>
      <c r="C3206">
        <f t="shared" si="52"/>
        <v>3002388.1</v>
      </c>
    </row>
    <row r="3207" spans="1:3" x14ac:dyDescent="0.35">
      <c r="A3207">
        <v>1700</v>
      </c>
      <c r="B3207">
        <v>2891823</v>
      </c>
      <c r="C3207">
        <f t="shared" si="52"/>
        <v>3002388.1</v>
      </c>
    </row>
    <row r="3208" spans="1:3" x14ac:dyDescent="0.35">
      <c r="A3208">
        <v>1700</v>
      </c>
      <c r="B3208">
        <v>2739223</v>
      </c>
      <c r="C3208">
        <f t="shared" si="52"/>
        <v>3002388.1</v>
      </c>
    </row>
    <row r="3209" spans="1:3" x14ac:dyDescent="0.35">
      <c r="A3209">
        <v>1700</v>
      </c>
      <c r="B3209">
        <v>1681839</v>
      </c>
      <c r="C3209">
        <f t="shared" si="52"/>
        <v>3002388.1</v>
      </c>
    </row>
    <row r="3210" spans="1:3" x14ac:dyDescent="0.35">
      <c r="A3210">
        <v>1700</v>
      </c>
      <c r="B3210">
        <v>3780191</v>
      </c>
      <c r="C3210">
        <f t="shared" si="52"/>
        <v>3002388.1</v>
      </c>
    </row>
    <row r="3211" spans="1:3" x14ac:dyDescent="0.35">
      <c r="A3211">
        <v>1700</v>
      </c>
      <c r="B3211">
        <v>2321367</v>
      </c>
      <c r="C3211">
        <f t="shared" si="52"/>
        <v>3002388.1</v>
      </c>
    </row>
    <row r="3212" spans="1:3" x14ac:dyDescent="0.35">
      <c r="A3212">
        <v>1700</v>
      </c>
      <c r="B3212">
        <v>2299961</v>
      </c>
      <c r="C3212">
        <f t="shared" si="52"/>
        <v>3002388.1</v>
      </c>
    </row>
    <row r="3213" spans="1:3" x14ac:dyDescent="0.35">
      <c r="A3213">
        <v>1700</v>
      </c>
      <c r="B3213">
        <v>2782657</v>
      </c>
      <c r="C3213">
        <f t="shared" si="52"/>
        <v>3002388.1</v>
      </c>
    </row>
    <row r="3214" spans="1:3" x14ac:dyDescent="0.35">
      <c r="A3214">
        <v>1700</v>
      </c>
      <c r="B3214">
        <v>473901</v>
      </c>
      <c r="C3214">
        <f t="shared" si="52"/>
        <v>3002388.1</v>
      </c>
    </row>
    <row r="3215" spans="1:3" x14ac:dyDescent="0.35">
      <c r="A3215">
        <v>1700</v>
      </c>
      <c r="B3215">
        <v>2013987</v>
      </c>
      <c r="C3215">
        <f t="shared" si="52"/>
        <v>3002388.1</v>
      </c>
    </row>
    <row r="3216" spans="1:3" x14ac:dyDescent="0.35">
      <c r="A3216">
        <v>1700</v>
      </c>
      <c r="B3216">
        <v>7610357</v>
      </c>
      <c r="C3216">
        <f t="shared" si="52"/>
        <v>3002388.1</v>
      </c>
    </row>
    <row r="3217" spans="1:3" x14ac:dyDescent="0.35">
      <c r="A3217">
        <v>1700</v>
      </c>
      <c r="B3217">
        <v>668715</v>
      </c>
      <c r="C3217">
        <f t="shared" si="52"/>
        <v>3002388.1</v>
      </c>
    </row>
    <row r="3218" spans="1:3" x14ac:dyDescent="0.35">
      <c r="A3218">
        <v>1700</v>
      </c>
      <c r="B3218">
        <v>519351</v>
      </c>
      <c r="C3218">
        <f t="shared" si="52"/>
        <v>3002388.1</v>
      </c>
    </row>
    <row r="3219" spans="1:3" x14ac:dyDescent="0.35">
      <c r="A3219">
        <v>1700</v>
      </c>
      <c r="B3219">
        <v>3415913</v>
      </c>
      <c r="C3219">
        <f t="shared" si="52"/>
        <v>3002388.1</v>
      </c>
    </row>
    <row r="3220" spans="1:3" x14ac:dyDescent="0.35">
      <c r="A3220">
        <v>1700</v>
      </c>
      <c r="B3220">
        <v>9334483</v>
      </c>
      <c r="C3220">
        <f t="shared" si="52"/>
        <v>3002388.1</v>
      </c>
    </row>
    <row r="3221" spans="1:3" x14ac:dyDescent="0.35">
      <c r="A3221">
        <v>1700</v>
      </c>
      <c r="B3221">
        <v>1215841</v>
      </c>
      <c r="C3221">
        <f t="shared" si="52"/>
        <v>3002388.1</v>
      </c>
    </row>
    <row r="3222" spans="1:3" x14ac:dyDescent="0.35">
      <c r="A3222">
        <v>1700</v>
      </c>
      <c r="B3222">
        <v>2033185</v>
      </c>
      <c r="C3222">
        <f t="shared" si="52"/>
        <v>3002388.1</v>
      </c>
    </row>
    <row r="3223" spans="1:3" x14ac:dyDescent="0.35">
      <c r="A3223">
        <v>1700</v>
      </c>
      <c r="B3223">
        <v>1339791</v>
      </c>
      <c r="C3223">
        <f t="shared" si="52"/>
        <v>3002388.1</v>
      </c>
    </row>
    <row r="3224" spans="1:3" x14ac:dyDescent="0.35">
      <c r="A3224">
        <v>1700</v>
      </c>
      <c r="B3224">
        <v>1403245</v>
      </c>
      <c r="C3224">
        <f t="shared" si="52"/>
        <v>3002388.1</v>
      </c>
    </row>
    <row r="3225" spans="1:3" x14ac:dyDescent="0.35">
      <c r="A3225">
        <v>1700</v>
      </c>
      <c r="B3225">
        <v>6398415</v>
      </c>
      <c r="C3225">
        <f t="shared" si="52"/>
        <v>3002388.1</v>
      </c>
    </row>
    <row r="3226" spans="1:3" x14ac:dyDescent="0.35">
      <c r="A3226">
        <v>1700</v>
      </c>
      <c r="B3226">
        <v>6580025</v>
      </c>
      <c r="C3226">
        <f t="shared" si="52"/>
        <v>3002388.1</v>
      </c>
    </row>
    <row r="3227" spans="1:3" x14ac:dyDescent="0.35">
      <c r="A3227">
        <v>1700</v>
      </c>
      <c r="B3227">
        <v>1994631</v>
      </c>
      <c r="C3227">
        <f t="shared" si="52"/>
        <v>3002388.1</v>
      </c>
    </row>
    <row r="3228" spans="1:3" x14ac:dyDescent="0.35">
      <c r="A3228">
        <v>1700</v>
      </c>
      <c r="B3228">
        <v>3584141</v>
      </c>
      <c r="C3228">
        <f t="shared" si="52"/>
        <v>3002388.1</v>
      </c>
    </row>
    <row r="3229" spans="1:3" x14ac:dyDescent="0.35">
      <c r="A3229">
        <v>1700</v>
      </c>
      <c r="B3229">
        <v>1129329</v>
      </c>
      <c r="C3229">
        <f t="shared" si="52"/>
        <v>3002388.1</v>
      </c>
    </row>
    <row r="3230" spans="1:3" x14ac:dyDescent="0.35">
      <c r="A3230">
        <v>1700</v>
      </c>
      <c r="B3230">
        <v>1756933</v>
      </c>
      <c r="C3230">
        <f t="shared" si="52"/>
        <v>3002388.1</v>
      </c>
    </row>
    <row r="3231" spans="1:3" x14ac:dyDescent="0.35">
      <c r="A3231">
        <v>1700</v>
      </c>
      <c r="B3231">
        <v>3817427</v>
      </c>
      <c r="C3231">
        <f t="shared" si="52"/>
        <v>3002388.1</v>
      </c>
    </row>
    <row r="3232" spans="1:3" x14ac:dyDescent="0.35">
      <c r="A3232">
        <v>1700</v>
      </c>
      <c r="B3232">
        <v>1057921</v>
      </c>
      <c r="C3232">
        <f t="shared" si="52"/>
        <v>3002388.1</v>
      </c>
    </row>
    <row r="3233" spans="1:3" x14ac:dyDescent="0.35">
      <c r="A3233">
        <v>1700</v>
      </c>
      <c r="B3233">
        <v>1746417</v>
      </c>
      <c r="C3233">
        <f t="shared" si="52"/>
        <v>3002388.1</v>
      </c>
    </row>
    <row r="3234" spans="1:3" x14ac:dyDescent="0.35">
      <c r="A3234">
        <v>1700</v>
      </c>
      <c r="B3234">
        <v>645865</v>
      </c>
      <c r="C3234">
        <f t="shared" si="52"/>
        <v>3002388.1</v>
      </c>
    </row>
    <row r="3235" spans="1:3" x14ac:dyDescent="0.35">
      <c r="A3235">
        <v>1700</v>
      </c>
      <c r="B3235">
        <v>1097419</v>
      </c>
      <c r="C3235">
        <f t="shared" si="52"/>
        <v>3002388.1</v>
      </c>
    </row>
    <row r="3236" spans="1:3" x14ac:dyDescent="0.35">
      <c r="A3236">
        <v>1700</v>
      </c>
      <c r="B3236">
        <v>3537777</v>
      </c>
      <c r="C3236">
        <f t="shared" si="52"/>
        <v>3002388.1</v>
      </c>
    </row>
    <row r="3237" spans="1:3" x14ac:dyDescent="0.35">
      <c r="A3237">
        <v>1700</v>
      </c>
      <c r="B3237">
        <v>2292589</v>
      </c>
      <c r="C3237">
        <f t="shared" si="52"/>
        <v>3002388.1</v>
      </c>
    </row>
    <row r="3238" spans="1:3" x14ac:dyDescent="0.35">
      <c r="A3238">
        <v>1700</v>
      </c>
      <c r="B3238">
        <v>3833717</v>
      </c>
      <c r="C3238">
        <f t="shared" si="52"/>
        <v>3002388.1</v>
      </c>
    </row>
    <row r="3239" spans="1:3" x14ac:dyDescent="0.35">
      <c r="A3239">
        <v>1700</v>
      </c>
      <c r="B3239">
        <v>3786551</v>
      </c>
      <c r="C3239">
        <f t="shared" si="52"/>
        <v>3002388.1</v>
      </c>
    </row>
    <row r="3240" spans="1:3" x14ac:dyDescent="0.35">
      <c r="A3240">
        <v>1700</v>
      </c>
      <c r="B3240">
        <v>3217593</v>
      </c>
      <c r="C3240">
        <f t="shared" si="52"/>
        <v>3002388.1</v>
      </c>
    </row>
    <row r="3241" spans="1:3" x14ac:dyDescent="0.35">
      <c r="A3241">
        <v>1700</v>
      </c>
      <c r="B3241">
        <v>7807423</v>
      </c>
      <c r="C3241">
        <f t="shared" si="52"/>
        <v>3002388.1</v>
      </c>
    </row>
    <row r="3242" spans="1:3" x14ac:dyDescent="0.35">
      <c r="A3242">
        <v>1700</v>
      </c>
      <c r="B3242">
        <v>1641463</v>
      </c>
      <c r="C3242">
        <f t="shared" si="52"/>
        <v>3002388.1</v>
      </c>
    </row>
    <row r="3243" spans="1:3" x14ac:dyDescent="0.35">
      <c r="A3243">
        <v>1700</v>
      </c>
      <c r="B3243">
        <v>2161531</v>
      </c>
      <c r="C3243">
        <f t="shared" si="52"/>
        <v>3002388.1</v>
      </c>
    </row>
    <row r="3244" spans="1:3" x14ac:dyDescent="0.35">
      <c r="A3244">
        <v>1700</v>
      </c>
      <c r="B3244">
        <v>4992525</v>
      </c>
      <c r="C3244">
        <f t="shared" si="52"/>
        <v>3002388.1</v>
      </c>
    </row>
    <row r="3245" spans="1:3" x14ac:dyDescent="0.35">
      <c r="A3245">
        <v>1700</v>
      </c>
      <c r="B3245">
        <v>1330315</v>
      </c>
      <c r="C3245">
        <f t="shared" si="52"/>
        <v>3002388.1</v>
      </c>
    </row>
    <row r="3246" spans="1:3" x14ac:dyDescent="0.35">
      <c r="A3246">
        <v>1700</v>
      </c>
      <c r="B3246">
        <v>1050823</v>
      </c>
      <c r="C3246">
        <f t="shared" si="52"/>
        <v>3002388.1</v>
      </c>
    </row>
    <row r="3247" spans="1:3" x14ac:dyDescent="0.35">
      <c r="A3247">
        <v>1700</v>
      </c>
      <c r="B3247">
        <v>4571109</v>
      </c>
      <c r="C3247">
        <f t="shared" si="52"/>
        <v>3002388.1</v>
      </c>
    </row>
    <row r="3248" spans="1:3" x14ac:dyDescent="0.35">
      <c r="A3248">
        <v>1700</v>
      </c>
      <c r="B3248">
        <v>1099225</v>
      </c>
      <c r="C3248">
        <f t="shared" si="52"/>
        <v>3002388.1</v>
      </c>
    </row>
    <row r="3249" spans="1:3" x14ac:dyDescent="0.35">
      <c r="A3249">
        <v>1700</v>
      </c>
      <c r="B3249">
        <v>6255075</v>
      </c>
      <c r="C3249">
        <f t="shared" si="52"/>
        <v>3002388.1</v>
      </c>
    </row>
    <row r="3250" spans="1:3" x14ac:dyDescent="0.35">
      <c r="A3250">
        <v>1700</v>
      </c>
      <c r="B3250">
        <v>4004155</v>
      </c>
      <c r="C3250">
        <f t="shared" si="52"/>
        <v>3002388.1</v>
      </c>
    </row>
    <row r="3251" spans="1:3" x14ac:dyDescent="0.35">
      <c r="A3251">
        <v>1700</v>
      </c>
      <c r="B3251">
        <v>2595617</v>
      </c>
      <c r="C3251">
        <f t="shared" si="52"/>
        <v>3002388.1</v>
      </c>
    </row>
    <row r="3252" spans="1:3" x14ac:dyDescent="0.35">
      <c r="A3252">
        <v>1700</v>
      </c>
      <c r="B3252">
        <v>5372199</v>
      </c>
      <c r="C3252">
        <f t="shared" si="52"/>
        <v>3002388.1</v>
      </c>
    </row>
    <row r="3253" spans="1:3" x14ac:dyDescent="0.35">
      <c r="A3253">
        <v>1700</v>
      </c>
      <c r="B3253">
        <v>2929081</v>
      </c>
      <c r="C3253">
        <f t="shared" si="52"/>
        <v>3002388.1</v>
      </c>
    </row>
    <row r="3254" spans="1:3" x14ac:dyDescent="0.35">
      <c r="A3254">
        <v>1700</v>
      </c>
      <c r="B3254">
        <v>2995819</v>
      </c>
      <c r="C3254">
        <f t="shared" si="52"/>
        <v>3002388.1</v>
      </c>
    </row>
    <row r="3255" spans="1:3" x14ac:dyDescent="0.35">
      <c r="A3255">
        <v>1700</v>
      </c>
      <c r="B3255">
        <v>4246241</v>
      </c>
      <c r="C3255">
        <f t="shared" si="52"/>
        <v>3002388.1</v>
      </c>
    </row>
    <row r="3256" spans="1:3" x14ac:dyDescent="0.35">
      <c r="A3256">
        <v>1700</v>
      </c>
      <c r="B3256">
        <v>2980179</v>
      </c>
      <c r="C3256">
        <f t="shared" si="52"/>
        <v>3002388.1</v>
      </c>
    </row>
    <row r="3257" spans="1:3" x14ac:dyDescent="0.35">
      <c r="A3257">
        <v>1700</v>
      </c>
      <c r="B3257">
        <v>522955</v>
      </c>
      <c r="C3257">
        <f t="shared" si="52"/>
        <v>3002388.1</v>
      </c>
    </row>
    <row r="3258" spans="1:3" x14ac:dyDescent="0.35">
      <c r="A3258">
        <v>1700</v>
      </c>
      <c r="B3258">
        <v>2349041</v>
      </c>
      <c r="C3258">
        <f t="shared" si="52"/>
        <v>3002388.1</v>
      </c>
    </row>
    <row r="3259" spans="1:3" x14ac:dyDescent="0.35">
      <c r="A3259">
        <v>1700</v>
      </c>
      <c r="B3259">
        <v>8503879</v>
      </c>
      <c r="C3259">
        <f t="shared" si="52"/>
        <v>3002388.1</v>
      </c>
    </row>
    <row r="3260" spans="1:3" x14ac:dyDescent="0.35">
      <c r="A3260">
        <v>1700</v>
      </c>
      <c r="B3260">
        <v>1029391</v>
      </c>
      <c r="C3260">
        <f t="shared" si="52"/>
        <v>3002388.1</v>
      </c>
    </row>
    <row r="3261" spans="1:3" x14ac:dyDescent="0.35">
      <c r="A3261">
        <v>1700</v>
      </c>
      <c r="B3261">
        <v>3370267</v>
      </c>
      <c r="C3261">
        <f t="shared" si="52"/>
        <v>3002388.1</v>
      </c>
    </row>
    <row r="3262" spans="1:3" x14ac:dyDescent="0.35">
      <c r="A3262">
        <v>1700</v>
      </c>
      <c r="B3262">
        <v>1289833</v>
      </c>
      <c r="C3262">
        <f t="shared" si="52"/>
        <v>3002388.1</v>
      </c>
    </row>
    <row r="3263" spans="1:3" x14ac:dyDescent="0.35">
      <c r="A3263">
        <v>1700</v>
      </c>
      <c r="B3263">
        <v>1783919</v>
      </c>
      <c r="C3263">
        <f t="shared" si="52"/>
        <v>3002388.1</v>
      </c>
    </row>
    <row r="3264" spans="1:3" x14ac:dyDescent="0.35">
      <c r="A3264">
        <v>1700</v>
      </c>
      <c r="B3264">
        <v>664211</v>
      </c>
      <c r="C3264">
        <f t="shared" si="52"/>
        <v>3002388.1</v>
      </c>
    </row>
    <row r="3265" spans="1:3" x14ac:dyDescent="0.35">
      <c r="A3265">
        <v>1700</v>
      </c>
      <c r="B3265">
        <v>892937</v>
      </c>
      <c r="C3265">
        <f t="shared" si="52"/>
        <v>3002388.1</v>
      </c>
    </row>
    <row r="3266" spans="1:3" x14ac:dyDescent="0.35">
      <c r="A3266">
        <v>1700</v>
      </c>
      <c r="B3266">
        <v>539057</v>
      </c>
      <c r="C3266">
        <f t="shared" si="52"/>
        <v>3002388.1</v>
      </c>
    </row>
    <row r="3267" spans="1:3" x14ac:dyDescent="0.35">
      <c r="A3267">
        <v>1700</v>
      </c>
      <c r="B3267">
        <v>7427449</v>
      </c>
      <c r="C3267">
        <f t="shared" si="52"/>
        <v>3002388.1</v>
      </c>
    </row>
    <row r="3268" spans="1:3" x14ac:dyDescent="0.35">
      <c r="A3268">
        <v>1700</v>
      </c>
      <c r="B3268">
        <v>2484987</v>
      </c>
      <c r="C3268">
        <f t="shared" ref="C3268:C3331" si="53">VLOOKUP(A3268,$E$2:$F$40,2)</f>
        <v>3002388.1</v>
      </c>
    </row>
    <row r="3269" spans="1:3" x14ac:dyDescent="0.35">
      <c r="A3269">
        <v>1700</v>
      </c>
      <c r="B3269">
        <v>1894913</v>
      </c>
      <c r="C3269">
        <f t="shared" si="53"/>
        <v>3002388.1</v>
      </c>
    </row>
    <row r="3270" spans="1:3" x14ac:dyDescent="0.35">
      <c r="A3270">
        <v>1700</v>
      </c>
      <c r="B3270">
        <v>3559741</v>
      </c>
      <c r="C3270">
        <f t="shared" si="53"/>
        <v>3002388.1</v>
      </c>
    </row>
    <row r="3271" spans="1:3" x14ac:dyDescent="0.35">
      <c r="A3271">
        <v>1700</v>
      </c>
      <c r="B3271">
        <v>3124007</v>
      </c>
      <c r="C3271">
        <f t="shared" si="53"/>
        <v>3002388.1</v>
      </c>
    </row>
    <row r="3272" spans="1:3" x14ac:dyDescent="0.35">
      <c r="A3272">
        <v>1700</v>
      </c>
      <c r="B3272">
        <v>1087029</v>
      </c>
      <c r="C3272">
        <f t="shared" si="53"/>
        <v>3002388.1</v>
      </c>
    </row>
    <row r="3273" spans="1:3" x14ac:dyDescent="0.35">
      <c r="A3273">
        <v>1700</v>
      </c>
      <c r="B3273">
        <v>4178481</v>
      </c>
      <c r="C3273">
        <f t="shared" si="53"/>
        <v>3002388.1</v>
      </c>
    </row>
    <row r="3274" spans="1:3" x14ac:dyDescent="0.35">
      <c r="A3274">
        <v>1700</v>
      </c>
      <c r="B3274">
        <v>877541</v>
      </c>
      <c r="C3274">
        <f t="shared" si="53"/>
        <v>3002388.1</v>
      </c>
    </row>
    <row r="3275" spans="1:3" x14ac:dyDescent="0.35">
      <c r="A3275">
        <v>1700</v>
      </c>
      <c r="B3275">
        <v>1165361</v>
      </c>
      <c r="C3275">
        <f t="shared" si="53"/>
        <v>3002388.1</v>
      </c>
    </row>
    <row r="3276" spans="1:3" x14ac:dyDescent="0.35">
      <c r="A3276">
        <v>1700</v>
      </c>
      <c r="B3276">
        <v>1582973</v>
      </c>
      <c r="C3276">
        <f t="shared" si="53"/>
        <v>3002388.1</v>
      </c>
    </row>
    <row r="3277" spans="1:3" x14ac:dyDescent="0.35">
      <c r="A3277">
        <v>1700</v>
      </c>
      <c r="B3277">
        <v>3020421</v>
      </c>
      <c r="C3277">
        <f t="shared" si="53"/>
        <v>3002388.1</v>
      </c>
    </row>
    <row r="3278" spans="1:3" x14ac:dyDescent="0.35">
      <c r="A3278">
        <v>1700</v>
      </c>
      <c r="B3278">
        <v>1472725</v>
      </c>
      <c r="C3278">
        <f t="shared" si="53"/>
        <v>3002388.1</v>
      </c>
    </row>
    <row r="3279" spans="1:3" x14ac:dyDescent="0.35">
      <c r="A3279">
        <v>1700</v>
      </c>
      <c r="B3279">
        <v>7681999</v>
      </c>
      <c r="C3279">
        <f t="shared" si="53"/>
        <v>3002388.1</v>
      </c>
    </row>
    <row r="3280" spans="1:3" x14ac:dyDescent="0.35">
      <c r="A3280">
        <v>1700</v>
      </c>
      <c r="B3280">
        <v>1290975</v>
      </c>
      <c r="C3280">
        <f t="shared" si="53"/>
        <v>3002388.1</v>
      </c>
    </row>
    <row r="3281" spans="1:3" x14ac:dyDescent="0.35">
      <c r="A3281">
        <v>1700</v>
      </c>
      <c r="B3281">
        <v>2559565</v>
      </c>
      <c r="C3281">
        <f t="shared" si="53"/>
        <v>3002388.1</v>
      </c>
    </row>
    <row r="3282" spans="1:3" x14ac:dyDescent="0.35">
      <c r="A3282">
        <v>1700</v>
      </c>
      <c r="B3282">
        <v>3931585</v>
      </c>
      <c r="C3282">
        <f t="shared" si="53"/>
        <v>3002388.1</v>
      </c>
    </row>
    <row r="3283" spans="1:3" x14ac:dyDescent="0.35">
      <c r="A3283">
        <v>1700</v>
      </c>
      <c r="B3283">
        <v>4551301</v>
      </c>
      <c r="C3283">
        <f t="shared" si="53"/>
        <v>3002388.1</v>
      </c>
    </row>
    <row r="3284" spans="1:3" x14ac:dyDescent="0.35">
      <c r="A3284">
        <v>1700</v>
      </c>
      <c r="B3284">
        <v>6672449</v>
      </c>
      <c r="C3284">
        <f t="shared" si="53"/>
        <v>3002388.1</v>
      </c>
    </row>
    <row r="3285" spans="1:3" x14ac:dyDescent="0.35">
      <c r="A3285">
        <v>1700</v>
      </c>
      <c r="B3285">
        <v>4866955</v>
      </c>
      <c r="C3285">
        <f t="shared" si="53"/>
        <v>3002388.1</v>
      </c>
    </row>
    <row r="3286" spans="1:3" x14ac:dyDescent="0.35">
      <c r="A3286">
        <v>1700</v>
      </c>
      <c r="B3286">
        <v>9755927</v>
      </c>
      <c r="C3286">
        <f t="shared" si="53"/>
        <v>3002388.1</v>
      </c>
    </row>
    <row r="3287" spans="1:3" x14ac:dyDescent="0.35">
      <c r="A3287">
        <v>1700</v>
      </c>
      <c r="B3287">
        <v>717035</v>
      </c>
      <c r="C3287">
        <f t="shared" si="53"/>
        <v>3002388.1</v>
      </c>
    </row>
    <row r="3288" spans="1:3" x14ac:dyDescent="0.35">
      <c r="A3288">
        <v>1700</v>
      </c>
      <c r="B3288">
        <v>1630751</v>
      </c>
      <c r="C3288">
        <f t="shared" si="53"/>
        <v>3002388.1</v>
      </c>
    </row>
    <row r="3289" spans="1:3" x14ac:dyDescent="0.35">
      <c r="A3289">
        <v>1700</v>
      </c>
      <c r="B3289">
        <v>3930987</v>
      </c>
      <c r="C3289">
        <f t="shared" si="53"/>
        <v>3002388.1</v>
      </c>
    </row>
    <row r="3290" spans="1:3" x14ac:dyDescent="0.35">
      <c r="A3290">
        <v>1700</v>
      </c>
      <c r="B3290">
        <v>6260431</v>
      </c>
      <c r="C3290">
        <f t="shared" si="53"/>
        <v>3002388.1</v>
      </c>
    </row>
    <row r="3291" spans="1:3" x14ac:dyDescent="0.35">
      <c r="A3291">
        <v>1700</v>
      </c>
      <c r="B3291">
        <v>5660713</v>
      </c>
      <c r="C3291">
        <f t="shared" si="53"/>
        <v>3002388.1</v>
      </c>
    </row>
    <row r="3292" spans="1:3" x14ac:dyDescent="0.35">
      <c r="A3292">
        <v>1700</v>
      </c>
      <c r="B3292">
        <v>3843029</v>
      </c>
      <c r="C3292">
        <f t="shared" si="53"/>
        <v>3002388.1</v>
      </c>
    </row>
    <row r="3293" spans="1:3" x14ac:dyDescent="0.35">
      <c r="A3293">
        <v>1700</v>
      </c>
      <c r="B3293">
        <v>1181445</v>
      </c>
      <c r="C3293">
        <f t="shared" si="53"/>
        <v>3002388.1</v>
      </c>
    </row>
    <row r="3294" spans="1:3" x14ac:dyDescent="0.35">
      <c r="A3294">
        <v>1700</v>
      </c>
      <c r="B3294">
        <v>1178751</v>
      </c>
      <c r="C3294">
        <f t="shared" si="53"/>
        <v>3002388.1</v>
      </c>
    </row>
    <row r="3295" spans="1:3" x14ac:dyDescent="0.35">
      <c r="A3295">
        <v>1700</v>
      </c>
      <c r="B3295">
        <v>2764543</v>
      </c>
      <c r="C3295">
        <f t="shared" si="53"/>
        <v>3002388.1</v>
      </c>
    </row>
    <row r="3296" spans="1:3" x14ac:dyDescent="0.35">
      <c r="A3296">
        <v>1700</v>
      </c>
      <c r="B3296">
        <v>842607</v>
      </c>
      <c r="C3296">
        <f t="shared" si="53"/>
        <v>3002388.1</v>
      </c>
    </row>
    <row r="3297" spans="1:3" x14ac:dyDescent="0.35">
      <c r="A3297">
        <v>1700</v>
      </c>
      <c r="B3297">
        <v>3266937</v>
      </c>
      <c r="C3297">
        <f t="shared" si="53"/>
        <v>3002388.1</v>
      </c>
    </row>
    <row r="3298" spans="1:3" x14ac:dyDescent="0.35">
      <c r="A3298">
        <v>1700</v>
      </c>
      <c r="B3298">
        <v>4846389</v>
      </c>
      <c r="C3298">
        <f t="shared" si="53"/>
        <v>3002388.1</v>
      </c>
    </row>
    <row r="3299" spans="1:3" x14ac:dyDescent="0.35">
      <c r="A3299">
        <v>1700</v>
      </c>
      <c r="B3299">
        <v>6212095</v>
      </c>
      <c r="C3299">
        <f t="shared" si="53"/>
        <v>3002388.1</v>
      </c>
    </row>
    <row r="3300" spans="1:3" x14ac:dyDescent="0.35">
      <c r="A3300">
        <v>1700</v>
      </c>
      <c r="B3300">
        <v>4132081</v>
      </c>
      <c r="C3300">
        <f t="shared" si="53"/>
        <v>3002388.1</v>
      </c>
    </row>
    <row r="3301" spans="1:3" x14ac:dyDescent="0.35">
      <c r="A3301">
        <v>1700</v>
      </c>
      <c r="B3301">
        <v>755649</v>
      </c>
      <c r="C3301">
        <f t="shared" si="53"/>
        <v>3002388.1</v>
      </c>
    </row>
    <row r="3302" spans="1:3" x14ac:dyDescent="0.35">
      <c r="A3302">
        <v>1750</v>
      </c>
      <c r="B3302">
        <v>802793</v>
      </c>
      <c r="C3302">
        <f t="shared" si="53"/>
        <v>3080393.86</v>
      </c>
    </row>
    <row r="3303" spans="1:3" x14ac:dyDescent="0.35">
      <c r="A3303">
        <v>1750</v>
      </c>
      <c r="B3303">
        <v>2591959</v>
      </c>
      <c r="C3303">
        <f t="shared" si="53"/>
        <v>3080393.86</v>
      </c>
    </row>
    <row r="3304" spans="1:3" x14ac:dyDescent="0.35">
      <c r="A3304">
        <v>1750</v>
      </c>
      <c r="B3304">
        <v>3349389</v>
      </c>
      <c r="C3304">
        <f t="shared" si="53"/>
        <v>3080393.86</v>
      </c>
    </row>
    <row r="3305" spans="1:3" x14ac:dyDescent="0.35">
      <c r="A3305">
        <v>1750</v>
      </c>
      <c r="B3305">
        <v>1052101</v>
      </c>
      <c r="C3305">
        <f t="shared" si="53"/>
        <v>3080393.86</v>
      </c>
    </row>
    <row r="3306" spans="1:3" x14ac:dyDescent="0.35">
      <c r="A3306">
        <v>1750</v>
      </c>
      <c r="B3306">
        <v>2947633</v>
      </c>
      <c r="C3306">
        <f t="shared" si="53"/>
        <v>3080393.86</v>
      </c>
    </row>
    <row r="3307" spans="1:3" x14ac:dyDescent="0.35">
      <c r="A3307">
        <v>1750</v>
      </c>
      <c r="B3307">
        <v>926065</v>
      </c>
      <c r="C3307">
        <f t="shared" si="53"/>
        <v>3080393.86</v>
      </c>
    </row>
    <row r="3308" spans="1:3" x14ac:dyDescent="0.35">
      <c r="A3308">
        <v>1750</v>
      </c>
      <c r="B3308">
        <v>1573527</v>
      </c>
      <c r="C3308">
        <f t="shared" si="53"/>
        <v>3080393.86</v>
      </c>
    </row>
    <row r="3309" spans="1:3" x14ac:dyDescent="0.35">
      <c r="A3309">
        <v>1750</v>
      </c>
      <c r="B3309">
        <v>2327037</v>
      </c>
      <c r="C3309">
        <f t="shared" si="53"/>
        <v>3080393.86</v>
      </c>
    </row>
    <row r="3310" spans="1:3" x14ac:dyDescent="0.35">
      <c r="A3310">
        <v>1750</v>
      </c>
      <c r="B3310">
        <v>1550043</v>
      </c>
      <c r="C3310">
        <f t="shared" si="53"/>
        <v>3080393.86</v>
      </c>
    </row>
    <row r="3311" spans="1:3" x14ac:dyDescent="0.35">
      <c r="A3311">
        <v>1750</v>
      </c>
      <c r="B3311">
        <v>882407</v>
      </c>
      <c r="C3311">
        <f t="shared" si="53"/>
        <v>3080393.86</v>
      </c>
    </row>
    <row r="3312" spans="1:3" x14ac:dyDescent="0.35">
      <c r="A3312">
        <v>1750</v>
      </c>
      <c r="B3312">
        <v>2195617</v>
      </c>
      <c r="C3312">
        <f t="shared" si="53"/>
        <v>3080393.86</v>
      </c>
    </row>
    <row r="3313" spans="1:3" x14ac:dyDescent="0.35">
      <c r="A3313">
        <v>1750</v>
      </c>
      <c r="B3313">
        <v>1208395</v>
      </c>
      <c r="C3313">
        <f t="shared" si="53"/>
        <v>3080393.86</v>
      </c>
    </row>
    <row r="3314" spans="1:3" x14ac:dyDescent="0.35">
      <c r="A3314">
        <v>1750</v>
      </c>
      <c r="B3314">
        <v>1933455</v>
      </c>
      <c r="C3314">
        <f t="shared" si="53"/>
        <v>3080393.86</v>
      </c>
    </row>
    <row r="3315" spans="1:3" x14ac:dyDescent="0.35">
      <c r="A3315">
        <v>1750</v>
      </c>
      <c r="B3315">
        <v>4151917</v>
      </c>
      <c r="C3315">
        <f t="shared" si="53"/>
        <v>3080393.86</v>
      </c>
    </row>
    <row r="3316" spans="1:3" x14ac:dyDescent="0.35">
      <c r="A3316">
        <v>1750</v>
      </c>
      <c r="B3316">
        <v>3018719</v>
      </c>
      <c r="C3316">
        <f t="shared" si="53"/>
        <v>3080393.86</v>
      </c>
    </row>
    <row r="3317" spans="1:3" x14ac:dyDescent="0.35">
      <c r="A3317">
        <v>1750</v>
      </c>
      <c r="B3317">
        <v>645383</v>
      </c>
      <c r="C3317">
        <f t="shared" si="53"/>
        <v>3080393.86</v>
      </c>
    </row>
    <row r="3318" spans="1:3" x14ac:dyDescent="0.35">
      <c r="A3318">
        <v>1750</v>
      </c>
      <c r="B3318">
        <v>6162877</v>
      </c>
      <c r="C3318">
        <f t="shared" si="53"/>
        <v>3080393.86</v>
      </c>
    </row>
    <row r="3319" spans="1:3" x14ac:dyDescent="0.35">
      <c r="A3319">
        <v>1750</v>
      </c>
      <c r="B3319">
        <v>3668479</v>
      </c>
      <c r="C3319">
        <f t="shared" si="53"/>
        <v>3080393.86</v>
      </c>
    </row>
    <row r="3320" spans="1:3" x14ac:dyDescent="0.35">
      <c r="A3320">
        <v>1750</v>
      </c>
      <c r="B3320">
        <v>3807307</v>
      </c>
      <c r="C3320">
        <f t="shared" si="53"/>
        <v>3080393.86</v>
      </c>
    </row>
    <row r="3321" spans="1:3" x14ac:dyDescent="0.35">
      <c r="A3321">
        <v>1750</v>
      </c>
      <c r="B3321">
        <v>1403109</v>
      </c>
      <c r="C3321">
        <f t="shared" si="53"/>
        <v>3080393.86</v>
      </c>
    </row>
    <row r="3322" spans="1:3" x14ac:dyDescent="0.35">
      <c r="A3322">
        <v>1750</v>
      </c>
      <c r="B3322">
        <v>8025353</v>
      </c>
      <c r="C3322">
        <f t="shared" si="53"/>
        <v>3080393.86</v>
      </c>
    </row>
    <row r="3323" spans="1:3" x14ac:dyDescent="0.35">
      <c r="A3323">
        <v>1750</v>
      </c>
      <c r="B3323">
        <v>2956869</v>
      </c>
      <c r="C3323">
        <f t="shared" si="53"/>
        <v>3080393.86</v>
      </c>
    </row>
    <row r="3324" spans="1:3" x14ac:dyDescent="0.35">
      <c r="A3324">
        <v>1750</v>
      </c>
      <c r="B3324">
        <v>4717469</v>
      </c>
      <c r="C3324">
        <f t="shared" si="53"/>
        <v>3080393.86</v>
      </c>
    </row>
    <row r="3325" spans="1:3" x14ac:dyDescent="0.35">
      <c r="A3325">
        <v>1750</v>
      </c>
      <c r="B3325">
        <v>2775025</v>
      </c>
      <c r="C3325">
        <f t="shared" si="53"/>
        <v>3080393.86</v>
      </c>
    </row>
    <row r="3326" spans="1:3" x14ac:dyDescent="0.35">
      <c r="A3326">
        <v>1750</v>
      </c>
      <c r="B3326">
        <v>966957</v>
      </c>
      <c r="C3326">
        <f t="shared" si="53"/>
        <v>3080393.86</v>
      </c>
    </row>
    <row r="3327" spans="1:3" x14ac:dyDescent="0.35">
      <c r="A3327">
        <v>1750</v>
      </c>
      <c r="B3327">
        <v>2875203</v>
      </c>
      <c r="C3327">
        <f t="shared" si="53"/>
        <v>3080393.86</v>
      </c>
    </row>
    <row r="3328" spans="1:3" x14ac:dyDescent="0.35">
      <c r="A3328">
        <v>1750</v>
      </c>
      <c r="B3328">
        <v>598041</v>
      </c>
      <c r="C3328">
        <f t="shared" si="53"/>
        <v>3080393.86</v>
      </c>
    </row>
    <row r="3329" spans="1:3" x14ac:dyDescent="0.35">
      <c r="A3329">
        <v>1750</v>
      </c>
      <c r="B3329">
        <v>5866983</v>
      </c>
      <c r="C3329">
        <f t="shared" si="53"/>
        <v>3080393.86</v>
      </c>
    </row>
    <row r="3330" spans="1:3" x14ac:dyDescent="0.35">
      <c r="A3330">
        <v>1750</v>
      </c>
      <c r="B3330">
        <v>6393233</v>
      </c>
      <c r="C3330">
        <f t="shared" si="53"/>
        <v>3080393.86</v>
      </c>
    </row>
    <row r="3331" spans="1:3" x14ac:dyDescent="0.35">
      <c r="A3331">
        <v>1750</v>
      </c>
      <c r="B3331">
        <v>2108431</v>
      </c>
      <c r="C3331">
        <f t="shared" si="53"/>
        <v>3080393.86</v>
      </c>
    </row>
    <row r="3332" spans="1:3" x14ac:dyDescent="0.35">
      <c r="A3332">
        <v>1750</v>
      </c>
      <c r="B3332">
        <v>3904951</v>
      </c>
      <c r="C3332">
        <f t="shared" ref="C3332:C3395" si="54">VLOOKUP(A3332,$E$2:$F$40,2)</f>
        <v>3080393.86</v>
      </c>
    </row>
    <row r="3333" spans="1:3" x14ac:dyDescent="0.35">
      <c r="A3333">
        <v>1750</v>
      </c>
      <c r="B3333">
        <v>6105805</v>
      </c>
      <c r="C3333">
        <f t="shared" si="54"/>
        <v>3080393.86</v>
      </c>
    </row>
    <row r="3334" spans="1:3" x14ac:dyDescent="0.35">
      <c r="A3334">
        <v>1750</v>
      </c>
      <c r="B3334">
        <v>2477271</v>
      </c>
      <c r="C3334">
        <f t="shared" si="54"/>
        <v>3080393.86</v>
      </c>
    </row>
    <row r="3335" spans="1:3" x14ac:dyDescent="0.35">
      <c r="A3335">
        <v>1750</v>
      </c>
      <c r="B3335">
        <v>7970111</v>
      </c>
      <c r="C3335">
        <f t="shared" si="54"/>
        <v>3080393.86</v>
      </c>
    </row>
    <row r="3336" spans="1:3" x14ac:dyDescent="0.35">
      <c r="A3336">
        <v>1750</v>
      </c>
      <c r="B3336">
        <v>3068857</v>
      </c>
      <c r="C3336">
        <f t="shared" si="54"/>
        <v>3080393.86</v>
      </c>
    </row>
    <row r="3337" spans="1:3" x14ac:dyDescent="0.35">
      <c r="A3337">
        <v>1750</v>
      </c>
      <c r="B3337">
        <v>823623</v>
      </c>
      <c r="C3337">
        <f t="shared" si="54"/>
        <v>3080393.86</v>
      </c>
    </row>
    <row r="3338" spans="1:3" x14ac:dyDescent="0.35">
      <c r="A3338">
        <v>1750</v>
      </c>
      <c r="B3338">
        <v>4824533</v>
      </c>
      <c r="C3338">
        <f t="shared" si="54"/>
        <v>3080393.86</v>
      </c>
    </row>
    <row r="3339" spans="1:3" x14ac:dyDescent="0.35">
      <c r="A3339">
        <v>1750</v>
      </c>
      <c r="B3339">
        <v>7615081</v>
      </c>
      <c r="C3339">
        <f t="shared" si="54"/>
        <v>3080393.86</v>
      </c>
    </row>
    <row r="3340" spans="1:3" x14ac:dyDescent="0.35">
      <c r="A3340">
        <v>1750</v>
      </c>
      <c r="B3340">
        <v>1657471</v>
      </c>
      <c r="C3340">
        <f t="shared" si="54"/>
        <v>3080393.86</v>
      </c>
    </row>
    <row r="3341" spans="1:3" x14ac:dyDescent="0.35">
      <c r="A3341">
        <v>1750</v>
      </c>
      <c r="B3341">
        <v>7105065</v>
      </c>
      <c r="C3341">
        <f t="shared" si="54"/>
        <v>3080393.86</v>
      </c>
    </row>
    <row r="3342" spans="1:3" x14ac:dyDescent="0.35">
      <c r="A3342">
        <v>1750</v>
      </c>
      <c r="B3342">
        <v>14745883</v>
      </c>
      <c r="C3342">
        <f t="shared" si="54"/>
        <v>3080393.86</v>
      </c>
    </row>
    <row r="3343" spans="1:3" x14ac:dyDescent="0.35">
      <c r="A3343">
        <v>1750</v>
      </c>
      <c r="B3343">
        <v>6811659</v>
      </c>
      <c r="C3343">
        <f t="shared" si="54"/>
        <v>3080393.86</v>
      </c>
    </row>
    <row r="3344" spans="1:3" x14ac:dyDescent="0.35">
      <c r="A3344">
        <v>1750</v>
      </c>
      <c r="B3344">
        <v>1612661</v>
      </c>
      <c r="C3344">
        <f t="shared" si="54"/>
        <v>3080393.86</v>
      </c>
    </row>
    <row r="3345" spans="1:3" x14ac:dyDescent="0.35">
      <c r="A3345">
        <v>1750</v>
      </c>
      <c r="B3345">
        <v>5059529</v>
      </c>
      <c r="C3345">
        <f t="shared" si="54"/>
        <v>3080393.86</v>
      </c>
    </row>
    <row r="3346" spans="1:3" x14ac:dyDescent="0.35">
      <c r="A3346">
        <v>1750</v>
      </c>
      <c r="B3346">
        <v>2069261</v>
      </c>
      <c r="C3346">
        <f t="shared" si="54"/>
        <v>3080393.86</v>
      </c>
    </row>
    <row r="3347" spans="1:3" x14ac:dyDescent="0.35">
      <c r="A3347">
        <v>1750</v>
      </c>
      <c r="B3347">
        <v>2965577</v>
      </c>
      <c r="C3347">
        <f t="shared" si="54"/>
        <v>3080393.86</v>
      </c>
    </row>
    <row r="3348" spans="1:3" x14ac:dyDescent="0.35">
      <c r="A3348">
        <v>1750</v>
      </c>
      <c r="B3348">
        <v>3943627</v>
      </c>
      <c r="C3348">
        <f t="shared" si="54"/>
        <v>3080393.86</v>
      </c>
    </row>
    <row r="3349" spans="1:3" x14ac:dyDescent="0.35">
      <c r="A3349">
        <v>1750</v>
      </c>
      <c r="B3349">
        <v>2848755</v>
      </c>
      <c r="C3349">
        <f t="shared" si="54"/>
        <v>3080393.86</v>
      </c>
    </row>
    <row r="3350" spans="1:3" x14ac:dyDescent="0.35">
      <c r="A3350">
        <v>1750</v>
      </c>
      <c r="B3350">
        <v>1183883</v>
      </c>
      <c r="C3350">
        <f t="shared" si="54"/>
        <v>3080393.86</v>
      </c>
    </row>
    <row r="3351" spans="1:3" x14ac:dyDescent="0.35">
      <c r="A3351">
        <v>1750</v>
      </c>
      <c r="B3351">
        <v>1262937</v>
      </c>
      <c r="C3351">
        <f t="shared" si="54"/>
        <v>3080393.86</v>
      </c>
    </row>
    <row r="3352" spans="1:3" x14ac:dyDescent="0.35">
      <c r="A3352">
        <v>1750</v>
      </c>
      <c r="B3352">
        <v>5530799</v>
      </c>
      <c r="C3352">
        <f t="shared" si="54"/>
        <v>3080393.86</v>
      </c>
    </row>
    <row r="3353" spans="1:3" x14ac:dyDescent="0.35">
      <c r="A3353">
        <v>1750</v>
      </c>
      <c r="B3353">
        <v>2990233</v>
      </c>
      <c r="C3353">
        <f t="shared" si="54"/>
        <v>3080393.86</v>
      </c>
    </row>
    <row r="3354" spans="1:3" x14ac:dyDescent="0.35">
      <c r="A3354">
        <v>1750</v>
      </c>
      <c r="B3354">
        <v>6343209</v>
      </c>
      <c r="C3354">
        <f t="shared" si="54"/>
        <v>3080393.86</v>
      </c>
    </row>
    <row r="3355" spans="1:3" x14ac:dyDescent="0.35">
      <c r="A3355">
        <v>1750</v>
      </c>
      <c r="B3355">
        <v>976549</v>
      </c>
      <c r="C3355">
        <f t="shared" si="54"/>
        <v>3080393.86</v>
      </c>
    </row>
    <row r="3356" spans="1:3" x14ac:dyDescent="0.35">
      <c r="A3356">
        <v>1750</v>
      </c>
      <c r="B3356">
        <v>4864077</v>
      </c>
      <c r="C3356">
        <f t="shared" si="54"/>
        <v>3080393.86</v>
      </c>
    </row>
    <row r="3357" spans="1:3" x14ac:dyDescent="0.35">
      <c r="A3357">
        <v>1750</v>
      </c>
      <c r="B3357">
        <v>2130201</v>
      </c>
      <c r="C3357">
        <f t="shared" si="54"/>
        <v>3080393.86</v>
      </c>
    </row>
    <row r="3358" spans="1:3" x14ac:dyDescent="0.35">
      <c r="A3358">
        <v>1750</v>
      </c>
      <c r="B3358">
        <v>1470979</v>
      </c>
      <c r="C3358">
        <f t="shared" si="54"/>
        <v>3080393.86</v>
      </c>
    </row>
    <row r="3359" spans="1:3" x14ac:dyDescent="0.35">
      <c r="A3359">
        <v>1750</v>
      </c>
      <c r="B3359">
        <v>1441637</v>
      </c>
      <c r="C3359">
        <f t="shared" si="54"/>
        <v>3080393.86</v>
      </c>
    </row>
    <row r="3360" spans="1:3" x14ac:dyDescent="0.35">
      <c r="A3360">
        <v>1750</v>
      </c>
      <c r="B3360">
        <v>738061</v>
      </c>
      <c r="C3360">
        <f t="shared" si="54"/>
        <v>3080393.86</v>
      </c>
    </row>
    <row r="3361" spans="1:3" x14ac:dyDescent="0.35">
      <c r="A3361">
        <v>1750</v>
      </c>
      <c r="B3361">
        <v>5861629</v>
      </c>
      <c r="C3361">
        <f t="shared" si="54"/>
        <v>3080393.86</v>
      </c>
    </row>
    <row r="3362" spans="1:3" x14ac:dyDescent="0.35">
      <c r="A3362">
        <v>1750</v>
      </c>
      <c r="B3362">
        <v>1129839</v>
      </c>
      <c r="C3362">
        <f t="shared" si="54"/>
        <v>3080393.86</v>
      </c>
    </row>
    <row r="3363" spans="1:3" x14ac:dyDescent="0.35">
      <c r="A3363">
        <v>1750</v>
      </c>
      <c r="B3363">
        <v>2108003</v>
      </c>
      <c r="C3363">
        <f t="shared" si="54"/>
        <v>3080393.86</v>
      </c>
    </row>
    <row r="3364" spans="1:3" x14ac:dyDescent="0.35">
      <c r="A3364">
        <v>1750</v>
      </c>
      <c r="B3364">
        <v>661405</v>
      </c>
      <c r="C3364">
        <f t="shared" si="54"/>
        <v>3080393.86</v>
      </c>
    </row>
    <row r="3365" spans="1:3" x14ac:dyDescent="0.35">
      <c r="A3365">
        <v>1750</v>
      </c>
      <c r="B3365">
        <v>9701191</v>
      </c>
      <c r="C3365">
        <f t="shared" si="54"/>
        <v>3080393.86</v>
      </c>
    </row>
    <row r="3366" spans="1:3" x14ac:dyDescent="0.35">
      <c r="A3366">
        <v>1750</v>
      </c>
      <c r="B3366">
        <v>1130105</v>
      </c>
      <c r="C3366">
        <f t="shared" si="54"/>
        <v>3080393.86</v>
      </c>
    </row>
    <row r="3367" spans="1:3" x14ac:dyDescent="0.35">
      <c r="A3367">
        <v>1750</v>
      </c>
      <c r="B3367">
        <v>992519</v>
      </c>
      <c r="C3367">
        <f t="shared" si="54"/>
        <v>3080393.86</v>
      </c>
    </row>
    <row r="3368" spans="1:3" x14ac:dyDescent="0.35">
      <c r="A3368">
        <v>1750</v>
      </c>
      <c r="B3368">
        <v>1310193</v>
      </c>
      <c r="C3368">
        <f t="shared" si="54"/>
        <v>3080393.86</v>
      </c>
    </row>
    <row r="3369" spans="1:3" x14ac:dyDescent="0.35">
      <c r="A3369">
        <v>1750</v>
      </c>
      <c r="B3369">
        <v>1459189</v>
      </c>
      <c r="C3369">
        <f t="shared" si="54"/>
        <v>3080393.86</v>
      </c>
    </row>
    <row r="3370" spans="1:3" x14ac:dyDescent="0.35">
      <c r="A3370">
        <v>1750</v>
      </c>
      <c r="B3370">
        <v>3190983</v>
      </c>
      <c r="C3370">
        <f t="shared" si="54"/>
        <v>3080393.86</v>
      </c>
    </row>
    <row r="3371" spans="1:3" x14ac:dyDescent="0.35">
      <c r="A3371">
        <v>1750</v>
      </c>
      <c r="B3371">
        <v>1300757</v>
      </c>
      <c r="C3371">
        <f t="shared" si="54"/>
        <v>3080393.86</v>
      </c>
    </row>
    <row r="3372" spans="1:3" x14ac:dyDescent="0.35">
      <c r="A3372">
        <v>1750</v>
      </c>
      <c r="B3372">
        <v>3868521</v>
      </c>
      <c r="C3372">
        <f t="shared" si="54"/>
        <v>3080393.86</v>
      </c>
    </row>
    <row r="3373" spans="1:3" x14ac:dyDescent="0.35">
      <c r="A3373">
        <v>1750</v>
      </c>
      <c r="B3373">
        <v>687299</v>
      </c>
      <c r="C3373">
        <f t="shared" si="54"/>
        <v>3080393.86</v>
      </c>
    </row>
    <row r="3374" spans="1:3" x14ac:dyDescent="0.35">
      <c r="A3374">
        <v>1750</v>
      </c>
      <c r="B3374">
        <v>1523111</v>
      </c>
      <c r="C3374">
        <f t="shared" si="54"/>
        <v>3080393.86</v>
      </c>
    </row>
    <row r="3375" spans="1:3" x14ac:dyDescent="0.35">
      <c r="A3375">
        <v>1750</v>
      </c>
      <c r="B3375">
        <v>3569543</v>
      </c>
      <c r="C3375">
        <f t="shared" si="54"/>
        <v>3080393.86</v>
      </c>
    </row>
    <row r="3376" spans="1:3" x14ac:dyDescent="0.35">
      <c r="A3376">
        <v>1750</v>
      </c>
      <c r="B3376">
        <v>8160779</v>
      </c>
      <c r="C3376">
        <f t="shared" si="54"/>
        <v>3080393.86</v>
      </c>
    </row>
    <row r="3377" spans="1:3" x14ac:dyDescent="0.35">
      <c r="A3377">
        <v>1750</v>
      </c>
      <c r="B3377">
        <v>4610899</v>
      </c>
      <c r="C3377">
        <f t="shared" si="54"/>
        <v>3080393.86</v>
      </c>
    </row>
    <row r="3378" spans="1:3" x14ac:dyDescent="0.35">
      <c r="A3378">
        <v>1750</v>
      </c>
      <c r="B3378">
        <v>748599</v>
      </c>
      <c r="C3378">
        <f t="shared" si="54"/>
        <v>3080393.86</v>
      </c>
    </row>
    <row r="3379" spans="1:3" x14ac:dyDescent="0.35">
      <c r="A3379">
        <v>1750</v>
      </c>
      <c r="B3379">
        <v>4006757</v>
      </c>
      <c r="C3379">
        <f t="shared" si="54"/>
        <v>3080393.86</v>
      </c>
    </row>
    <row r="3380" spans="1:3" x14ac:dyDescent="0.35">
      <c r="A3380">
        <v>1750</v>
      </c>
      <c r="B3380">
        <v>1374931</v>
      </c>
      <c r="C3380">
        <f t="shared" si="54"/>
        <v>3080393.86</v>
      </c>
    </row>
    <row r="3381" spans="1:3" x14ac:dyDescent="0.35">
      <c r="A3381">
        <v>1750</v>
      </c>
      <c r="B3381">
        <v>1994317</v>
      </c>
      <c r="C3381">
        <f t="shared" si="54"/>
        <v>3080393.86</v>
      </c>
    </row>
    <row r="3382" spans="1:3" x14ac:dyDescent="0.35">
      <c r="A3382">
        <v>1750</v>
      </c>
      <c r="B3382">
        <v>560851</v>
      </c>
      <c r="C3382">
        <f t="shared" si="54"/>
        <v>3080393.86</v>
      </c>
    </row>
    <row r="3383" spans="1:3" x14ac:dyDescent="0.35">
      <c r="A3383">
        <v>1750</v>
      </c>
      <c r="B3383">
        <v>3132907</v>
      </c>
      <c r="C3383">
        <f t="shared" si="54"/>
        <v>3080393.86</v>
      </c>
    </row>
    <row r="3384" spans="1:3" x14ac:dyDescent="0.35">
      <c r="A3384">
        <v>1750</v>
      </c>
      <c r="B3384">
        <v>3379141</v>
      </c>
      <c r="C3384">
        <f t="shared" si="54"/>
        <v>3080393.86</v>
      </c>
    </row>
    <row r="3385" spans="1:3" x14ac:dyDescent="0.35">
      <c r="A3385">
        <v>1750</v>
      </c>
      <c r="B3385">
        <v>1541197</v>
      </c>
      <c r="C3385">
        <f t="shared" si="54"/>
        <v>3080393.86</v>
      </c>
    </row>
    <row r="3386" spans="1:3" x14ac:dyDescent="0.35">
      <c r="A3386">
        <v>1750</v>
      </c>
      <c r="B3386">
        <v>2314425</v>
      </c>
      <c r="C3386">
        <f t="shared" si="54"/>
        <v>3080393.86</v>
      </c>
    </row>
    <row r="3387" spans="1:3" x14ac:dyDescent="0.35">
      <c r="A3387">
        <v>1750</v>
      </c>
      <c r="B3387">
        <v>2749059</v>
      </c>
      <c r="C3387">
        <f t="shared" si="54"/>
        <v>3080393.86</v>
      </c>
    </row>
    <row r="3388" spans="1:3" x14ac:dyDescent="0.35">
      <c r="A3388">
        <v>1750</v>
      </c>
      <c r="B3388">
        <v>2326209</v>
      </c>
      <c r="C3388">
        <f t="shared" si="54"/>
        <v>3080393.86</v>
      </c>
    </row>
    <row r="3389" spans="1:3" x14ac:dyDescent="0.35">
      <c r="A3389">
        <v>1750</v>
      </c>
      <c r="B3389">
        <v>1165419</v>
      </c>
      <c r="C3389">
        <f t="shared" si="54"/>
        <v>3080393.86</v>
      </c>
    </row>
    <row r="3390" spans="1:3" x14ac:dyDescent="0.35">
      <c r="A3390">
        <v>1750</v>
      </c>
      <c r="B3390">
        <v>7166407</v>
      </c>
      <c r="C3390">
        <f t="shared" si="54"/>
        <v>3080393.86</v>
      </c>
    </row>
    <row r="3391" spans="1:3" x14ac:dyDescent="0.35">
      <c r="A3391">
        <v>1750</v>
      </c>
      <c r="B3391">
        <v>3906601</v>
      </c>
      <c r="C3391">
        <f t="shared" si="54"/>
        <v>3080393.86</v>
      </c>
    </row>
    <row r="3392" spans="1:3" x14ac:dyDescent="0.35">
      <c r="A3392">
        <v>1750</v>
      </c>
      <c r="B3392">
        <v>2969549</v>
      </c>
      <c r="C3392">
        <f t="shared" si="54"/>
        <v>3080393.86</v>
      </c>
    </row>
    <row r="3393" spans="1:3" x14ac:dyDescent="0.35">
      <c r="A3393">
        <v>1750</v>
      </c>
      <c r="B3393">
        <v>1596077</v>
      </c>
      <c r="C3393">
        <f t="shared" si="54"/>
        <v>3080393.86</v>
      </c>
    </row>
    <row r="3394" spans="1:3" x14ac:dyDescent="0.35">
      <c r="A3394">
        <v>1750</v>
      </c>
      <c r="B3394">
        <v>1595175</v>
      </c>
      <c r="C3394">
        <f t="shared" si="54"/>
        <v>3080393.86</v>
      </c>
    </row>
    <row r="3395" spans="1:3" x14ac:dyDescent="0.35">
      <c r="A3395">
        <v>1750</v>
      </c>
      <c r="B3395">
        <v>2191245</v>
      </c>
      <c r="C3395">
        <f t="shared" si="54"/>
        <v>3080393.86</v>
      </c>
    </row>
    <row r="3396" spans="1:3" x14ac:dyDescent="0.35">
      <c r="A3396">
        <v>1750</v>
      </c>
      <c r="B3396">
        <v>1834257</v>
      </c>
      <c r="C3396">
        <f t="shared" ref="C3396:C3459" si="55">VLOOKUP(A3396,$E$2:$F$40,2)</f>
        <v>3080393.86</v>
      </c>
    </row>
    <row r="3397" spans="1:3" x14ac:dyDescent="0.35">
      <c r="A3397">
        <v>1750</v>
      </c>
      <c r="B3397">
        <v>1823899</v>
      </c>
      <c r="C3397">
        <f t="shared" si="55"/>
        <v>3080393.86</v>
      </c>
    </row>
    <row r="3398" spans="1:3" x14ac:dyDescent="0.35">
      <c r="A3398">
        <v>1750</v>
      </c>
      <c r="B3398">
        <v>1446293</v>
      </c>
      <c r="C3398">
        <f t="shared" si="55"/>
        <v>3080393.86</v>
      </c>
    </row>
    <row r="3399" spans="1:3" x14ac:dyDescent="0.35">
      <c r="A3399">
        <v>1750</v>
      </c>
      <c r="B3399">
        <v>1974613</v>
      </c>
      <c r="C3399">
        <f t="shared" si="55"/>
        <v>3080393.86</v>
      </c>
    </row>
    <row r="3400" spans="1:3" x14ac:dyDescent="0.35">
      <c r="A3400">
        <v>1750</v>
      </c>
      <c r="B3400">
        <v>931049</v>
      </c>
      <c r="C3400">
        <f t="shared" si="55"/>
        <v>3080393.86</v>
      </c>
    </row>
    <row r="3401" spans="1:3" x14ac:dyDescent="0.35">
      <c r="A3401">
        <v>1750</v>
      </c>
      <c r="B3401">
        <v>6020383</v>
      </c>
      <c r="C3401">
        <f t="shared" si="55"/>
        <v>3080393.86</v>
      </c>
    </row>
    <row r="3402" spans="1:3" x14ac:dyDescent="0.35">
      <c r="A3402">
        <v>1800</v>
      </c>
      <c r="B3402">
        <v>1390207</v>
      </c>
      <c r="C3402">
        <f t="shared" si="55"/>
        <v>2820225.76</v>
      </c>
    </row>
    <row r="3403" spans="1:3" x14ac:dyDescent="0.35">
      <c r="A3403">
        <v>1800</v>
      </c>
      <c r="B3403">
        <v>1801109</v>
      </c>
      <c r="C3403">
        <f t="shared" si="55"/>
        <v>2820225.76</v>
      </c>
    </row>
    <row r="3404" spans="1:3" x14ac:dyDescent="0.35">
      <c r="A3404">
        <v>1800</v>
      </c>
      <c r="B3404">
        <v>1635313</v>
      </c>
      <c r="C3404">
        <f t="shared" si="55"/>
        <v>2820225.76</v>
      </c>
    </row>
    <row r="3405" spans="1:3" x14ac:dyDescent="0.35">
      <c r="A3405">
        <v>1800</v>
      </c>
      <c r="B3405">
        <v>1158137</v>
      </c>
      <c r="C3405">
        <f t="shared" si="55"/>
        <v>2820225.76</v>
      </c>
    </row>
    <row r="3406" spans="1:3" x14ac:dyDescent="0.35">
      <c r="A3406">
        <v>1800</v>
      </c>
      <c r="B3406">
        <v>709655</v>
      </c>
      <c r="C3406">
        <f t="shared" si="55"/>
        <v>2820225.76</v>
      </c>
    </row>
    <row r="3407" spans="1:3" x14ac:dyDescent="0.35">
      <c r="A3407">
        <v>1800</v>
      </c>
      <c r="B3407">
        <v>3590681</v>
      </c>
      <c r="C3407">
        <f t="shared" si="55"/>
        <v>2820225.76</v>
      </c>
    </row>
    <row r="3408" spans="1:3" x14ac:dyDescent="0.35">
      <c r="A3408">
        <v>1800</v>
      </c>
      <c r="B3408">
        <v>455893</v>
      </c>
      <c r="C3408">
        <f t="shared" si="55"/>
        <v>2820225.76</v>
      </c>
    </row>
    <row r="3409" spans="1:3" x14ac:dyDescent="0.35">
      <c r="A3409">
        <v>1800</v>
      </c>
      <c r="B3409">
        <v>3886877</v>
      </c>
      <c r="C3409">
        <f t="shared" si="55"/>
        <v>2820225.76</v>
      </c>
    </row>
    <row r="3410" spans="1:3" x14ac:dyDescent="0.35">
      <c r="A3410">
        <v>1800</v>
      </c>
      <c r="B3410">
        <v>4984497</v>
      </c>
      <c r="C3410">
        <f t="shared" si="55"/>
        <v>2820225.76</v>
      </c>
    </row>
    <row r="3411" spans="1:3" x14ac:dyDescent="0.35">
      <c r="A3411">
        <v>1800</v>
      </c>
      <c r="B3411">
        <v>443185</v>
      </c>
      <c r="C3411">
        <f t="shared" si="55"/>
        <v>2820225.76</v>
      </c>
    </row>
    <row r="3412" spans="1:3" x14ac:dyDescent="0.35">
      <c r="A3412">
        <v>1800</v>
      </c>
      <c r="B3412">
        <v>1184389</v>
      </c>
      <c r="C3412">
        <f t="shared" si="55"/>
        <v>2820225.76</v>
      </c>
    </row>
    <row r="3413" spans="1:3" x14ac:dyDescent="0.35">
      <c r="A3413">
        <v>1800</v>
      </c>
      <c r="B3413">
        <v>6331039</v>
      </c>
      <c r="C3413">
        <f t="shared" si="55"/>
        <v>2820225.76</v>
      </c>
    </row>
    <row r="3414" spans="1:3" x14ac:dyDescent="0.35">
      <c r="A3414">
        <v>1800</v>
      </c>
      <c r="B3414">
        <v>3007501</v>
      </c>
      <c r="C3414">
        <f t="shared" si="55"/>
        <v>2820225.76</v>
      </c>
    </row>
    <row r="3415" spans="1:3" x14ac:dyDescent="0.35">
      <c r="A3415">
        <v>1800</v>
      </c>
      <c r="B3415">
        <v>2153529</v>
      </c>
      <c r="C3415">
        <f t="shared" si="55"/>
        <v>2820225.76</v>
      </c>
    </row>
    <row r="3416" spans="1:3" x14ac:dyDescent="0.35">
      <c r="A3416">
        <v>1800</v>
      </c>
      <c r="B3416">
        <v>377495</v>
      </c>
      <c r="C3416">
        <f t="shared" si="55"/>
        <v>2820225.76</v>
      </c>
    </row>
    <row r="3417" spans="1:3" x14ac:dyDescent="0.35">
      <c r="A3417">
        <v>1800</v>
      </c>
      <c r="B3417">
        <v>1741475</v>
      </c>
      <c r="C3417">
        <f t="shared" si="55"/>
        <v>2820225.76</v>
      </c>
    </row>
    <row r="3418" spans="1:3" x14ac:dyDescent="0.35">
      <c r="A3418">
        <v>1800</v>
      </c>
      <c r="B3418">
        <v>12533841</v>
      </c>
      <c r="C3418">
        <f t="shared" si="55"/>
        <v>2820225.76</v>
      </c>
    </row>
    <row r="3419" spans="1:3" x14ac:dyDescent="0.35">
      <c r="A3419">
        <v>1800</v>
      </c>
      <c r="B3419">
        <v>893665</v>
      </c>
      <c r="C3419">
        <f t="shared" si="55"/>
        <v>2820225.76</v>
      </c>
    </row>
    <row r="3420" spans="1:3" x14ac:dyDescent="0.35">
      <c r="A3420">
        <v>1800</v>
      </c>
      <c r="B3420">
        <v>5059537</v>
      </c>
      <c r="C3420">
        <f t="shared" si="55"/>
        <v>2820225.76</v>
      </c>
    </row>
    <row r="3421" spans="1:3" x14ac:dyDescent="0.35">
      <c r="A3421">
        <v>1800</v>
      </c>
      <c r="B3421">
        <v>1605575</v>
      </c>
      <c r="C3421">
        <f t="shared" si="55"/>
        <v>2820225.76</v>
      </c>
    </row>
    <row r="3422" spans="1:3" x14ac:dyDescent="0.35">
      <c r="A3422">
        <v>1800</v>
      </c>
      <c r="B3422">
        <v>3618277</v>
      </c>
      <c r="C3422">
        <f t="shared" si="55"/>
        <v>2820225.76</v>
      </c>
    </row>
    <row r="3423" spans="1:3" x14ac:dyDescent="0.35">
      <c r="A3423">
        <v>1800</v>
      </c>
      <c r="B3423">
        <v>6425893</v>
      </c>
      <c r="C3423">
        <f t="shared" si="55"/>
        <v>2820225.76</v>
      </c>
    </row>
    <row r="3424" spans="1:3" x14ac:dyDescent="0.35">
      <c r="A3424">
        <v>1800</v>
      </c>
      <c r="B3424">
        <v>3110545</v>
      </c>
      <c r="C3424">
        <f t="shared" si="55"/>
        <v>2820225.76</v>
      </c>
    </row>
    <row r="3425" spans="1:3" x14ac:dyDescent="0.35">
      <c r="A3425">
        <v>1800</v>
      </c>
      <c r="B3425">
        <v>2047525</v>
      </c>
      <c r="C3425">
        <f t="shared" si="55"/>
        <v>2820225.76</v>
      </c>
    </row>
    <row r="3426" spans="1:3" x14ac:dyDescent="0.35">
      <c r="A3426">
        <v>1800</v>
      </c>
      <c r="B3426">
        <v>1701945</v>
      </c>
      <c r="C3426">
        <f t="shared" si="55"/>
        <v>2820225.76</v>
      </c>
    </row>
    <row r="3427" spans="1:3" x14ac:dyDescent="0.35">
      <c r="A3427">
        <v>1800</v>
      </c>
      <c r="B3427">
        <v>3031837</v>
      </c>
      <c r="C3427">
        <f t="shared" si="55"/>
        <v>2820225.76</v>
      </c>
    </row>
    <row r="3428" spans="1:3" x14ac:dyDescent="0.35">
      <c r="A3428">
        <v>1800</v>
      </c>
      <c r="B3428">
        <v>4591381</v>
      </c>
      <c r="C3428">
        <f t="shared" si="55"/>
        <v>2820225.76</v>
      </c>
    </row>
    <row r="3429" spans="1:3" x14ac:dyDescent="0.35">
      <c r="A3429">
        <v>1800</v>
      </c>
      <c r="B3429">
        <v>4156369</v>
      </c>
      <c r="C3429">
        <f t="shared" si="55"/>
        <v>2820225.76</v>
      </c>
    </row>
    <row r="3430" spans="1:3" x14ac:dyDescent="0.35">
      <c r="A3430">
        <v>1800</v>
      </c>
      <c r="B3430">
        <v>837969</v>
      </c>
      <c r="C3430">
        <f t="shared" si="55"/>
        <v>2820225.76</v>
      </c>
    </row>
    <row r="3431" spans="1:3" x14ac:dyDescent="0.35">
      <c r="A3431">
        <v>1800</v>
      </c>
      <c r="B3431">
        <v>1940523</v>
      </c>
      <c r="C3431">
        <f t="shared" si="55"/>
        <v>2820225.76</v>
      </c>
    </row>
    <row r="3432" spans="1:3" x14ac:dyDescent="0.35">
      <c r="A3432">
        <v>1800</v>
      </c>
      <c r="B3432">
        <v>3546981</v>
      </c>
      <c r="C3432">
        <f t="shared" si="55"/>
        <v>2820225.76</v>
      </c>
    </row>
    <row r="3433" spans="1:3" x14ac:dyDescent="0.35">
      <c r="A3433">
        <v>1800</v>
      </c>
      <c r="B3433">
        <v>3956477</v>
      </c>
      <c r="C3433">
        <f t="shared" si="55"/>
        <v>2820225.76</v>
      </c>
    </row>
    <row r="3434" spans="1:3" x14ac:dyDescent="0.35">
      <c r="A3434">
        <v>1800</v>
      </c>
      <c r="B3434">
        <v>2873843</v>
      </c>
      <c r="C3434">
        <f t="shared" si="55"/>
        <v>2820225.76</v>
      </c>
    </row>
    <row r="3435" spans="1:3" x14ac:dyDescent="0.35">
      <c r="A3435">
        <v>1800</v>
      </c>
      <c r="B3435">
        <v>3478169</v>
      </c>
      <c r="C3435">
        <f t="shared" si="55"/>
        <v>2820225.76</v>
      </c>
    </row>
    <row r="3436" spans="1:3" x14ac:dyDescent="0.35">
      <c r="A3436">
        <v>1800</v>
      </c>
      <c r="B3436">
        <v>2076041</v>
      </c>
      <c r="C3436">
        <f t="shared" si="55"/>
        <v>2820225.76</v>
      </c>
    </row>
    <row r="3437" spans="1:3" x14ac:dyDescent="0.35">
      <c r="A3437">
        <v>1800</v>
      </c>
      <c r="B3437">
        <v>1201707</v>
      </c>
      <c r="C3437">
        <f t="shared" si="55"/>
        <v>2820225.76</v>
      </c>
    </row>
    <row r="3438" spans="1:3" x14ac:dyDescent="0.35">
      <c r="A3438">
        <v>1800</v>
      </c>
      <c r="B3438">
        <v>2005695</v>
      </c>
      <c r="C3438">
        <f t="shared" si="55"/>
        <v>2820225.76</v>
      </c>
    </row>
    <row r="3439" spans="1:3" x14ac:dyDescent="0.35">
      <c r="A3439">
        <v>1800</v>
      </c>
      <c r="B3439">
        <v>1818967</v>
      </c>
      <c r="C3439">
        <f t="shared" si="55"/>
        <v>2820225.76</v>
      </c>
    </row>
    <row r="3440" spans="1:3" x14ac:dyDescent="0.35">
      <c r="A3440">
        <v>1800</v>
      </c>
      <c r="B3440">
        <v>1456359</v>
      </c>
      <c r="C3440">
        <f t="shared" si="55"/>
        <v>2820225.76</v>
      </c>
    </row>
    <row r="3441" spans="1:3" x14ac:dyDescent="0.35">
      <c r="A3441">
        <v>1800</v>
      </c>
      <c r="B3441">
        <v>1959531</v>
      </c>
      <c r="C3441">
        <f t="shared" si="55"/>
        <v>2820225.76</v>
      </c>
    </row>
    <row r="3442" spans="1:3" x14ac:dyDescent="0.35">
      <c r="A3442">
        <v>1800</v>
      </c>
      <c r="B3442">
        <v>3622305</v>
      </c>
      <c r="C3442">
        <f t="shared" si="55"/>
        <v>2820225.76</v>
      </c>
    </row>
    <row r="3443" spans="1:3" x14ac:dyDescent="0.35">
      <c r="A3443">
        <v>1800</v>
      </c>
      <c r="B3443">
        <v>2540827</v>
      </c>
      <c r="C3443">
        <f t="shared" si="55"/>
        <v>2820225.76</v>
      </c>
    </row>
    <row r="3444" spans="1:3" x14ac:dyDescent="0.35">
      <c r="A3444">
        <v>1800</v>
      </c>
      <c r="B3444">
        <v>5811333</v>
      </c>
      <c r="C3444">
        <f t="shared" si="55"/>
        <v>2820225.76</v>
      </c>
    </row>
    <row r="3445" spans="1:3" x14ac:dyDescent="0.35">
      <c r="A3445">
        <v>1800</v>
      </c>
      <c r="B3445">
        <v>1460239</v>
      </c>
      <c r="C3445">
        <f t="shared" si="55"/>
        <v>2820225.76</v>
      </c>
    </row>
    <row r="3446" spans="1:3" x14ac:dyDescent="0.35">
      <c r="A3446">
        <v>1800</v>
      </c>
      <c r="B3446">
        <v>5596631</v>
      </c>
      <c r="C3446">
        <f t="shared" si="55"/>
        <v>2820225.76</v>
      </c>
    </row>
    <row r="3447" spans="1:3" x14ac:dyDescent="0.35">
      <c r="A3447">
        <v>1800</v>
      </c>
      <c r="B3447">
        <v>3697977</v>
      </c>
      <c r="C3447">
        <f t="shared" si="55"/>
        <v>2820225.76</v>
      </c>
    </row>
    <row r="3448" spans="1:3" x14ac:dyDescent="0.35">
      <c r="A3448">
        <v>1800</v>
      </c>
      <c r="B3448">
        <v>1566595</v>
      </c>
      <c r="C3448">
        <f t="shared" si="55"/>
        <v>2820225.76</v>
      </c>
    </row>
    <row r="3449" spans="1:3" x14ac:dyDescent="0.35">
      <c r="A3449">
        <v>1800</v>
      </c>
      <c r="B3449">
        <v>2141307</v>
      </c>
      <c r="C3449">
        <f t="shared" si="55"/>
        <v>2820225.76</v>
      </c>
    </row>
    <row r="3450" spans="1:3" x14ac:dyDescent="0.35">
      <c r="A3450">
        <v>1800</v>
      </c>
      <c r="B3450">
        <v>1045919</v>
      </c>
      <c r="C3450">
        <f t="shared" si="55"/>
        <v>2820225.76</v>
      </c>
    </row>
    <row r="3451" spans="1:3" x14ac:dyDescent="0.35">
      <c r="A3451">
        <v>1800</v>
      </c>
      <c r="B3451">
        <v>773751</v>
      </c>
      <c r="C3451">
        <f t="shared" si="55"/>
        <v>2820225.76</v>
      </c>
    </row>
    <row r="3452" spans="1:3" x14ac:dyDescent="0.35">
      <c r="A3452">
        <v>1800</v>
      </c>
      <c r="B3452">
        <v>3034259</v>
      </c>
      <c r="C3452">
        <f t="shared" si="55"/>
        <v>2820225.76</v>
      </c>
    </row>
    <row r="3453" spans="1:3" x14ac:dyDescent="0.35">
      <c r="A3453">
        <v>1800</v>
      </c>
      <c r="B3453">
        <v>4283449</v>
      </c>
      <c r="C3453">
        <f t="shared" si="55"/>
        <v>2820225.76</v>
      </c>
    </row>
    <row r="3454" spans="1:3" x14ac:dyDescent="0.35">
      <c r="A3454">
        <v>1800</v>
      </c>
      <c r="B3454">
        <v>2545317</v>
      </c>
      <c r="C3454">
        <f t="shared" si="55"/>
        <v>2820225.76</v>
      </c>
    </row>
    <row r="3455" spans="1:3" x14ac:dyDescent="0.35">
      <c r="A3455">
        <v>1800</v>
      </c>
      <c r="B3455">
        <v>1163217</v>
      </c>
      <c r="C3455">
        <f t="shared" si="55"/>
        <v>2820225.76</v>
      </c>
    </row>
    <row r="3456" spans="1:3" x14ac:dyDescent="0.35">
      <c r="A3456">
        <v>1800</v>
      </c>
      <c r="B3456">
        <v>842947</v>
      </c>
      <c r="C3456">
        <f t="shared" si="55"/>
        <v>2820225.76</v>
      </c>
    </row>
    <row r="3457" spans="1:3" x14ac:dyDescent="0.35">
      <c r="A3457">
        <v>1800</v>
      </c>
      <c r="B3457">
        <v>7216581</v>
      </c>
      <c r="C3457">
        <f t="shared" si="55"/>
        <v>2820225.76</v>
      </c>
    </row>
    <row r="3458" spans="1:3" x14ac:dyDescent="0.35">
      <c r="A3458">
        <v>1800</v>
      </c>
      <c r="B3458">
        <v>1002867</v>
      </c>
      <c r="C3458">
        <f t="shared" si="55"/>
        <v>2820225.76</v>
      </c>
    </row>
    <row r="3459" spans="1:3" x14ac:dyDescent="0.35">
      <c r="A3459">
        <v>1800</v>
      </c>
      <c r="B3459">
        <v>1888883</v>
      </c>
      <c r="C3459">
        <f t="shared" si="55"/>
        <v>2820225.76</v>
      </c>
    </row>
    <row r="3460" spans="1:3" x14ac:dyDescent="0.35">
      <c r="A3460">
        <v>1800</v>
      </c>
      <c r="B3460">
        <v>6045341</v>
      </c>
      <c r="C3460">
        <f t="shared" ref="C3460:C3523" si="56">VLOOKUP(A3460,$E$2:$F$40,2)</f>
        <v>2820225.76</v>
      </c>
    </row>
    <row r="3461" spans="1:3" x14ac:dyDescent="0.35">
      <c r="A3461">
        <v>1800</v>
      </c>
      <c r="B3461">
        <v>2828493</v>
      </c>
      <c r="C3461">
        <f t="shared" si="56"/>
        <v>2820225.76</v>
      </c>
    </row>
    <row r="3462" spans="1:3" x14ac:dyDescent="0.35">
      <c r="A3462">
        <v>1800</v>
      </c>
      <c r="B3462">
        <v>1547635</v>
      </c>
      <c r="C3462">
        <f t="shared" si="56"/>
        <v>2820225.76</v>
      </c>
    </row>
    <row r="3463" spans="1:3" x14ac:dyDescent="0.35">
      <c r="A3463">
        <v>1800</v>
      </c>
      <c r="B3463">
        <v>3178741</v>
      </c>
      <c r="C3463">
        <f t="shared" si="56"/>
        <v>2820225.76</v>
      </c>
    </row>
    <row r="3464" spans="1:3" x14ac:dyDescent="0.35">
      <c r="A3464">
        <v>1800</v>
      </c>
      <c r="B3464">
        <v>3106443</v>
      </c>
      <c r="C3464">
        <f t="shared" si="56"/>
        <v>2820225.76</v>
      </c>
    </row>
    <row r="3465" spans="1:3" x14ac:dyDescent="0.35">
      <c r="A3465">
        <v>1800</v>
      </c>
      <c r="B3465">
        <v>858113</v>
      </c>
      <c r="C3465">
        <f t="shared" si="56"/>
        <v>2820225.76</v>
      </c>
    </row>
    <row r="3466" spans="1:3" x14ac:dyDescent="0.35">
      <c r="A3466">
        <v>1800</v>
      </c>
      <c r="B3466">
        <v>599585</v>
      </c>
      <c r="C3466">
        <f t="shared" si="56"/>
        <v>2820225.76</v>
      </c>
    </row>
    <row r="3467" spans="1:3" x14ac:dyDescent="0.35">
      <c r="A3467">
        <v>1800</v>
      </c>
      <c r="B3467">
        <v>3420463</v>
      </c>
      <c r="C3467">
        <f t="shared" si="56"/>
        <v>2820225.76</v>
      </c>
    </row>
    <row r="3468" spans="1:3" x14ac:dyDescent="0.35">
      <c r="A3468">
        <v>1800</v>
      </c>
      <c r="B3468">
        <v>1305107</v>
      </c>
      <c r="C3468">
        <f t="shared" si="56"/>
        <v>2820225.76</v>
      </c>
    </row>
    <row r="3469" spans="1:3" x14ac:dyDescent="0.35">
      <c r="A3469">
        <v>1800</v>
      </c>
      <c r="B3469">
        <v>7246925</v>
      </c>
      <c r="C3469">
        <f t="shared" si="56"/>
        <v>2820225.76</v>
      </c>
    </row>
    <row r="3470" spans="1:3" x14ac:dyDescent="0.35">
      <c r="A3470">
        <v>1800</v>
      </c>
      <c r="B3470">
        <v>694929</v>
      </c>
      <c r="C3470">
        <f t="shared" si="56"/>
        <v>2820225.76</v>
      </c>
    </row>
    <row r="3471" spans="1:3" x14ac:dyDescent="0.35">
      <c r="A3471">
        <v>1800</v>
      </c>
      <c r="B3471">
        <v>3760855</v>
      </c>
      <c r="C3471">
        <f t="shared" si="56"/>
        <v>2820225.76</v>
      </c>
    </row>
    <row r="3472" spans="1:3" x14ac:dyDescent="0.35">
      <c r="A3472">
        <v>1800</v>
      </c>
      <c r="B3472">
        <v>6688879</v>
      </c>
      <c r="C3472">
        <f t="shared" si="56"/>
        <v>2820225.76</v>
      </c>
    </row>
    <row r="3473" spans="1:3" x14ac:dyDescent="0.35">
      <c r="A3473">
        <v>1800</v>
      </c>
      <c r="B3473">
        <v>977707</v>
      </c>
      <c r="C3473">
        <f t="shared" si="56"/>
        <v>2820225.76</v>
      </c>
    </row>
    <row r="3474" spans="1:3" x14ac:dyDescent="0.35">
      <c r="A3474">
        <v>1800</v>
      </c>
      <c r="B3474">
        <v>511245</v>
      </c>
      <c r="C3474">
        <f t="shared" si="56"/>
        <v>2820225.76</v>
      </c>
    </row>
    <row r="3475" spans="1:3" x14ac:dyDescent="0.35">
      <c r="A3475">
        <v>1800</v>
      </c>
      <c r="B3475">
        <v>2713837</v>
      </c>
      <c r="C3475">
        <f t="shared" si="56"/>
        <v>2820225.76</v>
      </c>
    </row>
    <row r="3476" spans="1:3" x14ac:dyDescent="0.35">
      <c r="A3476">
        <v>1800</v>
      </c>
      <c r="B3476">
        <v>2933135</v>
      </c>
      <c r="C3476">
        <f t="shared" si="56"/>
        <v>2820225.76</v>
      </c>
    </row>
    <row r="3477" spans="1:3" x14ac:dyDescent="0.35">
      <c r="A3477">
        <v>1800</v>
      </c>
      <c r="B3477">
        <v>2327043</v>
      </c>
      <c r="C3477">
        <f t="shared" si="56"/>
        <v>2820225.76</v>
      </c>
    </row>
    <row r="3478" spans="1:3" x14ac:dyDescent="0.35">
      <c r="A3478">
        <v>1800</v>
      </c>
      <c r="B3478">
        <v>4231819</v>
      </c>
      <c r="C3478">
        <f t="shared" si="56"/>
        <v>2820225.76</v>
      </c>
    </row>
    <row r="3479" spans="1:3" x14ac:dyDescent="0.35">
      <c r="A3479">
        <v>1800</v>
      </c>
      <c r="B3479">
        <v>1454269</v>
      </c>
      <c r="C3479">
        <f t="shared" si="56"/>
        <v>2820225.76</v>
      </c>
    </row>
    <row r="3480" spans="1:3" x14ac:dyDescent="0.35">
      <c r="A3480">
        <v>1800</v>
      </c>
      <c r="B3480">
        <v>1962963</v>
      </c>
      <c r="C3480">
        <f t="shared" si="56"/>
        <v>2820225.76</v>
      </c>
    </row>
    <row r="3481" spans="1:3" x14ac:dyDescent="0.35">
      <c r="A3481">
        <v>1800</v>
      </c>
      <c r="B3481">
        <v>1638485</v>
      </c>
      <c r="C3481">
        <f t="shared" si="56"/>
        <v>2820225.76</v>
      </c>
    </row>
    <row r="3482" spans="1:3" x14ac:dyDescent="0.35">
      <c r="A3482">
        <v>1800</v>
      </c>
      <c r="B3482">
        <v>4188969</v>
      </c>
      <c r="C3482">
        <f t="shared" si="56"/>
        <v>2820225.76</v>
      </c>
    </row>
    <row r="3483" spans="1:3" x14ac:dyDescent="0.35">
      <c r="A3483">
        <v>1800</v>
      </c>
      <c r="B3483">
        <v>4783155</v>
      </c>
      <c r="C3483">
        <f t="shared" si="56"/>
        <v>2820225.76</v>
      </c>
    </row>
    <row r="3484" spans="1:3" x14ac:dyDescent="0.35">
      <c r="A3484">
        <v>1800</v>
      </c>
      <c r="B3484">
        <v>6145059</v>
      </c>
      <c r="C3484">
        <f t="shared" si="56"/>
        <v>2820225.76</v>
      </c>
    </row>
    <row r="3485" spans="1:3" x14ac:dyDescent="0.35">
      <c r="A3485">
        <v>1800</v>
      </c>
      <c r="B3485">
        <v>3032851</v>
      </c>
      <c r="C3485">
        <f t="shared" si="56"/>
        <v>2820225.76</v>
      </c>
    </row>
    <row r="3486" spans="1:3" x14ac:dyDescent="0.35">
      <c r="A3486">
        <v>1800</v>
      </c>
      <c r="B3486">
        <v>887245</v>
      </c>
      <c r="C3486">
        <f t="shared" si="56"/>
        <v>2820225.76</v>
      </c>
    </row>
    <row r="3487" spans="1:3" x14ac:dyDescent="0.35">
      <c r="A3487">
        <v>1800</v>
      </c>
      <c r="B3487">
        <v>891989</v>
      </c>
      <c r="C3487">
        <f t="shared" si="56"/>
        <v>2820225.76</v>
      </c>
    </row>
    <row r="3488" spans="1:3" x14ac:dyDescent="0.35">
      <c r="A3488">
        <v>1800</v>
      </c>
      <c r="B3488">
        <v>2174135</v>
      </c>
      <c r="C3488">
        <f t="shared" si="56"/>
        <v>2820225.76</v>
      </c>
    </row>
    <row r="3489" spans="1:3" x14ac:dyDescent="0.35">
      <c r="A3489">
        <v>1800</v>
      </c>
      <c r="B3489">
        <v>1515663</v>
      </c>
      <c r="C3489">
        <f t="shared" si="56"/>
        <v>2820225.76</v>
      </c>
    </row>
    <row r="3490" spans="1:3" x14ac:dyDescent="0.35">
      <c r="A3490">
        <v>1800</v>
      </c>
      <c r="B3490">
        <v>1423625</v>
      </c>
      <c r="C3490">
        <f t="shared" si="56"/>
        <v>2820225.76</v>
      </c>
    </row>
    <row r="3491" spans="1:3" x14ac:dyDescent="0.35">
      <c r="A3491">
        <v>1800</v>
      </c>
      <c r="B3491">
        <v>1208837</v>
      </c>
      <c r="C3491">
        <f t="shared" si="56"/>
        <v>2820225.76</v>
      </c>
    </row>
    <row r="3492" spans="1:3" x14ac:dyDescent="0.35">
      <c r="A3492">
        <v>1800</v>
      </c>
      <c r="B3492">
        <v>6492265</v>
      </c>
      <c r="C3492">
        <f t="shared" si="56"/>
        <v>2820225.76</v>
      </c>
    </row>
    <row r="3493" spans="1:3" x14ac:dyDescent="0.35">
      <c r="A3493">
        <v>1800</v>
      </c>
      <c r="B3493">
        <v>1575923</v>
      </c>
      <c r="C3493">
        <f t="shared" si="56"/>
        <v>2820225.76</v>
      </c>
    </row>
    <row r="3494" spans="1:3" x14ac:dyDescent="0.35">
      <c r="A3494">
        <v>1800</v>
      </c>
      <c r="B3494">
        <v>6149255</v>
      </c>
      <c r="C3494">
        <f t="shared" si="56"/>
        <v>2820225.76</v>
      </c>
    </row>
    <row r="3495" spans="1:3" x14ac:dyDescent="0.35">
      <c r="A3495">
        <v>1800</v>
      </c>
      <c r="B3495">
        <v>3614061</v>
      </c>
      <c r="C3495">
        <f t="shared" si="56"/>
        <v>2820225.76</v>
      </c>
    </row>
    <row r="3496" spans="1:3" x14ac:dyDescent="0.35">
      <c r="A3496">
        <v>1800</v>
      </c>
      <c r="B3496">
        <v>1626115</v>
      </c>
      <c r="C3496">
        <f t="shared" si="56"/>
        <v>2820225.76</v>
      </c>
    </row>
    <row r="3497" spans="1:3" x14ac:dyDescent="0.35">
      <c r="A3497">
        <v>1800</v>
      </c>
      <c r="B3497">
        <v>2662429</v>
      </c>
      <c r="C3497">
        <f t="shared" si="56"/>
        <v>2820225.76</v>
      </c>
    </row>
    <row r="3498" spans="1:3" x14ac:dyDescent="0.35">
      <c r="A3498">
        <v>1800</v>
      </c>
      <c r="B3498">
        <v>6072603</v>
      </c>
      <c r="C3498">
        <f t="shared" si="56"/>
        <v>2820225.76</v>
      </c>
    </row>
    <row r="3499" spans="1:3" x14ac:dyDescent="0.35">
      <c r="A3499">
        <v>1800</v>
      </c>
      <c r="B3499">
        <v>1045861</v>
      </c>
      <c r="C3499">
        <f t="shared" si="56"/>
        <v>2820225.76</v>
      </c>
    </row>
    <row r="3500" spans="1:3" x14ac:dyDescent="0.35">
      <c r="A3500">
        <v>1800</v>
      </c>
      <c r="B3500">
        <v>3497405</v>
      </c>
      <c r="C3500">
        <f t="shared" si="56"/>
        <v>2820225.76</v>
      </c>
    </row>
    <row r="3501" spans="1:3" x14ac:dyDescent="0.35">
      <c r="A3501">
        <v>1800</v>
      </c>
      <c r="B3501">
        <v>1989081</v>
      </c>
      <c r="C3501">
        <f t="shared" si="56"/>
        <v>2820225.76</v>
      </c>
    </row>
    <row r="3502" spans="1:3" x14ac:dyDescent="0.35">
      <c r="A3502">
        <v>1850</v>
      </c>
      <c r="B3502">
        <v>1198115</v>
      </c>
      <c r="C3502">
        <f t="shared" si="56"/>
        <v>3381132.22</v>
      </c>
    </row>
    <row r="3503" spans="1:3" x14ac:dyDescent="0.35">
      <c r="A3503">
        <v>1850</v>
      </c>
      <c r="B3503">
        <v>1725499</v>
      </c>
      <c r="C3503">
        <f t="shared" si="56"/>
        <v>3381132.22</v>
      </c>
    </row>
    <row r="3504" spans="1:3" x14ac:dyDescent="0.35">
      <c r="A3504">
        <v>1850</v>
      </c>
      <c r="B3504">
        <v>4291981</v>
      </c>
      <c r="C3504">
        <f t="shared" si="56"/>
        <v>3381132.22</v>
      </c>
    </row>
    <row r="3505" spans="1:3" x14ac:dyDescent="0.35">
      <c r="A3505">
        <v>1850</v>
      </c>
      <c r="B3505">
        <v>3800915</v>
      </c>
      <c r="C3505">
        <f t="shared" si="56"/>
        <v>3381132.22</v>
      </c>
    </row>
    <row r="3506" spans="1:3" x14ac:dyDescent="0.35">
      <c r="A3506">
        <v>1850</v>
      </c>
      <c r="B3506">
        <v>2416039</v>
      </c>
      <c r="C3506">
        <f t="shared" si="56"/>
        <v>3381132.22</v>
      </c>
    </row>
    <row r="3507" spans="1:3" x14ac:dyDescent="0.35">
      <c r="A3507">
        <v>1850</v>
      </c>
      <c r="B3507">
        <v>7179621</v>
      </c>
      <c r="C3507">
        <f t="shared" si="56"/>
        <v>3381132.22</v>
      </c>
    </row>
    <row r="3508" spans="1:3" x14ac:dyDescent="0.35">
      <c r="A3508">
        <v>1850</v>
      </c>
      <c r="B3508">
        <v>9125243</v>
      </c>
      <c r="C3508">
        <f t="shared" si="56"/>
        <v>3381132.22</v>
      </c>
    </row>
    <row r="3509" spans="1:3" x14ac:dyDescent="0.35">
      <c r="A3509">
        <v>1850</v>
      </c>
      <c r="B3509">
        <v>7576541</v>
      </c>
      <c r="C3509">
        <f t="shared" si="56"/>
        <v>3381132.22</v>
      </c>
    </row>
    <row r="3510" spans="1:3" x14ac:dyDescent="0.35">
      <c r="A3510">
        <v>1850</v>
      </c>
      <c r="B3510">
        <v>1250897</v>
      </c>
      <c r="C3510">
        <f t="shared" si="56"/>
        <v>3381132.22</v>
      </c>
    </row>
    <row r="3511" spans="1:3" x14ac:dyDescent="0.35">
      <c r="A3511">
        <v>1850</v>
      </c>
      <c r="B3511">
        <v>5068911</v>
      </c>
      <c r="C3511">
        <f t="shared" si="56"/>
        <v>3381132.22</v>
      </c>
    </row>
    <row r="3512" spans="1:3" x14ac:dyDescent="0.35">
      <c r="A3512">
        <v>1850</v>
      </c>
      <c r="B3512">
        <v>2303967</v>
      </c>
      <c r="C3512">
        <f t="shared" si="56"/>
        <v>3381132.22</v>
      </c>
    </row>
    <row r="3513" spans="1:3" x14ac:dyDescent="0.35">
      <c r="A3513">
        <v>1850</v>
      </c>
      <c r="B3513">
        <v>5159339</v>
      </c>
      <c r="C3513">
        <f t="shared" si="56"/>
        <v>3381132.22</v>
      </c>
    </row>
    <row r="3514" spans="1:3" x14ac:dyDescent="0.35">
      <c r="A3514">
        <v>1850</v>
      </c>
      <c r="B3514">
        <v>13186665</v>
      </c>
      <c r="C3514">
        <f t="shared" si="56"/>
        <v>3381132.22</v>
      </c>
    </row>
    <row r="3515" spans="1:3" x14ac:dyDescent="0.35">
      <c r="A3515">
        <v>1850</v>
      </c>
      <c r="B3515">
        <v>2055055</v>
      </c>
      <c r="C3515">
        <f t="shared" si="56"/>
        <v>3381132.22</v>
      </c>
    </row>
    <row r="3516" spans="1:3" x14ac:dyDescent="0.35">
      <c r="A3516">
        <v>1850</v>
      </c>
      <c r="B3516">
        <v>3952413</v>
      </c>
      <c r="C3516">
        <f t="shared" si="56"/>
        <v>3381132.22</v>
      </c>
    </row>
    <row r="3517" spans="1:3" x14ac:dyDescent="0.35">
      <c r="A3517">
        <v>1850</v>
      </c>
      <c r="B3517">
        <v>1123903</v>
      </c>
      <c r="C3517">
        <f t="shared" si="56"/>
        <v>3381132.22</v>
      </c>
    </row>
    <row r="3518" spans="1:3" x14ac:dyDescent="0.35">
      <c r="A3518">
        <v>1850</v>
      </c>
      <c r="B3518">
        <v>4317401</v>
      </c>
      <c r="C3518">
        <f t="shared" si="56"/>
        <v>3381132.22</v>
      </c>
    </row>
    <row r="3519" spans="1:3" x14ac:dyDescent="0.35">
      <c r="A3519">
        <v>1850</v>
      </c>
      <c r="B3519">
        <v>9480171</v>
      </c>
      <c r="C3519">
        <f t="shared" si="56"/>
        <v>3381132.22</v>
      </c>
    </row>
    <row r="3520" spans="1:3" x14ac:dyDescent="0.35">
      <c r="A3520">
        <v>1850</v>
      </c>
      <c r="B3520">
        <v>1672205</v>
      </c>
      <c r="C3520">
        <f t="shared" si="56"/>
        <v>3381132.22</v>
      </c>
    </row>
    <row r="3521" spans="1:3" x14ac:dyDescent="0.35">
      <c r="A3521">
        <v>1850</v>
      </c>
      <c r="B3521">
        <v>5711393</v>
      </c>
      <c r="C3521">
        <f t="shared" si="56"/>
        <v>3381132.22</v>
      </c>
    </row>
    <row r="3522" spans="1:3" x14ac:dyDescent="0.35">
      <c r="A3522">
        <v>1850</v>
      </c>
      <c r="B3522">
        <v>967211</v>
      </c>
      <c r="C3522">
        <f t="shared" si="56"/>
        <v>3381132.22</v>
      </c>
    </row>
    <row r="3523" spans="1:3" x14ac:dyDescent="0.35">
      <c r="A3523">
        <v>1850</v>
      </c>
      <c r="B3523">
        <v>3114327</v>
      </c>
      <c r="C3523">
        <f t="shared" si="56"/>
        <v>3381132.22</v>
      </c>
    </row>
    <row r="3524" spans="1:3" x14ac:dyDescent="0.35">
      <c r="A3524">
        <v>1850</v>
      </c>
      <c r="B3524">
        <v>4962539</v>
      </c>
      <c r="C3524">
        <f t="shared" ref="C3524:C3587" si="57">VLOOKUP(A3524,$E$2:$F$40,2)</f>
        <v>3381132.22</v>
      </c>
    </row>
    <row r="3525" spans="1:3" x14ac:dyDescent="0.35">
      <c r="A3525">
        <v>1850</v>
      </c>
      <c r="B3525">
        <v>763495</v>
      </c>
      <c r="C3525">
        <f t="shared" si="57"/>
        <v>3381132.22</v>
      </c>
    </row>
    <row r="3526" spans="1:3" x14ac:dyDescent="0.35">
      <c r="A3526">
        <v>1850</v>
      </c>
      <c r="B3526">
        <v>4520745</v>
      </c>
      <c r="C3526">
        <f t="shared" si="57"/>
        <v>3381132.22</v>
      </c>
    </row>
    <row r="3527" spans="1:3" x14ac:dyDescent="0.35">
      <c r="A3527">
        <v>1850</v>
      </c>
      <c r="B3527">
        <v>7606129</v>
      </c>
      <c r="C3527">
        <f t="shared" si="57"/>
        <v>3381132.22</v>
      </c>
    </row>
    <row r="3528" spans="1:3" x14ac:dyDescent="0.35">
      <c r="A3528">
        <v>1850</v>
      </c>
      <c r="B3528">
        <v>1266859</v>
      </c>
      <c r="C3528">
        <f t="shared" si="57"/>
        <v>3381132.22</v>
      </c>
    </row>
    <row r="3529" spans="1:3" x14ac:dyDescent="0.35">
      <c r="A3529">
        <v>1850</v>
      </c>
      <c r="B3529">
        <v>825043</v>
      </c>
      <c r="C3529">
        <f t="shared" si="57"/>
        <v>3381132.22</v>
      </c>
    </row>
    <row r="3530" spans="1:3" x14ac:dyDescent="0.35">
      <c r="A3530">
        <v>1850</v>
      </c>
      <c r="B3530">
        <v>4801731</v>
      </c>
      <c r="C3530">
        <f t="shared" si="57"/>
        <v>3381132.22</v>
      </c>
    </row>
    <row r="3531" spans="1:3" x14ac:dyDescent="0.35">
      <c r="A3531">
        <v>1850</v>
      </c>
      <c r="B3531">
        <v>5355733</v>
      </c>
      <c r="C3531">
        <f t="shared" si="57"/>
        <v>3381132.22</v>
      </c>
    </row>
    <row r="3532" spans="1:3" x14ac:dyDescent="0.35">
      <c r="A3532">
        <v>1850</v>
      </c>
      <c r="B3532">
        <v>3544125</v>
      </c>
      <c r="C3532">
        <f t="shared" si="57"/>
        <v>3381132.22</v>
      </c>
    </row>
    <row r="3533" spans="1:3" x14ac:dyDescent="0.35">
      <c r="A3533">
        <v>1850</v>
      </c>
      <c r="B3533">
        <v>5944199</v>
      </c>
      <c r="C3533">
        <f t="shared" si="57"/>
        <v>3381132.22</v>
      </c>
    </row>
    <row r="3534" spans="1:3" x14ac:dyDescent="0.35">
      <c r="A3534">
        <v>1850</v>
      </c>
      <c r="B3534">
        <v>1301157</v>
      </c>
      <c r="C3534">
        <f t="shared" si="57"/>
        <v>3381132.22</v>
      </c>
    </row>
    <row r="3535" spans="1:3" x14ac:dyDescent="0.35">
      <c r="A3535">
        <v>1850</v>
      </c>
      <c r="B3535">
        <v>1608133</v>
      </c>
      <c r="C3535">
        <f t="shared" si="57"/>
        <v>3381132.22</v>
      </c>
    </row>
    <row r="3536" spans="1:3" x14ac:dyDescent="0.35">
      <c r="A3536">
        <v>1850</v>
      </c>
      <c r="B3536">
        <v>1471171</v>
      </c>
      <c r="C3536">
        <f t="shared" si="57"/>
        <v>3381132.22</v>
      </c>
    </row>
    <row r="3537" spans="1:3" x14ac:dyDescent="0.35">
      <c r="A3537">
        <v>1850</v>
      </c>
      <c r="B3537">
        <v>1731443</v>
      </c>
      <c r="C3537">
        <f t="shared" si="57"/>
        <v>3381132.22</v>
      </c>
    </row>
    <row r="3538" spans="1:3" x14ac:dyDescent="0.35">
      <c r="A3538">
        <v>1850</v>
      </c>
      <c r="B3538">
        <v>1014575</v>
      </c>
      <c r="C3538">
        <f t="shared" si="57"/>
        <v>3381132.22</v>
      </c>
    </row>
    <row r="3539" spans="1:3" x14ac:dyDescent="0.35">
      <c r="A3539">
        <v>1850</v>
      </c>
      <c r="B3539">
        <v>3083635</v>
      </c>
      <c r="C3539">
        <f t="shared" si="57"/>
        <v>3381132.22</v>
      </c>
    </row>
    <row r="3540" spans="1:3" x14ac:dyDescent="0.35">
      <c r="A3540">
        <v>1850</v>
      </c>
      <c r="B3540">
        <v>3174617</v>
      </c>
      <c r="C3540">
        <f t="shared" si="57"/>
        <v>3381132.22</v>
      </c>
    </row>
    <row r="3541" spans="1:3" x14ac:dyDescent="0.35">
      <c r="A3541">
        <v>1850</v>
      </c>
      <c r="B3541">
        <v>2660275</v>
      </c>
      <c r="C3541">
        <f t="shared" si="57"/>
        <v>3381132.22</v>
      </c>
    </row>
    <row r="3542" spans="1:3" x14ac:dyDescent="0.35">
      <c r="A3542">
        <v>1850</v>
      </c>
      <c r="B3542">
        <v>1046503</v>
      </c>
      <c r="C3542">
        <f t="shared" si="57"/>
        <v>3381132.22</v>
      </c>
    </row>
    <row r="3543" spans="1:3" x14ac:dyDescent="0.35">
      <c r="A3543">
        <v>1850</v>
      </c>
      <c r="B3543">
        <v>1201465</v>
      </c>
      <c r="C3543">
        <f t="shared" si="57"/>
        <v>3381132.22</v>
      </c>
    </row>
    <row r="3544" spans="1:3" x14ac:dyDescent="0.35">
      <c r="A3544">
        <v>1850</v>
      </c>
      <c r="B3544">
        <v>832687</v>
      </c>
      <c r="C3544">
        <f t="shared" si="57"/>
        <v>3381132.22</v>
      </c>
    </row>
    <row r="3545" spans="1:3" x14ac:dyDescent="0.35">
      <c r="A3545">
        <v>1850</v>
      </c>
      <c r="B3545">
        <v>1258643</v>
      </c>
      <c r="C3545">
        <f t="shared" si="57"/>
        <v>3381132.22</v>
      </c>
    </row>
    <row r="3546" spans="1:3" x14ac:dyDescent="0.35">
      <c r="A3546">
        <v>1850</v>
      </c>
      <c r="B3546">
        <v>3121177</v>
      </c>
      <c r="C3546">
        <f t="shared" si="57"/>
        <v>3381132.22</v>
      </c>
    </row>
    <row r="3547" spans="1:3" x14ac:dyDescent="0.35">
      <c r="A3547">
        <v>1850</v>
      </c>
      <c r="B3547">
        <v>6571167</v>
      </c>
      <c r="C3547">
        <f t="shared" si="57"/>
        <v>3381132.22</v>
      </c>
    </row>
    <row r="3548" spans="1:3" x14ac:dyDescent="0.35">
      <c r="A3548">
        <v>1850</v>
      </c>
      <c r="B3548">
        <v>1070937</v>
      </c>
      <c r="C3548">
        <f t="shared" si="57"/>
        <v>3381132.22</v>
      </c>
    </row>
    <row r="3549" spans="1:3" x14ac:dyDescent="0.35">
      <c r="A3549">
        <v>1850</v>
      </c>
      <c r="B3549">
        <v>7102869</v>
      </c>
      <c r="C3549">
        <f t="shared" si="57"/>
        <v>3381132.22</v>
      </c>
    </row>
    <row r="3550" spans="1:3" x14ac:dyDescent="0.35">
      <c r="A3550">
        <v>1850</v>
      </c>
      <c r="B3550">
        <v>1775139</v>
      </c>
      <c r="C3550">
        <f t="shared" si="57"/>
        <v>3381132.22</v>
      </c>
    </row>
    <row r="3551" spans="1:3" x14ac:dyDescent="0.35">
      <c r="A3551">
        <v>1850</v>
      </c>
      <c r="B3551">
        <v>1249731</v>
      </c>
      <c r="C3551">
        <f t="shared" si="57"/>
        <v>3381132.22</v>
      </c>
    </row>
    <row r="3552" spans="1:3" x14ac:dyDescent="0.35">
      <c r="A3552">
        <v>1850</v>
      </c>
      <c r="B3552">
        <v>1456039</v>
      </c>
      <c r="C3552">
        <f t="shared" si="57"/>
        <v>3381132.22</v>
      </c>
    </row>
    <row r="3553" spans="1:3" x14ac:dyDescent="0.35">
      <c r="A3553">
        <v>1850</v>
      </c>
      <c r="B3553">
        <v>707661</v>
      </c>
      <c r="C3553">
        <f t="shared" si="57"/>
        <v>3381132.22</v>
      </c>
    </row>
    <row r="3554" spans="1:3" x14ac:dyDescent="0.35">
      <c r="A3554">
        <v>1850</v>
      </c>
      <c r="B3554">
        <v>1791815</v>
      </c>
      <c r="C3554">
        <f t="shared" si="57"/>
        <v>3381132.22</v>
      </c>
    </row>
    <row r="3555" spans="1:3" x14ac:dyDescent="0.35">
      <c r="A3555">
        <v>1850</v>
      </c>
      <c r="B3555">
        <v>1252061</v>
      </c>
      <c r="C3555">
        <f t="shared" si="57"/>
        <v>3381132.22</v>
      </c>
    </row>
    <row r="3556" spans="1:3" x14ac:dyDescent="0.35">
      <c r="A3556">
        <v>1850</v>
      </c>
      <c r="B3556">
        <v>521683</v>
      </c>
      <c r="C3556">
        <f t="shared" si="57"/>
        <v>3381132.22</v>
      </c>
    </row>
    <row r="3557" spans="1:3" x14ac:dyDescent="0.35">
      <c r="A3557">
        <v>1850</v>
      </c>
      <c r="B3557">
        <v>5515251</v>
      </c>
      <c r="C3557">
        <f t="shared" si="57"/>
        <v>3381132.22</v>
      </c>
    </row>
    <row r="3558" spans="1:3" x14ac:dyDescent="0.35">
      <c r="A3558">
        <v>1850</v>
      </c>
      <c r="B3558">
        <v>1999153</v>
      </c>
      <c r="C3558">
        <f t="shared" si="57"/>
        <v>3381132.22</v>
      </c>
    </row>
    <row r="3559" spans="1:3" x14ac:dyDescent="0.35">
      <c r="A3559">
        <v>1850</v>
      </c>
      <c r="B3559">
        <v>1169057</v>
      </c>
      <c r="C3559">
        <f t="shared" si="57"/>
        <v>3381132.22</v>
      </c>
    </row>
    <row r="3560" spans="1:3" x14ac:dyDescent="0.35">
      <c r="A3560">
        <v>1850</v>
      </c>
      <c r="B3560">
        <v>2375033</v>
      </c>
      <c r="C3560">
        <f t="shared" si="57"/>
        <v>3381132.22</v>
      </c>
    </row>
    <row r="3561" spans="1:3" x14ac:dyDescent="0.35">
      <c r="A3561">
        <v>1850</v>
      </c>
      <c r="B3561">
        <v>1346547</v>
      </c>
      <c r="C3561">
        <f t="shared" si="57"/>
        <v>3381132.22</v>
      </c>
    </row>
    <row r="3562" spans="1:3" x14ac:dyDescent="0.35">
      <c r="A3562">
        <v>1850</v>
      </c>
      <c r="B3562">
        <v>3544181</v>
      </c>
      <c r="C3562">
        <f t="shared" si="57"/>
        <v>3381132.22</v>
      </c>
    </row>
    <row r="3563" spans="1:3" x14ac:dyDescent="0.35">
      <c r="A3563">
        <v>1850</v>
      </c>
      <c r="B3563">
        <v>2505811</v>
      </c>
      <c r="C3563">
        <f t="shared" si="57"/>
        <v>3381132.22</v>
      </c>
    </row>
    <row r="3564" spans="1:3" x14ac:dyDescent="0.35">
      <c r="A3564">
        <v>1850</v>
      </c>
      <c r="B3564">
        <v>3520303</v>
      </c>
      <c r="C3564">
        <f t="shared" si="57"/>
        <v>3381132.22</v>
      </c>
    </row>
    <row r="3565" spans="1:3" x14ac:dyDescent="0.35">
      <c r="A3565">
        <v>1850</v>
      </c>
      <c r="B3565">
        <v>7187585</v>
      </c>
      <c r="C3565">
        <f t="shared" si="57"/>
        <v>3381132.22</v>
      </c>
    </row>
    <row r="3566" spans="1:3" x14ac:dyDescent="0.35">
      <c r="A3566">
        <v>1850</v>
      </c>
      <c r="B3566">
        <v>4075561</v>
      </c>
      <c r="C3566">
        <f t="shared" si="57"/>
        <v>3381132.22</v>
      </c>
    </row>
    <row r="3567" spans="1:3" x14ac:dyDescent="0.35">
      <c r="A3567">
        <v>1850</v>
      </c>
      <c r="B3567">
        <v>1159371</v>
      </c>
      <c r="C3567">
        <f t="shared" si="57"/>
        <v>3381132.22</v>
      </c>
    </row>
    <row r="3568" spans="1:3" x14ac:dyDescent="0.35">
      <c r="A3568">
        <v>1850</v>
      </c>
      <c r="B3568">
        <v>2108437</v>
      </c>
      <c r="C3568">
        <f t="shared" si="57"/>
        <v>3381132.22</v>
      </c>
    </row>
    <row r="3569" spans="1:3" x14ac:dyDescent="0.35">
      <c r="A3569">
        <v>1850</v>
      </c>
      <c r="B3569">
        <v>1767007</v>
      </c>
      <c r="C3569">
        <f t="shared" si="57"/>
        <v>3381132.22</v>
      </c>
    </row>
    <row r="3570" spans="1:3" x14ac:dyDescent="0.35">
      <c r="A3570">
        <v>1850</v>
      </c>
      <c r="B3570">
        <v>1491247</v>
      </c>
      <c r="C3570">
        <f t="shared" si="57"/>
        <v>3381132.22</v>
      </c>
    </row>
    <row r="3571" spans="1:3" x14ac:dyDescent="0.35">
      <c r="A3571">
        <v>1850</v>
      </c>
      <c r="B3571">
        <v>4000041</v>
      </c>
      <c r="C3571">
        <f t="shared" si="57"/>
        <v>3381132.22</v>
      </c>
    </row>
    <row r="3572" spans="1:3" x14ac:dyDescent="0.35">
      <c r="A3572">
        <v>1850</v>
      </c>
      <c r="B3572">
        <v>3212957</v>
      </c>
      <c r="C3572">
        <f t="shared" si="57"/>
        <v>3381132.22</v>
      </c>
    </row>
    <row r="3573" spans="1:3" x14ac:dyDescent="0.35">
      <c r="A3573">
        <v>1850</v>
      </c>
      <c r="B3573">
        <v>974755</v>
      </c>
      <c r="C3573">
        <f t="shared" si="57"/>
        <v>3381132.22</v>
      </c>
    </row>
    <row r="3574" spans="1:3" x14ac:dyDescent="0.35">
      <c r="A3574">
        <v>1850</v>
      </c>
      <c r="B3574">
        <v>1800209</v>
      </c>
      <c r="C3574">
        <f t="shared" si="57"/>
        <v>3381132.22</v>
      </c>
    </row>
    <row r="3575" spans="1:3" x14ac:dyDescent="0.35">
      <c r="A3575">
        <v>1850</v>
      </c>
      <c r="B3575">
        <v>1572137</v>
      </c>
      <c r="C3575">
        <f t="shared" si="57"/>
        <v>3381132.22</v>
      </c>
    </row>
    <row r="3576" spans="1:3" x14ac:dyDescent="0.35">
      <c r="A3576">
        <v>1850</v>
      </c>
      <c r="B3576">
        <v>2012359</v>
      </c>
      <c r="C3576">
        <f t="shared" si="57"/>
        <v>3381132.22</v>
      </c>
    </row>
    <row r="3577" spans="1:3" x14ac:dyDescent="0.35">
      <c r="A3577">
        <v>1850</v>
      </c>
      <c r="B3577">
        <v>5452663</v>
      </c>
      <c r="C3577">
        <f t="shared" si="57"/>
        <v>3381132.22</v>
      </c>
    </row>
    <row r="3578" spans="1:3" x14ac:dyDescent="0.35">
      <c r="A3578">
        <v>1850</v>
      </c>
      <c r="B3578">
        <v>2617263</v>
      </c>
      <c r="C3578">
        <f t="shared" si="57"/>
        <v>3381132.22</v>
      </c>
    </row>
    <row r="3579" spans="1:3" x14ac:dyDescent="0.35">
      <c r="A3579">
        <v>1850</v>
      </c>
      <c r="B3579">
        <v>1194373</v>
      </c>
      <c r="C3579">
        <f t="shared" si="57"/>
        <v>3381132.22</v>
      </c>
    </row>
    <row r="3580" spans="1:3" x14ac:dyDescent="0.35">
      <c r="A3580">
        <v>1850</v>
      </c>
      <c r="B3580">
        <v>527633</v>
      </c>
      <c r="C3580">
        <f t="shared" si="57"/>
        <v>3381132.22</v>
      </c>
    </row>
    <row r="3581" spans="1:3" x14ac:dyDescent="0.35">
      <c r="A3581">
        <v>1850</v>
      </c>
      <c r="B3581">
        <v>774603</v>
      </c>
      <c r="C3581">
        <f t="shared" si="57"/>
        <v>3381132.22</v>
      </c>
    </row>
    <row r="3582" spans="1:3" x14ac:dyDescent="0.35">
      <c r="A3582">
        <v>1850</v>
      </c>
      <c r="B3582">
        <v>7229435</v>
      </c>
      <c r="C3582">
        <f t="shared" si="57"/>
        <v>3381132.22</v>
      </c>
    </row>
    <row r="3583" spans="1:3" x14ac:dyDescent="0.35">
      <c r="A3583">
        <v>1850</v>
      </c>
      <c r="B3583">
        <v>5555651</v>
      </c>
      <c r="C3583">
        <f t="shared" si="57"/>
        <v>3381132.22</v>
      </c>
    </row>
    <row r="3584" spans="1:3" x14ac:dyDescent="0.35">
      <c r="A3584">
        <v>1850</v>
      </c>
      <c r="B3584">
        <v>6077021</v>
      </c>
      <c r="C3584">
        <f t="shared" si="57"/>
        <v>3381132.22</v>
      </c>
    </row>
    <row r="3585" spans="1:3" x14ac:dyDescent="0.35">
      <c r="A3585">
        <v>1850</v>
      </c>
      <c r="B3585">
        <v>867977</v>
      </c>
      <c r="C3585">
        <f t="shared" si="57"/>
        <v>3381132.22</v>
      </c>
    </row>
    <row r="3586" spans="1:3" x14ac:dyDescent="0.35">
      <c r="A3586">
        <v>1850</v>
      </c>
      <c r="B3586">
        <v>1285845</v>
      </c>
      <c r="C3586">
        <f t="shared" si="57"/>
        <v>3381132.22</v>
      </c>
    </row>
    <row r="3587" spans="1:3" x14ac:dyDescent="0.35">
      <c r="A3587">
        <v>1850</v>
      </c>
      <c r="B3587">
        <v>9036087</v>
      </c>
      <c r="C3587">
        <f t="shared" si="57"/>
        <v>3381132.22</v>
      </c>
    </row>
    <row r="3588" spans="1:3" x14ac:dyDescent="0.35">
      <c r="A3588">
        <v>1850</v>
      </c>
      <c r="B3588">
        <v>7243275</v>
      </c>
      <c r="C3588">
        <f t="shared" ref="C3588:C3651" si="58">VLOOKUP(A3588,$E$2:$F$40,2)</f>
        <v>3381132.22</v>
      </c>
    </row>
    <row r="3589" spans="1:3" x14ac:dyDescent="0.35">
      <c r="A3589">
        <v>1850</v>
      </c>
      <c r="B3589">
        <v>10557459</v>
      </c>
      <c r="C3589">
        <f t="shared" si="58"/>
        <v>3381132.22</v>
      </c>
    </row>
    <row r="3590" spans="1:3" x14ac:dyDescent="0.35">
      <c r="A3590">
        <v>1850</v>
      </c>
      <c r="B3590">
        <v>1197783</v>
      </c>
      <c r="C3590">
        <f t="shared" si="58"/>
        <v>3381132.22</v>
      </c>
    </row>
    <row r="3591" spans="1:3" x14ac:dyDescent="0.35">
      <c r="A3591">
        <v>1850</v>
      </c>
      <c r="B3591">
        <v>7428523</v>
      </c>
      <c r="C3591">
        <f t="shared" si="58"/>
        <v>3381132.22</v>
      </c>
    </row>
    <row r="3592" spans="1:3" x14ac:dyDescent="0.35">
      <c r="A3592">
        <v>1850</v>
      </c>
      <c r="B3592">
        <v>2454725</v>
      </c>
      <c r="C3592">
        <f t="shared" si="58"/>
        <v>3381132.22</v>
      </c>
    </row>
    <row r="3593" spans="1:3" x14ac:dyDescent="0.35">
      <c r="A3593">
        <v>1850</v>
      </c>
      <c r="B3593">
        <v>4283749</v>
      </c>
      <c r="C3593">
        <f t="shared" si="58"/>
        <v>3381132.22</v>
      </c>
    </row>
    <row r="3594" spans="1:3" x14ac:dyDescent="0.35">
      <c r="A3594">
        <v>1850</v>
      </c>
      <c r="B3594">
        <v>4056439</v>
      </c>
      <c r="C3594">
        <f t="shared" si="58"/>
        <v>3381132.22</v>
      </c>
    </row>
    <row r="3595" spans="1:3" x14ac:dyDescent="0.35">
      <c r="A3595">
        <v>1850</v>
      </c>
      <c r="B3595">
        <v>10970329</v>
      </c>
      <c r="C3595">
        <f t="shared" si="58"/>
        <v>3381132.22</v>
      </c>
    </row>
    <row r="3596" spans="1:3" x14ac:dyDescent="0.35">
      <c r="A3596">
        <v>1850</v>
      </c>
      <c r="B3596">
        <v>1792145</v>
      </c>
      <c r="C3596">
        <f t="shared" si="58"/>
        <v>3381132.22</v>
      </c>
    </row>
    <row r="3597" spans="1:3" x14ac:dyDescent="0.35">
      <c r="A3597">
        <v>1850</v>
      </c>
      <c r="B3597">
        <v>789359</v>
      </c>
      <c r="C3597">
        <f t="shared" si="58"/>
        <v>3381132.22</v>
      </c>
    </row>
    <row r="3598" spans="1:3" x14ac:dyDescent="0.35">
      <c r="A3598">
        <v>1850</v>
      </c>
      <c r="B3598">
        <v>3694735</v>
      </c>
      <c r="C3598">
        <f t="shared" si="58"/>
        <v>3381132.22</v>
      </c>
    </row>
    <row r="3599" spans="1:3" x14ac:dyDescent="0.35">
      <c r="A3599">
        <v>1850</v>
      </c>
      <c r="B3599">
        <v>3940683</v>
      </c>
      <c r="C3599">
        <f t="shared" si="58"/>
        <v>3381132.22</v>
      </c>
    </row>
    <row r="3600" spans="1:3" x14ac:dyDescent="0.35">
      <c r="A3600">
        <v>1850</v>
      </c>
      <c r="B3600">
        <v>1974151</v>
      </c>
      <c r="C3600">
        <f t="shared" si="58"/>
        <v>3381132.22</v>
      </c>
    </row>
    <row r="3601" spans="1:3" x14ac:dyDescent="0.35">
      <c r="A3601">
        <v>1850</v>
      </c>
      <c r="B3601">
        <v>501321</v>
      </c>
      <c r="C3601">
        <f t="shared" si="58"/>
        <v>3381132.22</v>
      </c>
    </row>
    <row r="3602" spans="1:3" x14ac:dyDescent="0.35">
      <c r="A3602">
        <v>1900</v>
      </c>
      <c r="B3602">
        <v>5039529</v>
      </c>
      <c r="C3602">
        <f t="shared" si="58"/>
        <v>3372154.78</v>
      </c>
    </row>
    <row r="3603" spans="1:3" x14ac:dyDescent="0.35">
      <c r="A3603">
        <v>1900</v>
      </c>
      <c r="B3603">
        <v>2392733</v>
      </c>
      <c r="C3603">
        <f t="shared" si="58"/>
        <v>3372154.78</v>
      </c>
    </row>
    <row r="3604" spans="1:3" x14ac:dyDescent="0.35">
      <c r="A3604">
        <v>1900</v>
      </c>
      <c r="B3604">
        <v>4984735</v>
      </c>
      <c r="C3604">
        <f t="shared" si="58"/>
        <v>3372154.78</v>
      </c>
    </row>
    <row r="3605" spans="1:3" x14ac:dyDescent="0.35">
      <c r="A3605">
        <v>1900</v>
      </c>
      <c r="B3605">
        <v>8003681</v>
      </c>
      <c r="C3605">
        <f t="shared" si="58"/>
        <v>3372154.78</v>
      </c>
    </row>
    <row r="3606" spans="1:3" x14ac:dyDescent="0.35">
      <c r="A3606">
        <v>1900</v>
      </c>
      <c r="B3606">
        <v>1589733</v>
      </c>
      <c r="C3606">
        <f t="shared" si="58"/>
        <v>3372154.78</v>
      </c>
    </row>
    <row r="3607" spans="1:3" x14ac:dyDescent="0.35">
      <c r="A3607">
        <v>1900</v>
      </c>
      <c r="B3607">
        <v>4816159</v>
      </c>
      <c r="C3607">
        <f t="shared" si="58"/>
        <v>3372154.78</v>
      </c>
    </row>
    <row r="3608" spans="1:3" x14ac:dyDescent="0.35">
      <c r="A3608">
        <v>1900</v>
      </c>
      <c r="B3608">
        <v>1940739</v>
      </c>
      <c r="C3608">
        <f t="shared" si="58"/>
        <v>3372154.78</v>
      </c>
    </row>
    <row r="3609" spans="1:3" x14ac:dyDescent="0.35">
      <c r="A3609">
        <v>1900</v>
      </c>
      <c r="B3609">
        <v>1819059</v>
      </c>
      <c r="C3609">
        <f t="shared" si="58"/>
        <v>3372154.78</v>
      </c>
    </row>
    <row r="3610" spans="1:3" x14ac:dyDescent="0.35">
      <c r="A3610">
        <v>1900</v>
      </c>
      <c r="B3610">
        <v>10178367</v>
      </c>
      <c r="C3610">
        <f t="shared" si="58"/>
        <v>3372154.78</v>
      </c>
    </row>
    <row r="3611" spans="1:3" x14ac:dyDescent="0.35">
      <c r="A3611">
        <v>1900</v>
      </c>
      <c r="B3611">
        <v>2644931</v>
      </c>
      <c r="C3611">
        <f t="shared" si="58"/>
        <v>3372154.78</v>
      </c>
    </row>
    <row r="3612" spans="1:3" x14ac:dyDescent="0.35">
      <c r="A3612">
        <v>1900</v>
      </c>
      <c r="B3612">
        <v>954999</v>
      </c>
      <c r="C3612">
        <f t="shared" si="58"/>
        <v>3372154.78</v>
      </c>
    </row>
    <row r="3613" spans="1:3" x14ac:dyDescent="0.35">
      <c r="A3613">
        <v>1900</v>
      </c>
      <c r="B3613">
        <v>3536011</v>
      </c>
      <c r="C3613">
        <f t="shared" si="58"/>
        <v>3372154.78</v>
      </c>
    </row>
    <row r="3614" spans="1:3" x14ac:dyDescent="0.35">
      <c r="A3614">
        <v>1900</v>
      </c>
      <c r="B3614">
        <v>1087803</v>
      </c>
      <c r="C3614">
        <f t="shared" si="58"/>
        <v>3372154.78</v>
      </c>
    </row>
    <row r="3615" spans="1:3" x14ac:dyDescent="0.35">
      <c r="A3615">
        <v>1900</v>
      </c>
      <c r="B3615">
        <v>1784447</v>
      </c>
      <c r="C3615">
        <f t="shared" si="58"/>
        <v>3372154.78</v>
      </c>
    </row>
    <row r="3616" spans="1:3" x14ac:dyDescent="0.35">
      <c r="A3616">
        <v>1900</v>
      </c>
      <c r="B3616">
        <v>959329</v>
      </c>
      <c r="C3616">
        <f t="shared" si="58"/>
        <v>3372154.78</v>
      </c>
    </row>
    <row r="3617" spans="1:3" x14ac:dyDescent="0.35">
      <c r="A3617">
        <v>1900</v>
      </c>
      <c r="B3617">
        <v>1494895</v>
      </c>
      <c r="C3617">
        <f t="shared" si="58"/>
        <v>3372154.78</v>
      </c>
    </row>
    <row r="3618" spans="1:3" x14ac:dyDescent="0.35">
      <c r="A3618">
        <v>1900</v>
      </c>
      <c r="B3618">
        <v>2703819</v>
      </c>
      <c r="C3618">
        <f t="shared" si="58"/>
        <v>3372154.78</v>
      </c>
    </row>
    <row r="3619" spans="1:3" x14ac:dyDescent="0.35">
      <c r="A3619">
        <v>1900</v>
      </c>
      <c r="B3619">
        <v>800929</v>
      </c>
      <c r="C3619">
        <f t="shared" si="58"/>
        <v>3372154.78</v>
      </c>
    </row>
    <row r="3620" spans="1:3" x14ac:dyDescent="0.35">
      <c r="A3620">
        <v>1900</v>
      </c>
      <c r="B3620">
        <v>1027955</v>
      </c>
      <c r="C3620">
        <f t="shared" si="58"/>
        <v>3372154.78</v>
      </c>
    </row>
    <row r="3621" spans="1:3" x14ac:dyDescent="0.35">
      <c r="A3621">
        <v>1900</v>
      </c>
      <c r="B3621">
        <v>1125973</v>
      </c>
      <c r="C3621">
        <f t="shared" si="58"/>
        <v>3372154.78</v>
      </c>
    </row>
    <row r="3622" spans="1:3" x14ac:dyDescent="0.35">
      <c r="A3622">
        <v>1900</v>
      </c>
      <c r="B3622">
        <v>3994773</v>
      </c>
      <c r="C3622">
        <f t="shared" si="58"/>
        <v>3372154.78</v>
      </c>
    </row>
    <row r="3623" spans="1:3" x14ac:dyDescent="0.35">
      <c r="A3623">
        <v>1900</v>
      </c>
      <c r="B3623">
        <v>1131719</v>
      </c>
      <c r="C3623">
        <f t="shared" si="58"/>
        <v>3372154.78</v>
      </c>
    </row>
    <row r="3624" spans="1:3" x14ac:dyDescent="0.35">
      <c r="A3624">
        <v>1900</v>
      </c>
      <c r="B3624">
        <v>2579095</v>
      </c>
      <c r="C3624">
        <f t="shared" si="58"/>
        <v>3372154.78</v>
      </c>
    </row>
    <row r="3625" spans="1:3" x14ac:dyDescent="0.35">
      <c r="A3625">
        <v>1900</v>
      </c>
      <c r="B3625">
        <v>2542269</v>
      </c>
      <c r="C3625">
        <f t="shared" si="58"/>
        <v>3372154.78</v>
      </c>
    </row>
    <row r="3626" spans="1:3" x14ac:dyDescent="0.35">
      <c r="A3626">
        <v>1900</v>
      </c>
      <c r="B3626">
        <v>6572069</v>
      </c>
      <c r="C3626">
        <f t="shared" si="58"/>
        <v>3372154.78</v>
      </c>
    </row>
    <row r="3627" spans="1:3" x14ac:dyDescent="0.35">
      <c r="A3627">
        <v>1900</v>
      </c>
      <c r="B3627">
        <v>2181087</v>
      </c>
      <c r="C3627">
        <f t="shared" si="58"/>
        <v>3372154.78</v>
      </c>
    </row>
    <row r="3628" spans="1:3" x14ac:dyDescent="0.35">
      <c r="A3628">
        <v>1900</v>
      </c>
      <c r="B3628">
        <v>1640509</v>
      </c>
      <c r="C3628">
        <f t="shared" si="58"/>
        <v>3372154.78</v>
      </c>
    </row>
    <row r="3629" spans="1:3" x14ac:dyDescent="0.35">
      <c r="A3629">
        <v>1900</v>
      </c>
      <c r="B3629">
        <v>512943</v>
      </c>
      <c r="C3629">
        <f t="shared" si="58"/>
        <v>3372154.78</v>
      </c>
    </row>
    <row r="3630" spans="1:3" x14ac:dyDescent="0.35">
      <c r="A3630">
        <v>1900</v>
      </c>
      <c r="B3630">
        <v>1054015</v>
      </c>
      <c r="C3630">
        <f t="shared" si="58"/>
        <v>3372154.78</v>
      </c>
    </row>
    <row r="3631" spans="1:3" x14ac:dyDescent="0.35">
      <c r="A3631">
        <v>1900</v>
      </c>
      <c r="B3631">
        <v>1350987</v>
      </c>
      <c r="C3631">
        <f t="shared" si="58"/>
        <v>3372154.78</v>
      </c>
    </row>
    <row r="3632" spans="1:3" x14ac:dyDescent="0.35">
      <c r="A3632">
        <v>1900</v>
      </c>
      <c r="B3632">
        <v>2197305</v>
      </c>
      <c r="C3632">
        <f t="shared" si="58"/>
        <v>3372154.78</v>
      </c>
    </row>
    <row r="3633" spans="1:3" x14ac:dyDescent="0.35">
      <c r="A3633">
        <v>1900</v>
      </c>
      <c r="B3633">
        <v>4130805</v>
      </c>
      <c r="C3633">
        <f t="shared" si="58"/>
        <v>3372154.78</v>
      </c>
    </row>
    <row r="3634" spans="1:3" x14ac:dyDescent="0.35">
      <c r="A3634">
        <v>1900</v>
      </c>
      <c r="B3634">
        <v>3721961</v>
      </c>
      <c r="C3634">
        <f t="shared" si="58"/>
        <v>3372154.78</v>
      </c>
    </row>
    <row r="3635" spans="1:3" x14ac:dyDescent="0.35">
      <c r="A3635">
        <v>1900</v>
      </c>
      <c r="B3635">
        <v>2857777</v>
      </c>
      <c r="C3635">
        <f t="shared" si="58"/>
        <v>3372154.78</v>
      </c>
    </row>
    <row r="3636" spans="1:3" x14ac:dyDescent="0.35">
      <c r="A3636">
        <v>1900</v>
      </c>
      <c r="B3636">
        <v>2222995</v>
      </c>
      <c r="C3636">
        <f t="shared" si="58"/>
        <v>3372154.78</v>
      </c>
    </row>
    <row r="3637" spans="1:3" x14ac:dyDescent="0.35">
      <c r="A3637">
        <v>1900</v>
      </c>
      <c r="B3637">
        <v>17009325</v>
      </c>
      <c r="C3637">
        <f t="shared" si="58"/>
        <v>3372154.78</v>
      </c>
    </row>
    <row r="3638" spans="1:3" x14ac:dyDescent="0.35">
      <c r="A3638">
        <v>1900</v>
      </c>
      <c r="B3638">
        <v>5888633</v>
      </c>
      <c r="C3638">
        <f t="shared" si="58"/>
        <v>3372154.78</v>
      </c>
    </row>
    <row r="3639" spans="1:3" x14ac:dyDescent="0.35">
      <c r="A3639">
        <v>1900</v>
      </c>
      <c r="B3639">
        <v>1463155</v>
      </c>
      <c r="C3639">
        <f t="shared" si="58"/>
        <v>3372154.78</v>
      </c>
    </row>
    <row r="3640" spans="1:3" x14ac:dyDescent="0.35">
      <c r="A3640">
        <v>1900</v>
      </c>
      <c r="B3640">
        <v>1921673</v>
      </c>
      <c r="C3640">
        <f t="shared" si="58"/>
        <v>3372154.78</v>
      </c>
    </row>
    <row r="3641" spans="1:3" x14ac:dyDescent="0.35">
      <c r="A3641">
        <v>1900</v>
      </c>
      <c r="B3641">
        <v>4327473</v>
      </c>
      <c r="C3641">
        <f t="shared" si="58"/>
        <v>3372154.78</v>
      </c>
    </row>
    <row r="3642" spans="1:3" x14ac:dyDescent="0.35">
      <c r="A3642">
        <v>1900</v>
      </c>
      <c r="B3642">
        <v>4266221</v>
      </c>
      <c r="C3642">
        <f t="shared" si="58"/>
        <v>3372154.78</v>
      </c>
    </row>
    <row r="3643" spans="1:3" x14ac:dyDescent="0.35">
      <c r="A3643">
        <v>1900</v>
      </c>
      <c r="B3643">
        <v>3784393</v>
      </c>
      <c r="C3643">
        <f t="shared" si="58"/>
        <v>3372154.78</v>
      </c>
    </row>
    <row r="3644" spans="1:3" x14ac:dyDescent="0.35">
      <c r="A3644">
        <v>1900</v>
      </c>
      <c r="B3644">
        <v>796195</v>
      </c>
      <c r="C3644">
        <f t="shared" si="58"/>
        <v>3372154.78</v>
      </c>
    </row>
    <row r="3645" spans="1:3" x14ac:dyDescent="0.35">
      <c r="A3645">
        <v>1900</v>
      </c>
      <c r="B3645">
        <v>4231343</v>
      </c>
      <c r="C3645">
        <f t="shared" si="58"/>
        <v>3372154.78</v>
      </c>
    </row>
    <row r="3646" spans="1:3" x14ac:dyDescent="0.35">
      <c r="A3646">
        <v>1900</v>
      </c>
      <c r="B3646">
        <v>1355721</v>
      </c>
      <c r="C3646">
        <f t="shared" si="58"/>
        <v>3372154.78</v>
      </c>
    </row>
    <row r="3647" spans="1:3" x14ac:dyDescent="0.35">
      <c r="A3647">
        <v>1900</v>
      </c>
      <c r="B3647">
        <v>10903191</v>
      </c>
      <c r="C3647">
        <f t="shared" si="58"/>
        <v>3372154.78</v>
      </c>
    </row>
    <row r="3648" spans="1:3" x14ac:dyDescent="0.35">
      <c r="A3648">
        <v>1900</v>
      </c>
      <c r="B3648">
        <v>903885</v>
      </c>
      <c r="C3648">
        <f t="shared" si="58"/>
        <v>3372154.78</v>
      </c>
    </row>
    <row r="3649" spans="1:3" x14ac:dyDescent="0.35">
      <c r="A3649">
        <v>1900</v>
      </c>
      <c r="B3649">
        <v>816929</v>
      </c>
      <c r="C3649">
        <f t="shared" si="58"/>
        <v>3372154.78</v>
      </c>
    </row>
    <row r="3650" spans="1:3" x14ac:dyDescent="0.35">
      <c r="A3650">
        <v>1900</v>
      </c>
      <c r="B3650">
        <v>4955491</v>
      </c>
      <c r="C3650">
        <f t="shared" si="58"/>
        <v>3372154.78</v>
      </c>
    </row>
    <row r="3651" spans="1:3" x14ac:dyDescent="0.35">
      <c r="A3651">
        <v>1900</v>
      </c>
      <c r="B3651">
        <v>12756089</v>
      </c>
      <c r="C3651">
        <f t="shared" si="58"/>
        <v>3372154.78</v>
      </c>
    </row>
    <row r="3652" spans="1:3" x14ac:dyDescent="0.35">
      <c r="A3652">
        <v>1900</v>
      </c>
      <c r="B3652">
        <v>3784979</v>
      </c>
      <c r="C3652">
        <f t="shared" ref="C3652:C3715" si="59">VLOOKUP(A3652,$E$2:$F$40,2)</f>
        <v>3372154.78</v>
      </c>
    </row>
    <row r="3653" spans="1:3" x14ac:dyDescent="0.35">
      <c r="A3653">
        <v>1900</v>
      </c>
      <c r="B3653">
        <v>624311</v>
      </c>
      <c r="C3653">
        <f t="shared" si="59"/>
        <v>3372154.78</v>
      </c>
    </row>
    <row r="3654" spans="1:3" x14ac:dyDescent="0.35">
      <c r="A3654">
        <v>1900</v>
      </c>
      <c r="B3654">
        <v>1723523</v>
      </c>
      <c r="C3654">
        <f t="shared" si="59"/>
        <v>3372154.78</v>
      </c>
    </row>
    <row r="3655" spans="1:3" x14ac:dyDescent="0.35">
      <c r="A3655">
        <v>1900</v>
      </c>
      <c r="B3655">
        <v>1916619</v>
      </c>
      <c r="C3655">
        <f t="shared" si="59"/>
        <v>3372154.78</v>
      </c>
    </row>
    <row r="3656" spans="1:3" x14ac:dyDescent="0.35">
      <c r="A3656">
        <v>1900</v>
      </c>
      <c r="B3656">
        <v>8122153</v>
      </c>
      <c r="C3656">
        <f t="shared" si="59"/>
        <v>3372154.78</v>
      </c>
    </row>
    <row r="3657" spans="1:3" x14ac:dyDescent="0.35">
      <c r="A3657">
        <v>1900</v>
      </c>
      <c r="B3657">
        <v>1159597</v>
      </c>
      <c r="C3657">
        <f t="shared" si="59"/>
        <v>3372154.78</v>
      </c>
    </row>
    <row r="3658" spans="1:3" x14ac:dyDescent="0.35">
      <c r="A3658">
        <v>1900</v>
      </c>
      <c r="B3658">
        <v>730983</v>
      </c>
      <c r="C3658">
        <f t="shared" si="59"/>
        <v>3372154.78</v>
      </c>
    </row>
    <row r="3659" spans="1:3" x14ac:dyDescent="0.35">
      <c r="A3659">
        <v>1900</v>
      </c>
      <c r="B3659">
        <v>1362407</v>
      </c>
      <c r="C3659">
        <f t="shared" si="59"/>
        <v>3372154.78</v>
      </c>
    </row>
    <row r="3660" spans="1:3" x14ac:dyDescent="0.35">
      <c r="A3660">
        <v>1900</v>
      </c>
      <c r="B3660">
        <v>1173111</v>
      </c>
      <c r="C3660">
        <f t="shared" si="59"/>
        <v>3372154.78</v>
      </c>
    </row>
    <row r="3661" spans="1:3" x14ac:dyDescent="0.35">
      <c r="A3661">
        <v>1900</v>
      </c>
      <c r="B3661">
        <v>4292519</v>
      </c>
      <c r="C3661">
        <f t="shared" si="59"/>
        <v>3372154.78</v>
      </c>
    </row>
    <row r="3662" spans="1:3" x14ac:dyDescent="0.35">
      <c r="A3662">
        <v>1900</v>
      </c>
      <c r="B3662">
        <v>1406133</v>
      </c>
      <c r="C3662">
        <f t="shared" si="59"/>
        <v>3372154.78</v>
      </c>
    </row>
    <row r="3663" spans="1:3" x14ac:dyDescent="0.35">
      <c r="A3663">
        <v>1900</v>
      </c>
      <c r="B3663">
        <v>6956561</v>
      </c>
      <c r="C3663">
        <f t="shared" si="59"/>
        <v>3372154.78</v>
      </c>
    </row>
    <row r="3664" spans="1:3" x14ac:dyDescent="0.35">
      <c r="A3664">
        <v>1900</v>
      </c>
      <c r="B3664">
        <v>6265569</v>
      </c>
      <c r="C3664">
        <f t="shared" si="59"/>
        <v>3372154.78</v>
      </c>
    </row>
    <row r="3665" spans="1:3" x14ac:dyDescent="0.35">
      <c r="A3665">
        <v>1900</v>
      </c>
      <c r="B3665">
        <v>3405041</v>
      </c>
      <c r="C3665">
        <f t="shared" si="59"/>
        <v>3372154.78</v>
      </c>
    </row>
    <row r="3666" spans="1:3" x14ac:dyDescent="0.35">
      <c r="A3666">
        <v>1900</v>
      </c>
      <c r="B3666">
        <v>8239201</v>
      </c>
      <c r="C3666">
        <f t="shared" si="59"/>
        <v>3372154.78</v>
      </c>
    </row>
    <row r="3667" spans="1:3" x14ac:dyDescent="0.35">
      <c r="A3667">
        <v>1900</v>
      </c>
      <c r="B3667">
        <v>2158285</v>
      </c>
      <c r="C3667">
        <f t="shared" si="59"/>
        <v>3372154.78</v>
      </c>
    </row>
    <row r="3668" spans="1:3" x14ac:dyDescent="0.35">
      <c r="A3668">
        <v>1900</v>
      </c>
      <c r="B3668">
        <v>2625323</v>
      </c>
      <c r="C3668">
        <f t="shared" si="59"/>
        <v>3372154.78</v>
      </c>
    </row>
    <row r="3669" spans="1:3" x14ac:dyDescent="0.35">
      <c r="A3669">
        <v>1900</v>
      </c>
      <c r="B3669">
        <v>5524291</v>
      </c>
      <c r="C3669">
        <f t="shared" si="59"/>
        <v>3372154.78</v>
      </c>
    </row>
    <row r="3670" spans="1:3" x14ac:dyDescent="0.35">
      <c r="A3670">
        <v>1900</v>
      </c>
      <c r="B3670">
        <v>4011245</v>
      </c>
      <c r="C3670">
        <f t="shared" si="59"/>
        <v>3372154.78</v>
      </c>
    </row>
    <row r="3671" spans="1:3" x14ac:dyDescent="0.35">
      <c r="A3671">
        <v>1900</v>
      </c>
      <c r="B3671">
        <v>2916357</v>
      </c>
      <c r="C3671">
        <f t="shared" si="59"/>
        <v>3372154.78</v>
      </c>
    </row>
    <row r="3672" spans="1:3" x14ac:dyDescent="0.35">
      <c r="A3672">
        <v>1900</v>
      </c>
      <c r="B3672">
        <v>870581</v>
      </c>
      <c r="C3672">
        <f t="shared" si="59"/>
        <v>3372154.78</v>
      </c>
    </row>
    <row r="3673" spans="1:3" x14ac:dyDescent="0.35">
      <c r="A3673">
        <v>1900</v>
      </c>
      <c r="B3673">
        <v>1168075</v>
      </c>
      <c r="C3673">
        <f t="shared" si="59"/>
        <v>3372154.78</v>
      </c>
    </row>
    <row r="3674" spans="1:3" x14ac:dyDescent="0.35">
      <c r="A3674">
        <v>1900</v>
      </c>
      <c r="B3674">
        <v>4236377</v>
      </c>
      <c r="C3674">
        <f t="shared" si="59"/>
        <v>3372154.78</v>
      </c>
    </row>
    <row r="3675" spans="1:3" x14ac:dyDescent="0.35">
      <c r="A3675">
        <v>1900</v>
      </c>
      <c r="B3675">
        <v>955033</v>
      </c>
      <c r="C3675">
        <f t="shared" si="59"/>
        <v>3372154.78</v>
      </c>
    </row>
    <row r="3676" spans="1:3" x14ac:dyDescent="0.35">
      <c r="A3676">
        <v>1900</v>
      </c>
      <c r="B3676">
        <v>7151629</v>
      </c>
      <c r="C3676">
        <f t="shared" si="59"/>
        <v>3372154.78</v>
      </c>
    </row>
    <row r="3677" spans="1:3" x14ac:dyDescent="0.35">
      <c r="A3677">
        <v>1900</v>
      </c>
      <c r="B3677">
        <v>1007963</v>
      </c>
      <c r="C3677">
        <f t="shared" si="59"/>
        <v>3372154.78</v>
      </c>
    </row>
    <row r="3678" spans="1:3" x14ac:dyDescent="0.35">
      <c r="A3678">
        <v>1900</v>
      </c>
      <c r="B3678">
        <v>9816739</v>
      </c>
      <c r="C3678">
        <f t="shared" si="59"/>
        <v>3372154.78</v>
      </c>
    </row>
    <row r="3679" spans="1:3" x14ac:dyDescent="0.35">
      <c r="A3679">
        <v>1900</v>
      </c>
      <c r="B3679">
        <v>3042847</v>
      </c>
      <c r="C3679">
        <f t="shared" si="59"/>
        <v>3372154.78</v>
      </c>
    </row>
    <row r="3680" spans="1:3" x14ac:dyDescent="0.35">
      <c r="A3680">
        <v>1900</v>
      </c>
      <c r="B3680">
        <v>1992561</v>
      </c>
      <c r="C3680">
        <f t="shared" si="59"/>
        <v>3372154.78</v>
      </c>
    </row>
    <row r="3681" spans="1:3" x14ac:dyDescent="0.35">
      <c r="A3681">
        <v>1900</v>
      </c>
      <c r="B3681">
        <v>6516741</v>
      </c>
      <c r="C3681">
        <f t="shared" si="59"/>
        <v>3372154.78</v>
      </c>
    </row>
    <row r="3682" spans="1:3" x14ac:dyDescent="0.35">
      <c r="A3682">
        <v>1900</v>
      </c>
      <c r="B3682">
        <v>995689</v>
      </c>
      <c r="C3682">
        <f t="shared" si="59"/>
        <v>3372154.78</v>
      </c>
    </row>
    <row r="3683" spans="1:3" x14ac:dyDescent="0.35">
      <c r="A3683">
        <v>1900</v>
      </c>
      <c r="B3683">
        <v>4242767</v>
      </c>
      <c r="C3683">
        <f t="shared" si="59"/>
        <v>3372154.78</v>
      </c>
    </row>
    <row r="3684" spans="1:3" x14ac:dyDescent="0.35">
      <c r="A3684">
        <v>1900</v>
      </c>
      <c r="B3684">
        <v>1786377</v>
      </c>
      <c r="C3684">
        <f t="shared" si="59"/>
        <v>3372154.78</v>
      </c>
    </row>
    <row r="3685" spans="1:3" x14ac:dyDescent="0.35">
      <c r="A3685">
        <v>1900</v>
      </c>
      <c r="B3685">
        <v>1377963</v>
      </c>
      <c r="C3685">
        <f t="shared" si="59"/>
        <v>3372154.78</v>
      </c>
    </row>
    <row r="3686" spans="1:3" x14ac:dyDescent="0.35">
      <c r="A3686">
        <v>1900</v>
      </c>
      <c r="B3686">
        <v>810291</v>
      </c>
      <c r="C3686">
        <f t="shared" si="59"/>
        <v>3372154.78</v>
      </c>
    </row>
    <row r="3687" spans="1:3" x14ac:dyDescent="0.35">
      <c r="A3687">
        <v>1900</v>
      </c>
      <c r="B3687">
        <v>1310815</v>
      </c>
      <c r="C3687">
        <f t="shared" si="59"/>
        <v>3372154.78</v>
      </c>
    </row>
    <row r="3688" spans="1:3" x14ac:dyDescent="0.35">
      <c r="A3688">
        <v>1900</v>
      </c>
      <c r="B3688">
        <v>1712707</v>
      </c>
      <c r="C3688">
        <f t="shared" si="59"/>
        <v>3372154.78</v>
      </c>
    </row>
    <row r="3689" spans="1:3" x14ac:dyDescent="0.35">
      <c r="A3689">
        <v>1900</v>
      </c>
      <c r="B3689">
        <v>2395133</v>
      </c>
      <c r="C3689">
        <f t="shared" si="59"/>
        <v>3372154.78</v>
      </c>
    </row>
    <row r="3690" spans="1:3" x14ac:dyDescent="0.35">
      <c r="A3690">
        <v>1900</v>
      </c>
      <c r="B3690">
        <v>2326555</v>
      </c>
      <c r="C3690">
        <f t="shared" si="59"/>
        <v>3372154.78</v>
      </c>
    </row>
    <row r="3691" spans="1:3" x14ac:dyDescent="0.35">
      <c r="A3691">
        <v>1900</v>
      </c>
      <c r="B3691">
        <v>3889535</v>
      </c>
      <c r="C3691">
        <f t="shared" si="59"/>
        <v>3372154.78</v>
      </c>
    </row>
    <row r="3692" spans="1:3" x14ac:dyDescent="0.35">
      <c r="A3692">
        <v>1900</v>
      </c>
      <c r="B3692">
        <v>3363915</v>
      </c>
      <c r="C3692">
        <f t="shared" si="59"/>
        <v>3372154.78</v>
      </c>
    </row>
    <row r="3693" spans="1:3" x14ac:dyDescent="0.35">
      <c r="A3693">
        <v>1900</v>
      </c>
      <c r="B3693">
        <v>1232743</v>
      </c>
      <c r="C3693">
        <f t="shared" si="59"/>
        <v>3372154.78</v>
      </c>
    </row>
    <row r="3694" spans="1:3" x14ac:dyDescent="0.35">
      <c r="A3694">
        <v>1900</v>
      </c>
      <c r="B3694">
        <v>2988017</v>
      </c>
      <c r="C3694">
        <f t="shared" si="59"/>
        <v>3372154.78</v>
      </c>
    </row>
    <row r="3695" spans="1:3" x14ac:dyDescent="0.35">
      <c r="A3695">
        <v>1900</v>
      </c>
      <c r="B3695">
        <v>2170545</v>
      </c>
      <c r="C3695">
        <f t="shared" si="59"/>
        <v>3372154.78</v>
      </c>
    </row>
    <row r="3696" spans="1:3" x14ac:dyDescent="0.35">
      <c r="A3696">
        <v>1900</v>
      </c>
      <c r="B3696">
        <v>2182509</v>
      </c>
      <c r="C3696">
        <f t="shared" si="59"/>
        <v>3372154.78</v>
      </c>
    </row>
    <row r="3697" spans="1:3" x14ac:dyDescent="0.35">
      <c r="A3697">
        <v>1900</v>
      </c>
      <c r="B3697">
        <v>8287753</v>
      </c>
      <c r="C3697">
        <f t="shared" si="59"/>
        <v>3372154.78</v>
      </c>
    </row>
    <row r="3698" spans="1:3" x14ac:dyDescent="0.35">
      <c r="A3698">
        <v>1900</v>
      </c>
      <c r="B3698">
        <v>3267689</v>
      </c>
      <c r="C3698">
        <f t="shared" si="59"/>
        <v>3372154.78</v>
      </c>
    </row>
    <row r="3699" spans="1:3" x14ac:dyDescent="0.35">
      <c r="A3699">
        <v>1900</v>
      </c>
      <c r="B3699">
        <v>7982019</v>
      </c>
      <c r="C3699">
        <f t="shared" si="59"/>
        <v>3372154.78</v>
      </c>
    </row>
    <row r="3700" spans="1:3" x14ac:dyDescent="0.35">
      <c r="A3700">
        <v>1900</v>
      </c>
      <c r="B3700">
        <v>4196377</v>
      </c>
      <c r="C3700">
        <f t="shared" si="59"/>
        <v>3372154.78</v>
      </c>
    </row>
    <row r="3701" spans="1:3" x14ac:dyDescent="0.35">
      <c r="A3701">
        <v>1900</v>
      </c>
      <c r="B3701">
        <v>2583473</v>
      </c>
      <c r="C3701">
        <f t="shared" si="59"/>
        <v>3372154.78</v>
      </c>
    </row>
    <row r="3702" spans="1:3" x14ac:dyDescent="0.35">
      <c r="A3702">
        <v>1950</v>
      </c>
      <c r="B3702">
        <v>2600725</v>
      </c>
      <c r="C3702">
        <f t="shared" si="59"/>
        <v>4159187.66</v>
      </c>
    </row>
    <row r="3703" spans="1:3" x14ac:dyDescent="0.35">
      <c r="A3703">
        <v>1950</v>
      </c>
      <c r="B3703">
        <v>6251485</v>
      </c>
      <c r="C3703">
        <f t="shared" si="59"/>
        <v>4159187.66</v>
      </c>
    </row>
    <row r="3704" spans="1:3" x14ac:dyDescent="0.35">
      <c r="A3704">
        <v>1950</v>
      </c>
      <c r="B3704">
        <v>3171687</v>
      </c>
      <c r="C3704">
        <f t="shared" si="59"/>
        <v>4159187.66</v>
      </c>
    </row>
    <row r="3705" spans="1:3" x14ac:dyDescent="0.35">
      <c r="A3705">
        <v>1950</v>
      </c>
      <c r="B3705">
        <v>527225</v>
      </c>
      <c r="C3705">
        <f t="shared" si="59"/>
        <v>4159187.66</v>
      </c>
    </row>
    <row r="3706" spans="1:3" x14ac:dyDescent="0.35">
      <c r="A3706">
        <v>1950</v>
      </c>
      <c r="B3706">
        <v>531909</v>
      </c>
      <c r="C3706">
        <f t="shared" si="59"/>
        <v>4159187.66</v>
      </c>
    </row>
    <row r="3707" spans="1:3" x14ac:dyDescent="0.35">
      <c r="A3707">
        <v>1950</v>
      </c>
      <c r="B3707">
        <v>2532179</v>
      </c>
      <c r="C3707">
        <f t="shared" si="59"/>
        <v>4159187.66</v>
      </c>
    </row>
    <row r="3708" spans="1:3" x14ac:dyDescent="0.35">
      <c r="A3708">
        <v>1950</v>
      </c>
      <c r="B3708">
        <v>6514845</v>
      </c>
      <c r="C3708">
        <f t="shared" si="59"/>
        <v>4159187.66</v>
      </c>
    </row>
    <row r="3709" spans="1:3" x14ac:dyDescent="0.35">
      <c r="A3709">
        <v>1950</v>
      </c>
      <c r="B3709">
        <v>669977</v>
      </c>
      <c r="C3709">
        <f t="shared" si="59"/>
        <v>4159187.66</v>
      </c>
    </row>
    <row r="3710" spans="1:3" x14ac:dyDescent="0.35">
      <c r="A3710">
        <v>1950</v>
      </c>
      <c r="B3710">
        <v>1652099</v>
      </c>
      <c r="C3710">
        <f t="shared" si="59"/>
        <v>4159187.66</v>
      </c>
    </row>
    <row r="3711" spans="1:3" x14ac:dyDescent="0.35">
      <c r="A3711">
        <v>1950</v>
      </c>
      <c r="B3711">
        <v>1897773</v>
      </c>
      <c r="C3711">
        <f t="shared" si="59"/>
        <v>4159187.66</v>
      </c>
    </row>
    <row r="3712" spans="1:3" x14ac:dyDescent="0.35">
      <c r="A3712">
        <v>1950</v>
      </c>
      <c r="B3712">
        <v>4066901</v>
      </c>
      <c r="C3712">
        <f t="shared" si="59"/>
        <v>4159187.66</v>
      </c>
    </row>
    <row r="3713" spans="1:3" x14ac:dyDescent="0.35">
      <c r="A3713">
        <v>1950</v>
      </c>
      <c r="B3713">
        <v>1991431</v>
      </c>
      <c r="C3713">
        <f t="shared" si="59"/>
        <v>4159187.66</v>
      </c>
    </row>
    <row r="3714" spans="1:3" x14ac:dyDescent="0.35">
      <c r="A3714">
        <v>1950</v>
      </c>
      <c r="B3714">
        <v>1219855</v>
      </c>
      <c r="C3714">
        <f t="shared" si="59"/>
        <v>4159187.66</v>
      </c>
    </row>
    <row r="3715" spans="1:3" x14ac:dyDescent="0.35">
      <c r="A3715">
        <v>1950</v>
      </c>
      <c r="B3715">
        <v>7403107</v>
      </c>
      <c r="C3715">
        <f t="shared" si="59"/>
        <v>4159187.66</v>
      </c>
    </row>
    <row r="3716" spans="1:3" x14ac:dyDescent="0.35">
      <c r="A3716">
        <v>1950</v>
      </c>
      <c r="B3716">
        <v>3718447</v>
      </c>
      <c r="C3716">
        <f t="shared" ref="C3716:C3779" si="60">VLOOKUP(A3716,$E$2:$F$40,2)</f>
        <v>4159187.66</v>
      </c>
    </row>
    <row r="3717" spans="1:3" x14ac:dyDescent="0.35">
      <c r="A3717">
        <v>1950</v>
      </c>
      <c r="B3717">
        <v>3407477</v>
      </c>
      <c r="C3717">
        <f t="shared" si="60"/>
        <v>4159187.66</v>
      </c>
    </row>
    <row r="3718" spans="1:3" x14ac:dyDescent="0.35">
      <c r="A3718">
        <v>1950</v>
      </c>
      <c r="B3718">
        <v>1959585</v>
      </c>
      <c r="C3718">
        <f t="shared" si="60"/>
        <v>4159187.66</v>
      </c>
    </row>
    <row r="3719" spans="1:3" x14ac:dyDescent="0.35">
      <c r="A3719">
        <v>1950</v>
      </c>
      <c r="B3719">
        <v>2532821</v>
      </c>
      <c r="C3719">
        <f t="shared" si="60"/>
        <v>4159187.66</v>
      </c>
    </row>
    <row r="3720" spans="1:3" x14ac:dyDescent="0.35">
      <c r="A3720">
        <v>1950</v>
      </c>
      <c r="B3720">
        <v>6710951</v>
      </c>
      <c r="C3720">
        <f t="shared" si="60"/>
        <v>4159187.66</v>
      </c>
    </row>
    <row r="3721" spans="1:3" x14ac:dyDescent="0.35">
      <c r="A3721">
        <v>1950</v>
      </c>
      <c r="B3721">
        <v>5466273</v>
      </c>
      <c r="C3721">
        <f t="shared" si="60"/>
        <v>4159187.66</v>
      </c>
    </row>
    <row r="3722" spans="1:3" x14ac:dyDescent="0.35">
      <c r="A3722">
        <v>1950</v>
      </c>
      <c r="B3722">
        <v>4648241</v>
      </c>
      <c r="C3722">
        <f t="shared" si="60"/>
        <v>4159187.66</v>
      </c>
    </row>
    <row r="3723" spans="1:3" x14ac:dyDescent="0.35">
      <c r="A3723">
        <v>1950</v>
      </c>
      <c r="B3723">
        <v>5162121</v>
      </c>
      <c r="C3723">
        <f t="shared" si="60"/>
        <v>4159187.66</v>
      </c>
    </row>
    <row r="3724" spans="1:3" x14ac:dyDescent="0.35">
      <c r="A3724">
        <v>1950</v>
      </c>
      <c r="B3724">
        <v>657859</v>
      </c>
      <c r="C3724">
        <f t="shared" si="60"/>
        <v>4159187.66</v>
      </c>
    </row>
    <row r="3725" spans="1:3" x14ac:dyDescent="0.35">
      <c r="A3725">
        <v>1950</v>
      </c>
      <c r="B3725">
        <v>1890431</v>
      </c>
      <c r="C3725">
        <f t="shared" si="60"/>
        <v>4159187.66</v>
      </c>
    </row>
    <row r="3726" spans="1:3" x14ac:dyDescent="0.35">
      <c r="A3726">
        <v>1950</v>
      </c>
      <c r="B3726">
        <v>11136397</v>
      </c>
      <c r="C3726">
        <f t="shared" si="60"/>
        <v>4159187.66</v>
      </c>
    </row>
    <row r="3727" spans="1:3" x14ac:dyDescent="0.35">
      <c r="A3727">
        <v>1950</v>
      </c>
      <c r="B3727">
        <v>5031949</v>
      </c>
      <c r="C3727">
        <f t="shared" si="60"/>
        <v>4159187.66</v>
      </c>
    </row>
    <row r="3728" spans="1:3" x14ac:dyDescent="0.35">
      <c r="A3728">
        <v>1950</v>
      </c>
      <c r="B3728">
        <v>1407163</v>
      </c>
      <c r="C3728">
        <f t="shared" si="60"/>
        <v>4159187.66</v>
      </c>
    </row>
    <row r="3729" spans="1:3" x14ac:dyDescent="0.35">
      <c r="A3729">
        <v>1950</v>
      </c>
      <c r="B3729">
        <v>2771079</v>
      </c>
      <c r="C3729">
        <f t="shared" si="60"/>
        <v>4159187.66</v>
      </c>
    </row>
    <row r="3730" spans="1:3" x14ac:dyDescent="0.35">
      <c r="A3730">
        <v>1950</v>
      </c>
      <c r="B3730">
        <v>5407319</v>
      </c>
      <c r="C3730">
        <f t="shared" si="60"/>
        <v>4159187.66</v>
      </c>
    </row>
    <row r="3731" spans="1:3" x14ac:dyDescent="0.35">
      <c r="A3731">
        <v>1950</v>
      </c>
      <c r="B3731">
        <v>1975633</v>
      </c>
      <c r="C3731">
        <f t="shared" si="60"/>
        <v>4159187.66</v>
      </c>
    </row>
    <row r="3732" spans="1:3" x14ac:dyDescent="0.35">
      <c r="A3732">
        <v>1950</v>
      </c>
      <c r="B3732">
        <v>7554837</v>
      </c>
      <c r="C3732">
        <f t="shared" si="60"/>
        <v>4159187.66</v>
      </c>
    </row>
    <row r="3733" spans="1:3" x14ac:dyDescent="0.35">
      <c r="A3733">
        <v>1950</v>
      </c>
      <c r="B3733">
        <v>2192187</v>
      </c>
      <c r="C3733">
        <f t="shared" si="60"/>
        <v>4159187.66</v>
      </c>
    </row>
    <row r="3734" spans="1:3" x14ac:dyDescent="0.35">
      <c r="A3734">
        <v>1950</v>
      </c>
      <c r="B3734">
        <v>1313119</v>
      </c>
      <c r="C3734">
        <f t="shared" si="60"/>
        <v>4159187.66</v>
      </c>
    </row>
    <row r="3735" spans="1:3" x14ac:dyDescent="0.35">
      <c r="A3735">
        <v>1950</v>
      </c>
      <c r="B3735">
        <v>9655499</v>
      </c>
      <c r="C3735">
        <f t="shared" si="60"/>
        <v>4159187.66</v>
      </c>
    </row>
    <row r="3736" spans="1:3" x14ac:dyDescent="0.35">
      <c r="A3736">
        <v>1950</v>
      </c>
      <c r="B3736">
        <v>4060835</v>
      </c>
      <c r="C3736">
        <f t="shared" si="60"/>
        <v>4159187.66</v>
      </c>
    </row>
    <row r="3737" spans="1:3" x14ac:dyDescent="0.35">
      <c r="A3737">
        <v>1950</v>
      </c>
      <c r="B3737">
        <v>2415999</v>
      </c>
      <c r="C3737">
        <f t="shared" si="60"/>
        <v>4159187.66</v>
      </c>
    </row>
    <row r="3738" spans="1:3" x14ac:dyDescent="0.35">
      <c r="A3738">
        <v>1950</v>
      </c>
      <c r="B3738">
        <v>2293453</v>
      </c>
      <c r="C3738">
        <f t="shared" si="60"/>
        <v>4159187.66</v>
      </c>
    </row>
    <row r="3739" spans="1:3" x14ac:dyDescent="0.35">
      <c r="A3739">
        <v>1950</v>
      </c>
      <c r="B3739">
        <v>9447495</v>
      </c>
      <c r="C3739">
        <f t="shared" si="60"/>
        <v>4159187.66</v>
      </c>
    </row>
    <row r="3740" spans="1:3" x14ac:dyDescent="0.35">
      <c r="A3740">
        <v>1950</v>
      </c>
      <c r="B3740">
        <v>3525507</v>
      </c>
      <c r="C3740">
        <f t="shared" si="60"/>
        <v>4159187.66</v>
      </c>
    </row>
    <row r="3741" spans="1:3" x14ac:dyDescent="0.35">
      <c r="A3741">
        <v>1950</v>
      </c>
      <c r="B3741">
        <v>2370547</v>
      </c>
      <c r="C3741">
        <f t="shared" si="60"/>
        <v>4159187.66</v>
      </c>
    </row>
    <row r="3742" spans="1:3" x14ac:dyDescent="0.35">
      <c r="A3742">
        <v>1950</v>
      </c>
      <c r="B3742">
        <v>6349473</v>
      </c>
      <c r="C3742">
        <f t="shared" si="60"/>
        <v>4159187.66</v>
      </c>
    </row>
    <row r="3743" spans="1:3" x14ac:dyDescent="0.35">
      <c r="A3743">
        <v>1950</v>
      </c>
      <c r="B3743">
        <v>5631101</v>
      </c>
      <c r="C3743">
        <f t="shared" si="60"/>
        <v>4159187.66</v>
      </c>
    </row>
    <row r="3744" spans="1:3" x14ac:dyDescent="0.35">
      <c r="A3744">
        <v>1950</v>
      </c>
      <c r="B3744">
        <v>845299</v>
      </c>
      <c r="C3744">
        <f t="shared" si="60"/>
        <v>4159187.66</v>
      </c>
    </row>
    <row r="3745" spans="1:3" x14ac:dyDescent="0.35">
      <c r="A3745">
        <v>1950</v>
      </c>
      <c r="B3745">
        <v>1826589</v>
      </c>
      <c r="C3745">
        <f t="shared" si="60"/>
        <v>4159187.66</v>
      </c>
    </row>
    <row r="3746" spans="1:3" x14ac:dyDescent="0.35">
      <c r="A3746">
        <v>1950</v>
      </c>
      <c r="B3746">
        <v>8840045</v>
      </c>
      <c r="C3746">
        <f t="shared" si="60"/>
        <v>4159187.66</v>
      </c>
    </row>
    <row r="3747" spans="1:3" x14ac:dyDescent="0.35">
      <c r="A3747">
        <v>1950</v>
      </c>
      <c r="B3747">
        <v>1629215</v>
      </c>
      <c r="C3747">
        <f t="shared" si="60"/>
        <v>4159187.66</v>
      </c>
    </row>
    <row r="3748" spans="1:3" x14ac:dyDescent="0.35">
      <c r="A3748">
        <v>1950</v>
      </c>
      <c r="B3748">
        <v>5249585</v>
      </c>
      <c r="C3748">
        <f t="shared" si="60"/>
        <v>4159187.66</v>
      </c>
    </row>
    <row r="3749" spans="1:3" x14ac:dyDescent="0.35">
      <c r="A3749">
        <v>1950</v>
      </c>
      <c r="B3749">
        <v>2177289</v>
      </c>
      <c r="C3749">
        <f t="shared" si="60"/>
        <v>4159187.66</v>
      </c>
    </row>
    <row r="3750" spans="1:3" x14ac:dyDescent="0.35">
      <c r="A3750">
        <v>1950</v>
      </c>
      <c r="B3750">
        <v>3482979</v>
      </c>
      <c r="C3750">
        <f t="shared" si="60"/>
        <v>4159187.66</v>
      </c>
    </row>
    <row r="3751" spans="1:3" x14ac:dyDescent="0.35">
      <c r="A3751">
        <v>1950</v>
      </c>
      <c r="B3751">
        <v>4236405</v>
      </c>
      <c r="C3751">
        <f t="shared" si="60"/>
        <v>4159187.66</v>
      </c>
    </row>
    <row r="3752" spans="1:3" x14ac:dyDescent="0.35">
      <c r="A3752">
        <v>1950</v>
      </c>
      <c r="B3752">
        <v>11188875</v>
      </c>
      <c r="C3752">
        <f t="shared" si="60"/>
        <v>4159187.66</v>
      </c>
    </row>
    <row r="3753" spans="1:3" x14ac:dyDescent="0.35">
      <c r="A3753">
        <v>1950</v>
      </c>
      <c r="B3753">
        <v>1129113</v>
      </c>
      <c r="C3753">
        <f t="shared" si="60"/>
        <v>4159187.66</v>
      </c>
    </row>
    <row r="3754" spans="1:3" x14ac:dyDescent="0.35">
      <c r="A3754">
        <v>1950</v>
      </c>
      <c r="B3754">
        <v>2500663</v>
      </c>
      <c r="C3754">
        <f t="shared" si="60"/>
        <v>4159187.66</v>
      </c>
    </row>
    <row r="3755" spans="1:3" x14ac:dyDescent="0.35">
      <c r="A3755">
        <v>1950</v>
      </c>
      <c r="B3755">
        <v>5230089</v>
      </c>
      <c r="C3755">
        <f t="shared" si="60"/>
        <v>4159187.66</v>
      </c>
    </row>
    <row r="3756" spans="1:3" x14ac:dyDescent="0.35">
      <c r="A3756">
        <v>1950</v>
      </c>
      <c r="B3756">
        <v>6662907</v>
      </c>
      <c r="C3756">
        <f t="shared" si="60"/>
        <v>4159187.66</v>
      </c>
    </row>
    <row r="3757" spans="1:3" x14ac:dyDescent="0.35">
      <c r="A3757">
        <v>1950</v>
      </c>
      <c r="B3757">
        <v>4566381</v>
      </c>
      <c r="C3757">
        <f t="shared" si="60"/>
        <v>4159187.66</v>
      </c>
    </row>
    <row r="3758" spans="1:3" x14ac:dyDescent="0.35">
      <c r="A3758">
        <v>1950</v>
      </c>
      <c r="B3758">
        <v>1733315</v>
      </c>
      <c r="C3758">
        <f t="shared" si="60"/>
        <v>4159187.66</v>
      </c>
    </row>
    <row r="3759" spans="1:3" x14ac:dyDescent="0.35">
      <c r="A3759">
        <v>1950</v>
      </c>
      <c r="B3759">
        <v>1302473</v>
      </c>
      <c r="C3759">
        <f t="shared" si="60"/>
        <v>4159187.66</v>
      </c>
    </row>
    <row r="3760" spans="1:3" x14ac:dyDescent="0.35">
      <c r="A3760">
        <v>1950</v>
      </c>
      <c r="B3760">
        <v>4452733</v>
      </c>
      <c r="C3760">
        <f t="shared" si="60"/>
        <v>4159187.66</v>
      </c>
    </row>
    <row r="3761" spans="1:3" x14ac:dyDescent="0.35">
      <c r="A3761">
        <v>1950</v>
      </c>
      <c r="B3761">
        <v>4660101</v>
      </c>
      <c r="C3761">
        <f t="shared" si="60"/>
        <v>4159187.66</v>
      </c>
    </row>
    <row r="3762" spans="1:3" x14ac:dyDescent="0.35">
      <c r="A3762">
        <v>1950</v>
      </c>
      <c r="B3762">
        <v>15078693</v>
      </c>
      <c r="C3762">
        <f t="shared" si="60"/>
        <v>4159187.66</v>
      </c>
    </row>
    <row r="3763" spans="1:3" x14ac:dyDescent="0.35">
      <c r="A3763">
        <v>1950</v>
      </c>
      <c r="B3763">
        <v>13831929</v>
      </c>
      <c r="C3763">
        <f t="shared" si="60"/>
        <v>4159187.66</v>
      </c>
    </row>
    <row r="3764" spans="1:3" x14ac:dyDescent="0.35">
      <c r="A3764">
        <v>1950</v>
      </c>
      <c r="B3764">
        <v>10571185</v>
      </c>
      <c r="C3764">
        <f t="shared" si="60"/>
        <v>4159187.66</v>
      </c>
    </row>
    <row r="3765" spans="1:3" x14ac:dyDescent="0.35">
      <c r="A3765">
        <v>1950</v>
      </c>
      <c r="B3765">
        <v>1687311</v>
      </c>
      <c r="C3765">
        <f t="shared" si="60"/>
        <v>4159187.66</v>
      </c>
    </row>
    <row r="3766" spans="1:3" x14ac:dyDescent="0.35">
      <c r="A3766">
        <v>1950</v>
      </c>
      <c r="B3766">
        <v>2110579</v>
      </c>
      <c r="C3766">
        <f t="shared" si="60"/>
        <v>4159187.66</v>
      </c>
    </row>
    <row r="3767" spans="1:3" x14ac:dyDescent="0.35">
      <c r="A3767">
        <v>1950</v>
      </c>
      <c r="B3767">
        <v>4371295</v>
      </c>
      <c r="C3767">
        <f t="shared" si="60"/>
        <v>4159187.66</v>
      </c>
    </row>
    <row r="3768" spans="1:3" x14ac:dyDescent="0.35">
      <c r="A3768">
        <v>1950</v>
      </c>
      <c r="B3768">
        <v>1970187</v>
      </c>
      <c r="C3768">
        <f t="shared" si="60"/>
        <v>4159187.66</v>
      </c>
    </row>
    <row r="3769" spans="1:3" x14ac:dyDescent="0.35">
      <c r="A3769">
        <v>1950</v>
      </c>
      <c r="B3769">
        <v>6543157</v>
      </c>
      <c r="C3769">
        <f t="shared" si="60"/>
        <v>4159187.66</v>
      </c>
    </row>
    <row r="3770" spans="1:3" x14ac:dyDescent="0.35">
      <c r="A3770">
        <v>1950</v>
      </c>
      <c r="B3770">
        <v>1873317</v>
      </c>
      <c r="C3770">
        <f t="shared" si="60"/>
        <v>4159187.66</v>
      </c>
    </row>
    <row r="3771" spans="1:3" x14ac:dyDescent="0.35">
      <c r="A3771">
        <v>1950</v>
      </c>
      <c r="B3771">
        <v>6718919</v>
      </c>
      <c r="C3771">
        <f t="shared" si="60"/>
        <v>4159187.66</v>
      </c>
    </row>
    <row r="3772" spans="1:3" x14ac:dyDescent="0.35">
      <c r="A3772">
        <v>1950</v>
      </c>
      <c r="B3772">
        <v>1963563</v>
      </c>
      <c r="C3772">
        <f t="shared" si="60"/>
        <v>4159187.66</v>
      </c>
    </row>
    <row r="3773" spans="1:3" x14ac:dyDescent="0.35">
      <c r="A3773">
        <v>1950</v>
      </c>
      <c r="B3773">
        <v>2761731</v>
      </c>
      <c r="C3773">
        <f t="shared" si="60"/>
        <v>4159187.66</v>
      </c>
    </row>
    <row r="3774" spans="1:3" x14ac:dyDescent="0.35">
      <c r="A3774">
        <v>1950</v>
      </c>
      <c r="B3774">
        <v>2059103</v>
      </c>
      <c r="C3774">
        <f t="shared" si="60"/>
        <v>4159187.66</v>
      </c>
    </row>
    <row r="3775" spans="1:3" x14ac:dyDescent="0.35">
      <c r="A3775">
        <v>1950</v>
      </c>
      <c r="B3775">
        <v>999929</v>
      </c>
      <c r="C3775">
        <f t="shared" si="60"/>
        <v>4159187.66</v>
      </c>
    </row>
    <row r="3776" spans="1:3" x14ac:dyDescent="0.35">
      <c r="A3776">
        <v>1950</v>
      </c>
      <c r="B3776">
        <v>7160371</v>
      </c>
      <c r="C3776">
        <f t="shared" si="60"/>
        <v>4159187.66</v>
      </c>
    </row>
    <row r="3777" spans="1:3" x14ac:dyDescent="0.35">
      <c r="A3777">
        <v>1950</v>
      </c>
      <c r="B3777">
        <v>1210817</v>
      </c>
      <c r="C3777">
        <f t="shared" si="60"/>
        <v>4159187.66</v>
      </c>
    </row>
    <row r="3778" spans="1:3" x14ac:dyDescent="0.35">
      <c r="A3778">
        <v>1950</v>
      </c>
      <c r="B3778">
        <v>20016533</v>
      </c>
      <c r="C3778">
        <f t="shared" si="60"/>
        <v>4159187.66</v>
      </c>
    </row>
    <row r="3779" spans="1:3" x14ac:dyDescent="0.35">
      <c r="A3779">
        <v>1950</v>
      </c>
      <c r="B3779">
        <v>2052291</v>
      </c>
      <c r="C3779">
        <f t="shared" si="60"/>
        <v>4159187.66</v>
      </c>
    </row>
    <row r="3780" spans="1:3" x14ac:dyDescent="0.35">
      <c r="A3780">
        <v>1950</v>
      </c>
      <c r="B3780">
        <v>4511969</v>
      </c>
      <c r="C3780">
        <f t="shared" ref="C3780:C3843" si="61">VLOOKUP(A3780,$E$2:$F$40,2)</f>
        <v>4159187.66</v>
      </c>
    </row>
    <row r="3781" spans="1:3" x14ac:dyDescent="0.35">
      <c r="A3781">
        <v>1950</v>
      </c>
      <c r="B3781">
        <v>3927533</v>
      </c>
      <c r="C3781">
        <f t="shared" si="61"/>
        <v>4159187.66</v>
      </c>
    </row>
    <row r="3782" spans="1:3" x14ac:dyDescent="0.35">
      <c r="A3782">
        <v>1950</v>
      </c>
      <c r="B3782">
        <v>2850345</v>
      </c>
      <c r="C3782">
        <f t="shared" si="61"/>
        <v>4159187.66</v>
      </c>
    </row>
    <row r="3783" spans="1:3" x14ac:dyDescent="0.35">
      <c r="A3783">
        <v>1950</v>
      </c>
      <c r="B3783">
        <v>1979069</v>
      </c>
      <c r="C3783">
        <f t="shared" si="61"/>
        <v>4159187.66</v>
      </c>
    </row>
    <row r="3784" spans="1:3" x14ac:dyDescent="0.35">
      <c r="A3784">
        <v>1950</v>
      </c>
      <c r="B3784">
        <v>1199667</v>
      </c>
      <c r="C3784">
        <f t="shared" si="61"/>
        <v>4159187.66</v>
      </c>
    </row>
    <row r="3785" spans="1:3" x14ac:dyDescent="0.35">
      <c r="A3785">
        <v>1950</v>
      </c>
      <c r="B3785">
        <v>2318769</v>
      </c>
      <c r="C3785">
        <f t="shared" si="61"/>
        <v>4159187.66</v>
      </c>
    </row>
    <row r="3786" spans="1:3" x14ac:dyDescent="0.35">
      <c r="A3786">
        <v>1950</v>
      </c>
      <c r="B3786">
        <v>3579809</v>
      </c>
      <c r="C3786">
        <f t="shared" si="61"/>
        <v>4159187.66</v>
      </c>
    </row>
    <row r="3787" spans="1:3" x14ac:dyDescent="0.35">
      <c r="A3787">
        <v>1950</v>
      </c>
      <c r="B3787">
        <v>5640691</v>
      </c>
      <c r="C3787">
        <f t="shared" si="61"/>
        <v>4159187.66</v>
      </c>
    </row>
    <row r="3788" spans="1:3" x14ac:dyDescent="0.35">
      <c r="A3788">
        <v>1950</v>
      </c>
      <c r="B3788">
        <v>9752353</v>
      </c>
      <c r="C3788">
        <f t="shared" si="61"/>
        <v>4159187.66</v>
      </c>
    </row>
    <row r="3789" spans="1:3" x14ac:dyDescent="0.35">
      <c r="A3789">
        <v>1950</v>
      </c>
      <c r="B3789">
        <v>1310195</v>
      </c>
      <c r="C3789">
        <f t="shared" si="61"/>
        <v>4159187.66</v>
      </c>
    </row>
    <row r="3790" spans="1:3" x14ac:dyDescent="0.35">
      <c r="A3790">
        <v>1950</v>
      </c>
      <c r="B3790">
        <v>5901147</v>
      </c>
      <c r="C3790">
        <f t="shared" si="61"/>
        <v>4159187.66</v>
      </c>
    </row>
    <row r="3791" spans="1:3" x14ac:dyDescent="0.35">
      <c r="A3791">
        <v>1950</v>
      </c>
      <c r="B3791">
        <v>3004777</v>
      </c>
      <c r="C3791">
        <f t="shared" si="61"/>
        <v>4159187.66</v>
      </c>
    </row>
    <row r="3792" spans="1:3" x14ac:dyDescent="0.35">
      <c r="A3792">
        <v>1950</v>
      </c>
      <c r="B3792">
        <v>1121809</v>
      </c>
      <c r="C3792">
        <f t="shared" si="61"/>
        <v>4159187.66</v>
      </c>
    </row>
    <row r="3793" spans="1:3" x14ac:dyDescent="0.35">
      <c r="A3793">
        <v>1950</v>
      </c>
      <c r="B3793">
        <v>1154861</v>
      </c>
      <c r="C3793">
        <f t="shared" si="61"/>
        <v>4159187.66</v>
      </c>
    </row>
    <row r="3794" spans="1:3" x14ac:dyDescent="0.35">
      <c r="A3794">
        <v>1950</v>
      </c>
      <c r="B3794">
        <v>3565639</v>
      </c>
      <c r="C3794">
        <f t="shared" si="61"/>
        <v>4159187.66</v>
      </c>
    </row>
    <row r="3795" spans="1:3" x14ac:dyDescent="0.35">
      <c r="A3795">
        <v>1950</v>
      </c>
      <c r="B3795">
        <v>3999763</v>
      </c>
      <c r="C3795">
        <f t="shared" si="61"/>
        <v>4159187.66</v>
      </c>
    </row>
    <row r="3796" spans="1:3" x14ac:dyDescent="0.35">
      <c r="A3796">
        <v>1950</v>
      </c>
      <c r="B3796">
        <v>777121</v>
      </c>
      <c r="C3796">
        <f t="shared" si="61"/>
        <v>4159187.66</v>
      </c>
    </row>
    <row r="3797" spans="1:3" x14ac:dyDescent="0.35">
      <c r="A3797">
        <v>1950</v>
      </c>
      <c r="B3797">
        <v>7461927</v>
      </c>
      <c r="C3797">
        <f t="shared" si="61"/>
        <v>4159187.66</v>
      </c>
    </row>
    <row r="3798" spans="1:3" x14ac:dyDescent="0.35">
      <c r="A3798">
        <v>1950</v>
      </c>
      <c r="B3798">
        <v>10536185</v>
      </c>
      <c r="C3798">
        <f t="shared" si="61"/>
        <v>4159187.66</v>
      </c>
    </row>
    <row r="3799" spans="1:3" x14ac:dyDescent="0.35">
      <c r="A3799">
        <v>1950</v>
      </c>
      <c r="B3799">
        <v>2006503</v>
      </c>
      <c r="C3799">
        <f t="shared" si="61"/>
        <v>4159187.66</v>
      </c>
    </row>
    <row r="3800" spans="1:3" x14ac:dyDescent="0.35">
      <c r="A3800">
        <v>1950</v>
      </c>
      <c r="B3800">
        <v>1580281</v>
      </c>
      <c r="C3800">
        <f t="shared" si="61"/>
        <v>4159187.66</v>
      </c>
    </row>
    <row r="3801" spans="1:3" x14ac:dyDescent="0.35">
      <c r="A3801">
        <v>1950</v>
      </c>
      <c r="B3801">
        <v>1318391</v>
      </c>
      <c r="C3801">
        <f t="shared" si="61"/>
        <v>4159187.66</v>
      </c>
    </row>
    <row r="3802" spans="1:3" x14ac:dyDescent="0.35">
      <c r="A3802">
        <v>2000</v>
      </c>
      <c r="B3802">
        <v>6073807</v>
      </c>
      <c r="C3802">
        <f t="shared" si="61"/>
        <v>4131835.38</v>
      </c>
    </row>
    <row r="3803" spans="1:3" x14ac:dyDescent="0.35">
      <c r="A3803">
        <v>2000</v>
      </c>
      <c r="B3803">
        <v>8371793</v>
      </c>
      <c r="C3803">
        <f t="shared" si="61"/>
        <v>4131835.38</v>
      </c>
    </row>
    <row r="3804" spans="1:3" x14ac:dyDescent="0.35">
      <c r="A3804">
        <v>2000</v>
      </c>
      <c r="B3804">
        <v>1350863</v>
      </c>
      <c r="C3804">
        <f t="shared" si="61"/>
        <v>4131835.38</v>
      </c>
    </row>
    <row r="3805" spans="1:3" x14ac:dyDescent="0.35">
      <c r="A3805">
        <v>2000</v>
      </c>
      <c r="B3805">
        <v>2221337</v>
      </c>
      <c r="C3805">
        <f t="shared" si="61"/>
        <v>4131835.38</v>
      </c>
    </row>
    <row r="3806" spans="1:3" x14ac:dyDescent="0.35">
      <c r="A3806">
        <v>2000</v>
      </c>
      <c r="B3806">
        <v>9556077</v>
      </c>
      <c r="C3806">
        <f t="shared" si="61"/>
        <v>4131835.38</v>
      </c>
    </row>
    <row r="3807" spans="1:3" x14ac:dyDescent="0.35">
      <c r="A3807">
        <v>2000</v>
      </c>
      <c r="B3807">
        <v>2462999</v>
      </c>
      <c r="C3807">
        <f t="shared" si="61"/>
        <v>4131835.38</v>
      </c>
    </row>
    <row r="3808" spans="1:3" x14ac:dyDescent="0.35">
      <c r="A3808">
        <v>2000</v>
      </c>
      <c r="B3808">
        <v>3425883</v>
      </c>
      <c r="C3808">
        <f t="shared" si="61"/>
        <v>4131835.38</v>
      </c>
    </row>
    <row r="3809" spans="1:3" x14ac:dyDescent="0.35">
      <c r="A3809">
        <v>2000</v>
      </c>
      <c r="B3809">
        <v>3100475</v>
      </c>
      <c r="C3809">
        <f t="shared" si="61"/>
        <v>4131835.38</v>
      </c>
    </row>
    <row r="3810" spans="1:3" x14ac:dyDescent="0.35">
      <c r="A3810">
        <v>2000</v>
      </c>
      <c r="B3810">
        <v>2516035</v>
      </c>
      <c r="C3810">
        <f t="shared" si="61"/>
        <v>4131835.38</v>
      </c>
    </row>
    <row r="3811" spans="1:3" x14ac:dyDescent="0.35">
      <c r="A3811">
        <v>2000</v>
      </c>
      <c r="B3811">
        <v>1587873</v>
      </c>
      <c r="C3811">
        <f t="shared" si="61"/>
        <v>4131835.38</v>
      </c>
    </row>
    <row r="3812" spans="1:3" x14ac:dyDescent="0.35">
      <c r="A3812">
        <v>2000</v>
      </c>
      <c r="B3812">
        <v>1829373</v>
      </c>
      <c r="C3812">
        <f t="shared" si="61"/>
        <v>4131835.38</v>
      </c>
    </row>
    <row r="3813" spans="1:3" x14ac:dyDescent="0.35">
      <c r="A3813">
        <v>2000</v>
      </c>
      <c r="B3813">
        <v>1347327</v>
      </c>
      <c r="C3813">
        <f t="shared" si="61"/>
        <v>4131835.38</v>
      </c>
    </row>
    <row r="3814" spans="1:3" x14ac:dyDescent="0.35">
      <c r="A3814">
        <v>2000</v>
      </c>
      <c r="B3814">
        <v>1307497</v>
      </c>
      <c r="C3814">
        <f t="shared" si="61"/>
        <v>4131835.38</v>
      </c>
    </row>
    <row r="3815" spans="1:3" x14ac:dyDescent="0.35">
      <c r="A3815">
        <v>2000</v>
      </c>
      <c r="B3815">
        <v>7990701</v>
      </c>
      <c r="C3815">
        <f t="shared" si="61"/>
        <v>4131835.38</v>
      </c>
    </row>
    <row r="3816" spans="1:3" x14ac:dyDescent="0.35">
      <c r="A3816">
        <v>2000</v>
      </c>
      <c r="B3816">
        <v>2791687</v>
      </c>
      <c r="C3816">
        <f t="shared" si="61"/>
        <v>4131835.38</v>
      </c>
    </row>
    <row r="3817" spans="1:3" x14ac:dyDescent="0.35">
      <c r="A3817">
        <v>2000</v>
      </c>
      <c r="B3817">
        <v>4837293</v>
      </c>
      <c r="C3817">
        <f t="shared" si="61"/>
        <v>4131835.38</v>
      </c>
    </row>
    <row r="3818" spans="1:3" x14ac:dyDescent="0.35">
      <c r="A3818">
        <v>2000</v>
      </c>
      <c r="B3818">
        <v>4872999</v>
      </c>
      <c r="C3818">
        <f t="shared" si="61"/>
        <v>4131835.38</v>
      </c>
    </row>
    <row r="3819" spans="1:3" x14ac:dyDescent="0.35">
      <c r="A3819">
        <v>2000</v>
      </c>
      <c r="B3819">
        <v>6602769</v>
      </c>
      <c r="C3819">
        <f t="shared" si="61"/>
        <v>4131835.38</v>
      </c>
    </row>
    <row r="3820" spans="1:3" x14ac:dyDescent="0.35">
      <c r="A3820">
        <v>2000</v>
      </c>
      <c r="B3820">
        <v>1586325</v>
      </c>
      <c r="C3820">
        <f t="shared" si="61"/>
        <v>4131835.38</v>
      </c>
    </row>
    <row r="3821" spans="1:3" x14ac:dyDescent="0.35">
      <c r="A3821">
        <v>2000</v>
      </c>
      <c r="B3821">
        <v>1822199</v>
      </c>
      <c r="C3821">
        <f t="shared" si="61"/>
        <v>4131835.38</v>
      </c>
    </row>
    <row r="3822" spans="1:3" x14ac:dyDescent="0.35">
      <c r="A3822">
        <v>2000</v>
      </c>
      <c r="B3822">
        <v>2018693</v>
      </c>
      <c r="C3822">
        <f t="shared" si="61"/>
        <v>4131835.38</v>
      </c>
    </row>
    <row r="3823" spans="1:3" x14ac:dyDescent="0.35">
      <c r="A3823">
        <v>2000</v>
      </c>
      <c r="B3823">
        <v>26395605</v>
      </c>
      <c r="C3823">
        <f t="shared" si="61"/>
        <v>4131835.38</v>
      </c>
    </row>
    <row r="3824" spans="1:3" x14ac:dyDescent="0.35">
      <c r="A3824">
        <v>2000</v>
      </c>
      <c r="B3824">
        <v>3713031</v>
      </c>
      <c r="C3824">
        <f t="shared" si="61"/>
        <v>4131835.38</v>
      </c>
    </row>
    <row r="3825" spans="1:3" x14ac:dyDescent="0.35">
      <c r="A3825">
        <v>2000</v>
      </c>
      <c r="B3825">
        <v>6145625</v>
      </c>
      <c r="C3825">
        <f t="shared" si="61"/>
        <v>4131835.38</v>
      </c>
    </row>
    <row r="3826" spans="1:3" x14ac:dyDescent="0.35">
      <c r="A3826">
        <v>2000</v>
      </c>
      <c r="B3826">
        <v>1618035</v>
      </c>
      <c r="C3826">
        <f t="shared" si="61"/>
        <v>4131835.38</v>
      </c>
    </row>
    <row r="3827" spans="1:3" x14ac:dyDescent="0.35">
      <c r="A3827">
        <v>2000</v>
      </c>
      <c r="B3827">
        <v>1816789</v>
      </c>
      <c r="C3827">
        <f t="shared" si="61"/>
        <v>4131835.38</v>
      </c>
    </row>
    <row r="3828" spans="1:3" x14ac:dyDescent="0.35">
      <c r="A3828">
        <v>2000</v>
      </c>
      <c r="B3828">
        <v>8204051</v>
      </c>
      <c r="C3828">
        <f t="shared" si="61"/>
        <v>4131835.38</v>
      </c>
    </row>
    <row r="3829" spans="1:3" x14ac:dyDescent="0.35">
      <c r="A3829">
        <v>2000</v>
      </c>
      <c r="B3829">
        <v>3344507</v>
      </c>
      <c r="C3829">
        <f t="shared" si="61"/>
        <v>4131835.38</v>
      </c>
    </row>
    <row r="3830" spans="1:3" x14ac:dyDescent="0.35">
      <c r="A3830">
        <v>2000</v>
      </c>
      <c r="B3830">
        <v>1283775</v>
      </c>
      <c r="C3830">
        <f t="shared" si="61"/>
        <v>4131835.38</v>
      </c>
    </row>
    <row r="3831" spans="1:3" x14ac:dyDescent="0.35">
      <c r="A3831">
        <v>2000</v>
      </c>
      <c r="B3831">
        <v>6566501</v>
      </c>
      <c r="C3831">
        <f t="shared" si="61"/>
        <v>4131835.38</v>
      </c>
    </row>
    <row r="3832" spans="1:3" x14ac:dyDescent="0.35">
      <c r="A3832">
        <v>2000</v>
      </c>
      <c r="B3832">
        <v>1985411</v>
      </c>
      <c r="C3832">
        <f t="shared" si="61"/>
        <v>4131835.38</v>
      </c>
    </row>
    <row r="3833" spans="1:3" x14ac:dyDescent="0.35">
      <c r="A3833">
        <v>2000</v>
      </c>
      <c r="B3833">
        <v>3139517</v>
      </c>
      <c r="C3833">
        <f t="shared" si="61"/>
        <v>4131835.38</v>
      </c>
    </row>
    <row r="3834" spans="1:3" x14ac:dyDescent="0.35">
      <c r="A3834">
        <v>2000</v>
      </c>
      <c r="B3834">
        <v>6152927</v>
      </c>
      <c r="C3834">
        <f t="shared" si="61"/>
        <v>4131835.38</v>
      </c>
    </row>
    <row r="3835" spans="1:3" x14ac:dyDescent="0.35">
      <c r="A3835">
        <v>2000</v>
      </c>
      <c r="B3835">
        <v>1119509</v>
      </c>
      <c r="C3835">
        <f t="shared" si="61"/>
        <v>4131835.38</v>
      </c>
    </row>
    <row r="3836" spans="1:3" x14ac:dyDescent="0.35">
      <c r="A3836">
        <v>2000</v>
      </c>
      <c r="B3836">
        <v>3288895</v>
      </c>
      <c r="C3836">
        <f t="shared" si="61"/>
        <v>4131835.38</v>
      </c>
    </row>
    <row r="3837" spans="1:3" x14ac:dyDescent="0.35">
      <c r="A3837">
        <v>2000</v>
      </c>
      <c r="B3837">
        <v>2275675</v>
      </c>
      <c r="C3837">
        <f t="shared" si="61"/>
        <v>4131835.38</v>
      </c>
    </row>
    <row r="3838" spans="1:3" x14ac:dyDescent="0.35">
      <c r="A3838">
        <v>2000</v>
      </c>
      <c r="B3838">
        <v>5289437</v>
      </c>
      <c r="C3838">
        <f t="shared" si="61"/>
        <v>4131835.38</v>
      </c>
    </row>
    <row r="3839" spans="1:3" x14ac:dyDescent="0.35">
      <c r="A3839">
        <v>2000</v>
      </c>
      <c r="B3839">
        <v>2564199</v>
      </c>
      <c r="C3839">
        <f t="shared" si="61"/>
        <v>4131835.38</v>
      </c>
    </row>
    <row r="3840" spans="1:3" x14ac:dyDescent="0.35">
      <c r="A3840">
        <v>2000</v>
      </c>
      <c r="B3840">
        <v>5017791</v>
      </c>
      <c r="C3840">
        <f t="shared" si="61"/>
        <v>4131835.38</v>
      </c>
    </row>
    <row r="3841" spans="1:3" x14ac:dyDescent="0.35">
      <c r="A3841">
        <v>2000</v>
      </c>
      <c r="B3841">
        <v>9490629</v>
      </c>
      <c r="C3841">
        <f t="shared" si="61"/>
        <v>4131835.38</v>
      </c>
    </row>
    <row r="3842" spans="1:3" x14ac:dyDescent="0.35">
      <c r="A3842">
        <v>2000</v>
      </c>
      <c r="B3842">
        <v>703129</v>
      </c>
      <c r="C3842">
        <f t="shared" si="61"/>
        <v>4131835.38</v>
      </c>
    </row>
    <row r="3843" spans="1:3" x14ac:dyDescent="0.35">
      <c r="A3843">
        <v>2000</v>
      </c>
      <c r="B3843">
        <v>3312231</v>
      </c>
      <c r="C3843">
        <f t="shared" si="61"/>
        <v>4131835.38</v>
      </c>
    </row>
    <row r="3844" spans="1:3" x14ac:dyDescent="0.35">
      <c r="A3844">
        <v>2000</v>
      </c>
      <c r="B3844">
        <v>3201111</v>
      </c>
      <c r="C3844">
        <f t="shared" ref="C3844:C3901" si="62">VLOOKUP(A3844,$E$2:$F$40,2)</f>
        <v>4131835.38</v>
      </c>
    </row>
    <row r="3845" spans="1:3" x14ac:dyDescent="0.35">
      <c r="A3845">
        <v>2000</v>
      </c>
      <c r="B3845">
        <v>2095925</v>
      </c>
      <c r="C3845">
        <f t="shared" si="62"/>
        <v>4131835.38</v>
      </c>
    </row>
    <row r="3846" spans="1:3" x14ac:dyDescent="0.35">
      <c r="A3846">
        <v>2000</v>
      </c>
      <c r="B3846">
        <v>5353139</v>
      </c>
      <c r="C3846">
        <f t="shared" si="62"/>
        <v>4131835.38</v>
      </c>
    </row>
    <row r="3847" spans="1:3" x14ac:dyDescent="0.35">
      <c r="A3847">
        <v>2000</v>
      </c>
      <c r="B3847">
        <v>2740127</v>
      </c>
      <c r="C3847">
        <f t="shared" si="62"/>
        <v>4131835.38</v>
      </c>
    </row>
    <row r="3848" spans="1:3" x14ac:dyDescent="0.35">
      <c r="A3848">
        <v>2000</v>
      </c>
      <c r="B3848">
        <v>3086907</v>
      </c>
      <c r="C3848">
        <f t="shared" si="62"/>
        <v>4131835.38</v>
      </c>
    </row>
    <row r="3849" spans="1:3" x14ac:dyDescent="0.35">
      <c r="A3849">
        <v>2000</v>
      </c>
      <c r="B3849">
        <v>2507487</v>
      </c>
      <c r="C3849">
        <f t="shared" si="62"/>
        <v>4131835.38</v>
      </c>
    </row>
    <row r="3850" spans="1:3" x14ac:dyDescent="0.35">
      <c r="A3850">
        <v>2000</v>
      </c>
      <c r="B3850">
        <v>7417235</v>
      </c>
      <c r="C3850">
        <f t="shared" si="62"/>
        <v>4131835.38</v>
      </c>
    </row>
    <row r="3851" spans="1:3" x14ac:dyDescent="0.35">
      <c r="A3851">
        <v>2000</v>
      </c>
      <c r="B3851">
        <v>1728237</v>
      </c>
      <c r="C3851">
        <f t="shared" si="62"/>
        <v>4131835.38</v>
      </c>
    </row>
    <row r="3852" spans="1:3" x14ac:dyDescent="0.35">
      <c r="A3852">
        <v>2000</v>
      </c>
      <c r="B3852">
        <v>1557623</v>
      </c>
      <c r="C3852">
        <f t="shared" si="62"/>
        <v>4131835.38</v>
      </c>
    </row>
    <row r="3853" spans="1:3" x14ac:dyDescent="0.35">
      <c r="A3853">
        <v>2000</v>
      </c>
      <c r="B3853">
        <v>1629609</v>
      </c>
      <c r="C3853">
        <f t="shared" si="62"/>
        <v>4131835.38</v>
      </c>
    </row>
    <row r="3854" spans="1:3" x14ac:dyDescent="0.35">
      <c r="A3854">
        <v>2000</v>
      </c>
      <c r="B3854">
        <v>11761835</v>
      </c>
      <c r="C3854">
        <f t="shared" si="62"/>
        <v>4131835.38</v>
      </c>
    </row>
    <row r="3855" spans="1:3" x14ac:dyDescent="0.35">
      <c r="A3855">
        <v>2000</v>
      </c>
      <c r="B3855">
        <v>1229131</v>
      </c>
      <c r="C3855">
        <f t="shared" si="62"/>
        <v>4131835.38</v>
      </c>
    </row>
    <row r="3856" spans="1:3" x14ac:dyDescent="0.35">
      <c r="A3856">
        <v>2000</v>
      </c>
      <c r="B3856">
        <v>8635161</v>
      </c>
      <c r="C3856">
        <f t="shared" si="62"/>
        <v>4131835.38</v>
      </c>
    </row>
    <row r="3857" spans="1:3" x14ac:dyDescent="0.35">
      <c r="A3857">
        <v>2000</v>
      </c>
      <c r="B3857">
        <v>1137701</v>
      </c>
      <c r="C3857">
        <f t="shared" si="62"/>
        <v>4131835.38</v>
      </c>
    </row>
    <row r="3858" spans="1:3" x14ac:dyDescent="0.35">
      <c r="A3858">
        <v>2000</v>
      </c>
      <c r="B3858">
        <v>1629645</v>
      </c>
      <c r="C3858">
        <f t="shared" si="62"/>
        <v>4131835.38</v>
      </c>
    </row>
    <row r="3859" spans="1:3" x14ac:dyDescent="0.35">
      <c r="A3859">
        <v>2000</v>
      </c>
      <c r="B3859">
        <v>4939553</v>
      </c>
      <c r="C3859">
        <f t="shared" si="62"/>
        <v>4131835.38</v>
      </c>
    </row>
    <row r="3860" spans="1:3" x14ac:dyDescent="0.35">
      <c r="A3860">
        <v>2000</v>
      </c>
      <c r="B3860">
        <v>3430875</v>
      </c>
      <c r="C3860">
        <f t="shared" si="62"/>
        <v>4131835.38</v>
      </c>
    </row>
    <row r="3861" spans="1:3" x14ac:dyDescent="0.35">
      <c r="A3861">
        <v>2000</v>
      </c>
      <c r="B3861">
        <v>2298075</v>
      </c>
      <c r="C3861">
        <f t="shared" si="62"/>
        <v>4131835.38</v>
      </c>
    </row>
    <row r="3862" spans="1:3" x14ac:dyDescent="0.35">
      <c r="A3862">
        <v>2000</v>
      </c>
      <c r="B3862">
        <v>2667205</v>
      </c>
      <c r="C3862">
        <f t="shared" si="62"/>
        <v>4131835.38</v>
      </c>
    </row>
    <row r="3863" spans="1:3" x14ac:dyDescent="0.35">
      <c r="A3863">
        <v>2000</v>
      </c>
      <c r="B3863">
        <v>7295109</v>
      </c>
      <c r="C3863">
        <f t="shared" si="62"/>
        <v>4131835.38</v>
      </c>
    </row>
    <row r="3864" spans="1:3" x14ac:dyDescent="0.35">
      <c r="A3864">
        <v>2000</v>
      </c>
      <c r="B3864">
        <v>7591093</v>
      </c>
      <c r="C3864">
        <f t="shared" si="62"/>
        <v>4131835.38</v>
      </c>
    </row>
    <row r="3865" spans="1:3" x14ac:dyDescent="0.35">
      <c r="A3865">
        <v>2000</v>
      </c>
      <c r="B3865">
        <v>1536113</v>
      </c>
      <c r="C3865">
        <f t="shared" si="62"/>
        <v>4131835.38</v>
      </c>
    </row>
    <row r="3866" spans="1:3" x14ac:dyDescent="0.35">
      <c r="A3866">
        <v>2000</v>
      </c>
      <c r="B3866">
        <v>1803697</v>
      </c>
      <c r="C3866">
        <f t="shared" si="62"/>
        <v>4131835.38</v>
      </c>
    </row>
    <row r="3867" spans="1:3" x14ac:dyDescent="0.35">
      <c r="A3867">
        <v>2000</v>
      </c>
      <c r="B3867">
        <v>3823597</v>
      </c>
      <c r="C3867">
        <f t="shared" si="62"/>
        <v>4131835.38</v>
      </c>
    </row>
    <row r="3868" spans="1:3" x14ac:dyDescent="0.35">
      <c r="A3868">
        <v>2000</v>
      </c>
      <c r="B3868">
        <v>7841399</v>
      </c>
      <c r="C3868">
        <f t="shared" si="62"/>
        <v>4131835.38</v>
      </c>
    </row>
    <row r="3869" spans="1:3" x14ac:dyDescent="0.35">
      <c r="A3869">
        <v>2000</v>
      </c>
      <c r="B3869">
        <v>3610465</v>
      </c>
      <c r="C3869">
        <f t="shared" si="62"/>
        <v>4131835.38</v>
      </c>
    </row>
    <row r="3870" spans="1:3" x14ac:dyDescent="0.35">
      <c r="A3870">
        <v>2000</v>
      </c>
      <c r="B3870">
        <v>14453229</v>
      </c>
      <c r="C3870">
        <f t="shared" si="62"/>
        <v>4131835.38</v>
      </c>
    </row>
    <row r="3871" spans="1:3" x14ac:dyDescent="0.35">
      <c r="A3871">
        <v>2000</v>
      </c>
      <c r="B3871">
        <v>1718743</v>
      </c>
      <c r="C3871">
        <f t="shared" si="62"/>
        <v>4131835.38</v>
      </c>
    </row>
    <row r="3872" spans="1:3" x14ac:dyDescent="0.35">
      <c r="A3872">
        <v>2000</v>
      </c>
      <c r="B3872">
        <v>5259285</v>
      </c>
      <c r="C3872">
        <f t="shared" si="62"/>
        <v>4131835.38</v>
      </c>
    </row>
    <row r="3873" spans="1:3" x14ac:dyDescent="0.35">
      <c r="A3873">
        <v>2000</v>
      </c>
      <c r="B3873">
        <v>839563</v>
      </c>
      <c r="C3873">
        <f t="shared" si="62"/>
        <v>4131835.38</v>
      </c>
    </row>
    <row r="3874" spans="1:3" x14ac:dyDescent="0.35">
      <c r="A3874">
        <v>2000</v>
      </c>
      <c r="B3874">
        <v>8091849</v>
      </c>
      <c r="C3874">
        <f t="shared" si="62"/>
        <v>4131835.38</v>
      </c>
    </row>
    <row r="3875" spans="1:3" x14ac:dyDescent="0.35">
      <c r="A3875">
        <v>2000</v>
      </c>
      <c r="B3875">
        <v>1415405</v>
      </c>
      <c r="C3875">
        <f t="shared" si="62"/>
        <v>4131835.38</v>
      </c>
    </row>
    <row r="3876" spans="1:3" x14ac:dyDescent="0.35">
      <c r="A3876">
        <v>2000</v>
      </c>
      <c r="B3876">
        <v>684959</v>
      </c>
      <c r="C3876">
        <f t="shared" si="62"/>
        <v>4131835.38</v>
      </c>
    </row>
    <row r="3877" spans="1:3" x14ac:dyDescent="0.35">
      <c r="A3877">
        <v>2000</v>
      </c>
      <c r="B3877">
        <v>5260651</v>
      </c>
      <c r="C3877">
        <f t="shared" si="62"/>
        <v>4131835.38</v>
      </c>
    </row>
    <row r="3878" spans="1:3" x14ac:dyDescent="0.35">
      <c r="A3878">
        <v>2000</v>
      </c>
      <c r="B3878">
        <v>3365813</v>
      </c>
      <c r="C3878">
        <f t="shared" si="62"/>
        <v>4131835.38</v>
      </c>
    </row>
    <row r="3879" spans="1:3" x14ac:dyDescent="0.35">
      <c r="A3879">
        <v>2000</v>
      </c>
      <c r="B3879">
        <v>1444555</v>
      </c>
      <c r="C3879">
        <f t="shared" si="62"/>
        <v>4131835.38</v>
      </c>
    </row>
    <row r="3880" spans="1:3" x14ac:dyDescent="0.35">
      <c r="A3880">
        <v>2000</v>
      </c>
      <c r="B3880">
        <v>7474291</v>
      </c>
      <c r="C3880">
        <f t="shared" si="62"/>
        <v>4131835.38</v>
      </c>
    </row>
    <row r="3881" spans="1:3" x14ac:dyDescent="0.35">
      <c r="A3881">
        <v>2000</v>
      </c>
      <c r="B3881">
        <v>1607333</v>
      </c>
      <c r="C3881">
        <f t="shared" si="62"/>
        <v>4131835.38</v>
      </c>
    </row>
    <row r="3882" spans="1:3" x14ac:dyDescent="0.35">
      <c r="A3882">
        <v>2000</v>
      </c>
      <c r="B3882">
        <v>2080781</v>
      </c>
      <c r="C3882">
        <f t="shared" si="62"/>
        <v>4131835.38</v>
      </c>
    </row>
    <row r="3883" spans="1:3" x14ac:dyDescent="0.35">
      <c r="A3883">
        <v>2000</v>
      </c>
      <c r="B3883">
        <v>8017303</v>
      </c>
      <c r="C3883">
        <f t="shared" si="62"/>
        <v>4131835.38</v>
      </c>
    </row>
    <row r="3884" spans="1:3" x14ac:dyDescent="0.35">
      <c r="A3884">
        <v>2000</v>
      </c>
      <c r="B3884">
        <v>11616627</v>
      </c>
      <c r="C3884">
        <f t="shared" si="62"/>
        <v>4131835.38</v>
      </c>
    </row>
    <row r="3885" spans="1:3" x14ac:dyDescent="0.35">
      <c r="A3885">
        <v>2000</v>
      </c>
      <c r="B3885">
        <v>770199</v>
      </c>
      <c r="C3885">
        <f t="shared" si="62"/>
        <v>4131835.38</v>
      </c>
    </row>
    <row r="3886" spans="1:3" x14ac:dyDescent="0.35">
      <c r="A3886">
        <v>2000</v>
      </c>
      <c r="B3886">
        <v>2688713</v>
      </c>
      <c r="C3886">
        <f t="shared" si="62"/>
        <v>4131835.38</v>
      </c>
    </row>
    <row r="3887" spans="1:3" x14ac:dyDescent="0.35">
      <c r="A3887">
        <v>2000</v>
      </c>
      <c r="B3887">
        <v>3096327</v>
      </c>
      <c r="C3887">
        <f t="shared" si="62"/>
        <v>4131835.38</v>
      </c>
    </row>
    <row r="3888" spans="1:3" x14ac:dyDescent="0.35">
      <c r="A3888">
        <v>2000</v>
      </c>
      <c r="B3888">
        <v>650635</v>
      </c>
      <c r="C3888">
        <f t="shared" si="62"/>
        <v>4131835.38</v>
      </c>
    </row>
    <row r="3889" spans="1:3" x14ac:dyDescent="0.35">
      <c r="A3889">
        <v>2000</v>
      </c>
      <c r="B3889">
        <v>13755997</v>
      </c>
      <c r="C3889">
        <f t="shared" si="62"/>
        <v>4131835.38</v>
      </c>
    </row>
    <row r="3890" spans="1:3" x14ac:dyDescent="0.35">
      <c r="A3890">
        <v>2000</v>
      </c>
      <c r="B3890">
        <v>647625</v>
      </c>
      <c r="C3890">
        <f t="shared" si="62"/>
        <v>4131835.38</v>
      </c>
    </row>
    <row r="3891" spans="1:3" x14ac:dyDescent="0.35">
      <c r="A3891">
        <v>2000</v>
      </c>
      <c r="B3891">
        <v>1638419</v>
      </c>
      <c r="C3891">
        <f t="shared" si="62"/>
        <v>4131835.38</v>
      </c>
    </row>
    <row r="3892" spans="1:3" x14ac:dyDescent="0.35">
      <c r="A3892">
        <v>2000</v>
      </c>
      <c r="B3892">
        <v>8947647</v>
      </c>
      <c r="C3892">
        <f t="shared" si="62"/>
        <v>4131835.38</v>
      </c>
    </row>
    <row r="3893" spans="1:3" x14ac:dyDescent="0.35">
      <c r="A3893">
        <v>2000</v>
      </c>
      <c r="B3893">
        <v>3389469</v>
      </c>
      <c r="C3893">
        <f t="shared" si="62"/>
        <v>4131835.38</v>
      </c>
    </row>
    <row r="3894" spans="1:3" x14ac:dyDescent="0.35">
      <c r="A3894">
        <v>2000</v>
      </c>
      <c r="B3894">
        <v>1355849</v>
      </c>
      <c r="C3894">
        <f t="shared" si="62"/>
        <v>4131835.38</v>
      </c>
    </row>
    <row r="3895" spans="1:3" x14ac:dyDescent="0.35">
      <c r="A3895">
        <v>2000</v>
      </c>
      <c r="B3895">
        <v>1844683</v>
      </c>
      <c r="C3895">
        <f t="shared" si="62"/>
        <v>4131835.38</v>
      </c>
    </row>
    <row r="3896" spans="1:3" x14ac:dyDescent="0.35">
      <c r="A3896">
        <v>2000</v>
      </c>
      <c r="B3896">
        <v>4279885</v>
      </c>
      <c r="C3896">
        <f t="shared" si="62"/>
        <v>4131835.38</v>
      </c>
    </row>
    <row r="3897" spans="1:3" x14ac:dyDescent="0.35">
      <c r="A3897">
        <v>2000</v>
      </c>
      <c r="B3897">
        <v>2786533</v>
      </c>
      <c r="C3897">
        <f t="shared" si="62"/>
        <v>4131835.38</v>
      </c>
    </row>
    <row r="3898" spans="1:3" x14ac:dyDescent="0.35">
      <c r="A3898">
        <v>2000</v>
      </c>
      <c r="B3898">
        <v>3229851</v>
      </c>
      <c r="C3898">
        <f t="shared" si="62"/>
        <v>4131835.38</v>
      </c>
    </row>
    <row r="3899" spans="1:3" x14ac:dyDescent="0.35">
      <c r="A3899">
        <v>2000</v>
      </c>
      <c r="B3899">
        <v>1670991</v>
      </c>
      <c r="C3899">
        <f t="shared" si="62"/>
        <v>4131835.38</v>
      </c>
    </row>
    <row r="3900" spans="1:3" x14ac:dyDescent="0.35">
      <c r="A3900">
        <v>2000</v>
      </c>
      <c r="B3900">
        <v>4144291</v>
      </c>
      <c r="C3900">
        <f t="shared" si="62"/>
        <v>4131835.38</v>
      </c>
    </row>
    <row r="3901" spans="1:3" x14ac:dyDescent="0.35">
      <c r="A3901">
        <v>2000</v>
      </c>
      <c r="B3901">
        <v>1306709</v>
      </c>
      <c r="C3901">
        <f t="shared" si="62"/>
        <v>4131835.38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76CA-E96B-443A-8B61-55B0AED9321C}">
  <dimension ref="A1:H3901"/>
  <sheetViews>
    <sheetView topLeftCell="B1" workbookViewId="0">
      <selection activeCell="G2" sqref="G2:G40"/>
    </sheetView>
  </sheetViews>
  <sheetFormatPr defaultRowHeight="14.5" x14ac:dyDescent="0.35"/>
  <cols>
    <col min="1" max="1" width="5" bestFit="1" customWidth="1"/>
    <col min="2" max="2" width="10.453125" bestFit="1" customWidth="1"/>
    <col min="5" max="5" width="5" bestFit="1" customWidth="1"/>
    <col min="6" max="6" width="10" bestFit="1" customWidth="1"/>
    <col min="7" max="7" width="13.6328125" bestFit="1" customWidth="1"/>
    <col min="8" max="8" width="11.81640625" bestFit="1" customWidth="1"/>
    <col min="9" max="9" width="2.90625" customWidth="1"/>
  </cols>
  <sheetData>
    <row r="1" spans="1:8" x14ac:dyDescent="0.35">
      <c r="A1" t="s">
        <v>0</v>
      </c>
      <c r="B1" t="s">
        <v>1</v>
      </c>
      <c r="C1" t="str">
        <f>F1</f>
        <v>AVG(n)</v>
      </c>
      <c r="E1" s="1" t="s">
        <v>0</v>
      </c>
      <c r="F1" t="s">
        <v>2</v>
      </c>
      <c r="G1" t="s">
        <v>6</v>
      </c>
      <c r="H1" t="s">
        <v>5</v>
      </c>
    </row>
    <row r="2" spans="1:8" x14ac:dyDescent="0.35">
      <c r="A2">
        <v>100</v>
      </c>
      <c r="B2">
        <v>3644</v>
      </c>
      <c r="C2">
        <f>VLOOKUP(A2,$E$2:$F$40,2)</f>
        <v>3650.66</v>
      </c>
      <c r="E2" s="2">
        <v>100</v>
      </c>
      <c r="F2">
        <v>3650.66</v>
      </c>
      <c r="G2">
        <f>E2 * LN(E2) * LN(E2)</f>
        <v>2120.7592441913594</v>
      </c>
      <c r="H2">
        <f>F2/G2</f>
        <v>1.7213929445310461</v>
      </c>
    </row>
    <row r="3" spans="1:8" x14ac:dyDescent="0.35">
      <c r="A3">
        <v>100</v>
      </c>
      <c r="B3">
        <v>3862</v>
      </c>
      <c r="C3">
        <f>VLOOKUP(A3,$E$2:$F$40,2)</f>
        <v>3650.66</v>
      </c>
      <c r="E3" s="2">
        <v>150</v>
      </c>
      <c r="F3">
        <v>6637.67</v>
      </c>
      <c r="G3">
        <f t="shared" ref="G3:G40" si="0">E3 * LN(E3) * LN(E3)</f>
        <v>3765.9699075664603</v>
      </c>
      <c r="H3">
        <f t="shared" ref="H3:H40" si="1">F3/G3</f>
        <v>1.7625393093725514</v>
      </c>
    </row>
    <row r="4" spans="1:8" x14ac:dyDescent="0.35">
      <c r="A4">
        <v>100</v>
      </c>
      <c r="B4">
        <v>3590</v>
      </c>
      <c r="C4">
        <f t="shared" ref="C4:C67" si="2">VLOOKUP(A4,$E$2:$F$40,2)</f>
        <v>3650.66</v>
      </c>
      <c r="E4" s="2">
        <v>200</v>
      </c>
      <c r="F4">
        <v>10468.44</v>
      </c>
      <c r="G4">
        <f t="shared" si="0"/>
        <v>5614.4333833329038</v>
      </c>
      <c r="H4">
        <f t="shared" si="1"/>
        <v>1.8645585912688496</v>
      </c>
    </row>
    <row r="5" spans="1:8" x14ac:dyDescent="0.35">
      <c r="A5">
        <v>100</v>
      </c>
      <c r="B5">
        <v>3406</v>
      </c>
      <c r="C5">
        <f t="shared" si="2"/>
        <v>3650.66</v>
      </c>
      <c r="E5" s="2">
        <v>250</v>
      </c>
      <c r="F5">
        <v>14265.3</v>
      </c>
      <c r="G5">
        <f t="shared" si="0"/>
        <v>7621.6326668700485</v>
      </c>
      <c r="H5">
        <f t="shared" si="1"/>
        <v>1.8716855854269718</v>
      </c>
    </row>
    <row r="6" spans="1:8" x14ac:dyDescent="0.35">
      <c r="A6">
        <v>100</v>
      </c>
      <c r="B6">
        <v>2217</v>
      </c>
      <c r="C6">
        <f t="shared" si="2"/>
        <v>3650.66</v>
      </c>
      <c r="E6" s="2">
        <v>300</v>
      </c>
      <c r="F6">
        <v>17255.39</v>
      </c>
      <c r="G6">
        <f t="shared" si="0"/>
        <v>9759.9403554585642</v>
      </c>
      <c r="H6">
        <f t="shared" si="1"/>
        <v>1.7679810912317062</v>
      </c>
    </row>
    <row r="7" spans="1:8" x14ac:dyDescent="0.35">
      <c r="A7">
        <v>100</v>
      </c>
      <c r="B7">
        <v>5244</v>
      </c>
      <c r="C7">
        <f t="shared" si="2"/>
        <v>3650.66</v>
      </c>
      <c r="E7" s="2">
        <v>350</v>
      </c>
      <c r="F7">
        <v>23760.66</v>
      </c>
      <c r="G7">
        <f t="shared" si="0"/>
        <v>12010.383294838786</v>
      </c>
      <c r="H7">
        <f t="shared" si="1"/>
        <v>1.9783431899472061</v>
      </c>
    </row>
    <row r="8" spans="1:8" x14ac:dyDescent="0.35">
      <c r="A8">
        <v>100</v>
      </c>
      <c r="B8">
        <v>4474</v>
      </c>
      <c r="C8">
        <f t="shared" si="2"/>
        <v>3650.66</v>
      </c>
      <c r="E8" s="2">
        <v>400</v>
      </c>
      <c r="F8">
        <v>26527.37</v>
      </c>
      <c r="G8">
        <f t="shared" si="0"/>
        <v>14359.058967700741</v>
      </c>
      <c r="H8">
        <f t="shared" si="1"/>
        <v>1.8474309534956748</v>
      </c>
    </row>
    <row r="9" spans="1:8" x14ac:dyDescent="0.35">
      <c r="A9">
        <v>100</v>
      </c>
      <c r="B9">
        <v>5369</v>
      </c>
      <c r="C9">
        <f t="shared" si="2"/>
        <v>3650.66</v>
      </c>
      <c r="E9" s="2">
        <v>450</v>
      </c>
      <c r="F9">
        <v>32406.37</v>
      </c>
      <c r="G9">
        <f t="shared" si="0"/>
        <v>16795.307712380509</v>
      </c>
      <c r="H9">
        <f t="shared" si="1"/>
        <v>1.9294895071265612</v>
      </c>
    </row>
    <row r="10" spans="1:8" x14ac:dyDescent="0.35">
      <c r="A10">
        <v>100</v>
      </c>
      <c r="B10">
        <v>3210</v>
      </c>
      <c r="C10">
        <f t="shared" si="2"/>
        <v>3650.66</v>
      </c>
      <c r="E10" s="2">
        <v>500</v>
      </c>
      <c r="F10">
        <v>37073.21</v>
      </c>
      <c r="G10">
        <f t="shared" si="0"/>
        <v>19310.676908487345</v>
      </c>
      <c r="H10">
        <f t="shared" si="1"/>
        <v>1.9198296453142842</v>
      </c>
    </row>
    <row r="11" spans="1:8" x14ac:dyDescent="0.35">
      <c r="A11">
        <v>100</v>
      </c>
      <c r="B11">
        <v>2893</v>
      </c>
      <c r="C11">
        <f t="shared" si="2"/>
        <v>3650.66</v>
      </c>
      <c r="E11" s="2">
        <v>550</v>
      </c>
      <c r="F11">
        <v>42554.73</v>
      </c>
      <c r="G11">
        <f t="shared" si="0"/>
        <v>21898.287772843396</v>
      </c>
      <c r="H11">
        <f t="shared" si="1"/>
        <v>1.9432902901556153</v>
      </c>
    </row>
    <row r="12" spans="1:8" x14ac:dyDescent="0.35">
      <c r="A12">
        <v>100</v>
      </c>
      <c r="B12">
        <v>2952</v>
      </c>
      <c r="C12">
        <f t="shared" si="2"/>
        <v>3650.66</v>
      </c>
      <c r="E12" s="2">
        <v>600</v>
      </c>
      <c r="F12">
        <v>46505.32</v>
      </c>
      <c r="G12">
        <f t="shared" si="0"/>
        <v>24552.425408270261</v>
      </c>
      <c r="H12">
        <f t="shared" si="1"/>
        <v>1.8941232577509473</v>
      </c>
    </row>
    <row r="13" spans="1:8" x14ac:dyDescent="0.35">
      <c r="A13">
        <v>100</v>
      </c>
      <c r="B13">
        <v>5340</v>
      </c>
      <c r="C13">
        <f t="shared" si="2"/>
        <v>3650.66</v>
      </c>
      <c r="E13" s="2">
        <v>650</v>
      </c>
      <c r="F13">
        <v>50578.18</v>
      </c>
      <c r="G13">
        <f t="shared" si="0"/>
        <v>27268.261143263895</v>
      </c>
      <c r="H13">
        <f t="shared" si="1"/>
        <v>1.8548370112149368</v>
      </c>
    </row>
    <row r="14" spans="1:8" x14ac:dyDescent="0.35">
      <c r="A14">
        <v>100</v>
      </c>
      <c r="B14">
        <v>3300</v>
      </c>
      <c r="C14">
        <f t="shared" si="2"/>
        <v>3650.66</v>
      </c>
      <c r="E14" s="2">
        <v>700</v>
      </c>
      <c r="F14">
        <v>54022.42</v>
      </c>
      <c r="G14">
        <f t="shared" si="0"/>
        <v>30041.657489334684</v>
      </c>
      <c r="H14">
        <f t="shared" si="1"/>
        <v>1.7982503135580621</v>
      </c>
    </row>
    <row r="15" spans="1:8" x14ac:dyDescent="0.35">
      <c r="A15">
        <v>100</v>
      </c>
      <c r="B15">
        <v>4693</v>
      </c>
      <c r="C15">
        <f t="shared" si="2"/>
        <v>3650.66</v>
      </c>
      <c r="E15" s="2">
        <v>750</v>
      </c>
      <c r="F15">
        <v>62547.44</v>
      </c>
      <c r="G15">
        <f t="shared" si="0"/>
        <v>32869.026944865836</v>
      </c>
      <c r="H15">
        <f t="shared" si="1"/>
        <v>1.9029294692817169</v>
      </c>
    </row>
    <row r="16" spans="1:8" x14ac:dyDescent="0.35">
      <c r="A16">
        <v>100</v>
      </c>
      <c r="B16">
        <v>1938</v>
      </c>
      <c r="C16">
        <f t="shared" si="2"/>
        <v>3650.66</v>
      </c>
      <c r="E16" s="2">
        <v>800</v>
      </c>
      <c r="F16">
        <v>67154.3</v>
      </c>
      <c r="G16">
        <f t="shared" si="0"/>
        <v>35747.227159740476</v>
      </c>
      <c r="H16">
        <f t="shared" si="1"/>
        <v>1.8785876649932458</v>
      </c>
    </row>
    <row r="17" spans="1:8" x14ac:dyDescent="0.35">
      <c r="A17">
        <v>100</v>
      </c>
      <c r="B17">
        <v>1979</v>
      </c>
      <c r="C17">
        <f t="shared" si="2"/>
        <v>3650.66</v>
      </c>
      <c r="E17" s="2">
        <v>850</v>
      </c>
      <c r="F17">
        <v>74371.59</v>
      </c>
      <c r="G17">
        <f t="shared" si="0"/>
        <v>38673.481398844357</v>
      </c>
      <c r="H17">
        <f t="shared" si="1"/>
        <v>1.9230642628988239</v>
      </c>
    </row>
    <row r="18" spans="1:8" x14ac:dyDescent="0.35">
      <c r="A18">
        <v>100</v>
      </c>
      <c r="B18">
        <v>2592</v>
      </c>
      <c r="C18">
        <f t="shared" si="2"/>
        <v>3650.66</v>
      </c>
      <c r="E18" s="2">
        <v>900</v>
      </c>
      <c r="F18">
        <v>76803.63</v>
      </c>
      <c r="G18">
        <f t="shared" si="0"/>
        <v>41645.317064491806</v>
      </c>
      <c r="H18">
        <f t="shared" si="1"/>
        <v>1.8442320869129689</v>
      </c>
    </row>
    <row r="19" spans="1:8" x14ac:dyDescent="0.35">
      <c r="A19">
        <v>100</v>
      </c>
      <c r="B19">
        <v>3128</v>
      </c>
      <c r="C19">
        <f t="shared" si="2"/>
        <v>3650.66</v>
      </c>
      <c r="E19" s="2">
        <v>950</v>
      </c>
      <c r="F19">
        <v>86428.42</v>
      </c>
      <c r="G19">
        <f t="shared" si="0"/>
        <v>44660.517398881202</v>
      </c>
      <c r="H19">
        <f t="shared" si="1"/>
        <v>1.9352310504617023</v>
      </c>
    </row>
    <row r="20" spans="1:8" x14ac:dyDescent="0.35">
      <c r="A20">
        <v>100</v>
      </c>
      <c r="B20">
        <v>3676</v>
      </c>
      <c r="C20">
        <f t="shared" si="2"/>
        <v>3650.66</v>
      </c>
      <c r="E20" s="2">
        <v>1000</v>
      </c>
      <c r="F20">
        <v>91184.7</v>
      </c>
      <c r="G20">
        <f t="shared" si="0"/>
        <v>47717.08299430558</v>
      </c>
      <c r="H20">
        <f t="shared" si="1"/>
        <v>1.9109445564994347</v>
      </c>
    </row>
    <row r="21" spans="1:8" x14ac:dyDescent="0.35">
      <c r="A21">
        <v>100</v>
      </c>
      <c r="B21">
        <v>2931</v>
      </c>
      <c r="C21">
        <f t="shared" si="2"/>
        <v>3650.66</v>
      </c>
      <c r="E21" s="2">
        <v>1050</v>
      </c>
      <c r="F21">
        <v>95630.42</v>
      </c>
      <c r="G21">
        <f t="shared" si="0"/>
        <v>50813.200727764503</v>
      </c>
      <c r="H21">
        <f t="shared" si="1"/>
        <v>1.881999532215006</v>
      </c>
    </row>
    <row r="22" spans="1:8" x14ac:dyDescent="0.35">
      <c r="A22">
        <v>100</v>
      </c>
      <c r="B22">
        <v>1684</v>
      </c>
      <c r="C22">
        <f t="shared" si="2"/>
        <v>3650.66</v>
      </c>
      <c r="E22" s="2">
        <v>1100</v>
      </c>
      <c r="F22">
        <v>99916.7</v>
      </c>
      <c r="G22">
        <f t="shared" si="0"/>
        <v>53947.218402052837</v>
      </c>
      <c r="H22">
        <f t="shared" si="1"/>
        <v>1.8521195894726223</v>
      </c>
    </row>
    <row r="23" spans="1:8" x14ac:dyDescent="0.35">
      <c r="A23">
        <v>100</v>
      </c>
      <c r="B23">
        <v>3517</v>
      </c>
      <c r="C23">
        <f t="shared" si="2"/>
        <v>3650.66</v>
      </c>
      <c r="E23" s="2">
        <v>1150</v>
      </c>
      <c r="F23">
        <v>112188.28</v>
      </c>
      <c r="G23">
        <f t="shared" si="0"/>
        <v>57117.62383312681</v>
      </c>
      <c r="H23">
        <f t="shared" si="1"/>
        <v>1.9641622404980643</v>
      </c>
    </row>
    <row r="24" spans="1:8" x14ac:dyDescent="0.35">
      <c r="A24">
        <v>100</v>
      </c>
      <c r="B24">
        <v>3592</v>
      </c>
      <c r="C24">
        <f t="shared" si="2"/>
        <v>3650.66</v>
      </c>
      <c r="E24" s="2">
        <v>1200</v>
      </c>
      <c r="F24">
        <v>120601.42</v>
      </c>
      <c r="G24">
        <f t="shared" si="0"/>
        <v>60323.027444650455</v>
      </c>
      <c r="H24">
        <f t="shared" si="1"/>
        <v>1.999260068812994</v>
      </c>
    </row>
    <row r="25" spans="1:8" x14ac:dyDescent="0.35">
      <c r="A25">
        <v>100</v>
      </c>
      <c r="B25">
        <v>2923</v>
      </c>
      <c r="C25">
        <f t="shared" si="2"/>
        <v>3650.66</v>
      </c>
      <c r="E25" s="2">
        <v>1250</v>
      </c>
      <c r="F25">
        <v>123342.64</v>
      </c>
      <c r="G25">
        <f t="shared" si="0"/>
        <v>63562.147659902257</v>
      </c>
      <c r="H25">
        <f t="shared" si="1"/>
        <v>1.9405046012598761</v>
      </c>
    </row>
    <row r="26" spans="1:8" x14ac:dyDescent="0.35">
      <c r="A26">
        <v>100</v>
      </c>
      <c r="B26">
        <v>7219</v>
      </c>
      <c r="C26">
        <f t="shared" si="2"/>
        <v>3650.66</v>
      </c>
      <c r="E26" s="2">
        <v>1300</v>
      </c>
      <c r="F26">
        <v>134943.26999999999</v>
      </c>
      <c r="G26">
        <f t="shared" si="0"/>
        <v>66833.798547565792</v>
      </c>
      <c r="H26">
        <f t="shared" si="1"/>
        <v>2.0190872422724935</v>
      </c>
    </row>
    <row r="27" spans="1:8" x14ac:dyDescent="0.35">
      <c r="A27">
        <v>100</v>
      </c>
      <c r="B27">
        <v>5982</v>
      </c>
      <c r="C27">
        <f t="shared" si="2"/>
        <v>3650.66</v>
      </c>
      <c r="E27" s="2">
        <v>1350</v>
      </c>
      <c r="F27">
        <v>138023.26</v>
      </c>
      <c r="G27">
        <f t="shared" si="0"/>
        <v>70136.879300378889</v>
      </c>
      <c r="H27">
        <f t="shared" si="1"/>
        <v>1.9679127639665939</v>
      </c>
    </row>
    <row r="28" spans="1:8" x14ac:dyDescent="0.35">
      <c r="A28">
        <v>100</v>
      </c>
      <c r="B28">
        <v>4694</v>
      </c>
      <c r="C28">
        <f t="shared" si="2"/>
        <v>3650.66</v>
      </c>
      <c r="E28" s="2">
        <v>1400</v>
      </c>
      <c r="F28">
        <v>142145.57999999999</v>
      </c>
      <c r="G28">
        <f t="shared" si="0"/>
        <v>73470.365216954553</v>
      </c>
      <c r="H28">
        <f t="shared" si="1"/>
        <v>1.934733542976828</v>
      </c>
    </row>
    <row r="29" spans="1:8" x14ac:dyDescent="0.35">
      <c r="A29">
        <v>100</v>
      </c>
      <c r="B29">
        <v>3832</v>
      </c>
      <c r="C29">
        <f t="shared" si="2"/>
        <v>3650.66</v>
      </c>
      <c r="E29" s="2">
        <v>1450</v>
      </c>
      <c r="F29">
        <v>151269.20000000001</v>
      </c>
      <c r="G29">
        <f t="shared" si="0"/>
        <v>76833.299926052001</v>
      </c>
      <c r="H29">
        <f t="shared" si="1"/>
        <v>1.9687973853210605</v>
      </c>
    </row>
    <row r="30" spans="1:8" x14ac:dyDescent="0.35">
      <c r="A30">
        <v>100</v>
      </c>
      <c r="B30">
        <v>4526</v>
      </c>
      <c r="C30">
        <f t="shared" si="2"/>
        <v>3650.66</v>
      </c>
      <c r="E30" s="2">
        <v>1500</v>
      </c>
      <c r="F30">
        <v>152384.35999999999</v>
      </c>
      <c r="G30">
        <f t="shared" si="0"/>
        <v>80224.788645229826</v>
      </c>
      <c r="H30">
        <f t="shared" si="1"/>
        <v>1.8994672665810852</v>
      </c>
    </row>
    <row r="31" spans="1:8" x14ac:dyDescent="0.35">
      <c r="A31">
        <v>100</v>
      </c>
      <c r="B31">
        <v>2103</v>
      </c>
      <c r="C31">
        <f t="shared" si="2"/>
        <v>3650.66</v>
      </c>
      <c r="E31" s="2">
        <v>1550</v>
      </c>
      <c r="F31">
        <v>160955.79999999999</v>
      </c>
      <c r="G31">
        <f t="shared" si="0"/>
        <v>83643.992306433021</v>
      </c>
      <c r="H31">
        <f t="shared" si="1"/>
        <v>1.9242960021603481</v>
      </c>
    </row>
    <row r="32" spans="1:8" x14ac:dyDescent="0.35">
      <c r="A32">
        <v>100</v>
      </c>
      <c r="B32">
        <v>2082</v>
      </c>
      <c r="C32">
        <f t="shared" si="2"/>
        <v>3650.66</v>
      </c>
      <c r="E32" s="2">
        <v>1600</v>
      </c>
      <c r="F32">
        <v>168843.3</v>
      </c>
      <c r="G32">
        <f t="shared" si="0"/>
        <v>87090.122412697165</v>
      </c>
      <c r="H32">
        <f t="shared" si="1"/>
        <v>1.9387192866706058</v>
      </c>
    </row>
    <row r="33" spans="1:8" x14ac:dyDescent="0.35">
      <c r="A33">
        <v>100</v>
      </c>
      <c r="B33">
        <v>4360</v>
      </c>
      <c r="C33">
        <f t="shared" si="2"/>
        <v>3650.66</v>
      </c>
      <c r="E33" s="2">
        <v>1650</v>
      </c>
      <c r="F33">
        <v>171983.18</v>
      </c>
      <c r="G33">
        <f t="shared" si="0"/>
        <v>90562.436515009817</v>
      </c>
      <c r="H33">
        <f t="shared" si="1"/>
        <v>1.8990564589270464</v>
      </c>
    </row>
    <row r="34" spans="1:8" x14ac:dyDescent="0.35">
      <c r="A34">
        <v>100</v>
      </c>
      <c r="B34">
        <v>1836</v>
      </c>
      <c r="C34">
        <f t="shared" si="2"/>
        <v>3650.66</v>
      </c>
      <c r="E34" s="2">
        <v>1700</v>
      </c>
      <c r="F34">
        <v>193878.61</v>
      </c>
      <c r="G34">
        <f t="shared" si="0"/>
        <v>94060.234218058482</v>
      </c>
      <c r="H34">
        <f t="shared" si="1"/>
        <v>2.0612175975506717</v>
      </c>
    </row>
    <row r="35" spans="1:8" x14ac:dyDescent="0.35">
      <c r="A35">
        <v>100</v>
      </c>
      <c r="B35">
        <v>3104</v>
      </c>
      <c r="C35">
        <f t="shared" si="2"/>
        <v>3650.66</v>
      </c>
      <c r="E35" s="2">
        <v>1750</v>
      </c>
      <c r="F35">
        <v>193058.85</v>
      </c>
      <c r="G35">
        <f t="shared" si="0"/>
        <v>97582.85363931561</v>
      </c>
      <c r="H35">
        <f t="shared" si="1"/>
        <v>1.9784095545471692</v>
      </c>
    </row>
    <row r="36" spans="1:8" x14ac:dyDescent="0.35">
      <c r="A36">
        <v>100</v>
      </c>
      <c r="B36">
        <v>3991</v>
      </c>
      <c r="C36">
        <f t="shared" si="2"/>
        <v>3650.66</v>
      </c>
      <c r="E36" s="2">
        <v>1800</v>
      </c>
      <c r="F36">
        <v>196665.46</v>
      </c>
      <c r="G36">
        <f t="shared" si="0"/>
        <v>101129.66825855072</v>
      </c>
      <c r="H36">
        <f t="shared" si="1"/>
        <v>1.9446860984177263</v>
      </c>
    </row>
    <row r="37" spans="1:8" x14ac:dyDescent="0.35">
      <c r="A37">
        <v>100</v>
      </c>
      <c r="B37">
        <v>1939</v>
      </c>
      <c r="C37">
        <f t="shared" si="2"/>
        <v>3650.66</v>
      </c>
      <c r="E37" s="2">
        <v>1850</v>
      </c>
      <c r="F37">
        <v>201385.53</v>
      </c>
      <c r="G37">
        <f t="shared" si="0"/>
        <v>104700.08410509399</v>
      </c>
      <c r="H37">
        <f t="shared" si="1"/>
        <v>1.9234514634950703</v>
      </c>
    </row>
    <row r="38" spans="1:8" x14ac:dyDescent="0.35">
      <c r="A38">
        <v>100</v>
      </c>
      <c r="B38">
        <v>3268</v>
      </c>
      <c r="C38">
        <f t="shared" si="2"/>
        <v>3650.66</v>
      </c>
      <c r="E38" s="2">
        <v>1900</v>
      </c>
      <c r="F38">
        <v>209304.75</v>
      </c>
      <c r="G38">
        <f t="shared" si="0"/>
        <v>108293.5372385121</v>
      </c>
      <c r="H38">
        <f t="shared" si="1"/>
        <v>1.9327538405086429</v>
      </c>
    </row>
    <row r="39" spans="1:8" x14ac:dyDescent="0.35">
      <c r="A39">
        <v>100</v>
      </c>
      <c r="B39">
        <v>2320</v>
      </c>
      <c r="C39">
        <f t="shared" si="2"/>
        <v>3650.66</v>
      </c>
      <c r="E39" s="2">
        <v>1950</v>
      </c>
      <c r="F39">
        <v>229762.19</v>
      </c>
      <c r="G39">
        <f t="shared" si="0"/>
        <v>111909.49148519011</v>
      </c>
      <c r="H39">
        <f t="shared" si="1"/>
        <v>2.0531072650831077</v>
      </c>
    </row>
    <row r="40" spans="1:8" x14ac:dyDescent="0.35">
      <c r="A40">
        <v>100</v>
      </c>
      <c r="B40">
        <v>4197</v>
      </c>
      <c r="C40">
        <f t="shared" si="2"/>
        <v>3650.66</v>
      </c>
      <c r="E40" s="2">
        <v>2000</v>
      </c>
      <c r="F40">
        <v>226498.28</v>
      </c>
      <c r="G40">
        <f t="shared" si="0"/>
        <v>115547.43639894575</v>
      </c>
      <c r="H40">
        <f t="shared" si="1"/>
        <v>1.9602189980051048</v>
      </c>
    </row>
    <row r="41" spans="1:8" x14ac:dyDescent="0.35">
      <c r="A41">
        <v>100</v>
      </c>
      <c r="B41">
        <v>2026</v>
      </c>
      <c r="C41">
        <f t="shared" si="2"/>
        <v>3650.66</v>
      </c>
    </row>
    <row r="42" spans="1:8" x14ac:dyDescent="0.35">
      <c r="A42">
        <v>100</v>
      </c>
      <c r="B42">
        <v>2718</v>
      </c>
      <c r="C42">
        <f t="shared" si="2"/>
        <v>3650.66</v>
      </c>
    </row>
    <row r="43" spans="1:8" x14ac:dyDescent="0.35">
      <c r="A43">
        <v>100</v>
      </c>
      <c r="B43">
        <v>3336</v>
      </c>
      <c r="C43">
        <f t="shared" si="2"/>
        <v>3650.66</v>
      </c>
    </row>
    <row r="44" spans="1:8" x14ac:dyDescent="0.35">
      <c r="A44">
        <v>100</v>
      </c>
      <c r="B44">
        <v>5891</v>
      </c>
      <c r="C44">
        <f t="shared" si="2"/>
        <v>3650.66</v>
      </c>
    </row>
    <row r="45" spans="1:8" x14ac:dyDescent="0.35">
      <c r="A45">
        <v>100</v>
      </c>
      <c r="B45">
        <v>1838</v>
      </c>
      <c r="C45">
        <f t="shared" si="2"/>
        <v>3650.66</v>
      </c>
    </row>
    <row r="46" spans="1:8" x14ac:dyDescent="0.35">
      <c r="A46">
        <v>100</v>
      </c>
      <c r="B46">
        <v>5146</v>
      </c>
      <c r="C46">
        <f t="shared" si="2"/>
        <v>3650.66</v>
      </c>
    </row>
    <row r="47" spans="1:8" x14ac:dyDescent="0.35">
      <c r="A47">
        <v>100</v>
      </c>
      <c r="B47">
        <v>3166</v>
      </c>
      <c r="C47">
        <f t="shared" si="2"/>
        <v>3650.66</v>
      </c>
    </row>
    <row r="48" spans="1:8" x14ac:dyDescent="0.35">
      <c r="A48">
        <v>100</v>
      </c>
      <c r="B48">
        <v>3288</v>
      </c>
      <c r="C48">
        <f t="shared" si="2"/>
        <v>3650.66</v>
      </c>
    </row>
    <row r="49" spans="1:3" x14ac:dyDescent="0.35">
      <c r="A49">
        <v>100</v>
      </c>
      <c r="B49">
        <v>2600</v>
      </c>
      <c r="C49">
        <f t="shared" si="2"/>
        <v>3650.66</v>
      </c>
    </row>
    <row r="50" spans="1:3" x14ac:dyDescent="0.35">
      <c r="A50">
        <v>100</v>
      </c>
      <c r="B50">
        <v>6236</v>
      </c>
      <c r="C50">
        <f t="shared" si="2"/>
        <v>3650.66</v>
      </c>
    </row>
    <row r="51" spans="1:3" x14ac:dyDescent="0.35">
      <c r="A51">
        <v>100</v>
      </c>
      <c r="B51">
        <v>4486</v>
      </c>
      <c r="C51">
        <f t="shared" si="2"/>
        <v>3650.66</v>
      </c>
    </row>
    <row r="52" spans="1:3" x14ac:dyDescent="0.35">
      <c r="A52">
        <v>100</v>
      </c>
      <c r="B52">
        <v>4310</v>
      </c>
      <c r="C52">
        <f t="shared" si="2"/>
        <v>3650.66</v>
      </c>
    </row>
    <row r="53" spans="1:3" x14ac:dyDescent="0.35">
      <c r="A53">
        <v>100</v>
      </c>
      <c r="B53">
        <v>5254</v>
      </c>
      <c r="C53">
        <f t="shared" si="2"/>
        <v>3650.66</v>
      </c>
    </row>
    <row r="54" spans="1:3" x14ac:dyDescent="0.35">
      <c r="A54">
        <v>100</v>
      </c>
      <c r="B54">
        <v>3672</v>
      </c>
      <c r="C54">
        <f t="shared" si="2"/>
        <v>3650.66</v>
      </c>
    </row>
    <row r="55" spans="1:3" x14ac:dyDescent="0.35">
      <c r="A55">
        <v>100</v>
      </c>
      <c r="B55">
        <v>4404</v>
      </c>
      <c r="C55">
        <f t="shared" si="2"/>
        <v>3650.66</v>
      </c>
    </row>
    <row r="56" spans="1:3" x14ac:dyDescent="0.35">
      <c r="A56">
        <v>100</v>
      </c>
      <c r="B56">
        <v>3730</v>
      </c>
      <c r="C56">
        <f t="shared" si="2"/>
        <v>3650.66</v>
      </c>
    </row>
    <row r="57" spans="1:3" x14ac:dyDescent="0.35">
      <c r="A57">
        <v>100</v>
      </c>
      <c r="B57">
        <v>3084</v>
      </c>
      <c r="C57">
        <f t="shared" si="2"/>
        <v>3650.66</v>
      </c>
    </row>
    <row r="58" spans="1:3" x14ac:dyDescent="0.35">
      <c r="A58">
        <v>100</v>
      </c>
      <c r="B58">
        <v>3901</v>
      </c>
      <c r="C58">
        <f t="shared" si="2"/>
        <v>3650.66</v>
      </c>
    </row>
    <row r="59" spans="1:3" x14ac:dyDescent="0.35">
      <c r="A59">
        <v>100</v>
      </c>
      <c r="B59">
        <v>4276</v>
      </c>
      <c r="C59">
        <f t="shared" si="2"/>
        <v>3650.66</v>
      </c>
    </row>
    <row r="60" spans="1:3" x14ac:dyDescent="0.35">
      <c r="A60">
        <v>100</v>
      </c>
      <c r="B60">
        <v>5958</v>
      </c>
      <c r="C60">
        <f t="shared" si="2"/>
        <v>3650.66</v>
      </c>
    </row>
    <row r="61" spans="1:3" x14ac:dyDescent="0.35">
      <c r="A61">
        <v>100</v>
      </c>
      <c r="B61">
        <v>2768</v>
      </c>
      <c r="C61">
        <f t="shared" si="2"/>
        <v>3650.66</v>
      </c>
    </row>
    <row r="62" spans="1:3" x14ac:dyDescent="0.35">
      <c r="A62">
        <v>100</v>
      </c>
      <c r="B62">
        <v>2566</v>
      </c>
      <c r="C62">
        <f t="shared" si="2"/>
        <v>3650.66</v>
      </c>
    </row>
    <row r="63" spans="1:3" x14ac:dyDescent="0.35">
      <c r="A63">
        <v>100</v>
      </c>
      <c r="B63">
        <v>2620</v>
      </c>
      <c r="C63">
        <f t="shared" si="2"/>
        <v>3650.66</v>
      </c>
    </row>
    <row r="64" spans="1:3" x14ac:dyDescent="0.35">
      <c r="A64">
        <v>100</v>
      </c>
      <c r="B64">
        <v>3840</v>
      </c>
      <c r="C64">
        <f t="shared" si="2"/>
        <v>3650.66</v>
      </c>
    </row>
    <row r="65" spans="1:3" x14ac:dyDescent="0.35">
      <c r="A65">
        <v>100</v>
      </c>
      <c r="B65">
        <v>4344</v>
      </c>
      <c r="C65">
        <f t="shared" si="2"/>
        <v>3650.66</v>
      </c>
    </row>
    <row r="66" spans="1:3" x14ac:dyDescent="0.35">
      <c r="A66">
        <v>100</v>
      </c>
      <c r="B66">
        <v>3044</v>
      </c>
      <c r="C66">
        <f t="shared" si="2"/>
        <v>3650.66</v>
      </c>
    </row>
    <row r="67" spans="1:3" x14ac:dyDescent="0.35">
      <c r="A67">
        <v>100</v>
      </c>
      <c r="B67">
        <v>2356</v>
      </c>
      <c r="C67">
        <f t="shared" si="2"/>
        <v>3650.66</v>
      </c>
    </row>
    <row r="68" spans="1:3" x14ac:dyDescent="0.35">
      <c r="A68">
        <v>100</v>
      </c>
      <c r="B68">
        <v>3160</v>
      </c>
      <c r="C68">
        <f t="shared" ref="C68:C131" si="3">VLOOKUP(A68,$E$2:$F$40,2)</f>
        <v>3650.66</v>
      </c>
    </row>
    <row r="69" spans="1:3" x14ac:dyDescent="0.35">
      <c r="A69">
        <v>100</v>
      </c>
      <c r="B69">
        <v>4128</v>
      </c>
      <c r="C69">
        <f t="shared" si="3"/>
        <v>3650.66</v>
      </c>
    </row>
    <row r="70" spans="1:3" x14ac:dyDescent="0.35">
      <c r="A70">
        <v>100</v>
      </c>
      <c r="B70">
        <v>3714</v>
      </c>
      <c r="C70">
        <f t="shared" si="3"/>
        <v>3650.66</v>
      </c>
    </row>
    <row r="71" spans="1:3" x14ac:dyDescent="0.35">
      <c r="A71">
        <v>100</v>
      </c>
      <c r="B71">
        <v>2338</v>
      </c>
      <c r="C71">
        <f t="shared" si="3"/>
        <v>3650.66</v>
      </c>
    </row>
    <row r="72" spans="1:3" x14ac:dyDescent="0.35">
      <c r="A72">
        <v>100</v>
      </c>
      <c r="B72">
        <v>3307</v>
      </c>
      <c r="C72">
        <f t="shared" si="3"/>
        <v>3650.66</v>
      </c>
    </row>
    <row r="73" spans="1:3" x14ac:dyDescent="0.35">
      <c r="A73">
        <v>100</v>
      </c>
      <c r="B73">
        <v>4276</v>
      </c>
      <c r="C73">
        <f t="shared" si="3"/>
        <v>3650.66</v>
      </c>
    </row>
    <row r="74" spans="1:3" x14ac:dyDescent="0.35">
      <c r="A74">
        <v>100</v>
      </c>
      <c r="B74">
        <v>3774</v>
      </c>
      <c r="C74">
        <f t="shared" si="3"/>
        <v>3650.66</v>
      </c>
    </row>
    <row r="75" spans="1:3" x14ac:dyDescent="0.35">
      <c r="A75">
        <v>100</v>
      </c>
      <c r="B75">
        <v>2624</v>
      </c>
      <c r="C75">
        <f t="shared" si="3"/>
        <v>3650.66</v>
      </c>
    </row>
    <row r="76" spans="1:3" x14ac:dyDescent="0.35">
      <c r="A76">
        <v>100</v>
      </c>
      <c r="B76">
        <v>3168</v>
      </c>
      <c r="C76">
        <f t="shared" si="3"/>
        <v>3650.66</v>
      </c>
    </row>
    <row r="77" spans="1:3" x14ac:dyDescent="0.35">
      <c r="A77">
        <v>100</v>
      </c>
      <c r="B77">
        <v>2512</v>
      </c>
      <c r="C77">
        <f t="shared" si="3"/>
        <v>3650.66</v>
      </c>
    </row>
    <row r="78" spans="1:3" x14ac:dyDescent="0.35">
      <c r="A78">
        <v>100</v>
      </c>
      <c r="B78">
        <v>3189</v>
      </c>
      <c r="C78">
        <f t="shared" si="3"/>
        <v>3650.66</v>
      </c>
    </row>
    <row r="79" spans="1:3" x14ac:dyDescent="0.35">
      <c r="A79">
        <v>100</v>
      </c>
      <c r="B79">
        <v>2538</v>
      </c>
      <c r="C79">
        <f t="shared" si="3"/>
        <v>3650.66</v>
      </c>
    </row>
    <row r="80" spans="1:3" x14ac:dyDescent="0.35">
      <c r="A80">
        <v>100</v>
      </c>
      <c r="B80">
        <v>2060</v>
      </c>
      <c r="C80">
        <f t="shared" si="3"/>
        <v>3650.66</v>
      </c>
    </row>
    <row r="81" spans="1:3" x14ac:dyDescent="0.35">
      <c r="A81">
        <v>100</v>
      </c>
      <c r="B81">
        <v>3495</v>
      </c>
      <c r="C81">
        <f t="shared" si="3"/>
        <v>3650.66</v>
      </c>
    </row>
    <row r="82" spans="1:3" x14ac:dyDescent="0.35">
      <c r="A82">
        <v>100</v>
      </c>
      <c r="B82">
        <v>4737</v>
      </c>
      <c r="C82">
        <f t="shared" si="3"/>
        <v>3650.66</v>
      </c>
    </row>
    <row r="83" spans="1:3" x14ac:dyDescent="0.35">
      <c r="A83">
        <v>100</v>
      </c>
      <c r="B83">
        <v>2692</v>
      </c>
      <c r="C83">
        <f t="shared" si="3"/>
        <v>3650.66</v>
      </c>
    </row>
    <row r="84" spans="1:3" x14ac:dyDescent="0.35">
      <c r="A84">
        <v>100</v>
      </c>
      <c r="B84">
        <v>4542</v>
      </c>
      <c r="C84">
        <f t="shared" si="3"/>
        <v>3650.66</v>
      </c>
    </row>
    <row r="85" spans="1:3" x14ac:dyDescent="0.35">
      <c r="A85">
        <v>100</v>
      </c>
      <c r="B85">
        <v>3288</v>
      </c>
      <c r="C85">
        <f t="shared" si="3"/>
        <v>3650.66</v>
      </c>
    </row>
    <row r="86" spans="1:3" x14ac:dyDescent="0.35">
      <c r="A86">
        <v>100</v>
      </c>
      <c r="B86">
        <v>3625</v>
      </c>
      <c r="C86">
        <f t="shared" si="3"/>
        <v>3650.66</v>
      </c>
    </row>
    <row r="87" spans="1:3" x14ac:dyDescent="0.35">
      <c r="A87">
        <v>100</v>
      </c>
      <c r="B87">
        <v>2349</v>
      </c>
      <c r="C87">
        <f t="shared" si="3"/>
        <v>3650.66</v>
      </c>
    </row>
    <row r="88" spans="1:3" x14ac:dyDescent="0.35">
      <c r="A88">
        <v>100</v>
      </c>
      <c r="B88">
        <v>3428</v>
      </c>
      <c r="C88">
        <f t="shared" si="3"/>
        <v>3650.66</v>
      </c>
    </row>
    <row r="89" spans="1:3" x14ac:dyDescent="0.35">
      <c r="A89">
        <v>100</v>
      </c>
      <c r="B89">
        <v>2132</v>
      </c>
      <c r="C89">
        <f t="shared" si="3"/>
        <v>3650.66</v>
      </c>
    </row>
    <row r="90" spans="1:3" x14ac:dyDescent="0.35">
      <c r="A90">
        <v>100</v>
      </c>
      <c r="B90">
        <v>6618</v>
      </c>
      <c r="C90">
        <f t="shared" si="3"/>
        <v>3650.66</v>
      </c>
    </row>
    <row r="91" spans="1:3" x14ac:dyDescent="0.35">
      <c r="A91">
        <v>100</v>
      </c>
      <c r="B91">
        <v>3704</v>
      </c>
      <c r="C91">
        <f t="shared" si="3"/>
        <v>3650.66</v>
      </c>
    </row>
    <row r="92" spans="1:3" x14ac:dyDescent="0.35">
      <c r="A92">
        <v>100</v>
      </c>
      <c r="B92">
        <v>4384</v>
      </c>
      <c r="C92">
        <f t="shared" si="3"/>
        <v>3650.66</v>
      </c>
    </row>
    <row r="93" spans="1:3" x14ac:dyDescent="0.35">
      <c r="A93">
        <v>100</v>
      </c>
      <c r="B93">
        <v>3994</v>
      </c>
      <c r="C93">
        <f t="shared" si="3"/>
        <v>3650.66</v>
      </c>
    </row>
    <row r="94" spans="1:3" x14ac:dyDescent="0.35">
      <c r="A94">
        <v>100</v>
      </c>
      <c r="B94">
        <v>4700</v>
      </c>
      <c r="C94">
        <f t="shared" si="3"/>
        <v>3650.66</v>
      </c>
    </row>
    <row r="95" spans="1:3" x14ac:dyDescent="0.35">
      <c r="A95">
        <v>100</v>
      </c>
      <c r="B95">
        <v>3962</v>
      </c>
      <c r="C95">
        <f t="shared" si="3"/>
        <v>3650.66</v>
      </c>
    </row>
    <row r="96" spans="1:3" x14ac:dyDescent="0.35">
      <c r="A96">
        <v>100</v>
      </c>
      <c r="B96">
        <v>4257</v>
      </c>
      <c r="C96">
        <f t="shared" si="3"/>
        <v>3650.66</v>
      </c>
    </row>
    <row r="97" spans="1:3" x14ac:dyDescent="0.35">
      <c r="A97">
        <v>100</v>
      </c>
      <c r="B97">
        <v>9974</v>
      </c>
      <c r="C97">
        <f t="shared" si="3"/>
        <v>3650.66</v>
      </c>
    </row>
    <row r="98" spans="1:3" x14ac:dyDescent="0.35">
      <c r="A98">
        <v>100</v>
      </c>
      <c r="B98">
        <v>2700</v>
      </c>
      <c r="C98">
        <f t="shared" si="3"/>
        <v>3650.66</v>
      </c>
    </row>
    <row r="99" spans="1:3" x14ac:dyDescent="0.35">
      <c r="A99">
        <v>100</v>
      </c>
      <c r="B99">
        <v>2834</v>
      </c>
      <c r="C99">
        <f t="shared" si="3"/>
        <v>3650.66</v>
      </c>
    </row>
    <row r="100" spans="1:3" x14ac:dyDescent="0.35">
      <c r="A100">
        <v>100</v>
      </c>
      <c r="B100">
        <v>3864</v>
      </c>
      <c r="C100">
        <f t="shared" si="3"/>
        <v>3650.66</v>
      </c>
    </row>
    <row r="101" spans="1:3" x14ac:dyDescent="0.35">
      <c r="A101">
        <v>100</v>
      </c>
      <c r="B101">
        <v>4534</v>
      </c>
      <c r="C101">
        <f t="shared" si="3"/>
        <v>3650.66</v>
      </c>
    </row>
    <row r="102" spans="1:3" x14ac:dyDescent="0.35">
      <c r="A102">
        <v>150</v>
      </c>
      <c r="B102">
        <v>10694</v>
      </c>
      <c r="C102">
        <f t="shared" si="3"/>
        <v>6637.67</v>
      </c>
    </row>
    <row r="103" spans="1:3" x14ac:dyDescent="0.35">
      <c r="A103">
        <v>150</v>
      </c>
      <c r="B103">
        <v>8012</v>
      </c>
      <c r="C103">
        <f t="shared" si="3"/>
        <v>6637.67</v>
      </c>
    </row>
    <row r="104" spans="1:3" x14ac:dyDescent="0.35">
      <c r="A104">
        <v>150</v>
      </c>
      <c r="B104">
        <v>5568</v>
      </c>
      <c r="C104">
        <f t="shared" si="3"/>
        <v>6637.67</v>
      </c>
    </row>
    <row r="105" spans="1:3" x14ac:dyDescent="0.35">
      <c r="A105">
        <v>150</v>
      </c>
      <c r="B105">
        <v>7774</v>
      </c>
      <c r="C105">
        <f t="shared" si="3"/>
        <v>6637.67</v>
      </c>
    </row>
    <row r="106" spans="1:3" x14ac:dyDescent="0.35">
      <c r="A106">
        <v>150</v>
      </c>
      <c r="B106">
        <v>4476</v>
      </c>
      <c r="C106">
        <f t="shared" si="3"/>
        <v>6637.67</v>
      </c>
    </row>
    <row r="107" spans="1:3" x14ac:dyDescent="0.35">
      <c r="A107">
        <v>150</v>
      </c>
      <c r="B107">
        <v>8475</v>
      </c>
      <c r="C107">
        <f t="shared" si="3"/>
        <v>6637.67</v>
      </c>
    </row>
    <row r="108" spans="1:3" x14ac:dyDescent="0.35">
      <c r="A108">
        <v>150</v>
      </c>
      <c r="B108">
        <v>7650</v>
      </c>
      <c r="C108">
        <f t="shared" si="3"/>
        <v>6637.67</v>
      </c>
    </row>
    <row r="109" spans="1:3" x14ac:dyDescent="0.35">
      <c r="A109">
        <v>150</v>
      </c>
      <c r="B109">
        <v>5892</v>
      </c>
      <c r="C109">
        <f t="shared" si="3"/>
        <v>6637.67</v>
      </c>
    </row>
    <row r="110" spans="1:3" x14ac:dyDescent="0.35">
      <c r="A110">
        <v>150</v>
      </c>
      <c r="B110">
        <v>4152</v>
      </c>
      <c r="C110">
        <f t="shared" si="3"/>
        <v>6637.67</v>
      </c>
    </row>
    <row r="111" spans="1:3" x14ac:dyDescent="0.35">
      <c r="A111">
        <v>150</v>
      </c>
      <c r="B111">
        <v>8966</v>
      </c>
      <c r="C111">
        <f t="shared" si="3"/>
        <v>6637.67</v>
      </c>
    </row>
    <row r="112" spans="1:3" x14ac:dyDescent="0.35">
      <c r="A112">
        <v>150</v>
      </c>
      <c r="B112">
        <v>6157</v>
      </c>
      <c r="C112">
        <f t="shared" si="3"/>
        <v>6637.67</v>
      </c>
    </row>
    <row r="113" spans="1:3" x14ac:dyDescent="0.35">
      <c r="A113">
        <v>150</v>
      </c>
      <c r="B113">
        <v>7366</v>
      </c>
      <c r="C113">
        <f t="shared" si="3"/>
        <v>6637.67</v>
      </c>
    </row>
    <row r="114" spans="1:3" x14ac:dyDescent="0.35">
      <c r="A114">
        <v>150</v>
      </c>
      <c r="B114">
        <v>6458</v>
      </c>
      <c r="C114">
        <f t="shared" si="3"/>
        <v>6637.67</v>
      </c>
    </row>
    <row r="115" spans="1:3" x14ac:dyDescent="0.35">
      <c r="A115">
        <v>150</v>
      </c>
      <c r="B115">
        <v>6546</v>
      </c>
      <c r="C115">
        <f t="shared" si="3"/>
        <v>6637.67</v>
      </c>
    </row>
    <row r="116" spans="1:3" x14ac:dyDescent="0.35">
      <c r="A116">
        <v>150</v>
      </c>
      <c r="B116">
        <v>7163</v>
      </c>
      <c r="C116">
        <f t="shared" si="3"/>
        <v>6637.67</v>
      </c>
    </row>
    <row r="117" spans="1:3" x14ac:dyDescent="0.35">
      <c r="A117">
        <v>150</v>
      </c>
      <c r="B117">
        <v>3796</v>
      </c>
      <c r="C117">
        <f t="shared" si="3"/>
        <v>6637.67</v>
      </c>
    </row>
    <row r="118" spans="1:3" x14ac:dyDescent="0.35">
      <c r="A118">
        <v>150</v>
      </c>
      <c r="B118">
        <v>4370</v>
      </c>
      <c r="C118">
        <f t="shared" si="3"/>
        <v>6637.67</v>
      </c>
    </row>
    <row r="119" spans="1:3" x14ac:dyDescent="0.35">
      <c r="A119">
        <v>150</v>
      </c>
      <c r="B119">
        <v>9324</v>
      </c>
      <c r="C119">
        <f t="shared" si="3"/>
        <v>6637.67</v>
      </c>
    </row>
    <row r="120" spans="1:3" x14ac:dyDescent="0.35">
      <c r="A120">
        <v>150</v>
      </c>
      <c r="B120">
        <v>4130</v>
      </c>
      <c r="C120">
        <f t="shared" si="3"/>
        <v>6637.67</v>
      </c>
    </row>
    <row r="121" spans="1:3" x14ac:dyDescent="0.35">
      <c r="A121">
        <v>150</v>
      </c>
      <c r="B121">
        <v>7304</v>
      </c>
      <c r="C121">
        <f t="shared" si="3"/>
        <v>6637.67</v>
      </c>
    </row>
    <row r="122" spans="1:3" x14ac:dyDescent="0.35">
      <c r="A122">
        <v>150</v>
      </c>
      <c r="B122">
        <v>7484</v>
      </c>
      <c r="C122">
        <f t="shared" si="3"/>
        <v>6637.67</v>
      </c>
    </row>
    <row r="123" spans="1:3" x14ac:dyDescent="0.35">
      <c r="A123">
        <v>150</v>
      </c>
      <c r="B123">
        <v>8071</v>
      </c>
      <c r="C123">
        <f t="shared" si="3"/>
        <v>6637.67</v>
      </c>
    </row>
    <row r="124" spans="1:3" x14ac:dyDescent="0.35">
      <c r="A124">
        <v>150</v>
      </c>
      <c r="B124">
        <v>6628</v>
      </c>
      <c r="C124">
        <f t="shared" si="3"/>
        <v>6637.67</v>
      </c>
    </row>
    <row r="125" spans="1:3" x14ac:dyDescent="0.35">
      <c r="A125">
        <v>150</v>
      </c>
      <c r="B125">
        <v>4752</v>
      </c>
      <c r="C125">
        <f t="shared" si="3"/>
        <v>6637.67</v>
      </c>
    </row>
    <row r="126" spans="1:3" x14ac:dyDescent="0.35">
      <c r="A126">
        <v>150</v>
      </c>
      <c r="B126">
        <v>4350</v>
      </c>
      <c r="C126">
        <f t="shared" si="3"/>
        <v>6637.67</v>
      </c>
    </row>
    <row r="127" spans="1:3" x14ac:dyDescent="0.35">
      <c r="A127">
        <v>150</v>
      </c>
      <c r="B127">
        <v>7942</v>
      </c>
      <c r="C127">
        <f t="shared" si="3"/>
        <v>6637.67</v>
      </c>
    </row>
    <row r="128" spans="1:3" x14ac:dyDescent="0.35">
      <c r="A128">
        <v>150</v>
      </c>
      <c r="B128">
        <v>6056</v>
      </c>
      <c r="C128">
        <f t="shared" si="3"/>
        <v>6637.67</v>
      </c>
    </row>
    <row r="129" spans="1:3" x14ac:dyDescent="0.35">
      <c r="A129">
        <v>150</v>
      </c>
      <c r="B129">
        <v>4602</v>
      </c>
      <c r="C129">
        <f t="shared" si="3"/>
        <v>6637.67</v>
      </c>
    </row>
    <row r="130" spans="1:3" x14ac:dyDescent="0.35">
      <c r="A130">
        <v>150</v>
      </c>
      <c r="B130">
        <v>5814</v>
      </c>
      <c r="C130">
        <f t="shared" si="3"/>
        <v>6637.67</v>
      </c>
    </row>
    <row r="131" spans="1:3" x14ac:dyDescent="0.35">
      <c r="A131">
        <v>150</v>
      </c>
      <c r="B131">
        <v>7118</v>
      </c>
      <c r="C131">
        <f t="shared" si="3"/>
        <v>6637.67</v>
      </c>
    </row>
    <row r="132" spans="1:3" x14ac:dyDescent="0.35">
      <c r="A132">
        <v>150</v>
      </c>
      <c r="B132">
        <v>7610</v>
      </c>
      <c r="C132">
        <f t="shared" ref="C132:C195" si="4">VLOOKUP(A132,$E$2:$F$40,2)</f>
        <v>6637.67</v>
      </c>
    </row>
    <row r="133" spans="1:3" x14ac:dyDescent="0.35">
      <c r="A133">
        <v>150</v>
      </c>
      <c r="B133">
        <v>5815</v>
      </c>
      <c r="C133">
        <f t="shared" si="4"/>
        <v>6637.67</v>
      </c>
    </row>
    <row r="134" spans="1:3" x14ac:dyDescent="0.35">
      <c r="A134">
        <v>150</v>
      </c>
      <c r="B134">
        <v>11228</v>
      </c>
      <c r="C134">
        <f t="shared" si="4"/>
        <v>6637.67</v>
      </c>
    </row>
    <row r="135" spans="1:3" x14ac:dyDescent="0.35">
      <c r="A135">
        <v>150</v>
      </c>
      <c r="B135">
        <v>5458</v>
      </c>
      <c r="C135">
        <f t="shared" si="4"/>
        <v>6637.67</v>
      </c>
    </row>
    <row r="136" spans="1:3" x14ac:dyDescent="0.35">
      <c r="A136">
        <v>150</v>
      </c>
      <c r="B136">
        <v>4804</v>
      </c>
      <c r="C136">
        <f t="shared" si="4"/>
        <v>6637.67</v>
      </c>
    </row>
    <row r="137" spans="1:3" x14ac:dyDescent="0.35">
      <c r="A137">
        <v>150</v>
      </c>
      <c r="B137">
        <v>7070</v>
      </c>
      <c r="C137">
        <f t="shared" si="4"/>
        <v>6637.67</v>
      </c>
    </row>
    <row r="138" spans="1:3" x14ac:dyDescent="0.35">
      <c r="A138">
        <v>150</v>
      </c>
      <c r="B138">
        <v>7074</v>
      </c>
      <c r="C138">
        <f t="shared" si="4"/>
        <v>6637.67</v>
      </c>
    </row>
    <row r="139" spans="1:3" x14ac:dyDescent="0.35">
      <c r="A139">
        <v>150</v>
      </c>
      <c r="B139">
        <v>6706</v>
      </c>
      <c r="C139">
        <f t="shared" si="4"/>
        <v>6637.67</v>
      </c>
    </row>
    <row r="140" spans="1:3" x14ac:dyDescent="0.35">
      <c r="A140">
        <v>150</v>
      </c>
      <c r="B140">
        <v>6142</v>
      </c>
      <c r="C140">
        <f t="shared" si="4"/>
        <v>6637.67</v>
      </c>
    </row>
    <row r="141" spans="1:3" x14ac:dyDescent="0.35">
      <c r="A141">
        <v>150</v>
      </c>
      <c r="B141">
        <v>6180</v>
      </c>
      <c r="C141">
        <f t="shared" si="4"/>
        <v>6637.67</v>
      </c>
    </row>
    <row r="142" spans="1:3" x14ac:dyDescent="0.35">
      <c r="A142">
        <v>150</v>
      </c>
      <c r="B142">
        <v>9326</v>
      </c>
      <c r="C142">
        <f t="shared" si="4"/>
        <v>6637.67</v>
      </c>
    </row>
    <row r="143" spans="1:3" x14ac:dyDescent="0.35">
      <c r="A143">
        <v>150</v>
      </c>
      <c r="B143">
        <v>6148</v>
      </c>
      <c r="C143">
        <f t="shared" si="4"/>
        <v>6637.67</v>
      </c>
    </row>
    <row r="144" spans="1:3" x14ac:dyDescent="0.35">
      <c r="A144">
        <v>150</v>
      </c>
      <c r="B144">
        <v>3822</v>
      </c>
      <c r="C144">
        <f t="shared" si="4"/>
        <v>6637.67</v>
      </c>
    </row>
    <row r="145" spans="1:3" x14ac:dyDescent="0.35">
      <c r="A145">
        <v>150</v>
      </c>
      <c r="B145">
        <v>7534</v>
      </c>
      <c r="C145">
        <f t="shared" si="4"/>
        <v>6637.67</v>
      </c>
    </row>
    <row r="146" spans="1:3" x14ac:dyDescent="0.35">
      <c r="A146">
        <v>150</v>
      </c>
      <c r="B146">
        <v>6966</v>
      </c>
      <c r="C146">
        <f t="shared" si="4"/>
        <v>6637.67</v>
      </c>
    </row>
    <row r="147" spans="1:3" x14ac:dyDescent="0.35">
      <c r="A147">
        <v>150</v>
      </c>
      <c r="B147">
        <v>3982</v>
      </c>
      <c r="C147">
        <f t="shared" si="4"/>
        <v>6637.67</v>
      </c>
    </row>
    <row r="148" spans="1:3" x14ac:dyDescent="0.35">
      <c r="A148">
        <v>150</v>
      </c>
      <c r="B148">
        <v>7986</v>
      </c>
      <c r="C148">
        <f t="shared" si="4"/>
        <v>6637.67</v>
      </c>
    </row>
    <row r="149" spans="1:3" x14ac:dyDescent="0.35">
      <c r="A149">
        <v>150</v>
      </c>
      <c r="B149">
        <v>3841</v>
      </c>
      <c r="C149">
        <f t="shared" si="4"/>
        <v>6637.67</v>
      </c>
    </row>
    <row r="150" spans="1:3" x14ac:dyDescent="0.35">
      <c r="A150">
        <v>150</v>
      </c>
      <c r="B150">
        <v>7445</v>
      </c>
      <c r="C150">
        <f t="shared" si="4"/>
        <v>6637.67</v>
      </c>
    </row>
    <row r="151" spans="1:3" x14ac:dyDescent="0.35">
      <c r="A151">
        <v>150</v>
      </c>
      <c r="B151">
        <v>11668</v>
      </c>
      <c r="C151">
        <f t="shared" si="4"/>
        <v>6637.67</v>
      </c>
    </row>
    <row r="152" spans="1:3" x14ac:dyDescent="0.35">
      <c r="A152">
        <v>150</v>
      </c>
      <c r="B152">
        <v>4466</v>
      </c>
      <c r="C152">
        <f t="shared" si="4"/>
        <v>6637.67</v>
      </c>
    </row>
    <row r="153" spans="1:3" x14ac:dyDescent="0.35">
      <c r="A153">
        <v>150</v>
      </c>
      <c r="B153">
        <v>7547</v>
      </c>
      <c r="C153">
        <f t="shared" si="4"/>
        <v>6637.67</v>
      </c>
    </row>
    <row r="154" spans="1:3" x14ac:dyDescent="0.35">
      <c r="A154">
        <v>150</v>
      </c>
      <c r="B154">
        <v>9626</v>
      </c>
      <c r="C154">
        <f t="shared" si="4"/>
        <v>6637.67</v>
      </c>
    </row>
    <row r="155" spans="1:3" x14ac:dyDescent="0.35">
      <c r="A155">
        <v>150</v>
      </c>
      <c r="B155">
        <v>14266</v>
      </c>
      <c r="C155">
        <f t="shared" si="4"/>
        <v>6637.67</v>
      </c>
    </row>
    <row r="156" spans="1:3" x14ac:dyDescent="0.35">
      <c r="A156">
        <v>150</v>
      </c>
      <c r="B156">
        <v>10279</v>
      </c>
      <c r="C156">
        <f t="shared" si="4"/>
        <v>6637.67</v>
      </c>
    </row>
    <row r="157" spans="1:3" x14ac:dyDescent="0.35">
      <c r="A157">
        <v>150</v>
      </c>
      <c r="B157">
        <v>4333</v>
      </c>
      <c r="C157">
        <f t="shared" si="4"/>
        <v>6637.67</v>
      </c>
    </row>
    <row r="158" spans="1:3" x14ac:dyDescent="0.35">
      <c r="A158">
        <v>150</v>
      </c>
      <c r="B158">
        <v>6464</v>
      </c>
      <c r="C158">
        <f t="shared" si="4"/>
        <v>6637.67</v>
      </c>
    </row>
    <row r="159" spans="1:3" x14ac:dyDescent="0.35">
      <c r="A159">
        <v>150</v>
      </c>
      <c r="B159">
        <v>5747</v>
      </c>
      <c r="C159">
        <f t="shared" si="4"/>
        <v>6637.67</v>
      </c>
    </row>
    <row r="160" spans="1:3" x14ac:dyDescent="0.35">
      <c r="A160">
        <v>150</v>
      </c>
      <c r="B160">
        <v>6766</v>
      </c>
      <c r="C160">
        <f t="shared" si="4"/>
        <v>6637.67</v>
      </c>
    </row>
    <row r="161" spans="1:3" x14ac:dyDescent="0.35">
      <c r="A161">
        <v>150</v>
      </c>
      <c r="B161">
        <v>6330</v>
      </c>
      <c r="C161">
        <f t="shared" si="4"/>
        <v>6637.67</v>
      </c>
    </row>
    <row r="162" spans="1:3" x14ac:dyDescent="0.35">
      <c r="A162">
        <v>150</v>
      </c>
      <c r="B162">
        <v>5678</v>
      </c>
      <c r="C162">
        <f t="shared" si="4"/>
        <v>6637.67</v>
      </c>
    </row>
    <row r="163" spans="1:3" x14ac:dyDescent="0.35">
      <c r="A163">
        <v>150</v>
      </c>
      <c r="B163">
        <v>6938</v>
      </c>
      <c r="C163">
        <f t="shared" si="4"/>
        <v>6637.67</v>
      </c>
    </row>
    <row r="164" spans="1:3" x14ac:dyDescent="0.35">
      <c r="A164">
        <v>150</v>
      </c>
      <c r="B164">
        <v>4120</v>
      </c>
      <c r="C164">
        <f t="shared" si="4"/>
        <v>6637.67</v>
      </c>
    </row>
    <row r="165" spans="1:3" x14ac:dyDescent="0.35">
      <c r="A165">
        <v>150</v>
      </c>
      <c r="B165">
        <v>4715</v>
      </c>
      <c r="C165">
        <f t="shared" si="4"/>
        <v>6637.67</v>
      </c>
    </row>
    <row r="166" spans="1:3" x14ac:dyDescent="0.35">
      <c r="A166">
        <v>150</v>
      </c>
      <c r="B166">
        <v>4156</v>
      </c>
      <c r="C166">
        <f t="shared" si="4"/>
        <v>6637.67</v>
      </c>
    </row>
    <row r="167" spans="1:3" x14ac:dyDescent="0.35">
      <c r="A167">
        <v>150</v>
      </c>
      <c r="B167">
        <v>6407</v>
      </c>
      <c r="C167">
        <f t="shared" si="4"/>
        <v>6637.67</v>
      </c>
    </row>
    <row r="168" spans="1:3" x14ac:dyDescent="0.35">
      <c r="A168">
        <v>150</v>
      </c>
      <c r="B168">
        <v>6219</v>
      </c>
      <c r="C168">
        <f t="shared" si="4"/>
        <v>6637.67</v>
      </c>
    </row>
    <row r="169" spans="1:3" x14ac:dyDescent="0.35">
      <c r="A169">
        <v>150</v>
      </c>
      <c r="B169">
        <v>3822</v>
      </c>
      <c r="C169">
        <f t="shared" si="4"/>
        <v>6637.67</v>
      </c>
    </row>
    <row r="170" spans="1:3" x14ac:dyDescent="0.35">
      <c r="A170">
        <v>150</v>
      </c>
      <c r="B170">
        <v>4423</v>
      </c>
      <c r="C170">
        <f t="shared" si="4"/>
        <v>6637.67</v>
      </c>
    </row>
    <row r="171" spans="1:3" x14ac:dyDescent="0.35">
      <c r="A171">
        <v>150</v>
      </c>
      <c r="B171">
        <v>4340</v>
      </c>
      <c r="C171">
        <f t="shared" si="4"/>
        <v>6637.67</v>
      </c>
    </row>
    <row r="172" spans="1:3" x14ac:dyDescent="0.35">
      <c r="A172">
        <v>150</v>
      </c>
      <c r="B172">
        <v>6928</v>
      </c>
      <c r="C172">
        <f t="shared" si="4"/>
        <v>6637.67</v>
      </c>
    </row>
    <row r="173" spans="1:3" x14ac:dyDescent="0.35">
      <c r="A173">
        <v>150</v>
      </c>
      <c r="B173">
        <v>4669</v>
      </c>
      <c r="C173">
        <f t="shared" si="4"/>
        <v>6637.67</v>
      </c>
    </row>
    <row r="174" spans="1:3" x14ac:dyDescent="0.35">
      <c r="A174">
        <v>150</v>
      </c>
      <c r="B174">
        <v>8259</v>
      </c>
      <c r="C174">
        <f t="shared" si="4"/>
        <v>6637.67</v>
      </c>
    </row>
    <row r="175" spans="1:3" x14ac:dyDescent="0.35">
      <c r="A175">
        <v>150</v>
      </c>
      <c r="B175">
        <v>8055</v>
      </c>
      <c r="C175">
        <f t="shared" si="4"/>
        <v>6637.67</v>
      </c>
    </row>
    <row r="176" spans="1:3" x14ac:dyDescent="0.35">
      <c r="A176">
        <v>150</v>
      </c>
      <c r="B176">
        <v>8440</v>
      </c>
      <c r="C176">
        <f t="shared" si="4"/>
        <v>6637.67</v>
      </c>
    </row>
    <row r="177" spans="1:3" x14ac:dyDescent="0.35">
      <c r="A177">
        <v>150</v>
      </c>
      <c r="B177">
        <v>14476</v>
      </c>
      <c r="C177">
        <f t="shared" si="4"/>
        <v>6637.67</v>
      </c>
    </row>
    <row r="178" spans="1:3" x14ac:dyDescent="0.35">
      <c r="A178">
        <v>150</v>
      </c>
      <c r="B178">
        <v>4652</v>
      </c>
      <c r="C178">
        <f t="shared" si="4"/>
        <v>6637.67</v>
      </c>
    </row>
    <row r="179" spans="1:3" x14ac:dyDescent="0.35">
      <c r="A179">
        <v>150</v>
      </c>
      <c r="B179">
        <v>6015</v>
      </c>
      <c r="C179">
        <f t="shared" si="4"/>
        <v>6637.67</v>
      </c>
    </row>
    <row r="180" spans="1:3" x14ac:dyDescent="0.35">
      <c r="A180">
        <v>150</v>
      </c>
      <c r="B180">
        <v>5156</v>
      </c>
      <c r="C180">
        <f t="shared" si="4"/>
        <v>6637.67</v>
      </c>
    </row>
    <row r="181" spans="1:3" x14ac:dyDescent="0.35">
      <c r="A181">
        <v>150</v>
      </c>
      <c r="B181">
        <v>9051</v>
      </c>
      <c r="C181">
        <f t="shared" si="4"/>
        <v>6637.67</v>
      </c>
    </row>
    <row r="182" spans="1:3" x14ac:dyDescent="0.35">
      <c r="A182">
        <v>150</v>
      </c>
      <c r="B182">
        <v>4490</v>
      </c>
      <c r="C182">
        <f t="shared" si="4"/>
        <v>6637.67</v>
      </c>
    </row>
    <row r="183" spans="1:3" x14ac:dyDescent="0.35">
      <c r="A183">
        <v>150</v>
      </c>
      <c r="B183">
        <v>8138</v>
      </c>
      <c r="C183">
        <f t="shared" si="4"/>
        <v>6637.67</v>
      </c>
    </row>
    <row r="184" spans="1:3" x14ac:dyDescent="0.35">
      <c r="A184">
        <v>150</v>
      </c>
      <c r="B184">
        <v>7622</v>
      </c>
      <c r="C184">
        <f t="shared" si="4"/>
        <v>6637.67</v>
      </c>
    </row>
    <row r="185" spans="1:3" x14ac:dyDescent="0.35">
      <c r="A185">
        <v>150</v>
      </c>
      <c r="B185">
        <v>4248</v>
      </c>
      <c r="C185">
        <f t="shared" si="4"/>
        <v>6637.67</v>
      </c>
    </row>
    <row r="186" spans="1:3" x14ac:dyDescent="0.35">
      <c r="A186">
        <v>150</v>
      </c>
      <c r="B186">
        <v>5559</v>
      </c>
      <c r="C186">
        <f t="shared" si="4"/>
        <v>6637.67</v>
      </c>
    </row>
    <row r="187" spans="1:3" x14ac:dyDescent="0.35">
      <c r="A187">
        <v>150</v>
      </c>
      <c r="B187">
        <v>6614</v>
      </c>
      <c r="C187">
        <f t="shared" si="4"/>
        <v>6637.67</v>
      </c>
    </row>
    <row r="188" spans="1:3" x14ac:dyDescent="0.35">
      <c r="A188">
        <v>150</v>
      </c>
      <c r="B188">
        <v>4171</v>
      </c>
      <c r="C188">
        <f t="shared" si="4"/>
        <v>6637.67</v>
      </c>
    </row>
    <row r="189" spans="1:3" x14ac:dyDescent="0.35">
      <c r="A189">
        <v>150</v>
      </c>
      <c r="B189">
        <v>5424</v>
      </c>
      <c r="C189">
        <f t="shared" si="4"/>
        <v>6637.67</v>
      </c>
    </row>
    <row r="190" spans="1:3" x14ac:dyDescent="0.35">
      <c r="A190">
        <v>150</v>
      </c>
      <c r="B190">
        <v>6083</v>
      </c>
      <c r="C190">
        <f t="shared" si="4"/>
        <v>6637.67</v>
      </c>
    </row>
    <row r="191" spans="1:3" x14ac:dyDescent="0.35">
      <c r="A191">
        <v>150</v>
      </c>
      <c r="B191">
        <v>4706</v>
      </c>
      <c r="C191">
        <f t="shared" si="4"/>
        <v>6637.67</v>
      </c>
    </row>
    <row r="192" spans="1:3" x14ac:dyDescent="0.35">
      <c r="A192">
        <v>150</v>
      </c>
      <c r="B192">
        <v>4898</v>
      </c>
      <c r="C192">
        <f t="shared" si="4"/>
        <v>6637.67</v>
      </c>
    </row>
    <row r="193" spans="1:3" x14ac:dyDescent="0.35">
      <c r="A193">
        <v>150</v>
      </c>
      <c r="B193">
        <v>7873</v>
      </c>
      <c r="C193">
        <f t="shared" si="4"/>
        <v>6637.67</v>
      </c>
    </row>
    <row r="194" spans="1:3" x14ac:dyDescent="0.35">
      <c r="A194">
        <v>150</v>
      </c>
      <c r="B194">
        <v>4800</v>
      </c>
      <c r="C194">
        <f t="shared" si="4"/>
        <v>6637.67</v>
      </c>
    </row>
    <row r="195" spans="1:3" x14ac:dyDescent="0.35">
      <c r="A195">
        <v>150</v>
      </c>
      <c r="B195">
        <v>12132</v>
      </c>
      <c r="C195">
        <f t="shared" si="4"/>
        <v>6637.67</v>
      </c>
    </row>
    <row r="196" spans="1:3" x14ac:dyDescent="0.35">
      <c r="A196">
        <v>150</v>
      </c>
      <c r="B196">
        <v>5401</v>
      </c>
      <c r="C196">
        <f t="shared" ref="C196:C259" si="5">VLOOKUP(A196,$E$2:$F$40,2)</f>
        <v>6637.67</v>
      </c>
    </row>
    <row r="197" spans="1:3" x14ac:dyDescent="0.35">
      <c r="A197">
        <v>150</v>
      </c>
      <c r="B197">
        <v>7885</v>
      </c>
      <c r="C197">
        <f t="shared" si="5"/>
        <v>6637.67</v>
      </c>
    </row>
    <row r="198" spans="1:3" x14ac:dyDescent="0.35">
      <c r="A198">
        <v>150</v>
      </c>
      <c r="B198">
        <v>9042</v>
      </c>
      <c r="C198">
        <f t="shared" si="5"/>
        <v>6637.67</v>
      </c>
    </row>
    <row r="199" spans="1:3" x14ac:dyDescent="0.35">
      <c r="A199">
        <v>150</v>
      </c>
      <c r="B199">
        <v>4502</v>
      </c>
      <c r="C199">
        <f t="shared" si="5"/>
        <v>6637.67</v>
      </c>
    </row>
    <row r="200" spans="1:3" x14ac:dyDescent="0.35">
      <c r="A200">
        <v>150</v>
      </c>
      <c r="B200">
        <v>6767</v>
      </c>
      <c r="C200">
        <f t="shared" si="5"/>
        <v>6637.67</v>
      </c>
    </row>
    <row r="201" spans="1:3" x14ac:dyDescent="0.35">
      <c r="A201">
        <v>150</v>
      </c>
      <c r="B201">
        <v>7174</v>
      </c>
      <c r="C201">
        <f t="shared" si="5"/>
        <v>6637.67</v>
      </c>
    </row>
    <row r="202" spans="1:3" x14ac:dyDescent="0.35">
      <c r="A202">
        <v>200</v>
      </c>
      <c r="B202">
        <v>16345</v>
      </c>
      <c r="C202">
        <f t="shared" si="5"/>
        <v>10468.44</v>
      </c>
    </row>
    <row r="203" spans="1:3" x14ac:dyDescent="0.35">
      <c r="A203">
        <v>200</v>
      </c>
      <c r="B203">
        <v>5852</v>
      </c>
      <c r="C203">
        <f t="shared" si="5"/>
        <v>10468.44</v>
      </c>
    </row>
    <row r="204" spans="1:3" x14ac:dyDescent="0.35">
      <c r="A204">
        <v>200</v>
      </c>
      <c r="B204">
        <v>8469</v>
      </c>
      <c r="C204">
        <f t="shared" si="5"/>
        <v>10468.44</v>
      </c>
    </row>
    <row r="205" spans="1:3" x14ac:dyDescent="0.35">
      <c r="A205">
        <v>200</v>
      </c>
      <c r="B205">
        <v>16361</v>
      </c>
      <c r="C205">
        <f t="shared" si="5"/>
        <v>10468.44</v>
      </c>
    </row>
    <row r="206" spans="1:3" x14ac:dyDescent="0.35">
      <c r="A206">
        <v>200</v>
      </c>
      <c r="B206">
        <v>7414</v>
      </c>
      <c r="C206">
        <f t="shared" si="5"/>
        <v>10468.44</v>
      </c>
    </row>
    <row r="207" spans="1:3" x14ac:dyDescent="0.35">
      <c r="A207">
        <v>200</v>
      </c>
      <c r="B207">
        <v>8725</v>
      </c>
      <c r="C207">
        <f t="shared" si="5"/>
        <v>10468.44</v>
      </c>
    </row>
    <row r="208" spans="1:3" x14ac:dyDescent="0.35">
      <c r="A208">
        <v>200</v>
      </c>
      <c r="B208">
        <v>11439</v>
      </c>
      <c r="C208">
        <f t="shared" si="5"/>
        <v>10468.44</v>
      </c>
    </row>
    <row r="209" spans="1:3" x14ac:dyDescent="0.35">
      <c r="A209">
        <v>200</v>
      </c>
      <c r="B209">
        <v>12909</v>
      </c>
      <c r="C209">
        <f t="shared" si="5"/>
        <v>10468.44</v>
      </c>
    </row>
    <row r="210" spans="1:3" x14ac:dyDescent="0.35">
      <c r="A210">
        <v>200</v>
      </c>
      <c r="B210">
        <v>7951</v>
      </c>
      <c r="C210">
        <f t="shared" si="5"/>
        <v>10468.44</v>
      </c>
    </row>
    <row r="211" spans="1:3" x14ac:dyDescent="0.35">
      <c r="A211">
        <v>200</v>
      </c>
      <c r="B211">
        <v>7595</v>
      </c>
      <c r="C211">
        <f t="shared" si="5"/>
        <v>10468.44</v>
      </c>
    </row>
    <row r="212" spans="1:3" x14ac:dyDescent="0.35">
      <c r="A212">
        <v>200</v>
      </c>
      <c r="B212">
        <v>7417</v>
      </c>
      <c r="C212">
        <f t="shared" si="5"/>
        <v>10468.44</v>
      </c>
    </row>
    <row r="213" spans="1:3" x14ac:dyDescent="0.35">
      <c r="A213">
        <v>200</v>
      </c>
      <c r="B213">
        <v>16695</v>
      </c>
      <c r="C213">
        <f t="shared" si="5"/>
        <v>10468.44</v>
      </c>
    </row>
    <row r="214" spans="1:3" x14ac:dyDescent="0.35">
      <c r="A214">
        <v>200</v>
      </c>
      <c r="B214">
        <v>8703</v>
      </c>
      <c r="C214">
        <f t="shared" si="5"/>
        <v>10468.44</v>
      </c>
    </row>
    <row r="215" spans="1:3" x14ac:dyDescent="0.35">
      <c r="A215">
        <v>200</v>
      </c>
      <c r="B215">
        <v>6491</v>
      </c>
      <c r="C215">
        <f t="shared" si="5"/>
        <v>10468.44</v>
      </c>
    </row>
    <row r="216" spans="1:3" x14ac:dyDescent="0.35">
      <c r="A216">
        <v>200</v>
      </c>
      <c r="B216">
        <v>15769</v>
      </c>
      <c r="C216">
        <f t="shared" si="5"/>
        <v>10468.44</v>
      </c>
    </row>
    <row r="217" spans="1:3" x14ac:dyDescent="0.35">
      <c r="A217">
        <v>200</v>
      </c>
      <c r="B217">
        <v>19502</v>
      </c>
      <c r="C217">
        <f t="shared" si="5"/>
        <v>10468.44</v>
      </c>
    </row>
    <row r="218" spans="1:3" x14ac:dyDescent="0.35">
      <c r="A218">
        <v>200</v>
      </c>
      <c r="B218">
        <v>6596</v>
      </c>
      <c r="C218">
        <f t="shared" si="5"/>
        <v>10468.44</v>
      </c>
    </row>
    <row r="219" spans="1:3" x14ac:dyDescent="0.35">
      <c r="A219">
        <v>200</v>
      </c>
      <c r="B219">
        <v>4971</v>
      </c>
      <c r="C219">
        <f t="shared" si="5"/>
        <v>10468.44</v>
      </c>
    </row>
    <row r="220" spans="1:3" x14ac:dyDescent="0.35">
      <c r="A220">
        <v>200</v>
      </c>
      <c r="B220">
        <v>7609</v>
      </c>
      <c r="C220">
        <f t="shared" si="5"/>
        <v>10468.44</v>
      </c>
    </row>
    <row r="221" spans="1:3" x14ac:dyDescent="0.35">
      <c r="A221">
        <v>200</v>
      </c>
      <c r="B221">
        <v>6621</v>
      </c>
      <c r="C221">
        <f t="shared" si="5"/>
        <v>10468.44</v>
      </c>
    </row>
    <row r="222" spans="1:3" x14ac:dyDescent="0.35">
      <c r="A222">
        <v>200</v>
      </c>
      <c r="B222">
        <v>7331</v>
      </c>
      <c r="C222">
        <f t="shared" si="5"/>
        <v>10468.44</v>
      </c>
    </row>
    <row r="223" spans="1:3" x14ac:dyDescent="0.35">
      <c r="A223">
        <v>200</v>
      </c>
      <c r="B223">
        <v>9928</v>
      </c>
      <c r="C223">
        <f t="shared" si="5"/>
        <v>10468.44</v>
      </c>
    </row>
    <row r="224" spans="1:3" x14ac:dyDescent="0.35">
      <c r="A224">
        <v>200</v>
      </c>
      <c r="B224">
        <v>9673</v>
      </c>
      <c r="C224">
        <f t="shared" si="5"/>
        <v>10468.44</v>
      </c>
    </row>
    <row r="225" spans="1:3" x14ac:dyDescent="0.35">
      <c r="A225">
        <v>200</v>
      </c>
      <c r="B225">
        <v>8385</v>
      </c>
      <c r="C225">
        <f t="shared" si="5"/>
        <v>10468.44</v>
      </c>
    </row>
    <row r="226" spans="1:3" x14ac:dyDescent="0.35">
      <c r="A226">
        <v>200</v>
      </c>
      <c r="B226">
        <v>9868</v>
      </c>
      <c r="C226">
        <f t="shared" si="5"/>
        <v>10468.44</v>
      </c>
    </row>
    <row r="227" spans="1:3" x14ac:dyDescent="0.35">
      <c r="A227">
        <v>200</v>
      </c>
      <c r="B227">
        <v>13619</v>
      </c>
      <c r="C227">
        <f t="shared" si="5"/>
        <v>10468.44</v>
      </c>
    </row>
    <row r="228" spans="1:3" x14ac:dyDescent="0.35">
      <c r="A228">
        <v>200</v>
      </c>
      <c r="B228">
        <v>6441</v>
      </c>
      <c r="C228">
        <f t="shared" si="5"/>
        <v>10468.44</v>
      </c>
    </row>
    <row r="229" spans="1:3" x14ac:dyDescent="0.35">
      <c r="A229">
        <v>200</v>
      </c>
      <c r="B229">
        <v>6619</v>
      </c>
      <c r="C229">
        <f t="shared" si="5"/>
        <v>10468.44</v>
      </c>
    </row>
    <row r="230" spans="1:3" x14ac:dyDescent="0.35">
      <c r="A230">
        <v>200</v>
      </c>
      <c r="B230">
        <v>8909</v>
      </c>
      <c r="C230">
        <f t="shared" si="5"/>
        <v>10468.44</v>
      </c>
    </row>
    <row r="231" spans="1:3" x14ac:dyDescent="0.35">
      <c r="A231">
        <v>200</v>
      </c>
      <c r="B231">
        <v>13728</v>
      </c>
      <c r="C231">
        <f t="shared" si="5"/>
        <v>10468.44</v>
      </c>
    </row>
    <row r="232" spans="1:3" x14ac:dyDescent="0.35">
      <c r="A232">
        <v>200</v>
      </c>
      <c r="B232">
        <v>6867</v>
      </c>
      <c r="C232">
        <f t="shared" si="5"/>
        <v>10468.44</v>
      </c>
    </row>
    <row r="233" spans="1:3" x14ac:dyDescent="0.35">
      <c r="A233">
        <v>200</v>
      </c>
      <c r="B233">
        <v>10791</v>
      </c>
      <c r="C233">
        <f t="shared" si="5"/>
        <v>10468.44</v>
      </c>
    </row>
    <row r="234" spans="1:3" x14ac:dyDescent="0.35">
      <c r="A234">
        <v>200</v>
      </c>
      <c r="B234">
        <v>10451</v>
      </c>
      <c r="C234">
        <f t="shared" si="5"/>
        <v>10468.44</v>
      </c>
    </row>
    <row r="235" spans="1:3" x14ac:dyDescent="0.35">
      <c r="A235">
        <v>200</v>
      </c>
      <c r="B235">
        <v>10795</v>
      </c>
      <c r="C235">
        <f t="shared" si="5"/>
        <v>10468.44</v>
      </c>
    </row>
    <row r="236" spans="1:3" x14ac:dyDescent="0.35">
      <c r="A236">
        <v>200</v>
      </c>
      <c r="B236">
        <v>8301</v>
      </c>
      <c r="C236">
        <f t="shared" si="5"/>
        <v>10468.44</v>
      </c>
    </row>
    <row r="237" spans="1:3" x14ac:dyDescent="0.35">
      <c r="A237">
        <v>200</v>
      </c>
      <c r="B237">
        <v>14917</v>
      </c>
      <c r="C237">
        <f t="shared" si="5"/>
        <v>10468.44</v>
      </c>
    </row>
    <row r="238" spans="1:3" x14ac:dyDescent="0.35">
      <c r="A238">
        <v>200</v>
      </c>
      <c r="B238">
        <v>12502</v>
      </c>
      <c r="C238">
        <f t="shared" si="5"/>
        <v>10468.44</v>
      </c>
    </row>
    <row r="239" spans="1:3" x14ac:dyDescent="0.35">
      <c r="A239">
        <v>200</v>
      </c>
      <c r="B239">
        <v>9017</v>
      </c>
      <c r="C239">
        <f t="shared" si="5"/>
        <v>10468.44</v>
      </c>
    </row>
    <row r="240" spans="1:3" x14ac:dyDescent="0.35">
      <c r="A240">
        <v>200</v>
      </c>
      <c r="B240">
        <v>6613</v>
      </c>
      <c r="C240">
        <f t="shared" si="5"/>
        <v>10468.44</v>
      </c>
    </row>
    <row r="241" spans="1:3" x14ac:dyDescent="0.35">
      <c r="A241">
        <v>200</v>
      </c>
      <c r="B241">
        <v>8889</v>
      </c>
      <c r="C241">
        <f t="shared" si="5"/>
        <v>10468.44</v>
      </c>
    </row>
    <row r="242" spans="1:3" x14ac:dyDescent="0.35">
      <c r="A242">
        <v>200</v>
      </c>
      <c r="B242">
        <v>12239</v>
      </c>
      <c r="C242">
        <f t="shared" si="5"/>
        <v>10468.44</v>
      </c>
    </row>
    <row r="243" spans="1:3" x14ac:dyDescent="0.35">
      <c r="A243">
        <v>200</v>
      </c>
      <c r="B243">
        <v>9485</v>
      </c>
      <c r="C243">
        <f t="shared" si="5"/>
        <v>10468.44</v>
      </c>
    </row>
    <row r="244" spans="1:3" x14ac:dyDescent="0.35">
      <c r="A244">
        <v>200</v>
      </c>
      <c r="B244">
        <v>9079</v>
      </c>
      <c r="C244">
        <f t="shared" si="5"/>
        <v>10468.44</v>
      </c>
    </row>
    <row r="245" spans="1:3" x14ac:dyDescent="0.35">
      <c r="A245">
        <v>200</v>
      </c>
      <c r="B245">
        <v>13601</v>
      </c>
      <c r="C245">
        <f t="shared" si="5"/>
        <v>10468.44</v>
      </c>
    </row>
    <row r="246" spans="1:3" x14ac:dyDescent="0.35">
      <c r="A246">
        <v>200</v>
      </c>
      <c r="B246">
        <v>12027</v>
      </c>
      <c r="C246">
        <f t="shared" si="5"/>
        <v>10468.44</v>
      </c>
    </row>
    <row r="247" spans="1:3" x14ac:dyDescent="0.35">
      <c r="A247">
        <v>200</v>
      </c>
      <c r="B247">
        <v>14729</v>
      </c>
      <c r="C247">
        <f t="shared" si="5"/>
        <v>10468.44</v>
      </c>
    </row>
    <row r="248" spans="1:3" x14ac:dyDescent="0.35">
      <c r="A248">
        <v>200</v>
      </c>
      <c r="B248">
        <v>6257</v>
      </c>
      <c r="C248">
        <f t="shared" si="5"/>
        <v>10468.44</v>
      </c>
    </row>
    <row r="249" spans="1:3" x14ac:dyDescent="0.35">
      <c r="A249">
        <v>200</v>
      </c>
      <c r="B249">
        <v>13316</v>
      </c>
      <c r="C249">
        <f t="shared" si="5"/>
        <v>10468.44</v>
      </c>
    </row>
    <row r="250" spans="1:3" x14ac:dyDescent="0.35">
      <c r="A250">
        <v>200</v>
      </c>
      <c r="B250">
        <v>8943</v>
      </c>
      <c r="C250">
        <f t="shared" si="5"/>
        <v>10468.44</v>
      </c>
    </row>
    <row r="251" spans="1:3" x14ac:dyDescent="0.35">
      <c r="A251">
        <v>200</v>
      </c>
      <c r="B251">
        <v>9428</v>
      </c>
      <c r="C251">
        <f t="shared" si="5"/>
        <v>10468.44</v>
      </c>
    </row>
    <row r="252" spans="1:3" x14ac:dyDescent="0.35">
      <c r="A252">
        <v>200</v>
      </c>
      <c r="B252">
        <v>7642</v>
      </c>
      <c r="C252">
        <f t="shared" si="5"/>
        <v>10468.44</v>
      </c>
    </row>
    <row r="253" spans="1:3" x14ac:dyDescent="0.35">
      <c r="A253">
        <v>200</v>
      </c>
      <c r="B253">
        <v>8812</v>
      </c>
      <c r="C253">
        <f t="shared" si="5"/>
        <v>10468.44</v>
      </c>
    </row>
    <row r="254" spans="1:3" x14ac:dyDescent="0.35">
      <c r="A254">
        <v>200</v>
      </c>
      <c r="B254">
        <v>8021</v>
      </c>
      <c r="C254">
        <f t="shared" si="5"/>
        <v>10468.44</v>
      </c>
    </row>
    <row r="255" spans="1:3" x14ac:dyDescent="0.35">
      <c r="A255">
        <v>200</v>
      </c>
      <c r="B255">
        <v>12055</v>
      </c>
      <c r="C255">
        <f t="shared" si="5"/>
        <v>10468.44</v>
      </c>
    </row>
    <row r="256" spans="1:3" x14ac:dyDescent="0.35">
      <c r="A256">
        <v>200</v>
      </c>
      <c r="B256">
        <v>9407</v>
      </c>
      <c r="C256">
        <f t="shared" si="5"/>
        <v>10468.44</v>
      </c>
    </row>
    <row r="257" spans="1:3" x14ac:dyDescent="0.35">
      <c r="A257">
        <v>200</v>
      </c>
      <c r="B257">
        <v>14091</v>
      </c>
      <c r="C257">
        <f t="shared" si="5"/>
        <v>10468.44</v>
      </c>
    </row>
    <row r="258" spans="1:3" x14ac:dyDescent="0.35">
      <c r="A258">
        <v>200</v>
      </c>
      <c r="B258">
        <v>16112</v>
      </c>
      <c r="C258">
        <f t="shared" si="5"/>
        <v>10468.44</v>
      </c>
    </row>
    <row r="259" spans="1:3" x14ac:dyDescent="0.35">
      <c r="A259">
        <v>200</v>
      </c>
      <c r="B259">
        <v>10295</v>
      </c>
      <c r="C259">
        <f t="shared" si="5"/>
        <v>10468.44</v>
      </c>
    </row>
    <row r="260" spans="1:3" x14ac:dyDescent="0.35">
      <c r="A260">
        <v>200</v>
      </c>
      <c r="B260">
        <v>9255</v>
      </c>
      <c r="C260">
        <f t="shared" ref="C260:C323" si="6">VLOOKUP(A260,$E$2:$F$40,2)</f>
        <v>10468.44</v>
      </c>
    </row>
    <row r="261" spans="1:3" x14ac:dyDescent="0.35">
      <c r="A261">
        <v>200</v>
      </c>
      <c r="B261">
        <v>16152</v>
      </c>
      <c r="C261">
        <f t="shared" si="6"/>
        <v>10468.44</v>
      </c>
    </row>
    <row r="262" spans="1:3" x14ac:dyDescent="0.35">
      <c r="A262">
        <v>200</v>
      </c>
      <c r="B262">
        <v>11855</v>
      </c>
      <c r="C262">
        <f t="shared" si="6"/>
        <v>10468.44</v>
      </c>
    </row>
    <row r="263" spans="1:3" x14ac:dyDescent="0.35">
      <c r="A263">
        <v>200</v>
      </c>
      <c r="B263">
        <v>14035</v>
      </c>
      <c r="C263">
        <f t="shared" si="6"/>
        <v>10468.44</v>
      </c>
    </row>
    <row r="264" spans="1:3" x14ac:dyDescent="0.35">
      <c r="A264">
        <v>200</v>
      </c>
      <c r="B264">
        <v>14732</v>
      </c>
      <c r="C264">
        <f t="shared" si="6"/>
        <v>10468.44</v>
      </c>
    </row>
    <row r="265" spans="1:3" x14ac:dyDescent="0.35">
      <c r="A265">
        <v>200</v>
      </c>
      <c r="B265">
        <v>10517</v>
      </c>
      <c r="C265">
        <f t="shared" si="6"/>
        <v>10468.44</v>
      </c>
    </row>
    <row r="266" spans="1:3" x14ac:dyDescent="0.35">
      <c r="A266">
        <v>200</v>
      </c>
      <c r="B266">
        <v>6120</v>
      </c>
      <c r="C266">
        <f t="shared" si="6"/>
        <v>10468.44</v>
      </c>
    </row>
    <row r="267" spans="1:3" x14ac:dyDescent="0.35">
      <c r="A267">
        <v>200</v>
      </c>
      <c r="B267">
        <v>7199</v>
      </c>
      <c r="C267">
        <f t="shared" si="6"/>
        <v>10468.44</v>
      </c>
    </row>
    <row r="268" spans="1:3" x14ac:dyDescent="0.35">
      <c r="A268">
        <v>200</v>
      </c>
      <c r="B268">
        <v>10857</v>
      </c>
      <c r="C268">
        <f t="shared" si="6"/>
        <v>10468.44</v>
      </c>
    </row>
    <row r="269" spans="1:3" x14ac:dyDescent="0.35">
      <c r="A269">
        <v>200</v>
      </c>
      <c r="B269">
        <v>14386</v>
      </c>
      <c r="C269">
        <f t="shared" si="6"/>
        <v>10468.44</v>
      </c>
    </row>
    <row r="270" spans="1:3" x14ac:dyDescent="0.35">
      <c r="A270">
        <v>200</v>
      </c>
      <c r="B270">
        <v>9793</v>
      </c>
      <c r="C270">
        <f t="shared" si="6"/>
        <v>10468.44</v>
      </c>
    </row>
    <row r="271" spans="1:3" x14ac:dyDescent="0.35">
      <c r="A271">
        <v>200</v>
      </c>
      <c r="B271">
        <v>10314</v>
      </c>
      <c r="C271">
        <f t="shared" si="6"/>
        <v>10468.44</v>
      </c>
    </row>
    <row r="272" spans="1:3" x14ac:dyDescent="0.35">
      <c r="A272">
        <v>200</v>
      </c>
      <c r="B272">
        <v>13299</v>
      </c>
      <c r="C272">
        <f t="shared" si="6"/>
        <v>10468.44</v>
      </c>
    </row>
    <row r="273" spans="1:3" x14ac:dyDescent="0.35">
      <c r="A273">
        <v>200</v>
      </c>
      <c r="B273">
        <v>8148</v>
      </c>
      <c r="C273">
        <f t="shared" si="6"/>
        <v>10468.44</v>
      </c>
    </row>
    <row r="274" spans="1:3" x14ac:dyDescent="0.35">
      <c r="A274">
        <v>200</v>
      </c>
      <c r="B274">
        <v>9199</v>
      </c>
      <c r="C274">
        <f t="shared" si="6"/>
        <v>10468.44</v>
      </c>
    </row>
    <row r="275" spans="1:3" x14ac:dyDescent="0.35">
      <c r="A275">
        <v>200</v>
      </c>
      <c r="B275">
        <v>5760</v>
      </c>
      <c r="C275">
        <f t="shared" si="6"/>
        <v>10468.44</v>
      </c>
    </row>
    <row r="276" spans="1:3" x14ac:dyDescent="0.35">
      <c r="A276">
        <v>200</v>
      </c>
      <c r="B276">
        <v>8986</v>
      </c>
      <c r="C276">
        <f t="shared" si="6"/>
        <v>10468.44</v>
      </c>
    </row>
    <row r="277" spans="1:3" x14ac:dyDescent="0.35">
      <c r="A277">
        <v>200</v>
      </c>
      <c r="B277">
        <v>10021</v>
      </c>
      <c r="C277">
        <f t="shared" si="6"/>
        <v>10468.44</v>
      </c>
    </row>
    <row r="278" spans="1:3" x14ac:dyDescent="0.35">
      <c r="A278">
        <v>200</v>
      </c>
      <c r="B278">
        <v>17663</v>
      </c>
      <c r="C278">
        <f t="shared" si="6"/>
        <v>10468.44</v>
      </c>
    </row>
    <row r="279" spans="1:3" x14ac:dyDescent="0.35">
      <c r="A279">
        <v>200</v>
      </c>
      <c r="B279">
        <v>11455</v>
      </c>
      <c r="C279">
        <f t="shared" si="6"/>
        <v>10468.44</v>
      </c>
    </row>
    <row r="280" spans="1:3" x14ac:dyDescent="0.35">
      <c r="A280">
        <v>200</v>
      </c>
      <c r="B280">
        <v>8367</v>
      </c>
      <c r="C280">
        <f t="shared" si="6"/>
        <v>10468.44</v>
      </c>
    </row>
    <row r="281" spans="1:3" x14ac:dyDescent="0.35">
      <c r="A281">
        <v>200</v>
      </c>
      <c r="B281">
        <v>10262</v>
      </c>
      <c r="C281">
        <f t="shared" si="6"/>
        <v>10468.44</v>
      </c>
    </row>
    <row r="282" spans="1:3" x14ac:dyDescent="0.35">
      <c r="A282">
        <v>200</v>
      </c>
      <c r="B282">
        <v>10553</v>
      </c>
      <c r="C282">
        <f t="shared" si="6"/>
        <v>10468.44</v>
      </c>
    </row>
    <row r="283" spans="1:3" x14ac:dyDescent="0.35">
      <c r="A283">
        <v>200</v>
      </c>
      <c r="B283">
        <v>8620</v>
      </c>
      <c r="C283">
        <f t="shared" si="6"/>
        <v>10468.44</v>
      </c>
    </row>
    <row r="284" spans="1:3" x14ac:dyDescent="0.35">
      <c r="A284">
        <v>200</v>
      </c>
      <c r="B284">
        <v>11339</v>
      </c>
      <c r="C284">
        <f t="shared" si="6"/>
        <v>10468.44</v>
      </c>
    </row>
    <row r="285" spans="1:3" x14ac:dyDescent="0.35">
      <c r="A285">
        <v>200</v>
      </c>
      <c r="B285">
        <v>10429</v>
      </c>
      <c r="C285">
        <f t="shared" si="6"/>
        <v>10468.44</v>
      </c>
    </row>
    <row r="286" spans="1:3" x14ac:dyDescent="0.35">
      <c r="A286">
        <v>200</v>
      </c>
      <c r="B286">
        <v>9166</v>
      </c>
      <c r="C286">
        <f t="shared" si="6"/>
        <v>10468.44</v>
      </c>
    </row>
    <row r="287" spans="1:3" x14ac:dyDescent="0.35">
      <c r="A287">
        <v>200</v>
      </c>
      <c r="B287">
        <v>14783</v>
      </c>
      <c r="C287">
        <f t="shared" si="6"/>
        <v>10468.44</v>
      </c>
    </row>
    <row r="288" spans="1:3" x14ac:dyDescent="0.35">
      <c r="A288">
        <v>200</v>
      </c>
      <c r="B288">
        <v>7849</v>
      </c>
      <c r="C288">
        <f t="shared" si="6"/>
        <v>10468.44</v>
      </c>
    </row>
    <row r="289" spans="1:3" x14ac:dyDescent="0.35">
      <c r="A289">
        <v>200</v>
      </c>
      <c r="B289">
        <v>8779</v>
      </c>
      <c r="C289">
        <f t="shared" si="6"/>
        <v>10468.44</v>
      </c>
    </row>
    <row r="290" spans="1:3" x14ac:dyDescent="0.35">
      <c r="A290">
        <v>200</v>
      </c>
      <c r="B290">
        <v>8804</v>
      </c>
      <c r="C290">
        <f t="shared" si="6"/>
        <v>10468.44</v>
      </c>
    </row>
    <row r="291" spans="1:3" x14ac:dyDescent="0.35">
      <c r="A291">
        <v>200</v>
      </c>
      <c r="B291">
        <v>12956</v>
      </c>
      <c r="C291">
        <f t="shared" si="6"/>
        <v>10468.44</v>
      </c>
    </row>
    <row r="292" spans="1:3" x14ac:dyDescent="0.35">
      <c r="A292">
        <v>200</v>
      </c>
      <c r="B292">
        <v>10807</v>
      </c>
      <c r="C292">
        <f t="shared" si="6"/>
        <v>10468.44</v>
      </c>
    </row>
    <row r="293" spans="1:3" x14ac:dyDescent="0.35">
      <c r="A293">
        <v>200</v>
      </c>
      <c r="B293">
        <v>26297</v>
      </c>
      <c r="C293">
        <f t="shared" si="6"/>
        <v>10468.44</v>
      </c>
    </row>
    <row r="294" spans="1:3" x14ac:dyDescent="0.35">
      <c r="A294">
        <v>200</v>
      </c>
      <c r="B294">
        <v>24533</v>
      </c>
      <c r="C294">
        <f t="shared" si="6"/>
        <v>10468.44</v>
      </c>
    </row>
    <row r="295" spans="1:3" x14ac:dyDescent="0.35">
      <c r="A295">
        <v>200</v>
      </c>
      <c r="B295">
        <v>4730</v>
      </c>
      <c r="C295">
        <f t="shared" si="6"/>
        <v>10468.44</v>
      </c>
    </row>
    <row r="296" spans="1:3" x14ac:dyDescent="0.35">
      <c r="A296">
        <v>200</v>
      </c>
      <c r="B296">
        <v>7719</v>
      </c>
      <c r="C296">
        <f t="shared" si="6"/>
        <v>10468.44</v>
      </c>
    </row>
    <row r="297" spans="1:3" x14ac:dyDescent="0.35">
      <c r="A297">
        <v>200</v>
      </c>
      <c r="B297">
        <v>5351</v>
      </c>
      <c r="C297">
        <f t="shared" si="6"/>
        <v>10468.44</v>
      </c>
    </row>
    <row r="298" spans="1:3" x14ac:dyDescent="0.35">
      <c r="A298">
        <v>200</v>
      </c>
      <c r="B298">
        <v>6468</v>
      </c>
      <c r="C298">
        <f t="shared" si="6"/>
        <v>10468.44</v>
      </c>
    </row>
    <row r="299" spans="1:3" x14ac:dyDescent="0.35">
      <c r="A299">
        <v>200</v>
      </c>
      <c r="B299">
        <v>8794</v>
      </c>
      <c r="C299">
        <f t="shared" si="6"/>
        <v>10468.44</v>
      </c>
    </row>
    <row r="300" spans="1:3" x14ac:dyDescent="0.35">
      <c r="A300">
        <v>200</v>
      </c>
      <c r="B300">
        <v>7387</v>
      </c>
      <c r="C300">
        <f t="shared" si="6"/>
        <v>10468.44</v>
      </c>
    </row>
    <row r="301" spans="1:3" x14ac:dyDescent="0.35">
      <c r="A301">
        <v>200</v>
      </c>
      <c r="B301">
        <v>10488</v>
      </c>
      <c r="C301">
        <f t="shared" si="6"/>
        <v>10468.44</v>
      </c>
    </row>
    <row r="302" spans="1:3" x14ac:dyDescent="0.35">
      <c r="A302">
        <v>250</v>
      </c>
      <c r="B302">
        <v>9287</v>
      </c>
      <c r="C302">
        <f t="shared" si="6"/>
        <v>14265.3</v>
      </c>
    </row>
    <row r="303" spans="1:3" x14ac:dyDescent="0.35">
      <c r="A303">
        <v>250</v>
      </c>
      <c r="B303">
        <v>14077</v>
      </c>
      <c r="C303">
        <f t="shared" si="6"/>
        <v>14265.3</v>
      </c>
    </row>
    <row r="304" spans="1:3" x14ac:dyDescent="0.35">
      <c r="A304">
        <v>250</v>
      </c>
      <c r="B304">
        <v>12085</v>
      </c>
      <c r="C304">
        <f t="shared" si="6"/>
        <v>14265.3</v>
      </c>
    </row>
    <row r="305" spans="1:3" x14ac:dyDescent="0.35">
      <c r="A305">
        <v>250</v>
      </c>
      <c r="B305">
        <v>9117</v>
      </c>
      <c r="C305">
        <f t="shared" si="6"/>
        <v>14265.3</v>
      </c>
    </row>
    <row r="306" spans="1:3" x14ac:dyDescent="0.35">
      <c r="A306">
        <v>250</v>
      </c>
      <c r="B306">
        <v>12927</v>
      </c>
      <c r="C306">
        <f t="shared" si="6"/>
        <v>14265.3</v>
      </c>
    </row>
    <row r="307" spans="1:3" x14ac:dyDescent="0.35">
      <c r="A307">
        <v>250</v>
      </c>
      <c r="B307">
        <v>12219</v>
      </c>
      <c r="C307">
        <f t="shared" si="6"/>
        <v>14265.3</v>
      </c>
    </row>
    <row r="308" spans="1:3" x14ac:dyDescent="0.35">
      <c r="A308">
        <v>250</v>
      </c>
      <c r="B308">
        <v>22217</v>
      </c>
      <c r="C308">
        <f t="shared" si="6"/>
        <v>14265.3</v>
      </c>
    </row>
    <row r="309" spans="1:3" x14ac:dyDescent="0.35">
      <c r="A309">
        <v>250</v>
      </c>
      <c r="B309">
        <v>18659</v>
      </c>
      <c r="C309">
        <f t="shared" si="6"/>
        <v>14265.3</v>
      </c>
    </row>
    <row r="310" spans="1:3" x14ac:dyDescent="0.35">
      <c r="A310">
        <v>250</v>
      </c>
      <c r="B310">
        <v>10343</v>
      </c>
      <c r="C310">
        <f t="shared" si="6"/>
        <v>14265.3</v>
      </c>
    </row>
    <row r="311" spans="1:3" x14ac:dyDescent="0.35">
      <c r="A311">
        <v>250</v>
      </c>
      <c r="B311">
        <v>9099</v>
      </c>
      <c r="C311">
        <f t="shared" si="6"/>
        <v>14265.3</v>
      </c>
    </row>
    <row r="312" spans="1:3" x14ac:dyDescent="0.35">
      <c r="A312">
        <v>250</v>
      </c>
      <c r="B312">
        <v>14237</v>
      </c>
      <c r="C312">
        <f t="shared" si="6"/>
        <v>14265.3</v>
      </c>
    </row>
    <row r="313" spans="1:3" x14ac:dyDescent="0.35">
      <c r="A313">
        <v>250</v>
      </c>
      <c r="B313">
        <v>12705</v>
      </c>
      <c r="C313">
        <f t="shared" si="6"/>
        <v>14265.3</v>
      </c>
    </row>
    <row r="314" spans="1:3" x14ac:dyDescent="0.35">
      <c r="A314">
        <v>250</v>
      </c>
      <c r="B314">
        <v>13989</v>
      </c>
      <c r="C314">
        <f t="shared" si="6"/>
        <v>14265.3</v>
      </c>
    </row>
    <row r="315" spans="1:3" x14ac:dyDescent="0.35">
      <c r="A315">
        <v>250</v>
      </c>
      <c r="B315">
        <v>11127</v>
      </c>
      <c r="C315">
        <f t="shared" si="6"/>
        <v>14265.3</v>
      </c>
    </row>
    <row r="316" spans="1:3" x14ac:dyDescent="0.35">
      <c r="A316">
        <v>250</v>
      </c>
      <c r="B316">
        <v>7321</v>
      </c>
      <c r="C316">
        <f t="shared" si="6"/>
        <v>14265.3</v>
      </c>
    </row>
    <row r="317" spans="1:3" x14ac:dyDescent="0.35">
      <c r="A317">
        <v>250</v>
      </c>
      <c r="B317">
        <v>10063</v>
      </c>
      <c r="C317">
        <f t="shared" si="6"/>
        <v>14265.3</v>
      </c>
    </row>
    <row r="318" spans="1:3" x14ac:dyDescent="0.35">
      <c r="A318">
        <v>250</v>
      </c>
      <c r="B318">
        <v>10311</v>
      </c>
      <c r="C318">
        <f t="shared" si="6"/>
        <v>14265.3</v>
      </c>
    </row>
    <row r="319" spans="1:3" x14ac:dyDescent="0.35">
      <c r="A319">
        <v>250</v>
      </c>
      <c r="B319">
        <v>13285</v>
      </c>
      <c r="C319">
        <f t="shared" si="6"/>
        <v>14265.3</v>
      </c>
    </row>
    <row r="320" spans="1:3" x14ac:dyDescent="0.35">
      <c r="A320">
        <v>250</v>
      </c>
      <c r="B320">
        <v>13033</v>
      </c>
      <c r="C320">
        <f t="shared" si="6"/>
        <v>14265.3</v>
      </c>
    </row>
    <row r="321" spans="1:3" x14ac:dyDescent="0.35">
      <c r="A321">
        <v>250</v>
      </c>
      <c r="B321">
        <v>20427</v>
      </c>
      <c r="C321">
        <f t="shared" si="6"/>
        <v>14265.3</v>
      </c>
    </row>
    <row r="322" spans="1:3" x14ac:dyDescent="0.35">
      <c r="A322">
        <v>250</v>
      </c>
      <c r="B322">
        <v>12435</v>
      </c>
      <c r="C322">
        <f t="shared" si="6"/>
        <v>14265.3</v>
      </c>
    </row>
    <row r="323" spans="1:3" x14ac:dyDescent="0.35">
      <c r="A323">
        <v>250</v>
      </c>
      <c r="B323">
        <v>20679</v>
      </c>
      <c r="C323">
        <f t="shared" si="6"/>
        <v>14265.3</v>
      </c>
    </row>
    <row r="324" spans="1:3" x14ac:dyDescent="0.35">
      <c r="A324">
        <v>250</v>
      </c>
      <c r="B324">
        <v>16619</v>
      </c>
      <c r="C324">
        <f t="shared" ref="C324:C387" si="7">VLOOKUP(A324,$E$2:$F$40,2)</f>
        <v>14265.3</v>
      </c>
    </row>
    <row r="325" spans="1:3" x14ac:dyDescent="0.35">
      <c r="A325">
        <v>250</v>
      </c>
      <c r="B325">
        <v>17325</v>
      </c>
      <c r="C325">
        <f t="shared" si="7"/>
        <v>14265.3</v>
      </c>
    </row>
    <row r="326" spans="1:3" x14ac:dyDescent="0.35">
      <c r="A326">
        <v>250</v>
      </c>
      <c r="B326">
        <v>16375</v>
      </c>
      <c r="C326">
        <f t="shared" si="7"/>
        <v>14265.3</v>
      </c>
    </row>
    <row r="327" spans="1:3" x14ac:dyDescent="0.35">
      <c r="A327">
        <v>250</v>
      </c>
      <c r="B327">
        <v>13019</v>
      </c>
      <c r="C327">
        <f t="shared" si="7"/>
        <v>14265.3</v>
      </c>
    </row>
    <row r="328" spans="1:3" x14ac:dyDescent="0.35">
      <c r="A328">
        <v>250</v>
      </c>
      <c r="B328">
        <v>14501</v>
      </c>
      <c r="C328">
        <f t="shared" si="7"/>
        <v>14265.3</v>
      </c>
    </row>
    <row r="329" spans="1:3" x14ac:dyDescent="0.35">
      <c r="A329">
        <v>250</v>
      </c>
      <c r="B329">
        <v>8489</v>
      </c>
      <c r="C329">
        <f t="shared" si="7"/>
        <v>14265.3</v>
      </c>
    </row>
    <row r="330" spans="1:3" x14ac:dyDescent="0.35">
      <c r="A330">
        <v>250</v>
      </c>
      <c r="B330">
        <v>14693</v>
      </c>
      <c r="C330">
        <f t="shared" si="7"/>
        <v>14265.3</v>
      </c>
    </row>
    <row r="331" spans="1:3" x14ac:dyDescent="0.35">
      <c r="A331">
        <v>250</v>
      </c>
      <c r="B331">
        <v>17699</v>
      </c>
      <c r="C331">
        <f t="shared" si="7"/>
        <v>14265.3</v>
      </c>
    </row>
    <row r="332" spans="1:3" x14ac:dyDescent="0.35">
      <c r="A332">
        <v>250</v>
      </c>
      <c r="B332">
        <v>24231</v>
      </c>
      <c r="C332">
        <f t="shared" si="7"/>
        <v>14265.3</v>
      </c>
    </row>
    <row r="333" spans="1:3" x14ac:dyDescent="0.35">
      <c r="A333">
        <v>250</v>
      </c>
      <c r="B333">
        <v>12269</v>
      </c>
      <c r="C333">
        <f t="shared" si="7"/>
        <v>14265.3</v>
      </c>
    </row>
    <row r="334" spans="1:3" x14ac:dyDescent="0.35">
      <c r="A334">
        <v>250</v>
      </c>
      <c r="B334">
        <v>18995</v>
      </c>
      <c r="C334">
        <f t="shared" si="7"/>
        <v>14265.3</v>
      </c>
    </row>
    <row r="335" spans="1:3" x14ac:dyDescent="0.35">
      <c r="A335">
        <v>250</v>
      </c>
      <c r="B335">
        <v>23301</v>
      </c>
      <c r="C335">
        <f t="shared" si="7"/>
        <v>14265.3</v>
      </c>
    </row>
    <row r="336" spans="1:3" x14ac:dyDescent="0.35">
      <c r="A336">
        <v>250</v>
      </c>
      <c r="B336">
        <v>9403</v>
      </c>
      <c r="C336">
        <f t="shared" si="7"/>
        <v>14265.3</v>
      </c>
    </row>
    <row r="337" spans="1:3" x14ac:dyDescent="0.35">
      <c r="A337">
        <v>250</v>
      </c>
      <c r="B337">
        <v>7585</v>
      </c>
      <c r="C337">
        <f t="shared" si="7"/>
        <v>14265.3</v>
      </c>
    </row>
    <row r="338" spans="1:3" x14ac:dyDescent="0.35">
      <c r="A338">
        <v>250</v>
      </c>
      <c r="B338">
        <v>22023</v>
      </c>
      <c r="C338">
        <f t="shared" si="7"/>
        <v>14265.3</v>
      </c>
    </row>
    <row r="339" spans="1:3" x14ac:dyDescent="0.35">
      <c r="A339">
        <v>250</v>
      </c>
      <c r="B339">
        <v>16479</v>
      </c>
      <c r="C339">
        <f t="shared" si="7"/>
        <v>14265.3</v>
      </c>
    </row>
    <row r="340" spans="1:3" x14ac:dyDescent="0.35">
      <c r="A340">
        <v>250</v>
      </c>
      <c r="B340">
        <v>20589</v>
      </c>
      <c r="C340">
        <f t="shared" si="7"/>
        <v>14265.3</v>
      </c>
    </row>
    <row r="341" spans="1:3" x14ac:dyDescent="0.35">
      <c r="A341">
        <v>250</v>
      </c>
      <c r="B341">
        <v>23845</v>
      </c>
      <c r="C341">
        <f t="shared" si="7"/>
        <v>14265.3</v>
      </c>
    </row>
    <row r="342" spans="1:3" x14ac:dyDescent="0.35">
      <c r="A342">
        <v>250</v>
      </c>
      <c r="B342">
        <v>11819</v>
      </c>
      <c r="C342">
        <f t="shared" si="7"/>
        <v>14265.3</v>
      </c>
    </row>
    <row r="343" spans="1:3" x14ac:dyDescent="0.35">
      <c r="A343">
        <v>250</v>
      </c>
      <c r="B343">
        <v>20831</v>
      </c>
      <c r="C343">
        <f t="shared" si="7"/>
        <v>14265.3</v>
      </c>
    </row>
    <row r="344" spans="1:3" x14ac:dyDescent="0.35">
      <c r="A344">
        <v>250</v>
      </c>
      <c r="B344">
        <v>16949</v>
      </c>
      <c r="C344">
        <f t="shared" si="7"/>
        <v>14265.3</v>
      </c>
    </row>
    <row r="345" spans="1:3" x14ac:dyDescent="0.35">
      <c r="A345">
        <v>250</v>
      </c>
      <c r="B345">
        <v>16625</v>
      </c>
      <c r="C345">
        <f t="shared" si="7"/>
        <v>14265.3</v>
      </c>
    </row>
    <row r="346" spans="1:3" x14ac:dyDescent="0.35">
      <c r="A346">
        <v>250</v>
      </c>
      <c r="B346">
        <v>6533</v>
      </c>
      <c r="C346">
        <f t="shared" si="7"/>
        <v>14265.3</v>
      </c>
    </row>
    <row r="347" spans="1:3" x14ac:dyDescent="0.35">
      <c r="A347">
        <v>250</v>
      </c>
      <c r="B347">
        <v>13029</v>
      </c>
      <c r="C347">
        <f t="shared" si="7"/>
        <v>14265.3</v>
      </c>
    </row>
    <row r="348" spans="1:3" x14ac:dyDescent="0.35">
      <c r="A348">
        <v>250</v>
      </c>
      <c r="B348">
        <v>9843</v>
      </c>
      <c r="C348">
        <f t="shared" si="7"/>
        <v>14265.3</v>
      </c>
    </row>
    <row r="349" spans="1:3" x14ac:dyDescent="0.35">
      <c r="A349">
        <v>250</v>
      </c>
      <c r="B349">
        <v>15221</v>
      </c>
      <c r="C349">
        <f t="shared" si="7"/>
        <v>14265.3</v>
      </c>
    </row>
    <row r="350" spans="1:3" x14ac:dyDescent="0.35">
      <c r="A350">
        <v>250</v>
      </c>
      <c r="B350">
        <v>8817</v>
      </c>
      <c r="C350">
        <f t="shared" si="7"/>
        <v>14265.3</v>
      </c>
    </row>
    <row r="351" spans="1:3" x14ac:dyDescent="0.35">
      <c r="A351">
        <v>250</v>
      </c>
      <c r="B351">
        <v>16265</v>
      </c>
      <c r="C351">
        <f t="shared" si="7"/>
        <v>14265.3</v>
      </c>
    </row>
    <row r="352" spans="1:3" x14ac:dyDescent="0.35">
      <c r="A352">
        <v>250</v>
      </c>
      <c r="B352">
        <v>13741</v>
      </c>
      <c r="C352">
        <f t="shared" si="7"/>
        <v>14265.3</v>
      </c>
    </row>
    <row r="353" spans="1:3" x14ac:dyDescent="0.35">
      <c r="A353">
        <v>250</v>
      </c>
      <c r="B353">
        <v>20389</v>
      </c>
      <c r="C353">
        <f t="shared" si="7"/>
        <v>14265.3</v>
      </c>
    </row>
    <row r="354" spans="1:3" x14ac:dyDescent="0.35">
      <c r="A354">
        <v>250</v>
      </c>
      <c r="B354">
        <v>17687</v>
      </c>
      <c r="C354">
        <f t="shared" si="7"/>
        <v>14265.3</v>
      </c>
    </row>
    <row r="355" spans="1:3" x14ac:dyDescent="0.35">
      <c r="A355">
        <v>250</v>
      </c>
      <c r="B355">
        <v>15903</v>
      </c>
      <c r="C355">
        <f t="shared" si="7"/>
        <v>14265.3</v>
      </c>
    </row>
    <row r="356" spans="1:3" x14ac:dyDescent="0.35">
      <c r="A356">
        <v>250</v>
      </c>
      <c r="B356">
        <v>12401</v>
      </c>
      <c r="C356">
        <f t="shared" si="7"/>
        <v>14265.3</v>
      </c>
    </row>
    <row r="357" spans="1:3" x14ac:dyDescent="0.35">
      <c r="A357">
        <v>250</v>
      </c>
      <c r="B357">
        <v>11153</v>
      </c>
      <c r="C357">
        <f t="shared" si="7"/>
        <v>14265.3</v>
      </c>
    </row>
    <row r="358" spans="1:3" x14ac:dyDescent="0.35">
      <c r="A358">
        <v>250</v>
      </c>
      <c r="B358">
        <v>10305</v>
      </c>
      <c r="C358">
        <f t="shared" si="7"/>
        <v>14265.3</v>
      </c>
    </row>
    <row r="359" spans="1:3" x14ac:dyDescent="0.35">
      <c r="A359">
        <v>250</v>
      </c>
      <c r="B359">
        <v>17607</v>
      </c>
      <c r="C359">
        <f t="shared" si="7"/>
        <v>14265.3</v>
      </c>
    </row>
    <row r="360" spans="1:3" x14ac:dyDescent="0.35">
      <c r="A360">
        <v>250</v>
      </c>
      <c r="B360">
        <v>12949</v>
      </c>
      <c r="C360">
        <f t="shared" si="7"/>
        <v>14265.3</v>
      </c>
    </row>
    <row r="361" spans="1:3" x14ac:dyDescent="0.35">
      <c r="A361">
        <v>250</v>
      </c>
      <c r="B361">
        <v>18553</v>
      </c>
      <c r="C361">
        <f t="shared" si="7"/>
        <v>14265.3</v>
      </c>
    </row>
    <row r="362" spans="1:3" x14ac:dyDescent="0.35">
      <c r="A362">
        <v>250</v>
      </c>
      <c r="B362">
        <v>11903</v>
      </c>
      <c r="C362">
        <f t="shared" si="7"/>
        <v>14265.3</v>
      </c>
    </row>
    <row r="363" spans="1:3" x14ac:dyDescent="0.35">
      <c r="A363">
        <v>250</v>
      </c>
      <c r="B363">
        <v>7151</v>
      </c>
      <c r="C363">
        <f t="shared" si="7"/>
        <v>14265.3</v>
      </c>
    </row>
    <row r="364" spans="1:3" x14ac:dyDescent="0.35">
      <c r="A364">
        <v>250</v>
      </c>
      <c r="B364">
        <v>24581</v>
      </c>
      <c r="C364">
        <f t="shared" si="7"/>
        <v>14265.3</v>
      </c>
    </row>
    <row r="365" spans="1:3" x14ac:dyDescent="0.35">
      <c r="A365">
        <v>250</v>
      </c>
      <c r="B365">
        <v>18355</v>
      </c>
      <c r="C365">
        <f t="shared" si="7"/>
        <v>14265.3</v>
      </c>
    </row>
    <row r="366" spans="1:3" x14ac:dyDescent="0.35">
      <c r="A366">
        <v>250</v>
      </c>
      <c r="B366">
        <v>11195</v>
      </c>
      <c r="C366">
        <f t="shared" si="7"/>
        <v>14265.3</v>
      </c>
    </row>
    <row r="367" spans="1:3" x14ac:dyDescent="0.35">
      <c r="A367">
        <v>250</v>
      </c>
      <c r="B367">
        <v>13303</v>
      </c>
      <c r="C367">
        <f t="shared" si="7"/>
        <v>14265.3</v>
      </c>
    </row>
    <row r="368" spans="1:3" x14ac:dyDescent="0.35">
      <c r="A368">
        <v>250</v>
      </c>
      <c r="B368">
        <v>11019</v>
      </c>
      <c r="C368">
        <f t="shared" si="7"/>
        <v>14265.3</v>
      </c>
    </row>
    <row r="369" spans="1:3" x14ac:dyDescent="0.35">
      <c r="A369">
        <v>250</v>
      </c>
      <c r="B369">
        <v>16129</v>
      </c>
      <c r="C369">
        <f t="shared" si="7"/>
        <v>14265.3</v>
      </c>
    </row>
    <row r="370" spans="1:3" x14ac:dyDescent="0.35">
      <c r="A370">
        <v>250</v>
      </c>
      <c r="B370">
        <v>20413</v>
      </c>
      <c r="C370">
        <f t="shared" si="7"/>
        <v>14265.3</v>
      </c>
    </row>
    <row r="371" spans="1:3" x14ac:dyDescent="0.35">
      <c r="A371">
        <v>250</v>
      </c>
      <c r="B371">
        <v>13189</v>
      </c>
      <c r="C371">
        <f t="shared" si="7"/>
        <v>14265.3</v>
      </c>
    </row>
    <row r="372" spans="1:3" x14ac:dyDescent="0.35">
      <c r="A372">
        <v>250</v>
      </c>
      <c r="B372">
        <v>11449</v>
      </c>
      <c r="C372">
        <f t="shared" si="7"/>
        <v>14265.3</v>
      </c>
    </row>
    <row r="373" spans="1:3" x14ac:dyDescent="0.35">
      <c r="A373">
        <v>250</v>
      </c>
      <c r="B373">
        <v>13023</v>
      </c>
      <c r="C373">
        <f t="shared" si="7"/>
        <v>14265.3</v>
      </c>
    </row>
    <row r="374" spans="1:3" x14ac:dyDescent="0.35">
      <c r="A374">
        <v>250</v>
      </c>
      <c r="B374">
        <v>12373</v>
      </c>
      <c r="C374">
        <f t="shared" si="7"/>
        <v>14265.3</v>
      </c>
    </row>
    <row r="375" spans="1:3" x14ac:dyDescent="0.35">
      <c r="A375">
        <v>250</v>
      </c>
      <c r="B375">
        <v>19135</v>
      </c>
      <c r="C375">
        <f t="shared" si="7"/>
        <v>14265.3</v>
      </c>
    </row>
    <row r="376" spans="1:3" x14ac:dyDescent="0.35">
      <c r="A376">
        <v>250</v>
      </c>
      <c r="B376">
        <v>11801</v>
      </c>
      <c r="C376">
        <f t="shared" si="7"/>
        <v>14265.3</v>
      </c>
    </row>
    <row r="377" spans="1:3" x14ac:dyDescent="0.35">
      <c r="A377">
        <v>250</v>
      </c>
      <c r="B377">
        <v>11795</v>
      </c>
      <c r="C377">
        <f t="shared" si="7"/>
        <v>14265.3</v>
      </c>
    </row>
    <row r="378" spans="1:3" x14ac:dyDescent="0.35">
      <c r="A378">
        <v>250</v>
      </c>
      <c r="B378">
        <v>11891</v>
      </c>
      <c r="C378">
        <f t="shared" si="7"/>
        <v>14265.3</v>
      </c>
    </row>
    <row r="379" spans="1:3" x14ac:dyDescent="0.35">
      <c r="A379">
        <v>250</v>
      </c>
      <c r="B379">
        <v>12411</v>
      </c>
      <c r="C379">
        <f t="shared" si="7"/>
        <v>14265.3</v>
      </c>
    </row>
    <row r="380" spans="1:3" x14ac:dyDescent="0.35">
      <c r="A380">
        <v>250</v>
      </c>
      <c r="B380">
        <v>13147</v>
      </c>
      <c r="C380">
        <f t="shared" si="7"/>
        <v>14265.3</v>
      </c>
    </row>
    <row r="381" spans="1:3" x14ac:dyDescent="0.35">
      <c r="A381">
        <v>250</v>
      </c>
      <c r="B381">
        <v>23791</v>
      </c>
      <c r="C381">
        <f t="shared" si="7"/>
        <v>14265.3</v>
      </c>
    </row>
    <row r="382" spans="1:3" x14ac:dyDescent="0.35">
      <c r="A382">
        <v>250</v>
      </c>
      <c r="B382">
        <v>10591</v>
      </c>
      <c r="C382">
        <f t="shared" si="7"/>
        <v>14265.3</v>
      </c>
    </row>
    <row r="383" spans="1:3" x14ac:dyDescent="0.35">
      <c r="A383">
        <v>250</v>
      </c>
      <c r="B383">
        <v>16043</v>
      </c>
      <c r="C383">
        <f t="shared" si="7"/>
        <v>14265.3</v>
      </c>
    </row>
    <row r="384" spans="1:3" x14ac:dyDescent="0.35">
      <c r="A384">
        <v>250</v>
      </c>
      <c r="B384">
        <v>12635</v>
      </c>
      <c r="C384">
        <f t="shared" si="7"/>
        <v>14265.3</v>
      </c>
    </row>
    <row r="385" spans="1:3" x14ac:dyDescent="0.35">
      <c r="A385">
        <v>250</v>
      </c>
      <c r="B385">
        <v>19219</v>
      </c>
      <c r="C385">
        <f t="shared" si="7"/>
        <v>14265.3</v>
      </c>
    </row>
    <row r="386" spans="1:3" x14ac:dyDescent="0.35">
      <c r="A386">
        <v>250</v>
      </c>
      <c r="B386">
        <v>10489</v>
      </c>
      <c r="C386">
        <f t="shared" si="7"/>
        <v>14265.3</v>
      </c>
    </row>
    <row r="387" spans="1:3" x14ac:dyDescent="0.35">
      <c r="A387">
        <v>250</v>
      </c>
      <c r="B387">
        <v>16459</v>
      </c>
      <c r="C387">
        <f t="shared" si="7"/>
        <v>14265.3</v>
      </c>
    </row>
    <row r="388" spans="1:3" x14ac:dyDescent="0.35">
      <c r="A388">
        <v>250</v>
      </c>
      <c r="B388">
        <v>8665</v>
      </c>
      <c r="C388">
        <f t="shared" ref="C388:C451" si="8">VLOOKUP(A388,$E$2:$F$40,2)</f>
        <v>14265.3</v>
      </c>
    </row>
    <row r="389" spans="1:3" x14ac:dyDescent="0.35">
      <c r="A389">
        <v>250</v>
      </c>
      <c r="B389">
        <v>13313</v>
      </c>
      <c r="C389">
        <f t="shared" si="8"/>
        <v>14265.3</v>
      </c>
    </row>
    <row r="390" spans="1:3" x14ac:dyDescent="0.35">
      <c r="A390">
        <v>250</v>
      </c>
      <c r="B390">
        <v>18589</v>
      </c>
      <c r="C390">
        <f t="shared" si="8"/>
        <v>14265.3</v>
      </c>
    </row>
    <row r="391" spans="1:3" x14ac:dyDescent="0.35">
      <c r="A391">
        <v>250</v>
      </c>
      <c r="B391">
        <v>10349</v>
      </c>
      <c r="C391">
        <f t="shared" si="8"/>
        <v>14265.3</v>
      </c>
    </row>
    <row r="392" spans="1:3" x14ac:dyDescent="0.35">
      <c r="A392">
        <v>250</v>
      </c>
      <c r="B392">
        <v>19889</v>
      </c>
      <c r="C392">
        <f t="shared" si="8"/>
        <v>14265.3</v>
      </c>
    </row>
    <row r="393" spans="1:3" x14ac:dyDescent="0.35">
      <c r="A393">
        <v>250</v>
      </c>
      <c r="B393">
        <v>13041</v>
      </c>
      <c r="C393">
        <f t="shared" si="8"/>
        <v>14265.3</v>
      </c>
    </row>
    <row r="394" spans="1:3" x14ac:dyDescent="0.35">
      <c r="A394">
        <v>250</v>
      </c>
      <c r="B394">
        <v>9907</v>
      </c>
      <c r="C394">
        <f t="shared" si="8"/>
        <v>14265.3</v>
      </c>
    </row>
    <row r="395" spans="1:3" x14ac:dyDescent="0.35">
      <c r="A395">
        <v>250</v>
      </c>
      <c r="B395">
        <v>15987</v>
      </c>
      <c r="C395">
        <f t="shared" si="8"/>
        <v>14265.3</v>
      </c>
    </row>
    <row r="396" spans="1:3" x14ac:dyDescent="0.35">
      <c r="A396">
        <v>250</v>
      </c>
      <c r="B396">
        <v>10019</v>
      </c>
      <c r="C396">
        <f t="shared" si="8"/>
        <v>14265.3</v>
      </c>
    </row>
    <row r="397" spans="1:3" x14ac:dyDescent="0.35">
      <c r="A397">
        <v>250</v>
      </c>
      <c r="B397">
        <v>19469</v>
      </c>
      <c r="C397">
        <f t="shared" si="8"/>
        <v>14265.3</v>
      </c>
    </row>
    <row r="398" spans="1:3" x14ac:dyDescent="0.35">
      <c r="A398">
        <v>250</v>
      </c>
      <c r="B398">
        <v>8393</v>
      </c>
      <c r="C398">
        <f t="shared" si="8"/>
        <v>14265.3</v>
      </c>
    </row>
    <row r="399" spans="1:3" x14ac:dyDescent="0.35">
      <c r="A399">
        <v>250</v>
      </c>
      <c r="B399">
        <v>12043</v>
      </c>
      <c r="C399">
        <f t="shared" si="8"/>
        <v>14265.3</v>
      </c>
    </row>
    <row r="400" spans="1:3" x14ac:dyDescent="0.35">
      <c r="A400">
        <v>250</v>
      </c>
      <c r="B400">
        <v>8767</v>
      </c>
      <c r="C400">
        <f t="shared" si="8"/>
        <v>14265.3</v>
      </c>
    </row>
    <row r="401" spans="1:3" x14ac:dyDescent="0.35">
      <c r="A401">
        <v>250</v>
      </c>
      <c r="B401">
        <v>10907</v>
      </c>
      <c r="C401">
        <f t="shared" si="8"/>
        <v>14265.3</v>
      </c>
    </row>
    <row r="402" spans="1:3" x14ac:dyDescent="0.35">
      <c r="A402">
        <v>300</v>
      </c>
      <c r="B402">
        <v>14009</v>
      </c>
      <c r="C402">
        <f t="shared" si="8"/>
        <v>17255.39</v>
      </c>
    </row>
    <row r="403" spans="1:3" x14ac:dyDescent="0.35">
      <c r="A403">
        <v>300</v>
      </c>
      <c r="B403">
        <v>19886</v>
      </c>
      <c r="C403">
        <f t="shared" si="8"/>
        <v>17255.39</v>
      </c>
    </row>
    <row r="404" spans="1:3" x14ac:dyDescent="0.35">
      <c r="A404">
        <v>300</v>
      </c>
      <c r="B404">
        <v>33167</v>
      </c>
      <c r="C404">
        <f t="shared" si="8"/>
        <v>17255.39</v>
      </c>
    </row>
    <row r="405" spans="1:3" x14ac:dyDescent="0.35">
      <c r="A405">
        <v>300</v>
      </c>
      <c r="B405">
        <v>18911</v>
      </c>
      <c r="C405">
        <f t="shared" si="8"/>
        <v>17255.39</v>
      </c>
    </row>
    <row r="406" spans="1:3" x14ac:dyDescent="0.35">
      <c r="A406">
        <v>300</v>
      </c>
      <c r="B406">
        <v>24099</v>
      </c>
      <c r="C406">
        <f t="shared" si="8"/>
        <v>17255.39</v>
      </c>
    </row>
    <row r="407" spans="1:3" x14ac:dyDescent="0.35">
      <c r="A407">
        <v>300</v>
      </c>
      <c r="B407">
        <v>19127</v>
      </c>
      <c r="C407">
        <f t="shared" si="8"/>
        <v>17255.39</v>
      </c>
    </row>
    <row r="408" spans="1:3" x14ac:dyDescent="0.35">
      <c r="A408">
        <v>300</v>
      </c>
      <c r="B408">
        <v>9667</v>
      </c>
      <c r="C408">
        <f t="shared" si="8"/>
        <v>17255.39</v>
      </c>
    </row>
    <row r="409" spans="1:3" x14ac:dyDescent="0.35">
      <c r="A409">
        <v>300</v>
      </c>
      <c r="B409">
        <v>20740</v>
      </c>
      <c r="C409">
        <f t="shared" si="8"/>
        <v>17255.39</v>
      </c>
    </row>
    <row r="410" spans="1:3" x14ac:dyDescent="0.35">
      <c r="A410">
        <v>300</v>
      </c>
      <c r="B410">
        <v>15528</v>
      </c>
      <c r="C410">
        <f t="shared" si="8"/>
        <v>17255.39</v>
      </c>
    </row>
    <row r="411" spans="1:3" x14ac:dyDescent="0.35">
      <c r="A411">
        <v>300</v>
      </c>
      <c r="B411">
        <v>26944</v>
      </c>
      <c r="C411">
        <f t="shared" si="8"/>
        <v>17255.39</v>
      </c>
    </row>
    <row r="412" spans="1:3" x14ac:dyDescent="0.35">
      <c r="A412">
        <v>300</v>
      </c>
      <c r="B412">
        <v>17733</v>
      </c>
      <c r="C412">
        <f t="shared" si="8"/>
        <v>17255.39</v>
      </c>
    </row>
    <row r="413" spans="1:3" x14ac:dyDescent="0.35">
      <c r="A413">
        <v>300</v>
      </c>
      <c r="B413">
        <v>11086</v>
      </c>
      <c r="C413">
        <f t="shared" si="8"/>
        <v>17255.39</v>
      </c>
    </row>
    <row r="414" spans="1:3" x14ac:dyDescent="0.35">
      <c r="A414">
        <v>300</v>
      </c>
      <c r="B414">
        <v>12159</v>
      </c>
      <c r="C414">
        <f t="shared" si="8"/>
        <v>17255.39</v>
      </c>
    </row>
    <row r="415" spans="1:3" x14ac:dyDescent="0.35">
      <c r="A415">
        <v>300</v>
      </c>
      <c r="B415">
        <v>11327</v>
      </c>
      <c r="C415">
        <f t="shared" si="8"/>
        <v>17255.39</v>
      </c>
    </row>
    <row r="416" spans="1:3" x14ac:dyDescent="0.35">
      <c r="A416">
        <v>300</v>
      </c>
      <c r="B416">
        <v>14726</v>
      </c>
      <c r="C416">
        <f t="shared" si="8"/>
        <v>17255.39</v>
      </c>
    </row>
    <row r="417" spans="1:3" x14ac:dyDescent="0.35">
      <c r="A417">
        <v>300</v>
      </c>
      <c r="B417">
        <v>18946</v>
      </c>
      <c r="C417">
        <f t="shared" si="8"/>
        <v>17255.39</v>
      </c>
    </row>
    <row r="418" spans="1:3" x14ac:dyDescent="0.35">
      <c r="A418">
        <v>300</v>
      </c>
      <c r="B418">
        <v>18494</v>
      </c>
      <c r="C418">
        <f t="shared" si="8"/>
        <v>17255.39</v>
      </c>
    </row>
    <row r="419" spans="1:3" x14ac:dyDescent="0.35">
      <c r="A419">
        <v>300</v>
      </c>
      <c r="B419">
        <v>20414</v>
      </c>
      <c r="C419">
        <f t="shared" si="8"/>
        <v>17255.39</v>
      </c>
    </row>
    <row r="420" spans="1:3" x14ac:dyDescent="0.35">
      <c r="A420">
        <v>300</v>
      </c>
      <c r="B420">
        <v>15543</v>
      </c>
      <c r="C420">
        <f t="shared" si="8"/>
        <v>17255.39</v>
      </c>
    </row>
    <row r="421" spans="1:3" x14ac:dyDescent="0.35">
      <c r="A421">
        <v>300</v>
      </c>
      <c r="B421">
        <v>14476</v>
      </c>
      <c r="C421">
        <f t="shared" si="8"/>
        <v>17255.39</v>
      </c>
    </row>
    <row r="422" spans="1:3" x14ac:dyDescent="0.35">
      <c r="A422">
        <v>300</v>
      </c>
      <c r="B422">
        <v>13912</v>
      </c>
      <c r="C422">
        <f t="shared" si="8"/>
        <v>17255.39</v>
      </c>
    </row>
    <row r="423" spans="1:3" x14ac:dyDescent="0.35">
      <c r="A423">
        <v>300</v>
      </c>
      <c r="B423">
        <v>22397</v>
      </c>
      <c r="C423">
        <f t="shared" si="8"/>
        <v>17255.39</v>
      </c>
    </row>
    <row r="424" spans="1:3" x14ac:dyDescent="0.35">
      <c r="A424">
        <v>300</v>
      </c>
      <c r="B424">
        <v>18869</v>
      </c>
      <c r="C424">
        <f t="shared" si="8"/>
        <v>17255.39</v>
      </c>
    </row>
    <row r="425" spans="1:3" x14ac:dyDescent="0.35">
      <c r="A425">
        <v>300</v>
      </c>
      <c r="B425">
        <v>16521</v>
      </c>
      <c r="C425">
        <f t="shared" si="8"/>
        <v>17255.39</v>
      </c>
    </row>
    <row r="426" spans="1:3" x14ac:dyDescent="0.35">
      <c r="A426">
        <v>300</v>
      </c>
      <c r="B426">
        <v>19567</v>
      </c>
      <c r="C426">
        <f t="shared" si="8"/>
        <v>17255.39</v>
      </c>
    </row>
    <row r="427" spans="1:3" x14ac:dyDescent="0.35">
      <c r="A427">
        <v>300</v>
      </c>
      <c r="B427">
        <v>9422</v>
      </c>
      <c r="C427">
        <f t="shared" si="8"/>
        <v>17255.39</v>
      </c>
    </row>
    <row r="428" spans="1:3" x14ac:dyDescent="0.35">
      <c r="A428">
        <v>300</v>
      </c>
      <c r="B428">
        <v>11984</v>
      </c>
      <c r="C428">
        <f t="shared" si="8"/>
        <v>17255.39</v>
      </c>
    </row>
    <row r="429" spans="1:3" x14ac:dyDescent="0.35">
      <c r="A429">
        <v>300</v>
      </c>
      <c r="B429">
        <v>23409</v>
      </c>
      <c r="C429">
        <f t="shared" si="8"/>
        <v>17255.39</v>
      </c>
    </row>
    <row r="430" spans="1:3" x14ac:dyDescent="0.35">
      <c r="A430">
        <v>300</v>
      </c>
      <c r="B430">
        <v>16942</v>
      </c>
      <c r="C430">
        <f t="shared" si="8"/>
        <v>17255.39</v>
      </c>
    </row>
    <row r="431" spans="1:3" x14ac:dyDescent="0.35">
      <c r="A431">
        <v>300</v>
      </c>
      <c r="B431">
        <v>14557</v>
      </c>
      <c r="C431">
        <f t="shared" si="8"/>
        <v>17255.39</v>
      </c>
    </row>
    <row r="432" spans="1:3" x14ac:dyDescent="0.35">
      <c r="A432">
        <v>300</v>
      </c>
      <c r="B432">
        <v>17727</v>
      </c>
      <c r="C432">
        <f t="shared" si="8"/>
        <v>17255.39</v>
      </c>
    </row>
    <row r="433" spans="1:3" x14ac:dyDescent="0.35">
      <c r="A433">
        <v>300</v>
      </c>
      <c r="B433">
        <v>15543</v>
      </c>
      <c r="C433">
        <f t="shared" si="8"/>
        <v>17255.39</v>
      </c>
    </row>
    <row r="434" spans="1:3" x14ac:dyDescent="0.35">
      <c r="A434">
        <v>300</v>
      </c>
      <c r="B434">
        <v>25705</v>
      </c>
      <c r="C434">
        <f t="shared" si="8"/>
        <v>17255.39</v>
      </c>
    </row>
    <row r="435" spans="1:3" x14ac:dyDescent="0.35">
      <c r="A435">
        <v>300</v>
      </c>
      <c r="B435">
        <v>17235</v>
      </c>
      <c r="C435">
        <f t="shared" si="8"/>
        <v>17255.39</v>
      </c>
    </row>
    <row r="436" spans="1:3" x14ac:dyDescent="0.35">
      <c r="A436">
        <v>300</v>
      </c>
      <c r="B436">
        <v>18865</v>
      </c>
      <c r="C436">
        <f t="shared" si="8"/>
        <v>17255.39</v>
      </c>
    </row>
    <row r="437" spans="1:3" x14ac:dyDescent="0.35">
      <c r="A437">
        <v>300</v>
      </c>
      <c r="B437">
        <v>16177</v>
      </c>
      <c r="C437">
        <f t="shared" si="8"/>
        <v>17255.39</v>
      </c>
    </row>
    <row r="438" spans="1:3" x14ac:dyDescent="0.35">
      <c r="A438">
        <v>300</v>
      </c>
      <c r="B438">
        <v>17143</v>
      </c>
      <c r="C438">
        <f t="shared" si="8"/>
        <v>17255.39</v>
      </c>
    </row>
    <row r="439" spans="1:3" x14ac:dyDescent="0.35">
      <c r="A439">
        <v>300</v>
      </c>
      <c r="B439">
        <v>30111</v>
      </c>
      <c r="C439">
        <f t="shared" si="8"/>
        <v>17255.39</v>
      </c>
    </row>
    <row r="440" spans="1:3" x14ac:dyDescent="0.35">
      <c r="A440">
        <v>300</v>
      </c>
      <c r="B440">
        <v>16314</v>
      </c>
      <c r="C440">
        <f t="shared" si="8"/>
        <v>17255.39</v>
      </c>
    </row>
    <row r="441" spans="1:3" x14ac:dyDescent="0.35">
      <c r="A441">
        <v>300</v>
      </c>
      <c r="B441">
        <v>14131</v>
      </c>
      <c r="C441">
        <f t="shared" si="8"/>
        <v>17255.39</v>
      </c>
    </row>
    <row r="442" spans="1:3" x14ac:dyDescent="0.35">
      <c r="A442">
        <v>300</v>
      </c>
      <c r="B442">
        <v>10773</v>
      </c>
      <c r="C442">
        <f t="shared" si="8"/>
        <v>17255.39</v>
      </c>
    </row>
    <row r="443" spans="1:3" x14ac:dyDescent="0.35">
      <c r="A443">
        <v>300</v>
      </c>
      <c r="B443">
        <v>15235</v>
      </c>
      <c r="C443">
        <f t="shared" si="8"/>
        <v>17255.39</v>
      </c>
    </row>
    <row r="444" spans="1:3" x14ac:dyDescent="0.35">
      <c r="A444">
        <v>300</v>
      </c>
      <c r="B444">
        <v>24576</v>
      </c>
      <c r="C444">
        <f t="shared" si="8"/>
        <v>17255.39</v>
      </c>
    </row>
    <row r="445" spans="1:3" x14ac:dyDescent="0.35">
      <c r="A445">
        <v>300</v>
      </c>
      <c r="B445">
        <v>16935</v>
      </c>
      <c r="C445">
        <f t="shared" si="8"/>
        <v>17255.39</v>
      </c>
    </row>
    <row r="446" spans="1:3" x14ac:dyDescent="0.35">
      <c r="A446">
        <v>300</v>
      </c>
      <c r="B446">
        <v>18535</v>
      </c>
      <c r="C446">
        <f t="shared" si="8"/>
        <v>17255.39</v>
      </c>
    </row>
    <row r="447" spans="1:3" x14ac:dyDescent="0.35">
      <c r="A447">
        <v>300</v>
      </c>
      <c r="B447">
        <v>15742</v>
      </c>
      <c r="C447">
        <f t="shared" si="8"/>
        <v>17255.39</v>
      </c>
    </row>
    <row r="448" spans="1:3" x14ac:dyDescent="0.35">
      <c r="A448">
        <v>300</v>
      </c>
      <c r="B448">
        <v>16483</v>
      </c>
      <c r="C448">
        <f t="shared" si="8"/>
        <v>17255.39</v>
      </c>
    </row>
    <row r="449" spans="1:3" x14ac:dyDescent="0.35">
      <c r="A449">
        <v>300</v>
      </c>
      <c r="B449">
        <v>19257</v>
      </c>
      <c r="C449">
        <f t="shared" si="8"/>
        <v>17255.39</v>
      </c>
    </row>
    <row r="450" spans="1:3" x14ac:dyDescent="0.35">
      <c r="A450">
        <v>300</v>
      </c>
      <c r="B450">
        <v>13689</v>
      </c>
      <c r="C450">
        <f t="shared" si="8"/>
        <v>17255.39</v>
      </c>
    </row>
    <row r="451" spans="1:3" x14ac:dyDescent="0.35">
      <c r="A451">
        <v>300</v>
      </c>
      <c r="B451">
        <v>17773</v>
      </c>
      <c r="C451">
        <f t="shared" si="8"/>
        <v>17255.39</v>
      </c>
    </row>
    <row r="452" spans="1:3" x14ac:dyDescent="0.35">
      <c r="A452">
        <v>300</v>
      </c>
      <c r="B452">
        <v>11653</v>
      </c>
      <c r="C452">
        <f t="shared" ref="C452:C515" si="9">VLOOKUP(A452,$E$2:$F$40,2)</f>
        <v>17255.39</v>
      </c>
    </row>
    <row r="453" spans="1:3" x14ac:dyDescent="0.35">
      <c r="A453">
        <v>300</v>
      </c>
      <c r="B453">
        <v>18277</v>
      </c>
      <c r="C453">
        <f t="shared" si="9"/>
        <v>17255.39</v>
      </c>
    </row>
    <row r="454" spans="1:3" x14ac:dyDescent="0.35">
      <c r="A454">
        <v>300</v>
      </c>
      <c r="B454">
        <v>16797</v>
      </c>
      <c r="C454">
        <f t="shared" si="9"/>
        <v>17255.39</v>
      </c>
    </row>
    <row r="455" spans="1:3" x14ac:dyDescent="0.35">
      <c r="A455">
        <v>300</v>
      </c>
      <c r="B455">
        <v>19275</v>
      </c>
      <c r="C455">
        <f t="shared" si="9"/>
        <v>17255.39</v>
      </c>
    </row>
    <row r="456" spans="1:3" x14ac:dyDescent="0.35">
      <c r="A456">
        <v>300</v>
      </c>
      <c r="B456">
        <v>16837</v>
      </c>
      <c r="C456">
        <f t="shared" si="9"/>
        <v>17255.39</v>
      </c>
    </row>
    <row r="457" spans="1:3" x14ac:dyDescent="0.35">
      <c r="A457">
        <v>300</v>
      </c>
      <c r="B457">
        <v>12656</v>
      </c>
      <c r="C457">
        <f t="shared" si="9"/>
        <v>17255.39</v>
      </c>
    </row>
    <row r="458" spans="1:3" x14ac:dyDescent="0.35">
      <c r="A458">
        <v>300</v>
      </c>
      <c r="B458">
        <v>14378</v>
      </c>
      <c r="C458">
        <f t="shared" si="9"/>
        <v>17255.39</v>
      </c>
    </row>
    <row r="459" spans="1:3" x14ac:dyDescent="0.35">
      <c r="A459">
        <v>300</v>
      </c>
      <c r="B459">
        <v>12289</v>
      </c>
      <c r="C459">
        <f t="shared" si="9"/>
        <v>17255.39</v>
      </c>
    </row>
    <row r="460" spans="1:3" x14ac:dyDescent="0.35">
      <c r="A460">
        <v>300</v>
      </c>
      <c r="B460">
        <v>10855</v>
      </c>
      <c r="C460">
        <f t="shared" si="9"/>
        <v>17255.39</v>
      </c>
    </row>
    <row r="461" spans="1:3" x14ac:dyDescent="0.35">
      <c r="A461">
        <v>300</v>
      </c>
      <c r="B461">
        <v>24898</v>
      </c>
      <c r="C461">
        <f t="shared" si="9"/>
        <v>17255.39</v>
      </c>
    </row>
    <row r="462" spans="1:3" x14ac:dyDescent="0.35">
      <c r="A462">
        <v>300</v>
      </c>
      <c r="B462">
        <v>14180</v>
      </c>
      <c r="C462">
        <f t="shared" si="9"/>
        <v>17255.39</v>
      </c>
    </row>
    <row r="463" spans="1:3" x14ac:dyDescent="0.35">
      <c r="A463">
        <v>300</v>
      </c>
      <c r="B463">
        <v>19000</v>
      </c>
      <c r="C463">
        <f t="shared" si="9"/>
        <v>17255.39</v>
      </c>
    </row>
    <row r="464" spans="1:3" x14ac:dyDescent="0.35">
      <c r="A464">
        <v>300</v>
      </c>
      <c r="B464">
        <v>13309</v>
      </c>
      <c r="C464">
        <f t="shared" si="9"/>
        <v>17255.39</v>
      </c>
    </row>
    <row r="465" spans="1:3" x14ac:dyDescent="0.35">
      <c r="A465">
        <v>300</v>
      </c>
      <c r="B465">
        <v>25996</v>
      </c>
      <c r="C465">
        <f t="shared" si="9"/>
        <v>17255.39</v>
      </c>
    </row>
    <row r="466" spans="1:3" x14ac:dyDescent="0.35">
      <c r="A466">
        <v>300</v>
      </c>
      <c r="B466">
        <v>32444</v>
      </c>
      <c r="C466">
        <f t="shared" si="9"/>
        <v>17255.39</v>
      </c>
    </row>
    <row r="467" spans="1:3" x14ac:dyDescent="0.35">
      <c r="A467">
        <v>300</v>
      </c>
      <c r="B467">
        <v>17784</v>
      </c>
      <c r="C467">
        <f t="shared" si="9"/>
        <v>17255.39</v>
      </c>
    </row>
    <row r="468" spans="1:3" x14ac:dyDescent="0.35">
      <c r="A468">
        <v>300</v>
      </c>
      <c r="B468">
        <v>20752</v>
      </c>
      <c r="C468">
        <f t="shared" si="9"/>
        <v>17255.39</v>
      </c>
    </row>
    <row r="469" spans="1:3" x14ac:dyDescent="0.35">
      <c r="A469">
        <v>300</v>
      </c>
      <c r="B469">
        <v>12302</v>
      </c>
      <c r="C469">
        <f t="shared" si="9"/>
        <v>17255.39</v>
      </c>
    </row>
    <row r="470" spans="1:3" x14ac:dyDescent="0.35">
      <c r="A470">
        <v>300</v>
      </c>
      <c r="B470">
        <v>22023</v>
      </c>
      <c r="C470">
        <f t="shared" si="9"/>
        <v>17255.39</v>
      </c>
    </row>
    <row r="471" spans="1:3" x14ac:dyDescent="0.35">
      <c r="A471">
        <v>300</v>
      </c>
      <c r="B471">
        <v>18461</v>
      </c>
      <c r="C471">
        <f t="shared" si="9"/>
        <v>17255.39</v>
      </c>
    </row>
    <row r="472" spans="1:3" x14ac:dyDescent="0.35">
      <c r="A472">
        <v>300</v>
      </c>
      <c r="B472">
        <v>11007</v>
      </c>
      <c r="C472">
        <f t="shared" si="9"/>
        <v>17255.39</v>
      </c>
    </row>
    <row r="473" spans="1:3" x14ac:dyDescent="0.35">
      <c r="A473">
        <v>300</v>
      </c>
      <c r="B473">
        <v>28214</v>
      </c>
      <c r="C473">
        <f t="shared" si="9"/>
        <v>17255.39</v>
      </c>
    </row>
    <row r="474" spans="1:3" x14ac:dyDescent="0.35">
      <c r="A474">
        <v>300</v>
      </c>
      <c r="B474">
        <v>18563</v>
      </c>
      <c r="C474">
        <f t="shared" si="9"/>
        <v>17255.39</v>
      </c>
    </row>
    <row r="475" spans="1:3" x14ac:dyDescent="0.35">
      <c r="A475">
        <v>300</v>
      </c>
      <c r="B475">
        <v>24873</v>
      </c>
      <c r="C475">
        <f t="shared" si="9"/>
        <v>17255.39</v>
      </c>
    </row>
    <row r="476" spans="1:3" x14ac:dyDescent="0.35">
      <c r="A476">
        <v>300</v>
      </c>
      <c r="B476">
        <v>12264</v>
      </c>
      <c r="C476">
        <f t="shared" si="9"/>
        <v>17255.39</v>
      </c>
    </row>
    <row r="477" spans="1:3" x14ac:dyDescent="0.35">
      <c r="A477">
        <v>300</v>
      </c>
      <c r="B477">
        <v>15404</v>
      </c>
      <c r="C477">
        <f t="shared" si="9"/>
        <v>17255.39</v>
      </c>
    </row>
    <row r="478" spans="1:3" x14ac:dyDescent="0.35">
      <c r="A478">
        <v>300</v>
      </c>
      <c r="B478">
        <v>13171</v>
      </c>
      <c r="C478">
        <f t="shared" si="9"/>
        <v>17255.39</v>
      </c>
    </row>
    <row r="479" spans="1:3" x14ac:dyDescent="0.35">
      <c r="A479">
        <v>300</v>
      </c>
      <c r="B479">
        <v>18519</v>
      </c>
      <c r="C479">
        <f t="shared" si="9"/>
        <v>17255.39</v>
      </c>
    </row>
    <row r="480" spans="1:3" x14ac:dyDescent="0.35">
      <c r="A480">
        <v>300</v>
      </c>
      <c r="B480">
        <v>12999</v>
      </c>
      <c r="C480">
        <f t="shared" si="9"/>
        <v>17255.39</v>
      </c>
    </row>
    <row r="481" spans="1:3" x14ac:dyDescent="0.35">
      <c r="A481">
        <v>300</v>
      </c>
      <c r="B481">
        <v>29485</v>
      </c>
      <c r="C481">
        <f t="shared" si="9"/>
        <v>17255.39</v>
      </c>
    </row>
    <row r="482" spans="1:3" x14ac:dyDescent="0.35">
      <c r="A482">
        <v>300</v>
      </c>
      <c r="B482">
        <v>14673</v>
      </c>
      <c r="C482">
        <f t="shared" si="9"/>
        <v>17255.39</v>
      </c>
    </row>
    <row r="483" spans="1:3" x14ac:dyDescent="0.35">
      <c r="A483">
        <v>300</v>
      </c>
      <c r="B483">
        <v>18395</v>
      </c>
      <c r="C483">
        <f t="shared" si="9"/>
        <v>17255.39</v>
      </c>
    </row>
    <row r="484" spans="1:3" x14ac:dyDescent="0.35">
      <c r="A484">
        <v>300</v>
      </c>
      <c r="B484">
        <v>12367</v>
      </c>
      <c r="C484">
        <f t="shared" si="9"/>
        <v>17255.39</v>
      </c>
    </row>
    <row r="485" spans="1:3" x14ac:dyDescent="0.35">
      <c r="A485">
        <v>300</v>
      </c>
      <c r="B485">
        <v>9056</v>
      </c>
      <c r="C485">
        <f t="shared" si="9"/>
        <v>17255.39</v>
      </c>
    </row>
    <row r="486" spans="1:3" x14ac:dyDescent="0.35">
      <c r="A486">
        <v>300</v>
      </c>
      <c r="B486">
        <v>14772</v>
      </c>
      <c r="C486">
        <f t="shared" si="9"/>
        <v>17255.39</v>
      </c>
    </row>
    <row r="487" spans="1:3" x14ac:dyDescent="0.35">
      <c r="A487">
        <v>300</v>
      </c>
      <c r="B487">
        <v>21627</v>
      </c>
      <c r="C487">
        <f t="shared" si="9"/>
        <v>17255.39</v>
      </c>
    </row>
    <row r="488" spans="1:3" x14ac:dyDescent="0.35">
      <c r="A488">
        <v>300</v>
      </c>
      <c r="B488">
        <v>20825</v>
      </c>
      <c r="C488">
        <f t="shared" si="9"/>
        <v>17255.39</v>
      </c>
    </row>
    <row r="489" spans="1:3" x14ac:dyDescent="0.35">
      <c r="A489">
        <v>300</v>
      </c>
      <c r="B489">
        <v>16539</v>
      </c>
      <c r="C489">
        <f t="shared" si="9"/>
        <v>17255.39</v>
      </c>
    </row>
    <row r="490" spans="1:3" x14ac:dyDescent="0.35">
      <c r="A490">
        <v>300</v>
      </c>
      <c r="B490">
        <v>10823</v>
      </c>
      <c r="C490">
        <f t="shared" si="9"/>
        <v>17255.39</v>
      </c>
    </row>
    <row r="491" spans="1:3" x14ac:dyDescent="0.35">
      <c r="A491">
        <v>300</v>
      </c>
      <c r="B491">
        <v>12093</v>
      </c>
      <c r="C491">
        <f t="shared" si="9"/>
        <v>17255.39</v>
      </c>
    </row>
    <row r="492" spans="1:3" x14ac:dyDescent="0.35">
      <c r="A492">
        <v>300</v>
      </c>
      <c r="B492">
        <v>21389</v>
      </c>
      <c r="C492">
        <f t="shared" si="9"/>
        <v>17255.39</v>
      </c>
    </row>
    <row r="493" spans="1:3" x14ac:dyDescent="0.35">
      <c r="A493">
        <v>300</v>
      </c>
      <c r="B493">
        <v>14287</v>
      </c>
      <c r="C493">
        <f t="shared" si="9"/>
        <v>17255.39</v>
      </c>
    </row>
    <row r="494" spans="1:3" x14ac:dyDescent="0.35">
      <c r="A494">
        <v>300</v>
      </c>
      <c r="B494">
        <v>14654</v>
      </c>
      <c r="C494">
        <f t="shared" si="9"/>
        <v>17255.39</v>
      </c>
    </row>
    <row r="495" spans="1:3" x14ac:dyDescent="0.35">
      <c r="A495">
        <v>300</v>
      </c>
      <c r="B495">
        <v>14944</v>
      </c>
      <c r="C495">
        <f t="shared" si="9"/>
        <v>17255.39</v>
      </c>
    </row>
    <row r="496" spans="1:3" x14ac:dyDescent="0.35">
      <c r="A496">
        <v>300</v>
      </c>
      <c r="B496">
        <v>22855</v>
      </c>
      <c r="C496">
        <f t="shared" si="9"/>
        <v>17255.39</v>
      </c>
    </row>
    <row r="497" spans="1:3" x14ac:dyDescent="0.35">
      <c r="A497">
        <v>300</v>
      </c>
      <c r="B497">
        <v>10113</v>
      </c>
      <c r="C497">
        <f t="shared" si="9"/>
        <v>17255.39</v>
      </c>
    </row>
    <row r="498" spans="1:3" x14ac:dyDescent="0.35">
      <c r="A498">
        <v>300</v>
      </c>
      <c r="B498">
        <v>10346</v>
      </c>
      <c r="C498">
        <f t="shared" si="9"/>
        <v>17255.39</v>
      </c>
    </row>
    <row r="499" spans="1:3" x14ac:dyDescent="0.35">
      <c r="A499">
        <v>300</v>
      </c>
      <c r="B499">
        <v>13483</v>
      </c>
      <c r="C499">
        <f t="shared" si="9"/>
        <v>17255.39</v>
      </c>
    </row>
    <row r="500" spans="1:3" x14ac:dyDescent="0.35">
      <c r="A500">
        <v>300</v>
      </c>
      <c r="B500">
        <v>19736</v>
      </c>
      <c r="C500">
        <f t="shared" si="9"/>
        <v>17255.39</v>
      </c>
    </row>
    <row r="501" spans="1:3" x14ac:dyDescent="0.35">
      <c r="A501">
        <v>300</v>
      </c>
      <c r="B501">
        <v>11386</v>
      </c>
      <c r="C501">
        <f t="shared" si="9"/>
        <v>17255.39</v>
      </c>
    </row>
    <row r="502" spans="1:3" x14ac:dyDescent="0.35">
      <c r="A502">
        <v>350</v>
      </c>
      <c r="B502">
        <v>29506</v>
      </c>
      <c r="C502">
        <f t="shared" si="9"/>
        <v>23760.66</v>
      </c>
    </row>
    <row r="503" spans="1:3" x14ac:dyDescent="0.35">
      <c r="A503">
        <v>350</v>
      </c>
      <c r="B503">
        <v>25604</v>
      </c>
      <c r="C503">
        <f t="shared" si="9"/>
        <v>23760.66</v>
      </c>
    </row>
    <row r="504" spans="1:3" x14ac:dyDescent="0.35">
      <c r="A504">
        <v>350</v>
      </c>
      <c r="B504">
        <v>42677</v>
      </c>
      <c r="C504">
        <f t="shared" si="9"/>
        <v>23760.66</v>
      </c>
    </row>
    <row r="505" spans="1:3" x14ac:dyDescent="0.35">
      <c r="A505">
        <v>350</v>
      </c>
      <c r="B505">
        <v>20552</v>
      </c>
      <c r="C505">
        <f t="shared" si="9"/>
        <v>23760.66</v>
      </c>
    </row>
    <row r="506" spans="1:3" x14ac:dyDescent="0.35">
      <c r="A506">
        <v>350</v>
      </c>
      <c r="B506">
        <v>22332</v>
      </c>
      <c r="C506">
        <f t="shared" si="9"/>
        <v>23760.66</v>
      </c>
    </row>
    <row r="507" spans="1:3" x14ac:dyDescent="0.35">
      <c r="A507">
        <v>350</v>
      </c>
      <c r="B507">
        <v>64239</v>
      </c>
      <c r="C507">
        <f t="shared" si="9"/>
        <v>23760.66</v>
      </c>
    </row>
    <row r="508" spans="1:3" x14ac:dyDescent="0.35">
      <c r="A508">
        <v>350</v>
      </c>
      <c r="B508">
        <v>17830</v>
      </c>
      <c r="C508">
        <f t="shared" si="9"/>
        <v>23760.66</v>
      </c>
    </row>
    <row r="509" spans="1:3" x14ac:dyDescent="0.35">
      <c r="A509">
        <v>350</v>
      </c>
      <c r="B509">
        <v>31852</v>
      </c>
      <c r="C509">
        <f t="shared" si="9"/>
        <v>23760.66</v>
      </c>
    </row>
    <row r="510" spans="1:3" x14ac:dyDescent="0.35">
      <c r="A510">
        <v>350</v>
      </c>
      <c r="B510">
        <v>27839</v>
      </c>
      <c r="C510">
        <f t="shared" si="9"/>
        <v>23760.66</v>
      </c>
    </row>
    <row r="511" spans="1:3" x14ac:dyDescent="0.35">
      <c r="A511">
        <v>350</v>
      </c>
      <c r="B511">
        <v>21906</v>
      </c>
      <c r="C511">
        <f t="shared" si="9"/>
        <v>23760.66</v>
      </c>
    </row>
    <row r="512" spans="1:3" x14ac:dyDescent="0.35">
      <c r="A512">
        <v>350</v>
      </c>
      <c r="B512">
        <v>22984</v>
      </c>
      <c r="C512">
        <f t="shared" si="9"/>
        <v>23760.66</v>
      </c>
    </row>
    <row r="513" spans="1:3" x14ac:dyDescent="0.35">
      <c r="A513">
        <v>350</v>
      </c>
      <c r="B513">
        <v>30963</v>
      </c>
      <c r="C513">
        <f t="shared" si="9"/>
        <v>23760.66</v>
      </c>
    </row>
    <row r="514" spans="1:3" x14ac:dyDescent="0.35">
      <c r="A514">
        <v>350</v>
      </c>
      <c r="B514">
        <v>25320</v>
      </c>
      <c r="C514">
        <f t="shared" si="9"/>
        <v>23760.66</v>
      </c>
    </row>
    <row r="515" spans="1:3" x14ac:dyDescent="0.35">
      <c r="A515">
        <v>350</v>
      </c>
      <c r="B515">
        <v>17443</v>
      </c>
      <c r="C515">
        <f t="shared" si="9"/>
        <v>23760.66</v>
      </c>
    </row>
    <row r="516" spans="1:3" x14ac:dyDescent="0.35">
      <c r="A516">
        <v>350</v>
      </c>
      <c r="B516">
        <v>26023</v>
      </c>
      <c r="C516">
        <f t="shared" ref="C516:C579" si="10">VLOOKUP(A516,$E$2:$F$40,2)</f>
        <v>23760.66</v>
      </c>
    </row>
    <row r="517" spans="1:3" x14ac:dyDescent="0.35">
      <c r="A517">
        <v>350</v>
      </c>
      <c r="B517">
        <v>17178</v>
      </c>
      <c r="C517">
        <f t="shared" si="10"/>
        <v>23760.66</v>
      </c>
    </row>
    <row r="518" spans="1:3" x14ac:dyDescent="0.35">
      <c r="A518">
        <v>350</v>
      </c>
      <c r="B518">
        <v>18585</v>
      </c>
      <c r="C518">
        <f t="shared" si="10"/>
        <v>23760.66</v>
      </c>
    </row>
    <row r="519" spans="1:3" x14ac:dyDescent="0.35">
      <c r="A519">
        <v>350</v>
      </c>
      <c r="B519">
        <v>21725</v>
      </c>
      <c r="C519">
        <f t="shared" si="10"/>
        <v>23760.66</v>
      </c>
    </row>
    <row r="520" spans="1:3" x14ac:dyDescent="0.35">
      <c r="A520">
        <v>350</v>
      </c>
      <c r="B520">
        <v>16604</v>
      </c>
      <c r="C520">
        <f t="shared" si="10"/>
        <v>23760.66</v>
      </c>
    </row>
    <row r="521" spans="1:3" x14ac:dyDescent="0.35">
      <c r="A521">
        <v>350</v>
      </c>
      <c r="B521">
        <v>13980</v>
      </c>
      <c r="C521">
        <f t="shared" si="10"/>
        <v>23760.66</v>
      </c>
    </row>
    <row r="522" spans="1:3" x14ac:dyDescent="0.35">
      <c r="A522">
        <v>350</v>
      </c>
      <c r="B522">
        <v>25948</v>
      </c>
      <c r="C522">
        <f t="shared" si="10"/>
        <v>23760.66</v>
      </c>
    </row>
    <row r="523" spans="1:3" x14ac:dyDescent="0.35">
      <c r="A523">
        <v>350</v>
      </c>
      <c r="B523">
        <v>21271</v>
      </c>
      <c r="C523">
        <f t="shared" si="10"/>
        <v>23760.66</v>
      </c>
    </row>
    <row r="524" spans="1:3" x14ac:dyDescent="0.35">
      <c r="A524">
        <v>350</v>
      </c>
      <c r="B524">
        <v>18058</v>
      </c>
      <c r="C524">
        <f t="shared" si="10"/>
        <v>23760.66</v>
      </c>
    </row>
    <row r="525" spans="1:3" x14ac:dyDescent="0.35">
      <c r="A525">
        <v>350</v>
      </c>
      <c r="B525">
        <v>29771</v>
      </c>
      <c r="C525">
        <f t="shared" si="10"/>
        <v>23760.66</v>
      </c>
    </row>
    <row r="526" spans="1:3" x14ac:dyDescent="0.35">
      <c r="A526">
        <v>350</v>
      </c>
      <c r="B526">
        <v>15158</v>
      </c>
      <c r="C526">
        <f t="shared" si="10"/>
        <v>23760.66</v>
      </c>
    </row>
    <row r="527" spans="1:3" x14ac:dyDescent="0.35">
      <c r="A527">
        <v>350</v>
      </c>
      <c r="B527">
        <v>12805</v>
      </c>
      <c r="C527">
        <f t="shared" si="10"/>
        <v>23760.66</v>
      </c>
    </row>
    <row r="528" spans="1:3" x14ac:dyDescent="0.35">
      <c r="A528">
        <v>350</v>
      </c>
      <c r="B528">
        <v>36700</v>
      </c>
      <c r="C528">
        <f t="shared" si="10"/>
        <v>23760.66</v>
      </c>
    </row>
    <row r="529" spans="1:3" x14ac:dyDescent="0.35">
      <c r="A529">
        <v>350</v>
      </c>
      <c r="B529">
        <v>25635</v>
      </c>
      <c r="C529">
        <f t="shared" si="10"/>
        <v>23760.66</v>
      </c>
    </row>
    <row r="530" spans="1:3" x14ac:dyDescent="0.35">
      <c r="A530">
        <v>350</v>
      </c>
      <c r="B530">
        <v>27165</v>
      </c>
      <c r="C530">
        <f t="shared" si="10"/>
        <v>23760.66</v>
      </c>
    </row>
    <row r="531" spans="1:3" x14ac:dyDescent="0.35">
      <c r="A531">
        <v>350</v>
      </c>
      <c r="B531">
        <v>20506</v>
      </c>
      <c r="C531">
        <f t="shared" si="10"/>
        <v>23760.66</v>
      </c>
    </row>
    <row r="532" spans="1:3" x14ac:dyDescent="0.35">
      <c r="A532">
        <v>350</v>
      </c>
      <c r="B532">
        <v>17224</v>
      </c>
      <c r="C532">
        <f t="shared" si="10"/>
        <v>23760.66</v>
      </c>
    </row>
    <row r="533" spans="1:3" x14ac:dyDescent="0.35">
      <c r="A533">
        <v>350</v>
      </c>
      <c r="B533">
        <v>21522</v>
      </c>
      <c r="C533">
        <f t="shared" si="10"/>
        <v>23760.66</v>
      </c>
    </row>
    <row r="534" spans="1:3" x14ac:dyDescent="0.35">
      <c r="A534">
        <v>350</v>
      </c>
      <c r="B534">
        <v>18661</v>
      </c>
      <c r="C534">
        <f t="shared" si="10"/>
        <v>23760.66</v>
      </c>
    </row>
    <row r="535" spans="1:3" x14ac:dyDescent="0.35">
      <c r="A535">
        <v>350</v>
      </c>
      <c r="B535">
        <v>24926</v>
      </c>
      <c r="C535">
        <f t="shared" si="10"/>
        <v>23760.66</v>
      </c>
    </row>
    <row r="536" spans="1:3" x14ac:dyDescent="0.35">
      <c r="A536">
        <v>350</v>
      </c>
      <c r="B536">
        <v>28099</v>
      </c>
      <c r="C536">
        <f t="shared" si="10"/>
        <v>23760.66</v>
      </c>
    </row>
    <row r="537" spans="1:3" x14ac:dyDescent="0.35">
      <c r="A537">
        <v>350</v>
      </c>
      <c r="B537">
        <v>11319</v>
      </c>
      <c r="C537">
        <f t="shared" si="10"/>
        <v>23760.66</v>
      </c>
    </row>
    <row r="538" spans="1:3" x14ac:dyDescent="0.35">
      <c r="A538">
        <v>350</v>
      </c>
      <c r="B538">
        <v>22460</v>
      </c>
      <c r="C538">
        <f t="shared" si="10"/>
        <v>23760.66</v>
      </c>
    </row>
    <row r="539" spans="1:3" x14ac:dyDescent="0.35">
      <c r="A539">
        <v>350</v>
      </c>
      <c r="B539">
        <v>13949</v>
      </c>
      <c r="C539">
        <f t="shared" si="10"/>
        <v>23760.66</v>
      </c>
    </row>
    <row r="540" spans="1:3" x14ac:dyDescent="0.35">
      <c r="A540">
        <v>350</v>
      </c>
      <c r="B540">
        <v>26946</v>
      </c>
      <c r="C540">
        <f t="shared" si="10"/>
        <v>23760.66</v>
      </c>
    </row>
    <row r="541" spans="1:3" x14ac:dyDescent="0.35">
      <c r="A541">
        <v>350</v>
      </c>
      <c r="B541">
        <v>22152</v>
      </c>
      <c r="C541">
        <f t="shared" si="10"/>
        <v>23760.66</v>
      </c>
    </row>
    <row r="542" spans="1:3" x14ac:dyDescent="0.35">
      <c r="A542">
        <v>350</v>
      </c>
      <c r="B542">
        <v>24288</v>
      </c>
      <c r="C542">
        <f t="shared" si="10"/>
        <v>23760.66</v>
      </c>
    </row>
    <row r="543" spans="1:3" x14ac:dyDescent="0.35">
      <c r="A543">
        <v>350</v>
      </c>
      <c r="B543">
        <v>27846</v>
      </c>
      <c r="C543">
        <f t="shared" si="10"/>
        <v>23760.66</v>
      </c>
    </row>
    <row r="544" spans="1:3" x14ac:dyDescent="0.35">
      <c r="A544">
        <v>350</v>
      </c>
      <c r="B544">
        <v>33051</v>
      </c>
      <c r="C544">
        <f t="shared" si="10"/>
        <v>23760.66</v>
      </c>
    </row>
    <row r="545" spans="1:3" x14ac:dyDescent="0.35">
      <c r="A545">
        <v>350</v>
      </c>
      <c r="B545">
        <v>20744</v>
      </c>
      <c r="C545">
        <f t="shared" si="10"/>
        <v>23760.66</v>
      </c>
    </row>
    <row r="546" spans="1:3" x14ac:dyDescent="0.35">
      <c r="A546">
        <v>350</v>
      </c>
      <c r="B546">
        <v>21190</v>
      </c>
      <c r="C546">
        <f t="shared" si="10"/>
        <v>23760.66</v>
      </c>
    </row>
    <row r="547" spans="1:3" x14ac:dyDescent="0.35">
      <c r="A547">
        <v>350</v>
      </c>
      <c r="B547">
        <v>25750</v>
      </c>
      <c r="C547">
        <f t="shared" si="10"/>
        <v>23760.66</v>
      </c>
    </row>
    <row r="548" spans="1:3" x14ac:dyDescent="0.35">
      <c r="A548">
        <v>350</v>
      </c>
      <c r="B548">
        <v>19263</v>
      </c>
      <c r="C548">
        <f t="shared" si="10"/>
        <v>23760.66</v>
      </c>
    </row>
    <row r="549" spans="1:3" x14ac:dyDescent="0.35">
      <c r="A549">
        <v>350</v>
      </c>
      <c r="B549">
        <v>20331</v>
      </c>
      <c r="C549">
        <f t="shared" si="10"/>
        <v>23760.66</v>
      </c>
    </row>
    <row r="550" spans="1:3" x14ac:dyDescent="0.35">
      <c r="A550">
        <v>350</v>
      </c>
      <c r="B550">
        <v>29458</v>
      </c>
      <c r="C550">
        <f t="shared" si="10"/>
        <v>23760.66</v>
      </c>
    </row>
    <row r="551" spans="1:3" x14ac:dyDescent="0.35">
      <c r="A551">
        <v>350</v>
      </c>
      <c r="B551">
        <v>40030</v>
      </c>
      <c r="C551">
        <f t="shared" si="10"/>
        <v>23760.66</v>
      </c>
    </row>
    <row r="552" spans="1:3" x14ac:dyDescent="0.35">
      <c r="A552">
        <v>350</v>
      </c>
      <c r="B552">
        <v>31063</v>
      </c>
      <c r="C552">
        <f t="shared" si="10"/>
        <v>23760.66</v>
      </c>
    </row>
    <row r="553" spans="1:3" x14ac:dyDescent="0.35">
      <c r="A553">
        <v>350</v>
      </c>
      <c r="B553">
        <v>16394</v>
      </c>
      <c r="C553">
        <f t="shared" si="10"/>
        <v>23760.66</v>
      </c>
    </row>
    <row r="554" spans="1:3" x14ac:dyDescent="0.35">
      <c r="A554">
        <v>350</v>
      </c>
      <c r="B554">
        <v>21505</v>
      </c>
      <c r="C554">
        <f t="shared" si="10"/>
        <v>23760.66</v>
      </c>
    </row>
    <row r="555" spans="1:3" x14ac:dyDescent="0.35">
      <c r="A555">
        <v>350</v>
      </c>
      <c r="B555">
        <v>20687</v>
      </c>
      <c r="C555">
        <f t="shared" si="10"/>
        <v>23760.66</v>
      </c>
    </row>
    <row r="556" spans="1:3" x14ac:dyDescent="0.35">
      <c r="A556">
        <v>350</v>
      </c>
      <c r="B556">
        <v>23937</v>
      </c>
      <c r="C556">
        <f t="shared" si="10"/>
        <v>23760.66</v>
      </c>
    </row>
    <row r="557" spans="1:3" x14ac:dyDescent="0.35">
      <c r="A557">
        <v>350</v>
      </c>
      <c r="B557">
        <v>16245</v>
      </c>
      <c r="C557">
        <f t="shared" si="10"/>
        <v>23760.66</v>
      </c>
    </row>
    <row r="558" spans="1:3" x14ac:dyDescent="0.35">
      <c r="A558">
        <v>350</v>
      </c>
      <c r="B558">
        <v>25168</v>
      </c>
      <c r="C558">
        <f t="shared" si="10"/>
        <v>23760.66</v>
      </c>
    </row>
    <row r="559" spans="1:3" x14ac:dyDescent="0.35">
      <c r="A559">
        <v>350</v>
      </c>
      <c r="B559">
        <v>16894</v>
      </c>
      <c r="C559">
        <f t="shared" si="10"/>
        <v>23760.66</v>
      </c>
    </row>
    <row r="560" spans="1:3" x14ac:dyDescent="0.35">
      <c r="A560">
        <v>350</v>
      </c>
      <c r="B560">
        <v>17312</v>
      </c>
      <c r="C560">
        <f t="shared" si="10"/>
        <v>23760.66</v>
      </c>
    </row>
    <row r="561" spans="1:3" x14ac:dyDescent="0.35">
      <c r="A561">
        <v>350</v>
      </c>
      <c r="B561">
        <v>24760</v>
      </c>
      <c r="C561">
        <f t="shared" si="10"/>
        <v>23760.66</v>
      </c>
    </row>
    <row r="562" spans="1:3" x14ac:dyDescent="0.35">
      <c r="A562">
        <v>350</v>
      </c>
      <c r="B562">
        <v>32356</v>
      </c>
      <c r="C562">
        <f t="shared" si="10"/>
        <v>23760.66</v>
      </c>
    </row>
    <row r="563" spans="1:3" x14ac:dyDescent="0.35">
      <c r="A563">
        <v>350</v>
      </c>
      <c r="B563">
        <v>27765</v>
      </c>
      <c r="C563">
        <f t="shared" si="10"/>
        <v>23760.66</v>
      </c>
    </row>
    <row r="564" spans="1:3" x14ac:dyDescent="0.35">
      <c r="A564">
        <v>350</v>
      </c>
      <c r="B564">
        <v>22789</v>
      </c>
      <c r="C564">
        <f t="shared" si="10"/>
        <v>23760.66</v>
      </c>
    </row>
    <row r="565" spans="1:3" x14ac:dyDescent="0.35">
      <c r="A565">
        <v>350</v>
      </c>
      <c r="B565">
        <v>17264</v>
      </c>
      <c r="C565">
        <f t="shared" si="10"/>
        <v>23760.66</v>
      </c>
    </row>
    <row r="566" spans="1:3" x14ac:dyDescent="0.35">
      <c r="A566">
        <v>350</v>
      </c>
      <c r="B566">
        <v>19255</v>
      </c>
      <c r="C566">
        <f t="shared" si="10"/>
        <v>23760.66</v>
      </c>
    </row>
    <row r="567" spans="1:3" x14ac:dyDescent="0.35">
      <c r="A567">
        <v>350</v>
      </c>
      <c r="B567">
        <v>21066</v>
      </c>
      <c r="C567">
        <f t="shared" si="10"/>
        <v>23760.66</v>
      </c>
    </row>
    <row r="568" spans="1:3" x14ac:dyDescent="0.35">
      <c r="A568">
        <v>350</v>
      </c>
      <c r="B568">
        <v>25743</v>
      </c>
      <c r="C568">
        <f t="shared" si="10"/>
        <v>23760.66</v>
      </c>
    </row>
    <row r="569" spans="1:3" x14ac:dyDescent="0.35">
      <c r="A569">
        <v>350</v>
      </c>
      <c r="B569">
        <v>15769</v>
      </c>
      <c r="C569">
        <f t="shared" si="10"/>
        <v>23760.66</v>
      </c>
    </row>
    <row r="570" spans="1:3" x14ac:dyDescent="0.35">
      <c r="A570">
        <v>350</v>
      </c>
      <c r="B570">
        <v>19832</v>
      </c>
      <c r="C570">
        <f t="shared" si="10"/>
        <v>23760.66</v>
      </c>
    </row>
    <row r="571" spans="1:3" x14ac:dyDescent="0.35">
      <c r="A571">
        <v>350</v>
      </c>
      <c r="B571">
        <v>29303</v>
      </c>
      <c r="C571">
        <f t="shared" si="10"/>
        <v>23760.66</v>
      </c>
    </row>
    <row r="572" spans="1:3" x14ac:dyDescent="0.35">
      <c r="A572">
        <v>350</v>
      </c>
      <c r="B572">
        <v>25453</v>
      </c>
      <c r="C572">
        <f t="shared" si="10"/>
        <v>23760.66</v>
      </c>
    </row>
    <row r="573" spans="1:3" x14ac:dyDescent="0.35">
      <c r="A573">
        <v>350</v>
      </c>
      <c r="B573">
        <v>29627</v>
      </c>
      <c r="C573">
        <f t="shared" si="10"/>
        <v>23760.66</v>
      </c>
    </row>
    <row r="574" spans="1:3" x14ac:dyDescent="0.35">
      <c r="A574">
        <v>350</v>
      </c>
      <c r="B574">
        <v>24898</v>
      </c>
      <c r="C574">
        <f t="shared" si="10"/>
        <v>23760.66</v>
      </c>
    </row>
    <row r="575" spans="1:3" x14ac:dyDescent="0.35">
      <c r="A575">
        <v>350</v>
      </c>
      <c r="B575">
        <v>30400</v>
      </c>
      <c r="C575">
        <f t="shared" si="10"/>
        <v>23760.66</v>
      </c>
    </row>
    <row r="576" spans="1:3" x14ac:dyDescent="0.35">
      <c r="A576">
        <v>350</v>
      </c>
      <c r="B576">
        <v>20459</v>
      </c>
      <c r="C576">
        <f t="shared" si="10"/>
        <v>23760.66</v>
      </c>
    </row>
    <row r="577" spans="1:3" x14ac:dyDescent="0.35">
      <c r="A577">
        <v>350</v>
      </c>
      <c r="B577">
        <v>36646</v>
      </c>
      <c r="C577">
        <f t="shared" si="10"/>
        <v>23760.66</v>
      </c>
    </row>
    <row r="578" spans="1:3" x14ac:dyDescent="0.35">
      <c r="A578">
        <v>350</v>
      </c>
      <c r="B578">
        <v>24753</v>
      </c>
      <c r="C578">
        <f t="shared" si="10"/>
        <v>23760.66</v>
      </c>
    </row>
    <row r="579" spans="1:3" x14ac:dyDescent="0.35">
      <c r="A579">
        <v>350</v>
      </c>
      <c r="B579">
        <v>22242</v>
      </c>
      <c r="C579">
        <f t="shared" si="10"/>
        <v>23760.66</v>
      </c>
    </row>
    <row r="580" spans="1:3" x14ac:dyDescent="0.35">
      <c r="A580">
        <v>350</v>
      </c>
      <c r="B580">
        <v>17526</v>
      </c>
      <c r="C580">
        <f t="shared" ref="C580:C643" si="11">VLOOKUP(A580,$E$2:$F$40,2)</f>
        <v>23760.66</v>
      </c>
    </row>
    <row r="581" spans="1:3" x14ac:dyDescent="0.35">
      <c r="A581">
        <v>350</v>
      </c>
      <c r="B581">
        <v>40127</v>
      </c>
      <c r="C581">
        <f t="shared" si="11"/>
        <v>23760.66</v>
      </c>
    </row>
    <row r="582" spans="1:3" x14ac:dyDescent="0.35">
      <c r="A582">
        <v>350</v>
      </c>
      <c r="B582">
        <v>14164</v>
      </c>
      <c r="C582">
        <f t="shared" si="11"/>
        <v>23760.66</v>
      </c>
    </row>
    <row r="583" spans="1:3" x14ac:dyDescent="0.35">
      <c r="A583">
        <v>350</v>
      </c>
      <c r="B583">
        <v>14192</v>
      </c>
      <c r="C583">
        <f t="shared" si="11"/>
        <v>23760.66</v>
      </c>
    </row>
    <row r="584" spans="1:3" x14ac:dyDescent="0.35">
      <c r="A584">
        <v>350</v>
      </c>
      <c r="B584">
        <v>25848</v>
      </c>
      <c r="C584">
        <f t="shared" si="11"/>
        <v>23760.66</v>
      </c>
    </row>
    <row r="585" spans="1:3" x14ac:dyDescent="0.35">
      <c r="A585">
        <v>350</v>
      </c>
      <c r="B585">
        <v>23787</v>
      </c>
      <c r="C585">
        <f t="shared" si="11"/>
        <v>23760.66</v>
      </c>
    </row>
    <row r="586" spans="1:3" x14ac:dyDescent="0.35">
      <c r="A586">
        <v>350</v>
      </c>
      <c r="B586">
        <v>23525</v>
      </c>
      <c r="C586">
        <f t="shared" si="11"/>
        <v>23760.66</v>
      </c>
    </row>
    <row r="587" spans="1:3" x14ac:dyDescent="0.35">
      <c r="A587">
        <v>350</v>
      </c>
      <c r="B587">
        <v>22434</v>
      </c>
      <c r="C587">
        <f t="shared" si="11"/>
        <v>23760.66</v>
      </c>
    </row>
    <row r="588" spans="1:3" x14ac:dyDescent="0.35">
      <c r="A588">
        <v>350</v>
      </c>
      <c r="B588">
        <v>23072</v>
      </c>
      <c r="C588">
        <f t="shared" si="11"/>
        <v>23760.66</v>
      </c>
    </row>
    <row r="589" spans="1:3" x14ac:dyDescent="0.35">
      <c r="A589">
        <v>350</v>
      </c>
      <c r="B589">
        <v>13070</v>
      </c>
      <c r="C589">
        <f t="shared" si="11"/>
        <v>23760.66</v>
      </c>
    </row>
    <row r="590" spans="1:3" x14ac:dyDescent="0.35">
      <c r="A590">
        <v>350</v>
      </c>
      <c r="B590">
        <v>25547</v>
      </c>
      <c r="C590">
        <f t="shared" si="11"/>
        <v>23760.66</v>
      </c>
    </row>
    <row r="591" spans="1:3" x14ac:dyDescent="0.35">
      <c r="A591">
        <v>350</v>
      </c>
      <c r="B591">
        <v>16760</v>
      </c>
      <c r="C591">
        <f t="shared" si="11"/>
        <v>23760.66</v>
      </c>
    </row>
    <row r="592" spans="1:3" x14ac:dyDescent="0.35">
      <c r="A592">
        <v>350</v>
      </c>
      <c r="B592">
        <v>14752</v>
      </c>
      <c r="C592">
        <f t="shared" si="11"/>
        <v>23760.66</v>
      </c>
    </row>
    <row r="593" spans="1:3" x14ac:dyDescent="0.35">
      <c r="A593">
        <v>350</v>
      </c>
      <c r="B593">
        <v>31496</v>
      </c>
      <c r="C593">
        <f t="shared" si="11"/>
        <v>23760.66</v>
      </c>
    </row>
    <row r="594" spans="1:3" x14ac:dyDescent="0.35">
      <c r="A594">
        <v>350</v>
      </c>
      <c r="B594">
        <v>28770</v>
      </c>
      <c r="C594">
        <f t="shared" si="11"/>
        <v>23760.66</v>
      </c>
    </row>
    <row r="595" spans="1:3" x14ac:dyDescent="0.35">
      <c r="A595">
        <v>350</v>
      </c>
      <c r="B595">
        <v>17094</v>
      </c>
      <c r="C595">
        <f t="shared" si="11"/>
        <v>23760.66</v>
      </c>
    </row>
    <row r="596" spans="1:3" x14ac:dyDescent="0.35">
      <c r="A596">
        <v>350</v>
      </c>
      <c r="B596">
        <v>26736</v>
      </c>
      <c r="C596">
        <f t="shared" si="11"/>
        <v>23760.66</v>
      </c>
    </row>
    <row r="597" spans="1:3" x14ac:dyDescent="0.35">
      <c r="A597">
        <v>350</v>
      </c>
      <c r="B597">
        <v>25848</v>
      </c>
      <c r="C597">
        <f t="shared" si="11"/>
        <v>23760.66</v>
      </c>
    </row>
    <row r="598" spans="1:3" x14ac:dyDescent="0.35">
      <c r="A598">
        <v>350</v>
      </c>
      <c r="B598">
        <v>31035</v>
      </c>
      <c r="C598">
        <f t="shared" si="11"/>
        <v>23760.66</v>
      </c>
    </row>
    <row r="599" spans="1:3" x14ac:dyDescent="0.35">
      <c r="A599">
        <v>350</v>
      </c>
      <c r="B599">
        <v>14597</v>
      </c>
      <c r="C599">
        <f t="shared" si="11"/>
        <v>23760.66</v>
      </c>
    </row>
    <row r="600" spans="1:3" x14ac:dyDescent="0.35">
      <c r="A600">
        <v>350</v>
      </c>
      <c r="B600">
        <v>26261</v>
      </c>
      <c r="C600">
        <f t="shared" si="11"/>
        <v>23760.66</v>
      </c>
    </row>
    <row r="601" spans="1:3" x14ac:dyDescent="0.35">
      <c r="A601">
        <v>350</v>
      </c>
      <c r="B601">
        <v>22472</v>
      </c>
      <c r="C601">
        <f t="shared" si="11"/>
        <v>23760.66</v>
      </c>
    </row>
    <row r="602" spans="1:3" x14ac:dyDescent="0.35">
      <c r="A602">
        <v>400</v>
      </c>
      <c r="B602">
        <v>23802</v>
      </c>
      <c r="C602">
        <f t="shared" si="11"/>
        <v>26527.37</v>
      </c>
    </row>
    <row r="603" spans="1:3" x14ac:dyDescent="0.35">
      <c r="A603">
        <v>400</v>
      </c>
      <c r="B603">
        <v>24329</v>
      </c>
      <c r="C603">
        <f t="shared" si="11"/>
        <v>26527.37</v>
      </c>
    </row>
    <row r="604" spans="1:3" x14ac:dyDescent="0.35">
      <c r="A604">
        <v>400</v>
      </c>
      <c r="B604">
        <v>25014</v>
      </c>
      <c r="C604">
        <f t="shared" si="11"/>
        <v>26527.37</v>
      </c>
    </row>
    <row r="605" spans="1:3" x14ac:dyDescent="0.35">
      <c r="A605">
        <v>400</v>
      </c>
      <c r="B605">
        <v>31243</v>
      </c>
      <c r="C605">
        <f t="shared" si="11"/>
        <v>26527.37</v>
      </c>
    </row>
    <row r="606" spans="1:3" x14ac:dyDescent="0.35">
      <c r="A606">
        <v>400</v>
      </c>
      <c r="B606">
        <v>22702</v>
      </c>
      <c r="C606">
        <f t="shared" si="11"/>
        <v>26527.37</v>
      </c>
    </row>
    <row r="607" spans="1:3" x14ac:dyDescent="0.35">
      <c r="A607">
        <v>400</v>
      </c>
      <c r="B607">
        <v>21472</v>
      </c>
      <c r="C607">
        <f t="shared" si="11"/>
        <v>26527.37</v>
      </c>
    </row>
    <row r="608" spans="1:3" x14ac:dyDescent="0.35">
      <c r="A608">
        <v>400</v>
      </c>
      <c r="B608">
        <v>20817</v>
      </c>
      <c r="C608">
        <f t="shared" si="11"/>
        <v>26527.37</v>
      </c>
    </row>
    <row r="609" spans="1:3" x14ac:dyDescent="0.35">
      <c r="A609">
        <v>400</v>
      </c>
      <c r="B609">
        <v>19038</v>
      </c>
      <c r="C609">
        <f t="shared" si="11"/>
        <v>26527.37</v>
      </c>
    </row>
    <row r="610" spans="1:3" x14ac:dyDescent="0.35">
      <c r="A610">
        <v>400</v>
      </c>
      <c r="B610">
        <v>22633</v>
      </c>
      <c r="C610">
        <f t="shared" si="11"/>
        <v>26527.37</v>
      </c>
    </row>
    <row r="611" spans="1:3" x14ac:dyDescent="0.35">
      <c r="A611">
        <v>400</v>
      </c>
      <c r="B611">
        <v>29456</v>
      </c>
      <c r="C611">
        <f t="shared" si="11"/>
        <v>26527.37</v>
      </c>
    </row>
    <row r="612" spans="1:3" x14ac:dyDescent="0.35">
      <c r="A612">
        <v>400</v>
      </c>
      <c r="B612">
        <v>46518</v>
      </c>
      <c r="C612">
        <f t="shared" si="11"/>
        <v>26527.37</v>
      </c>
    </row>
    <row r="613" spans="1:3" x14ac:dyDescent="0.35">
      <c r="A613">
        <v>400</v>
      </c>
      <c r="B613">
        <v>22906</v>
      </c>
      <c r="C613">
        <f t="shared" si="11"/>
        <v>26527.37</v>
      </c>
    </row>
    <row r="614" spans="1:3" x14ac:dyDescent="0.35">
      <c r="A614">
        <v>400</v>
      </c>
      <c r="B614">
        <v>40930</v>
      </c>
      <c r="C614">
        <f t="shared" si="11"/>
        <v>26527.37</v>
      </c>
    </row>
    <row r="615" spans="1:3" x14ac:dyDescent="0.35">
      <c r="A615">
        <v>400</v>
      </c>
      <c r="B615">
        <v>25886</v>
      </c>
      <c r="C615">
        <f t="shared" si="11"/>
        <v>26527.37</v>
      </c>
    </row>
    <row r="616" spans="1:3" x14ac:dyDescent="0.35">
      <c r="A616">
        <v>400</v>
      </c>
      <c r="B616">
        <v>22823</v>
      </c>
      <c r="C616">
        <f t="shared" si="11"/>
        <v>26527.37</v>
      </c>
    </row>
    <row r="617" spans="1:3" x14ac:dyDescent="0.35">
      <c r="A617">
        <v>400</v>
      </c>
      <c r="B617">
        <v>26147</v>
      </c>
      <c r="C617">
        <f t="shared" si="11"/>
        <v>26527.37</v>
      </c>
    </row>
    <row r="618" spans="1:3" x14ac:dyDescent="0.35">
      <c r="A618">
        <v>400</v>
      </c>
      <c r="B618">
        <v>11399</v>
      </c>
      <c r="C618">
        <f t="shared" si="11"/>
        <v>26527.37</v>
      </c>
    </row>
    <row r="619" spans="1:3" x14ac:dyDescent="0.35">
      <c r="A619">
        <v>400</v>
      </c>
      <c r="B619">
        <v>25765</v>
      </c>
      <c r="C619">
        <f t="shared" si="11"/>
        <v>26527.37</v>
      </c>
    </row>
    <row r="620" spans="1:3" x14ac:dyDescent="0.35">
      <c r="A620">
        <v>400</v>
      </c>
      <c r="B620">
        <v>26428</v>
      </c>
      <c r="C620">
        <f t="shared" si="11"/>
        <v>26527.37</v>
      </c>
    </row>
    <row r="621" spans="1:3" x14ac:dyDescent="0.35">
      <c r="A621">
        <v>400</v>
      </c>
      <c r="B621">
        <v>22165</v>
      </c>
      <c r="C621">
        <f t="shared" si="11"/>
        <v>26527.37</v>
      </c>
    </row>
    <row r="622" spans="1:3" x14ac:dyDescent="0.35">
      <c r="A622">
        <v>400</v>
      </c>
      <c r="B622">
        <v>22101</v>
      </c>
      <c r="C622">
        <f t="shared" si="11"/>
        <v>26527.37</v>
      </c>
    </row>
    <row r="623" spans="1:3" x14ac:dyDescent="0.35">
      <c r="A623">
        <v>400</v>
      </c>
      <c r="B623">
        <v>25858</v>
      </c>
      <c r="C623">
        <f t="shared" si="11"/>
        <v>26527.37</v>
      </c>
    </row>
    <row r="624" spans="1:3" x14ac:dyDescent="0.35">
      <c r="A624">
        <v>400</v>
      </c>
      <c r="B624">
        <v>20644</v>
      </c>
      <c r="C624">
        <f t="shared" si="11"/>
        <v>26527.37</v>
      </c>
    </row>
    <row r="625" spans="1:3" x14ac:dyDescent="0.35">
      <c r="A625">
        <v>400</v>
      </c>
      <c r="B625">
        <v>23812</v>
      </c>
      <c r="C625">
        <f t="shared" si="11"/>
        <v>26527.37</v>
      </c>
    </row>
    <row r="626" spans="1:3" x14ac:dyDescent="0.35">
      <c r="A626">
        <v>400</v>
      </c>
      <c r="B626">
        <v>19118</v>
      </c>
      <c r="C626">
        <f t="shared" si="11"/>
        <v>26527.37</v>
      </c>
    </row>
    <row r="627" spans="1:3" x14ac:dyDescent="0.35">
      <c r="A627">
        <v>400</v>
      </c>
      <c r="B627">
        <v>24229</v>
      </c>
      <c r="C627">
        <f t="shared" si="11"/>
        <v>26527.37</v>
      </c>
    </row>
    <row r="628" spans="1:3" x14ac:dyDescent="0.35">
      <c r="A628">
        <v>400</v>
      </c>
      <c r="B628">
        <v>22066</v>
      </c>
      <c r="C628">
        <f t="shared" si="11"/>
        <v>26527.37</v>
      </c>
    </row>
    <row r="629" spans="1:3" x14ac:dyDescent="0.35">
      <c r="A629">
        <v>400</v>
      </c>
      <c r="B629">
        <v>22552</v>
      </c>
      <c r="C629">
        <f t="shared" si="11"/>
        <v>26527.37</v>
      </c>
    </row>
    <row r="630" spans="1:3" x14ac:dyDescent="0.35">
      <c r="A630">
        <v>400</v>
      </c>
      <c r="B630">
        <v>16512</v>
      </c>
      <c r="C630">
        <f t="shared" si="11"/>
        <v>26527.37</v>
      </c>
    </row>
    <row r="631" spans="1:3" x14ac:dyDescent="0.35">
      <c r="A631">
        <v>400</v>
      </c>
      <c r="B631">
        <v>29997</v>
      </c>
      <c r="C631">
        <f t="shared" si="11"/>
        <v>26527.37</v>
      </c>
    </row>
    <row r="632" spans="1:3" x14ac:dyDescent="0.35">
      <c r="A632">
        <v>400</v>
      </c>
      <c r="B632">
        <v>33066</v>
      </c>
      <c r="C632">
        <f t="shared" si="11"/>
        <v>26527.37</v>
      </c>
    </row>
    <row r="633" spans="1:3" x14ac:dyDescent="0.35">
      <c r="A633">
        <v>400</v>
      </c>
      <c r="B633">
        <v>59124</v>
      </c>
      <c r="C633">
        <f t="shared" si="11"/>
        <v>26527.37</v>
      </c>
    </row>
    <row r="634" spans="1:3" x14ac:dyDescent="0.35">
      <c r="A634">
        <v>400</v>
      </c>
      <c r="B634">
        <v>17911</v>
      </c>
      <c r="C634">
        <f t="shared" si="11"/>
        <v>26527.37</v>
      </c>
    </row>
    <row r="635" spans="1:3" x14ac:dyDescent="0.35">
      <c r="A635">
        <v>400</v>
      </c>
      <c r="B635">
        <v>30244</v>
      </c>
      <c r="C635">
        <f t="shared" si="11"/>
        <v>26527.37</v>
      </c>
    </row>
    <row r="636" spans="1:3" x14ac:dyDescent="0.35">
      <c r="A636">
        <v>400</v>
      </c>
      <c r="B636">
        <v>30598</v>
      </c>
      <c r="C636">
        <f t="shared" si="11"/>
        <v>26527.37</v>
      </c>
    </row>
    <row r="637" spans="1:3" x14ac:dyDescent="0.35">
      <c r="A637">
        <v>400</v>
      </c>
      <c r="B637">
        <v>19148</v>
      </c>
      <c r="C637">
        <f t="shared" si="11"/>
        <v>26527.37</v>
      </c>
    </row>
    <row r="638" spans="1:3" x14ac:dyDescent="0.35">
      <c r="A638">
        <v>400</v>
      </c>
      <c r="B638">
        <v>43263</v>
      </c>
      <c r="C638">
        <f t="shared" si="11"/>
        <v>26527.37</v>
      </c>
    </row>
    <row r="639" spans="1:3" x14ac:dyDescent="0.35">
      <c r="A639">
        <v>400</v>
      </c>
      <c r="B639">
        <v>44785</v>
      </c>
      <c r="C639">
        <f t="shared" si="11"/>
        <v>26527.37</v>
      </c>
    </row>
    <row r="640" spans="1:3" x14ac:dyDescent="0.35">
      <c r="A640">
        <v>400</v>
      </c>
      <c r="B640">
        <v>16738</v>
      </c>
      <c r="C640">
        <f t="shared" si="11"/>
        <v>26527.37</v>
      </c>
    </row>
    <row r="641" spans="1:3" x14ac:dyDescent="0.35">
      <c r="A641">
        <v>400</v>
      </c>
      <c r="B641">
        <v>27665</v>
      </c>
      <c r="C641">
        <f t="shared" si="11"/>
        <v>26527.37</v>
      </c>
    </row>
    <row r="642" spans="1:3" x14ac:dyDescent="0.35">
      <c r="A642">
        <v>400</v>
      </c>
      <c r="B642">
        <v>25909</v>
      </c>
      <c r="C642">
        <f t="shared" si="11"/>
        <v>26527.37</v>
      </c>
    </row>
    <row r="643" spans="1:3" x14ac:dyDescent="0.35">
      <c r="A643">
        <v>400</v>
      </c>
      <c r="B643">
        <v>18277</v>
      </c>
      <c r="C643">
        <f t="shared" si="11"/>
        <v>26527.37</v>
      </c>
    </row>
    <row r="644" spans="1:3" x14ac:dyDescent="0.35">
      <c r="A644">
        <v>400</v>
      </c>
      <c r="B644">
        <v>18122</v>
      </c>
      <c r="C644">
        <f t="shared" ref="C644:C707" si="12">VLOOKUP(A644,$E$2:$F$40,2)</f>
        <v>26527.37</v>
      </c>
    </row>
    <row r="645" spans="1:3" x14ac:dyDescent="0.35">
      <c r="A645">
        <v>400</v>
      </c>
      <c r="B645">
        <v>31208</v>
      </c>
      <c r="C645">
        <f t="shared" si="12"/>
        <v>26527.37</v>
      </c>
    </row>
    <row r="646" spans="1:3" x14ac:dyDescent="0.35">
      <c r="A646">
        <v>400</v>
      </c>
      <c r="B646">
        <v>28758</v>
      </c>
      <c r="C646">
        <f t="shared" si="12"/>
        <v>26527.37</v>
      </c>
    </row>
    <row r="647" spans="1:3" x14ac:dyDescent="0.35">
      <c r="A647">
        <v>400</v>
      </c>
      <c r="B647">
        <v>44604</v>
      </c>
      <c r="C647">
        <f t="shared" si="12"/>
        <v>26527.37</v>
      </c>
    </row>
    <row r="648" spans="1:3" x14ac:dyDescent="0.35">
      <c r="A648">
        <v>400</v>
      </c>
      <c r="B648">
        <v>16190</v>
      </c>
      <c r="C648">
        <f t="shared" si="12"/>
        <v>26527.37</v>
      </c>
    </row>
    <row r="649" spans="1:3" x14ac:dyDescent="0.35">
      <c r="A649">
        <v>400</v>
      </c>
      <c r="B649">
        <v>26479</v>
      </c>
      <c r="C649">
        <f t="shared" si="12"/>
        <v>26527.37</v>
      </c>
    </row>
    <row r="650" spans="1:3" x14ac:dyDescent="0.35">
      <c r="A650">
        <v>400</v>
      </c>
      <c r="B650">
        <v>19140</v>
      </c>
      <c r="C650">
        <f t="shared" si="12"/>
        <v>26527.37</v>
      </c>
    </row>
    <row r="651" spans="1:3" x14ac:dyDescent="0.35">
      <c r="A651">
        <v>400</v>
      </c>
      <c r="B651">
        <v>43316</v>
      </c>
      <c r="C651">
        <f t="shared" si="12"/>
        <v>26527.37</v>
      </c>
    </row>
    <row r="652" spans="1:3" x14ac:dyDescent="0.35">
      <c r="A652">
        <v>400</v>
      </c>
      <c r="B652">
        <v>42620</v>
      </c>
      <c r="C652">
        <f t="shared" si="12"/>
        <v>26527.37</v>
      </c>
    </row>
    <row r="653" spans="1:3" x14ac:dyDescent="0.35">
      <c r="A653">
        <v>400</v>
      </c>
      <c r="B653">
        <v>22295</v>
      </c>
      <c r="C653">
        <f t="shared" si="12"/>
        <v>26527.37</v>
      </c>
    </row>
    <row r="654" spans="1:3" x14ac:dyDescent="0.35">
      <c r="A654">
        <v>400</v>
      </c>
      <c r="B654">
        <v>15066</v>
      </c>
      <c r="C654">
        <f t="shared" si="12"/>
        <v>26527.37</v>
      </c>
    </row>
    <row r="655" spans="1:3" x14ac:dyDescent="0.35">
      <c r="A655">
        <v>400</v>
      </c>
      <c r="B655">
        <v>34474</v>
      </c>
      <c r="C655">
        <f t="shared" si="12"/>
        <v>26527.37</v>
      </c>
    </row>
    <row r="656" spans="1:3" x14ac:dyDescent="0.35">
      <c r="A656">
        <v>400</v>
      </c>
      <c r="B656">
        <v>13729</v>
      </c>
      <c r="C656">
        <f t="shared" si="12"/>
        <v>26527.37</v>
      </c>
    </row>
    <row r="657" spans="1:3" x14ac:dyDescent="0.35">
      <c r="A657">
        <v>400</v>
      </c>
      <c r="B657">
        <v>25554</v>
      </c>
      <c r="C657">
        <f t="shared" si="12"/>
        <v>26527.37</v>
      </c>
    </row>
    <row r="658" spans="1:3" x14ac:dyDescent="0.35">
      <c r="A658">
        <v>400</v>
      </c>
      <c r="B658">
        <v>36627</v>
      </c>
      <c r="C658">
        <f t="shared" si="12"/>
        <v>26527.37</v>
      </c>
    </row>
    <row r="659" spans="1:3" x14ac:dyDescent="0.35">
      <c r="A659">
        <v>400</v>
      </c>
      <c r="B659">
        <v>33834</v>
      </c>
      <c r="C659">
        <f t="shared" si="12"/>
        <v>26527.37</v>
      </c>
    </row>
    <row r="660" spans="1:3" x14ac:dyDescent="0.35">
      <c r="A660">
        <v>400</v>
      </c>
      <c r="B660">
        <v>19231</v>
      </c>
      <c r="C660">
        <f t="shared" si="12"/>
        <v>26527.37</v>
      </c>
    </row>
    <row r="661" spans="1:3" x14ac:dyDescent="0.35">
      <c r="A661">
        <v>400</v>
      </c>
      <c r="B661">
        <v>26583</v>
      </c>
      <c r="C661">
        <f t="shared" si="12"/>
        <v>26527.37</v>
      </c>
    </row>
    <row r="662" spans="1:3" x14ac:dyDescent="0.35">
      <c r="A662">
        <v>400</v>
      </c>
      <c r="B662">
        <v>38266</v>
      </c>
      <c r="C662">
        <f t="shared" si="12"/>
        <v>26527.37</v>
      </c>
    </row>
    <row r="663" spans="1:3" x14ac:dyDescent="0.35">
      <c r="A663">
        <v>400</v>
      </c>
      <c r="B663">
        <v>20116</v>
      </c>
      <c r="C663">
        <f t="shared" si="12"/>
        <v>26527.37</v>
      </c>
    </row>
    <row r="664" spans="1:3" x14ac:dyDescent="0.35">
      <c r="A664">
        <v>400</v>
      </c>
      <c r="B664">
        <v>29420</v>
      </c>
      <c r="C664">
        <f t="shared" si="12"/>
        <v>26527.37</v>
      </c>
    </row>
    <row r="665" spans="1:3" x14ac:dyDescent="0.35">
      <c r="A665">
        <v>400</v>
      </c>
      <c r="B665">
        <v>30044</v>
      </c>
      <c r="C665">
        <f t="shared" si="12"/>
        <v>26527.37</v>
      </c>
    </row>
    <row r="666" spans="1:3" x14ac:dyDescent="0.35">
      <c r="A666">
        <v>400</v>
      </c>
      <c r="B666">
        <v>24232</v>
      </c>
      <c r="C666">
        <f t="shared" si="12"/>
        <v>26527.37</v>
      </c>
    </row>
    <row r="667" spans="1:3" x14ac:dyDescent="0.35">
      <c r="A667">
        <v>400</v>
      </c>
      <c r="B667">
        <v>29642</v>
      </c>
      <c r="C667">
        <f t="shared" si="12"/>
        <v>26527.37</v>
      </c>
    </row>
    <row r="668" spans="1:3" x14ac:dyDescent="0.35">
      <c r="A668">
        <v>400</v>
      </c>
      <c r="B668">
        <v>28292</v>
      </c>
      <c r="C668">
        <f t="shared" si="12"/>
        <v>26527.37</v>
      </c>
    </row>
    <row r="669" spans="1:3" x14ac:dyDescent="0.35">
      <c r="A669">
        <v>400</v>
      </c>
      <c r="B669">
        <v>20248</v>
      </c>
      <c r="C669">
        <f t="shared" si="12"/>
        <v>26527.37</v>
      </c>
    </row>
    <row r="670" spans="1:3" x14ac:dyDescent="0.35">
      <c r="A670">
        <v>400</v>
      </c>
      <c r="B670">
        <v>31907</v>
      </c>
      <c r="C670">
        <f t="shared" si="12"/>
        <v>26527.37</v>
      </c>
    </row>
    <row r="671" spans="1:3" x14ac:dyDescent="0.35">
      <c r="A671">
        <v>400</v>
      </c>
      <c r="B671">
        <v>29939</v>
      </c>
      <c r="C671">
        <f t="shared" si="12"/>
        <v>26527.37</v>
      </c>
    </row>
    <row r="672" spans="1:3" x14ac:dyDescent="0.35">
      <c r="A672">
        <v>400</v>
      </c>
      <c r="B672">
        <v>30214</v>
      </c>
      <c r="C672">
        <f t="shared" si="12"/>
        <v>26527.37</v>
      </c>
    </row>
    <row r="673" spans="1:3" x14ac:dyDescent="0.35">
      <c r="A673">
        <v>400</v>
      </c>
      <c r="B673">
        <v>21924</v>
      </c>
      <c r="C673">
        <f t="shared" si="12"/>
        <v>26527.37</v>
      </c>
    </row>
    <row r="674" spans="1:3" x14ac:dyDescent="0.35">
      <c r="A674">
        <v>400</v>
      </c>
      <c r="B674">
        <v>33426</v>
      </c>
      <c r="C674">
        <f t="shared" si="12"/>
        <v>26527.37</v>
      </c>
    </row>
    <row r="675" spans="1:3" x14ac:dyDescent="0.35">
      <c r="A675">
        <v>400</v>
      </c>
      <c r="B675">
        <v>24942</v>
      </c>
      <c r="C675">
        <f t="shared" si="12"/>
        <v>26527.37</v>
      </c>
    </row>
    <row r="676" spans="1:3" x14ac:dyDescent="0.35">
      <c r="A676">
        <v>400</v>
      </c>
      <c r="B676">
        <v>19410</v>
      </c>
      <c r="C676">
        <f t="shared" si="12"/>
        <v>26527.37</v>
      </c>
    </row>
    <row r="677" spans="1:3" x14ac:dyDescent="0.35">
      <c r="A677">
        <v>400</v>
      </c>
      <c r="B677">
        <v>30382</v>
      </c>
      <c r="C677">
        <f t="shared" si="12"/>
        <v>26527.37</v>
      </c>
    </row>
    <row r="678" spans="1:3" x14ac:dyDescent="0.35">
      <c r="A678">
        <v>400</v>
      </c>
      <c r="B678">
        <v>18600</v>
      </c>
      <c r="C678">
        <f t="shared" si="12"/>
        <v>26527.37</v>
      </c>
    </row>
    <row r="679" spans="1:3" x14ac:dyDescent="0.35">
      <c r="A679">
        <v>400</v>
      </c>
      <c r="B679">
        <v>37334</v>
      </c>
      <c r="C679">
        <f t="shared" si="12"/>
        <v>26527.37</v>
      </c>
    </row>
    <row r="680" spans="1:3" x14ac:dyDescent="0.35">
      <c r="A680">
        <v>400</v>
      </c>
      <c r="B680">
        <v>25500</v>
      </c>
      <c r="C680">
        <f t="shared" si="12"/>
        <v>26527.37</v>
      </c>
    </row>
    <row r="681" spans="1:3" x14ac:dyDescent="0.35">
      <c r="A681">
        <v>400</v>
      </c>
      <c r="B681">
        <v>31673</v>
      </c>
      <c r="C681">
        <f t="shared" si="12"/>
        <v>26527.37</v>
      </c>
    </row>
    <row r="682" spans="1:3" x14ac:dyDescent="0.35">
      <c r="A682">
        <v>400</v>
      </c>
      <c r="B682">
        <v>27282</v>
      </c>
      <c r="C682">
        <f t="shared" si="12"/>
        <v>26527.37</v>
      </c>
    </row>
    <row r="683" spans="1:3" x14ac:dyDescent="0.35">
      <c r="A683">
        <v>400</v>
      </c>
      <c r="B683">
        <v>26336</v>
      </c>
      <c r="C683">
        <f t="shared" si="12"/>
        <v>26527.37</v>
      </c>
    </row>
    <row r="684" spans="1:3" x14ac:dyDescent="0.35">
      <c r="A684">
        <v>400</v>
      </c>
      <c r="B684">
        <v>24850</v>
      </c>
      <c r="C684">
        <f t="shared" si="12"/>
        <v>26527.37</v>
      </c>
    </row>
    <row r="685" spans="1:3" x14ac:dyDescent="0.35">
      <c r="A685">
        <v>400</v>
      </c>
      <c r="B685">
        <v>21152</v>
      </c>
      <c r="C685">
        <f t="shared" si="12"/>
        <v>26527.37</v>
      </c>
    </row>
    <row r="686" spans="1:3" x14ac:dyDescent="0.35">
      <c r="A686">
        <v>400</v>
      </c>
      <c r="B686">
        <v>30730</v>
      </c>
      <c r="C686">
        <f t="shared" si="12"/>
        <v>26527.37</v>
      </c>
    </row>
    <row r="687" spans="1:3" x14ac:dyDescent="0.35">
      <c r="A687">
        <v>400</v>
      </c>
      <c r="B687">
        <v>23303</v>
      </c>
      <c r="C687">
        <f t="shared" si="12"/>
        <v>26527.37</v>
      </c>
    </row>
    <row r="688" spans="1:3" x14ac:dyDescent="0.35">
      <c r="A688">
        <v>400</v>
      </c>
      <c r="B688">
        <v>19190</v>
      </c>
      <c r="C688">
        <f t="shared" si="12"/>
        <v>26527.37</v>
      </c>
    </row>
    <row r="689" spans="1:3" x14ac:dyDescent="0.35">
      <c r="A689">
        <v>400</v>
      </c>
      <c r="B689">
        <v>18854</v>
      </c>
      <c r="C689">
        <f t="shared" si="12"/>
        <v>26527.37</v>
      </c>
    </row>
    <row r="690" spans="1:3" x14ac:dyDescent="0.35">
      <c r="A690">
        <v>400</v>
      </c>
      <c r="B690">
        <v>15490</v>
      </c>
      <c r="C690">
        <f t="shared" si="12"/>
        <v>26527.37</v>
      </c>
    </row>
    <row r="691" spans="1:3" x14ac:dyDescent="0.35">
      <c r="A691">
        <v>400</v>
      </c>
      <c r="B691">
        <v>27368</v>
      </c>
      <c r="C691">
        <f t="shared" si="12"/>
        <v>26527.37</v>
      </c>
    </row>
    <row r="692" spans="1:3" x14ac:dyDescent="0.35">
      <c r="A692">
        <v>400</v>
      </c>
      <c r="B692">
        <v>23572</v>
      </c>
      <c r="C692">
        <f t="shared" si="12"/>
        <v>26527.37</v>
      </c>
    </row>
    <row r="693" spans="1:3" x14ac:dyDescent="0.35">
      <c r="A693">
        <v>400</v>
      </c>
      <c r="B693">
        <v>20834</v>
      </c>
      <c r="C693">
        <f t="shared" si="12"/>
        <v>26527.37</v>
      </c>
    </row>
    <row r="694" spans="1:3" x14ac:dyDescent="0.35">
      <c r="A694">
        <v>400</v>
      </c>
      <c r="B694">
        <v>18930</v>
      </c>
      <c r="C694">
        <f t="shared" si="12"/>
        <v>26527.37</v>
      </c>
    </row>
    <row r="695" spans="1:3" x14ac:dyDescent="0.35">
      <c r="A695">
        <v>400</v>
      </c>
      <c r="B695">
        <v>26369</v>
      </c>
      <c r="C695">
        <f t="shared" si="12"/>
        <v>26527.37</v>
      </c>
    </row>
    <row r="696" spans="1:3" x14ac:dyDescent="0.35">
      <c r="A696">
        <v>400</v>
      </c>
      <c r="B696">
        <v>23212</v>
      </c>
      <c r="C696">
        <f t="shared" si="12"/>
        <v>26527.37</v>
      </c>
    </row>
    <row r="697" spans="1:3" x14ac:dyDescent="0.35">
      <c r="A697">
        <v>400</v>
      </c>
      <c r="B697">
        <v>27686</v>
      </c>
      <c r="C697">
        <f t="shared" si="12"/>
        <v>26527.37</v>
      </c>
    </row>
    <row r="698" spans="1:3" x14ac:dyDescent="0.35">
      <c r="A698">
        <v>400</v>
      </c>
      <c r="B698">
        <v>24106</v>
      </c>
      <c r="C698">
        <f t="shared" si="12"/>
        <v>26527.37</v>
      </c>
    </row>
    <row r="699" spans="1:3" x14ac:dyDescent="0.35">
      <c r="A699">
        <v>400</v>
      </c>
      <c r="B699">
        <v>48173</v>
      </c>
      <c r="C699">
        <f t="shared" si="12"/>
        <v>26527.37</v>
      </c>
    </row>
    <row r="700" spans="1:3" x14ac:dyDescent="0.35">
      <c r="A700">
        <v>400</v>
      </c>
      <c r="B700">
        <v>19944</v>
      </c>
      <c r="C700">
        <f t="shared" si="12"/>
        <v>26527.37</v>
      </c>
    </row>
    <row r="701" spans="1:3" x14ac:dyDescent="0.35">
      <c r="A701">
        <v>400</v>
      </c>
      <c r="B701">
        <v>26925</v>
      </c>
      <c r="C701">
        <f t="shared" si="12"/>
        <v>26527.37</v>
      </c>
    </row>
    <row r="702" spans="1:3" x14ac:dyDescent="0.35">
      <c r="A702">
        <v>450</v>
      </c>
      <c r="B702">
        <v>29286</v>
      </c>
      <c r="C702">
        <f t="shared" si="12"/>
        <v>32406.37</v>
      </c>
    </row>
    <row r="703" spans="1:3" x14ac:dyDescent="0.35">
      <c r="A703">
        <v>450</v>
      </c>
      <c r="B703">
        <v>35450</v>
      </c>
      <c r="C703">
        <f t="shared" si="12"/>
        <v>32406.37</v>
      </c>
    </row>
    <row r="704" spans="1:3" x14ac:dyDescent="0.35">
      <c r="A704">
        <v>450</v>
      </c>
      <c r="B704">
        <v>58156</v>
      </c>
      <c r="C704">
        <f t="shared" si="12"/>
        <v>32406.37</v>
      </c>
    </row>
    <row r="705" spans="1:3" x14ac:dyDescent="0.35">
      <c r="A705">
        <v>450</v>
      </c>
      <c r="B705">
        <v>25088</v>
      </c>
      <c r="C705">
        <f t="shared" si="12"/>
        <v>32406.37</v>
      </c>
    </row>
    <row r="706" spans="1:3" x14ac:dyDescent="0.35">
      <c r="A706">
        <v>450</v>
      </c>
      <c r="B706">
        <v>23746</v>
      </c>
      <c r="C706">
        <f t="shared" si="12"/>
        <v>32406.37</v>
      </c>
    </row>
    <row r="707" spans="1:3" x14ac:dyDescent="0.35">
      <c r="A707">
        <v>450</v>
      </c>
      <c r="B707">
        <v>58590</v>
      </c>
      <c r="C707">
        <f t="shared" si="12"/>
        <v>32406.37</v>
      </c>
    </row>
    <row r="708" spans="1:3" x14ac:dyDescent="0.35">
      <c r="A708">
        <v>450</v>
      </c>
      <c r="B708">
        <v>40688</v>
      </c>
      <c r="C708">
        <f t="shared" ref="C708:C771" si="13">VLOOKUP(A708,$E$2:$F$40,2)</f>
        <v>32406.37</v>
      </c>
    </row>
    <row r="709" spans="1:3" x14ac:dyDescent="0.35">
      <c r="A709">
        <v>450</v>
      </c>
      <c r="B709">
        <v>43248</v>
      </c>
      <c r="C709">
        <f t="shared" si="13"/>
        <v>32406.37</v>
      </c>
    </row>
    <row r="710" spans="1:3" x14ac:dyDescent="0.35">
      <c r="A710">
        <v>450</v>
      </c>
      <c r="B710">
        <v>46254</v>
      </c>
      <c r="C710">
        <f t="shared" si="13"/>
        <v>32406.37</v>
      </c>
    </row>
    <row r="711" spans="1:3" x14ac:dyDescent="0.35">
      <c r="A711">
        <v>450</v>
      </c>
      <c r="B711">
        <v>29604</v>
      </c>
      <c r="C711">
        <f t="shared" si="13"/>
        <v>32406.37</v>
      </c>
    </row>
    <row r="712" spans="1:3" x14ac:dyDescent="0.35">
      <c r="A712">
        <v>450</v>
      </c>
      <c r="B712">
        <v>24408</v>
      </c>
      <c r="C712">
        <f t="shared" si="13"/>
        <v>32406.37</v>
      </c>
    </row>
    <row r="713" spans="1:3" x14ac:dyDescent="0.35">
      <c r="A713">
        <v>450</v>
      </c>
      <c r="B713">
        <v>23760</v>
      </c>
      <c r="C713">
        <f t="shared" si="13"/>
        <v>32406.37</v>
      </c>
    </row>
    <row r="714" spans="1:3" x14ac:dyDescent="0.35">
      <c r="A714">
        <v>450</v>
      </c>
      <c r="B714">
        <v>29820</v>
      </c>
      <c r="C714">
        <f t="shared" si="13"/>
        <v>32406.37</v>
      </c>
    </row>
    <row r="715" spans="1:3" x14ac:dyDescent="0.35">
      <c r="A715">
        <v>450</v>
      </c>
      <c r="B715">
        <v>20661</v>
      </c>
      <c r="C715">
        <f t="shared" si="13"/>
        <v>32406.37</v>
      </c>
    </row>
    <row r="716" spans="1:3" x14ac:dyDescent="0.35">
      <c r="A716">
        <v>450</v>
      </c>
      <c r="B716">
        <v>27674</v>
      </c>
      <c r="C716">
        <f t="shared" si="13"/>
        <v>32406.37</v>
      </c>
    </row>
    <row r="717" spans="1:3" x14ac:dyDescent="0.35">
      <c r="A717">
        <v>450</v>
      </c>
      <c r="B717">
        <v>26678</v>
      </c>
      <c r="C717">
        <f t="shared" si="13"/>
        <v>32406.37</v>
      </c>
    </row>
    <row r="718" spans="1:3" x14ac:dyDescent="0.35">
      <c r="A718">
        <v>450</v>
      </c>
      <c r="B718">
        <v>39436</v>
      </c>
      <c r="C718">
        <f t="shared" si="13"/>
        <v>32406.37</v>
      </c>
    </row>
    <row r="719" spans="1:3" x14ac:dyDescent="0.35">
      <c r="A719">
        <v>450</v>
      </c>
      <c r="B719">
        <v>24818</v>
      </c>
      <c r="C719">
        <f t="shared" si="13"/>
        <v>32406.37</v>
      </c>
    </row>
    <row r="720" spans="1:3" x14ac:dyDescent="0.35">
      <c r="A720">
        <v>450</v>
      </c>
      <c r="B720">
        <v>26465</v>
      </c>
      <c r="C720">
        <f t="shared" si="13"/>
        <v>32406.37</v>
      </c>
    </row>
    <row r="721" spans="1:3" x14ac:dyDescent="0.35">
      <c r="A721">
        <v>450</v>
      </c>
      <c r="B721">
        <v>23330</v>
      </c>
      <c r="C721">
        <f t="shared" si="13"/>
        <v>32406.37</v>
      </c>
    </row>
    <row r="722" spans="1:3" x14ac:dyDescent="0.35">
      <c r="A722">
        <v>450</v>
      </c>
      <c r="B722">
        <v>25084</v>
      </c>
      <c r="C722">
        <f t="shared" si="13"/>
        <v>32406.37</v>
      </c>
    </row>
    <row r="723" spans="1:3" x14ac:dyDescent="0.35">
      <c r="A723">
        <v>450</v>
      </c>
      <c r="B723">
        <v>40254</v>
      </c>
      <c r="C723">
        <f t="shared" si="13"/>
        <v>32406.37</v>
      </c>
    </row>
    <row r="724" spans="1:3" x14ac:dyDescent="0.35">
      <c r="A724">
        <v>450</v>
      </c>
      <c r="B724">
        <v>49492</v>
      </c>
      <c r="C724">
        <f t="shared" si="13"/>
        <v>32406.37</v>
      </c>
    </row>
    <row r="725" spans="1:3" x14ac:dyDescent="0.35">
      <c r="A725">
        <v>450</v>
      </c>
      <c r="B725">
        <v>20372</v>
      </c>
      <c r="C725">
        <f t="shared" si="13"/>
        <v>32406.37</v>
      </c>
    </row>
    <row r="726" spans="1:3" x14ac:dyDescent="0.35">
      <c r="A726">
        <v>450</v>
      </c>
      <c r="B726">
        <v>29936</v>
      </c>
      <c r="C726">
        <f t="shared" si="13"/>
        <v>32406.37</v>
      </c>
    </row>
    <row r="727" spans="1:3" x14ac:dyDescent="0.35">
      <c r="A727">
        <v>450</v>
      </c>
      <c r="B727">
        <v>53868</v>
      </c>
      <c r="C727">
        <f t="shared" si="13"/>
        <v>32406.37</v>
      </c>
    </row>
    <row r="728" spans="1:3" x14ac:dyDescent="0.35">
      <c r="A728">
        <v>450</v>
      </c>
      <c r="B728">
        <v>34506</v>
      </c>
      <c r="C728">
        <f t="shared" si="13"/>
        <v>32406.37</v>
      </c>
    </row>
    <row r="729" spans="1:3" x14ac:dyDescent="0.35">
      <c r="A729">
        <v>450</v>
      </c>
      <c r="B729">
        <v>31004</v>
      </c>
      <c r="C729">
        <f t="shared" si="13"/>
        <v>32406.37</v>
      </c>
    </row>
    <row r="730" spans="1:3" x14ac:dyDescent="0.35">
      <c r="A730">
        <v>450</v>
      </c>
      <c r="B730">
        <v>30188</v>
      </c>
      <c r="C730">
        <f t="shared" si="13"/>
        <v>32406.37</v>
      </c>
    </row>
    <row r="731" spans="1:3" x14ac:dyDescent="0.35">
      <c r="A731">
        <v>450</v>
      </c>
      <c r="B731">
        <v>24242</v>
      </c>
      <c r="C731">
        <f t="shared" si="13"/>
        <v>32406.37</v>
      </c>
    </row>
    <row r="732" spans="1:3" x14ac:dyDescent="0.35">
      <c r="A732">
        <v>450</v>
      </c>
      <c r="B732">
        <v>27771</v>
      </c>
      <c r="C732">
        <f t="shared" si="13"/>
        <v>32406.37</v>
      </c>
    </row>
    <row r="733" spans="1:3" x14ac:dyDescent="0.35">
      <c r="A733">
        <v>450</v>
      </c>
      <c r="B733">
        <v>40322</v>
      </c>
      <c r="C733">
        <f t="shared" si="13"/>
        <v>32406.37</v>
      </c>
    </row>
    <row r="734" spans="1:3" x14ac:dyDescent="0.35">
      <c r="A734">
        <v>450</v>
      </c>
      <c r="B734">
        <v>24070</v>
      </c>
      <c r="C734">
        <f t="shared" si="13"/>
        <v>32406.37</v>
      </c>
    </row>
    <row r="735" spans="1:3" x14ac:dyDescent="0.35">
      <c r="A735">
        <v>450</v>
      </c>
      <c r="B735">
        <v>20124</v>
      </c>
      <c r="C735">
        <f t="shared" si="13"/>
        <v>32406.37</v>
      </c>
    </row>
    <row r="736" spans="1:3" x14ac:dyDescent="0.35">
      <c r="A736">
        <v>450</v>
      </c>
      <c r="B736">
        <v>35542</v>
      </c>
      <c r="C736">
        <f t="shared" si="13"/>
        <v>32406.37</v>
      </c>
    </row>
    <row r="737" spans="1:3" x14ac:dyDescent="0.35">
      <c r="A737">
        <v>450</v>
      </c>
      <c r="B737">
        <v>32466</v>
      </c>
      <c r="C737">
        <f t="shared" si="13"/>
        <v>32406.37</v>
      </c>
    </row>
    <row r="738" spans="1:3" x14ac:dyDescent="0.35">
      <c r="A738">
        <v>450</v>
      </c>
      <c r="B738">
        <v>19066</v>
      </c>
      <c r="C738">
        <f t="shared" si="13"/>
        <v>32406.37</v>
      </c>
    </row>
    <row r="739" spans="1:3" x14ac:dyDescent="0.35">
      <c r="A739">
        <v>450</v>
      </c>
      <c r="B739">
        <v>23852</v>
      </c>
      <c r="C739">
        <f t="shared" si="13"/>
        <v>32406.37</v>
      </c>
    </row>
    <row r="740" spans="1:3" x14ac:dyDescent="0.35">
      <c r="A740">
        <v>450</v>
      </c>
      <c r="B740">
        <v>30534</v>
      </c>
      <c r="C740">
        <f t="shared" si="13"/>
        <v>32406.37</v>
      </c>
    </row>
    <row r="741" spans="1:3" x14ac:dyDescent="0.35">
      <c r="A741">
        <v>450</v>
      </c>
      <c r="B741">
        <v>54854</v>
      </c>
      <c r="C741">
        <f t="shared" si="13"/>
        <v>32406.37</v>
      </c>
    </row>
    <row r="742" spans="1:3" x14ac:dyDescent="0.35">
      <c r="A742">
        <v>450</v>
      </c>
      <c r="B742">
        <v>51294</v>
      </c>
      <c r="C742">
        <f t="shared" si="13"/>
        <v>32406.37</v>
      </c>
    </row>
    <row r="743" spans="1:3" x14ac:dyDescent="0.35">
      <c r="A743">
        <v>450</v>
      </c>
      <c r="B743">
        <v>31058</v>
      </c>
      <c r="C743">
        <f t="shared" si="13"/>
        <v>32406.37</v>
      </c>
    </row>
    <row r="744" spans="1:3" x14ac:dyDescent="0.35">
      <c r="A744">
        <v>450</v>
      </c>
      <c r="B744">
        <v>32416</v>
      </c>
      <c r="C744">
        <f t="shared" si="13"/>
        <v>32406.37</v>
      </c>
    </row>
    <row r="745" spans="1:3" x14ac:dyDescent="0.35">
      <c r="A745">
        <v>450</v>
      </c>
      <c r="B745">
        <v>29522</v>
      </c>
      <c r="C745">
        <f t="shared" si="13"/>
        <v>32406.37</v>
      </c>
    </row>
    <row r="746" spans="1:3" x14ac:dyDescent="0.35">
      <c r="A746">
        <v>450</v>
      </c>
      <c r="B746">
        <v>23228</v>
      </c>
      <c r="C746">
        <f t="shared" si="13"/>
        <v>32406.37</v>
      </c>
    </row>
    <row r="747" spans="1:3" x14ac:dyDescent="0.35">
      <c r="A747">
        <v>450</v>
      </c>
      <c r="B747">
        <v>29722</v>
      </c>
      <c r="C747">
        <f t="shared" si="13"/>
        <v>32406.37</v>
      </c>
    </row>
    <row r="748" spans="1:3" x14ac:dyDescent="0.35">
      <c r="A748">
        <v>450</v>
      </c>
      <c r="B748">
        <v>27736</v>
      </c>
      <c r="C748">
        <f t="shared" si="13"/>
        <v>32406.37</v>
      </c>
    </row>
    <row r="749" spans="1:3" x14ac:dyDescent="0.35">
      <c r="A749">
        <v>450</v>
      </c>
      <c r="B749">
        <v>35434</v>
      </c>
      <c r="C749">
        <f t="shared" si="13"/>
        <v>32406.37</v>
      </c>
    </row>
    <row r="750" spans="1:3" x14ac:dyDescent="0.35">
      <c r="A750">
        <v>450</v>
      </c>
      <c r="B750">
        <v>23084</v>
      </c>
      <c r="C750">
        <f t="shared" si="13"/>
        <v>32406.37</v>
      </c>
    </row>
    <row r="751" spans="1:3" x14ac:dyDescent="0.35">
      <c r="A751">
        <v>450</v>
      </c>
      <c r="B751">
        <v>30144</v>
      </c>
      <c r="C751">
        <f t="shared" si="13"/>
        <v>32406.37</v>
      </c>
    </row>
    <row r="752" spans="1:3" x14ac:dyDescent="0.35">
      <c r="A752">
        <v>450</v>
      </c>
      <c r="B752">
        <v>26996</v>
      </c>
      <c r="C752">
        <f t="shared" si="13"/>
        <v>32406.37</v>
      </c>
    </row>
    <row r="753" spans="1:3" x14ac:dyDescent="0.35">
      <c r="A753">
        <v>450</v>
      </c>
      <c r="B753">
        <v>16969</v>
      </c>
      <c r="C753">
        <f t="shared" si="13"/>
        <v>32406.37</v>
      </c>
    </row>
    <row r="754" spans="1:3" x14ac:dyDescent="0.35">
      <c r="A754">
        <v>450</v>
      </c>
      <c r="B754">
        <v>32211</v>
      </c>
      <c r="C754">
        <f t="shared" si="13"/>
        <v>32406.37</v>
      </c>
    </row>
    <row r="755" spans="1:3" x14ac:dyDescent="0.35">
      <c r="A755">
        <v>450</v>
      </c>
      <c r="B755">
        <v>24792</v>
      </c>
      <c r="C755">
        <f t="shared" si="13"/>
        <v>32406.37</v>
      </c>
    </row>
    <row r="756" spans="1:3" x14ac:dyDescent="0.35">
      <c r="A756">
        <v>450</v>
      </c>
      <c r="B756">
        <v>28224</v>
      </c>
      <c r="C756">
        <f t="shared" si="13"/>
        <v>32406.37</v>
      </c>
    </row>
    <row r="757" spans="1:3" x14ac:dyDescent="0.35">
      <c r="A757">
        <v>450</v>
      </c>
      <c r="B757">
        <v>37132</v>
      </c>
      <c r="C757">
        <f t="shared" si="13"/>
        <v>32406.37</v>
      </c>
    </row>
    <row r="758" spans="1:3" x14ac:dyDescent="0.35">
      <c r="A758">
        <v>450</v>
      </c>
      <c r="B758">
        <v>31771</v>
      </c>
      <c r="C758">
        <f t="shared" si="13"/>
        <v>32406.37</v>
      </c>
    </row>
    <row r="759" spans="1:3" x14ac:dyDescent="0.35">
      <c r="A759">
        <v>450</v>
      </c>
      <c r="B759">
        <v>38760</v>
      </c>
      <c r="C759">
        <f t="shared" si="13"/>
        <v>32406.37</v>
      </c>
    </row>
    <row r="760" spans="1:3" x14ac:dyDescent="0.35">
      <c r="A760">
        <v>450</v>
      </c>
      <c r="B760">
        <v>31720</v>
      </c>
      <c r="C760">
        <f t="shared" si="13"/>
        <v>32406.37</v>
      </c>
    </row>
    <row r="761" spans="1:3" x14ac:dyDescent="0.35">
      <c r="A761">
        <v>450</v>
      </c>
      <c r="B761">
        <v>22250</v>
      </c>
      <c r="C761">
        <f t="shared" si="13"/>
        <v>32406.37</v>
      </c>
    </row>
    <row r="762" spans="1:3" x14ac:dyDescent="0.35">
      <c r="A762">
        <v>450</v>
      </c>
      <c r="B762">
        <v>37859</v>
      </c>
      <c r="C762">
        <f t="shared" si="13"/>
        <v>32406.37</v>
      </c>
    </row>
    <row r="763" spans="1:3" x14ac:dyDescent="0.35">
      <c r="A763">
        <v>450</v>
      </c>
      <c r="B763">
        <v>29712</v>
      </c>
      <c r="C763">
        <f t="shared" si="13"/>
        <v>32406.37</v>
      </c>
    </row>
    <row r="764" spans="1:3" x14ac:dyDescent="0.35">
      <c r="A764">
        <v>450</v>
      </c>
      <c r="B764">
        <v>24662</v>
      </c>
      <c r="C764">
        <f t="shared" si="13"/>
        <v>32406.37</v>
      </c>
    </row>
    <row r="765" spans="1:3" x14ac:dyDescent="0.35">
      <c r="A765">
        <v>450</v>
      </c>
      <c r="B765">
        <v>49788</v>
      </c>
      <c r="C765">
        <f t="shared" si="13"/>
        <v>32406.37</v>
      </c>
    </row>
    <row r="766" spans="1:3" x14ac:dyDescent="0.35">
      <c r="A766">
        <v>450</v>
      </c>
      <c r="B766">
        <v>42740</v>
      </c>
      <c r="C766">
        <f t="shared" si="13"/>
        <v>32406.37</v>
      </c>
    </row>
    <row r="767" spans="1:3" x14ac:dyDescent="0.35">
      <c r="A767">
        <v>450</v>
      </c>
      <c r="B767">
        <v>33393</v>
      </c>
      <c r="C767">
        <f t="shared" si="13"/>
        <v>32406.37</v>
      </c>
    </row>
    <row r="768" spans="1:3" x14ac:dyDescent="0.35">
      <c r="A768">
        <v>450</v>
      </c>
      <c r="B768">
        <v>28618</v>
      </c>
      <c r="C768">
        <f t="shared" si="13"/>
        <v>32406.37</v>
      </c>
    </row>
    <row r="769" spans="1:3" x14ac:dyDescent="0.35">
      <c r="A769">
        <v>450</v>
      </c>
      <c r="B769">
        <v>22460</v>
      </c>
      <c r="C769">
        <f t="shared" si="13"/>
        <v>32406.37</v>
      </c>
    </row>
    <row r="770" spans="1:3" x14ac:dyDescent="0.35">
      <c r="A770">
        <v>450</v>
      </c>
      <c r="B770">
        <v>28656</v>
      </c>
      <c r="C770">
        <f t="shared" si="13"/>
        <v>32406.37</v>
      </c>
    </row>
    <row r="771" spans="1:3" x14ac:dyDescent="0.35">
      <c r="A771">
        <v>450</v>
      </c>
      <c r="B771">
        <v>28088</v>
      </c>
      <c r="C771">
        <f t="shared" si="13"/>
        <v>32406.37</v>
      </c>
    </row>
    <row r="772" spans="1:3" x14ac:dyDescent="0.35">
      <c r="A772">
        <v>450</v>
      </c>
      <c r="B772">
        <v>71488</v>
      </c>
      <c r="C772">
        <f t="shared" ref="C772:C835" si="14">VLOOKUP(A772,$E$2:$F$40,2)</f>
        <v>32406.37</v>
      </c>
    </row>
    <row r="773" spans="1:3" x14ac:dyDescent="0.35">
      <c r="A773">
        <v>450</v>
      </c>
      <c r="B773">
        <v>36525</v>
      </c>
      <c r="C773">
        <f t="shared" si="14"/>
        <v>32406.37</v>
      </c>
    </row>
    <row r="774" spans="1:3" x14ac:dyDescent="0.35">
      <c r="A774">
        <v>450</v>
      </c>
      <c r="B774">
        <v>24110</v>
      </c>
      <c r="C774">
        <f t="shared" si="14"/>
        <v>32406.37</v>
      </c>
    </row>
    <row r="775" spans="1:3" x14ac:dyDescent="0.35">
      <c r="A775">
        <v>450</v>
      </c>
      <c r="B775">
        <v>36320</v>
      </c>
      <c r="C775">
        <f t="shared" si="14"/>
        <v>32406.37</v>
      </c>
    </row>
    <row r="776" spans="1:3" x14ac:dyDescent="0.35">
      <c r="A776">
        <v>450</v>
      </c>
      <c r="B776">
        <v>21002</v>
      </c>
      <c r="C776">
        <f t="shared" si="14"/>
        <v>32406.37</v>
      </c>
    </row>
    <row r="777" spans="1:3" x14ac:dyDescent="0.35">
      <c r="A777">
        <v>450</v>
      </c>
      <c r="B777">
        <v>32530</v>
      </c>
      <c r="C777">
        <f t="shared" si="14"/>
        <v>32406.37</v>
      </c>
    </row>
    <row r="778" spans="1:3" x14ac:dyDescent="0.35">
      <c r="A778">
        <v>450</v>
      </c>
      <c r="B778">
        <v>33754</v>
      </c>
      <c r="C778">
        <f t="shared" si="14"/>
        <v>32406.37</v>
      </c>
    </row>
    <row r="779" spans="1:3" x14ac:dyDescent="0.35">
      <c r="A779">
        <v>450</v>
      </c>
      <c r="B779">
        <v>33792</v>
      </c>
      <c r="C779">
        <f t="shared" si="14"/>
        <v>32406.37</v>
      </c>
    </row>
    <row r="780" spans="1:3" x14ac:dyDescent="0.35">
      <c r="A780">
        <v>450</v>
      </c>
      <c r="B780">
        <v>22736</v>
      </c>
      <c r="C780">
        <f t="shared" si="14"/>
        <v>32406.37</v>
      </c>
    </row>
    <row r="781" spans="1:3" x14ac:dyDescent="0.35">
      <c r="A781">
        <v>450</v>
      </c>
      <c r="B781">
        <v>21750</v>
      </c>
      <c r="C781">
        <f t="shared" si="14"/>
        <v>32406.37</v>
      </c>
    </row>
    <row r="782" spans="1:3" x14ac:dyDescent="0.35">
      <c r="A782">
        <v>450</v>
      </c>
      <c r="B782">
        <v>33261</v>
      </c>
      <c r="C782">
        <f t="shared" si="14"/>
        <v>32406.37</v>
      </c>
    </row>
    <row r="783" spans="1:3" x14ac:dyDescent="0.35">
      <c r="A783">
        <v>450</v>
      </c>
      <c r="B783">
        <v>42798</v>
      </c>
      <c r="C783">
        <f t="shared" si="14"/>
        <v>32406.37</v>
      </c>
    </row>
    <row r="784" spans="1:3" x14ac:dyDescent="0.35">
      <c r="A784">
        <v>450</v>
      </c>
      <c r="B784">
        <v>41560</v>
      </c>
      <c r="C784">
        <f t="shared" si="14"/>
        <v>32406.37</v>
      </c>
    </row>
    <row r="785" spans="1:3" x14ac:dyDescent="0.35">
      <c r="A785">
        <v>450</v>
      </c>
      <c r="B785">
        <v>32831</v>
      </c>
      <c r="C785">
        <f t="shared" si="14"/>
        <v>32406.37</v>
      </c>
    </row>
    <row r="786" spans="1:3" x14ac:dyDescent="0.35">
      <c r="A786">
        <v>450</v>
      </c>
      <c r="B786">
        <v>23372</v>
      </c>
      <c r="C786">
        <f t="shared" si="14"/>
        <v>32406.37</v>
      </c>
    </row>
    <row r="787" spans="1:3" x14ac:dyDescent="0.35">
      <c r="A787">
        <v>450</v>
      </c>
      <c r="B787">
        <v>35472</v>
      </c>
      <c r="C787">
        <f t="shared" si="14"/>
        <v>32406.37</v>
      </c>
    </row>
    <row r="788" spans="1:3" x14ac:dyDescent="0.35">
      <c r="A788">
        <v>450</v>
      </c>
      <c r="B788">
        <v>22260</v>
      </c>
      <c r="C788">
        <f t="shared" si="14"/>
        <v>32406.37</v>
      </c>
    </row>
    <row r="789" spans="1:3" x14ac:dyDescent="0.35">
      <c r="A789">
        <v>450</v>
      </c>
      <c r="B789">
        <v>23357</v>
      </c>
      <c r="C789">
        <f t="shared" si="14"/>
        <v>32406.37</v>
      </c>
    </row>
    <row r="790" spans="1:3" x14ac:dyDescent="0.35">
      <c r="A790">
        <v>450</v>
      </c>
      <c r="B790">
        <v>45728</v>
      </c>
      <c r="C790">
        <f t="shared" si="14"/>
        <v>32406.37</v>
      </c>
    </row>
    <row r="791" spans="1:3" x14ac:dyDescent="0.35">
      <c r="A791">
        <v>450</v>
      </c>
      <c r="B791">
        <v>39138</v>
      </c>
      <c r="C791">
        <f t="shared" si="14"/>
        <v>32406.37</v>
      </c>
    </row>
    <row r="792" spans="1:3" x14ac:dyDescent="0.35">
      <c r="A792">
        <v>450</v>
      </c>
      <c r="B792">
        <v>27292</v>
      </c>
      <c r="C792">
        <f t="shared" si="14"/>
        <v>32406.37</v>
      </c>
    </row>
    <row r="793" spans="1:3" x14ac:dyDescent="0.35">
      <c r="A793">
        <v>450</v>
      </c>
      <c r="B793">
        <v>22168</v>
      </c>
      <c r="C793">
        <f t="shared" si="14"/>
        <v>32406.37</v>
      </c>
    </row>
    <row r="794" spans="1:3" x14ac:dyDescent="0.35">
      <c r="A794">
        <v>450</v>
      </c>
      <c r="B794">
        <v>42410</v>
      </c>
      <c r="C794">
        <f t="shared" si="14"/>
        <v>32406.37</v>
      </c>
    </row>
    <row r="795" spans="1:3" x14ac:dyDescent="0.35">
      <c r="A795">
        <v>450</v>
      </c>
      <c r="B795">
        <v>33110</v>
      </c>
      <c r="C795">
        <f t="shared" si="14"/>
        <v>32406.37</v>
      </c>
    </row>
    <row r="796" spans="1:3" x14ac:dyDescent="0.35">
      <c r="A796">
        <v>450</v>
      </c>
      <c r="B796">
        <v>32196</v>
      </c>
      <c r="C796">
        <f t="shared" si="14"/>
        <v>32406.37</v>
      </c>
    </row>
    <row r="797" spans="1:3" x14ac:dyDescent="0.35">
      <c r="A797">
        <v>450</v>
      </c>
      <c r="B797">
        <v>28408</v>
      </c>
      <c r="C797">
        <f t="shared" si="14"/>
        <v>32406.37</v>
      </c>
    </row>
    <row r="798" spans="1:3" x14ac:dyDescent="0.35">
      <c r="A798">
        <v>450</v>
      </c>
      <c r="B798">
        <v>32829</v>
      </c>
      <c r="C798">
        <f t="shared" si="14"/>
        <v>32406.37</v>
      </c>
    </row>
    <row r="799" spans="1:3" x14ac:dyDescent="0.35">
      <c r="A799">
        <v>450</v>
      </c>
      <c r="B799">
        <v>39182</v>
      </c>
      <c r="C799">
        <f t="shared" si="14"/>
        <v>32406.37</v>
      </c>
    </row>
    <row r="800" spans="1:3" x14ac:dyDescent="0.35">
      <c r="A800">
        <v>450</v>
      </c>
      <c r="B800">
        <v>43810</v>
      </c>
      <c r="C800">
        <f t="shared" si="14"/>
        <v>32406.37</v>
      </c>
    </row>
    <row r="801" spans="1:3" x14ac:dyDescent="0.35">
      <c r="A801">
        <v>450</v>
      </c>
      <c r="B801">
        <v>30302</v>
      </c>
      <c r="C801">
        <f t="shared" si="14"/>
        <v>32406.37</v>
      </c>
    </row>
    <row r="802" spans="1:3" x14ac:dyDescent="0.35">
      <c r="A802">
        <v>500</v>
      </c>
      <c r="B802">
        <v>46224</v>
      </c>
      <c r="C802">
        <f t="shared" si="14"/>
        <v>37073.21</v>
      </c>
    </row>
    <row r="803" spans="1:3" x14ac:dyDescent="0.35">
      <c r="A803">
        <v>500</v>
      </c>
      <c r="B803">
        <v>25194</v>
      </c>
      <c r="C803">
        <f t="shared" si="14"/>
        <v>37073.21</v>
      </c>
    </row>
    <row r="804" spans="1:3" x14ac:dyDescent="0.35">
      <c r="A804">
        <v>500</v>
      </c>
      <c r="B804">
        <v>34832</v>
      </c>
      <c r="C804">
        <f t="shared" si="14"/>
        <v>37073.21</v>
      </c>
    </row>
    <row r="805" spans="1:3" x14ac:dyDescent="0.35">
      <c r="A805">
        <v>500</v>
      </c>
      <c r="B805">
        <v>61956</v>
      </c>
      <c r="C805">
        <f t="shared" si="14"/>
        <v>37073.21</v>
      </c>
    </row>
    <row r="806" spans="1:3" x14ac:dyDescent="0.35">
      <c r="A806">
        <v>500</v>
      </c>
      <c r="B806">
        <v>38098</v>
      </c>
      <c r="C806">
        <f t="shared" si="14"/>
        <v>37073.21</v>
      </c>
    </row>
    <row r="807" spans="1:3" x14ac:dyDescent="0.35">
      <c r="A807">
        <v>500</v>
      </c>
      <c r="B807">
        <v>38742</v>
      </c>
      <c r="C807">
        <f t="shared" si="14"/>
        <v>37073.21</v>
      </c>
    </row>
    <row r="808" spans="1:3" x14ac:dyDescent="0.35">
      <c r="A808">
        <v>500</v>
      </c>
      <c r="B808">
        <v>32662</v>
      </c>
      <c r="C808">
        <f t="shared" si="14"/>
        <v>37073.21</v>
      </c>
    </row>
    <row r="809" spans="1:3" x14ac:dyDescent="0.35">
      <c r="A809">
        <v>500</v>
      </c>
      <c r="B809">
        <v>22030</v>
      </c>
      <c r="C809">
        <f t="shared" si="14"/>
        <v>37073.21</v>
      </c>
    </row>
    <row r="810" spans="1:3" x14ac:dyDescent="0.35">
      <c r="A810">
        <v>500</v>
      </c>
      <c r="B810">
        <v>41664</v>
      </c>
      <c r="C810">
        <f t="shared" si="14"/>
        <v>37073.21</v>
      </c>
    </row>
    <row r="811" spans="1:3" x14ac:dyDescent="0.35">
      <c r="A811">
        <v>500</v>
      </c>
      <c r="B811">
        <v>35752</v>
      </c>
      <c r="C811">
        <f t="shared" si="14"/>
        <v>37073.21</v>
      </c>
    </row>
    <row r="812" spans="1:3" x14ac:dyDescent="0.35">
      <c r="A812">
        <v>500</v>
      </c>
      <c r="B812">
        <v>34738</v>
      </c>
      <c r="C812">
        <f t="shared" si="14"/>
        <v>37073.21</v>
      </c>
    </row>
    <row r="813" spans="1:3" x14ac:dyDescent="0.35">
      <c r="A813">
        <v>500</v>
      </c>
      <c r="B813">
        <v>32224</v>
      </c>
      <c r="C813">
        <f t="shared" si="14"/>
        <v>37073.21</v>
      </c>
    </row>
    <row r="814" spans="1:3" x14ac:dyDescent="0.35">
      <c r="A814">
        <v>500</v>
      </c>
      <c r="B814">
        <v>40842</v>
      </c>
      <c r="C814">
        <f t="shared" si="14"/>
        <v>37073.21</v>
      </c>
    </row>
    <row r="815" spans="1:3" x14ac:dyDescent="0.35">
      <c r="A815">
        <v>500</v>
      </c>
      <c r="B815">
        <v>23244</v>
      </c>
      <c r="C815">
        <f t="shared" si="14"/>
        <v>37073.21</v>
      </c>
    </row>
    <row r="816" spans="1:3" x14ac:dyDescent="0.35">
      <c r="A816">
        <v>500</v>
      </c>
      <c r="B816">
        <v>46570</v>
      </c>
      <c r="C816">
        <f t="shared" si="14"/>
        <v>37073.21</v>
      </c>
    </row>
    <row r="817" spans="1:3" x14ac:dyDescent="0.35">
      <c r="A817">
        <v>500</v>
      </c>
      <c r="B817">
        <v>38466</v>
      </c>
      <c r="C817">
        <f t="shared" si="14"/>
        <v>37073.21</v>
      </c>
    </row>
    <row r="818" spans="1:3" x14ac:dyDescent="0.35">
      <c r="A818">
        <v>500</v>
      </c>
      <c r="B818">
        <v>18764</v>
      </c>
      <c r="C818">
        <f t="shared" si="14"/>
        <v>37073.21</v>
      </c>
    </row>
    <row r="819" spans="1:3" x14ac:dyDescent="0.35">
      <c r="A819">
        <v>500</v>
      </c>
      <c r="B819">
        <v>29194</v>
      </c>
      <c r="C819">
        <f t="shared" si="14"/>
        <v>37073.21</v>
      </c>
    </row>
    <row r="820" spans="1:3" x14ac:dyDescent="0.35">
      <c r="A820">
        <v>500</v>
      </c>
      <c r="B820">
        <v>47478</v>
      </c>
      <c r="C820">
        <f t="shared" si="14"/>
        <v>37073.21</v>
      </c>
    </row>
    <row r="821" spans="1:3" x14ac:dyDescent="0.35">
      <c r="A821">
        <v>500</v>
      </c>
      <c r="B821">
        <v>30002</v>
      </c>
      <c r="C821">
        <f t="shared" si="14"/>
        <v>37073.21</v>
      </c>
    </row>
    <row r="822" spans="1:3" x14ac:dyDescent="0.35">
      <c r="A822">
        <v>500</v>
      </c>
      <c r="B822">
        <v>28352</v>
      </c>
      <c r="C822">
        <f t="shared" si="14"/>
        <v>37073.21</v>
      </c>
    </row>
    <row r="823" spans="1:3" x14ac:dyDescent="0.35">
      <c r="A823">
        <v>500</v>
      </c>
      <c r="B823">
        <v>57412</v>
      </c>
      <c r="C823">
        <f t="shared" si="14"/>
        <v>37073.21</v>
      </c>
    </row>
    <row r="824" spans="1:3" x14ac:dyDescent="0.35">
      <c r="A824">
        <v>500</v>
      </c>
      <c r="B824">
        <v>34568</v>
      </c>
      <c r="C824">
        <f t="shared" si="14"/>
        <v>37073.21</v>
      </c>
    </row>
    <row r="825" spans="1:3" x14ac:dyDescent="0.35">
      <c r="A825">
        <v>500</v>
      </c>
      <c r="B825">
        <v>31506</v>
      </c>
      <c r="C825">
        <f t="shared" si="14"/>
        <v>37073.21</v>
      </c>
    </row>
    <row r="826" spans="1:3" x14ac:dyDescent="0.35">
      <c r="A826">
        <v>500</v>
      </c>
      <c r="B826">
        <v>21316</v>
      </c>
      <c r="C826">
        <f t="shared" si="14"/>
        <v>37073.21</v>
      </c>
    </row>
    <row r="827" spans="1:3" x14ac:dyDescent="0.35">
      <c r="A827">
        <v>500</v>
      </c>
      <c r="B827">
        <v>31358</v>
      </c>
      <c r="C827">
        <f t="shared" si="14"/>
        <v>37073.21</v>
      </c>
    </row>
    <row r="828" spans="1:3" x14ac:dyDescent="0.35">
      <c r="A828">
        <v>500</v>
      </c>
      <c r="B828">
        <v>48326</v>
      </c>
      <c r="C828">
        <f t="shared" si="14"/>
        <v>37073.21</v>
      </c>
    </row>
    <row r="829" spans="1:3" x14ac:dyDescent="0.35">
      <c r="A829">
        <v>500</v>
      </c>
      <c r="B829">
        <v>32615</v>
      </c>
      <c r="C829">
        <f t="shared" si="14"/>
        <v>37073.21</v>
      </c>
    </row>
    <row r="830" spans="1:3" x14ac:dyDescent="0.35">
      <c r="A830">
        <v>500</v>
      </c>
      <c r="B830">
        <v>32484</v>
      </c>
      <c r="C830">
        <f t="shared" si="14"/>
        <v>37073.21</v>
      </c>
    </row>
    <row r="831" spans="1:3" x14ac:dyDescent="0.35">
      <c r="A831">
        <v>500</v>
      </c>
      <c r="B831">
        <v>33392</v>
      </c>
      <c r="C831">
        <f t="shared" si="14"/>
        <v>37073.21</v>
      </c>
    </row>
    <row r="832" spans="1:3" x14ac:dyDescent="0.35">
      <c r="A832">
        <v>500</v>
      </c>
      <c r="B832">
        <v>25604</v>
      </c>
      <c r="C832">
        <f t="shared" si="14"/>
        <v>37073.21</v>
      </c>
    </row>
    <row r="833" spans="1:3" x14ac:dyDescent="0.35">
      <c r="A833">
        <v>500</v>
      </c>
      <c r="B833">
        <v>38586</v>
      </c>
      <c r="C833">
        <f t="shared" si="14"/>
        <v>37073.21</v>
      </c>
    </row>
    <row r="834" spans="1:3" x14ac:dyDescent="0.35">
      <c r="A834">
        <v>500</v>
      </c>
      <c r="B834">
        <v>26738</v>
      </c>
      <c r="C834">
        <f t="shared" si="14"/>
        <v>37073.21</v>
      </c>
    </row>
    <row r="835" spans="1:3" x14ac:dyDescent="0.35">
      <c r="A835">
        <v>500</v>
      </c>
      <c r="B835">
        <v>24520</v>
      </c>
      <c r="C835">
        <f t="shared" si="14"/>
        <v>37073.21</v>
      </c>
    </row>
    <row r="836" spans="1:3" x14ac:dyDescent="0.35">
      <c r="A836">
        <v>500</v>
      </c>
      <c r="B836">
        <v>31588</v>
      </c>
      <c r="C836">
        <f t="shared" ref="C836:C899" si="15">VLOOKUP(A836,$E$2:$F$40,2)</f>
        <v>37073.21</v>
      </c>
    </row>
    <row r="837" spans="1:3" x14ac:dyDescent="0.35">
      <c r="A837">
        <v>500</v>
      </c>
      <c r="B837">
        <v>35578</v>
      </c>
      <c r="C837">
        <f t="shared" si="15"/>
        <v>37073.21</v>
      </c>
    </row>
    <row r="838" spans="1:3" x14ac:dyDescent="0.35">
      <c r="A838">
        <v>500</v>
      </c>
      <c r="B838">
        <v>28250</v>
      </c>
      <c r="C838">
        <f t="shared" si="15"/>
        <v>37073.21</v>
      </c>
    </row>
    <row r="839" spans="1:3" x14ac:dyDescent="0.35">
      <c r="A839">
        <v>500</v>
      </c>
      <c r="B839">
        <v>35470</v>
      </c>
      <c r="C839">
        <f t="shared" si="15"/>
        <v>37073.21</v>
      </c>
    </row>
    <row r="840" spans="1:3" x14ac:dyDescent="0.35">
      <c r="A840">
        <v>500</v>
      </c>
      <c r="B840">
        <v>30114</v>
      </c>
      <c r="C840">
        <f t="shared" si="15"/>
        <v>37073.21</v>
      </c>
    </row>
    <row r="841" spans="1:3" x14ac:dyDescent="0.35">
      <c r="A841">
        <v>500</v>
      </c>
      <c r="B841">
        <v>54846</v>
      </c>
      <c r="C841">
        <f t="shared" si="15"/>
        <v>37073.21</v>
      </c>
    </row>
    <row r="842" spans="1:3" x14ac:dyDescent="0.35">
      <c r="A842">
        <v>500</v>
      </c>
      <c r="B842">
        <v>50952</v>
      </c>
      <c r="C842">
        <f t="shared" si="15"/>
        <v>37073.21</v>
      </c>
    </row>
    <row r="843" spans="1:3" x14ac:dyDescent="0.35">
      <c r="A843">
        <v>500</v>
      </c>
      <c r="B843">
        <v>34706</v>
      </c>
      <c r="C843">
        <f t="shared" si="15"/>
        <v>37073.21</v>
      </c>
    </row>
    <row r="844" spans="1:3" x14ac:dyDescent="0.35">
      <c r="A844">
        <v>500</v>
      </c>
      <c r="B844">
        <v>50522</v>
      </c>
      <c r="C844">
        <f t="shared" si="15"/>
        <v>37073.21</v>
      </c>
    </row>
    <row r="845" spans="1:3" x14ac:dyDescent="0.35">
      <c r="A845">
        <v>500</v>
      </c>
      <c r="B845">
        <v>28796</v>
      </c>
      <c r="C845">
        <f t="shared" si="15"/>
        <v>37073.21</v>
      </c>
    </row>
    <row r="846" spans="1:3" x14ac:dyDescent="0.35">
      <c r="A846">
        <v>500</v>
      </c>
      <c r="B846">
        <v>50026</v>
      </c>
      <c r="C846">
        <f t="shared" si="15"/>
        <v>37073.21</v>
      </c>
    </row>
    <row r="847" spans="1:3" x14ac:dyDescent="0.35">
      <c r="A847">
        <v>500</v>
      </c>
      <c r="B847">
        <v>42150</v>
      </c>
      <c r="C847">
        <f t="shared" si="15"/>
        <v>37073.21</v>
      </c>
    </row>
    <row r="848" spans="1:3" x14ac:dyDescent="0.35">
      <c r="A848">
        <v>500</v>
      </c>
      <c r="B848">
        <v>35112</v>
      </c>
      <c r="C848">
        <f t="shared" si="15"/>
        <v>37073.21</v>
      </c>
    </row>
    <row r="849" spans="1:3" x14ac:dyDescent="0.35">
      <c r="A849">
        <v>500</v>
      </c>
      <c r="B849">
        <v>33802</v>
      </c>
      <c r="C849">
        <f t="shared" si="15"/>
        <v>37073.21</v>
      </c>
    </row>
    <row r="850" spans="1:3" x14ac:dyDescent="0.35">
      <c r="A850">
        <v>500</v>
      </c>
      <c r="B850">
        <v>20212</v>
      </c>
      <c r="C850">
        <f t="shared" si="15"/>
        <v>37073.21</v>
      </c>
    </row>
    <row r="851" spans="1:3" x14ac:dyDescent="0.35">
      <c r="A851">
        <v>500</v>
      </c>
      <c r="B851">
        <v>51626</v>
      </c>
      <c r="C851">
        <f t="shared" si="15"/>
        <v>37073.21</v>
      </c>
    </row>
    <row r="852" spans="1:3" x14ac:dyDescent="0.35">
      <c r="A852">
        <v>500</v>
      </c>
      <c r="B852">
        <v>38414</v>
      </c>
      <c r="C852">
        <f t="shared" si="15"/>
        <v>37073.21</v>
      </c>
    </row>
    <row r="853" spans="1:3" x14ac:dyDescent="0.35">
      <c r="A853">
        <v>500</v>
      </c>
      <c r="B853">
        <v>28184</v>
      </c>
      <c r="C853">
        <f t="shared" si="15"/>
        <v>37073.21</v>
      </c>
    </row>
    <row r="854" spans="1:3" x14ac:dyDescent="0.35">
      <c r="A854">
        <v>500</v>
      </c>
      <c r="B854">
        <v>34338</v>
      </c>
      <c r="C854">
        <f t="shared" si="15"/>
        <v>37073.21</v>
      </c>
    </row>
    <row r="855" spans="1:3" x14ac:dyDescent="0.35">
      <c r="A855">
        <v>500</v>
      </c>
      <c r="B855">
        <v>45206</v>
      </c>
      <c r="C855">
        <f t="shared" si="15"/>
        <v>37073.21</v>
      </c>
    </row>
    <row r="856" spans="1:3" x14ac:dyDescent="0.35">
      <c r="A856">
        <v>500</v>
      </c>
      <c r="B856">
        <v>37856</v>
      </c>
      <c r="C856">
        <f t="shared" si="15"/>
        <v>37073.21</v>
      </c>
    </row>
    <row r="857" spans="1:3" x14ac:dyDescent="0.35">
      <c r="A857">
        <v>500</v>
      </c>
      <c r="B857">
        <v>38688</v>
      </c>
      <c r="C857">
        <f t="shared" si="15"/>
        <v>37073.21</v>
      </c>
    </row>
    <row r="858" spans="1:3" x14ac:dyDescent="0.35">
      <c r="A858">
        <v>500</v>
      </c>
      <c r="B858">
        <v>69068</v>
      </c>
      <c r="C858">
        <f t="shared" si="15"/>
        <v>37073.21</v>
      </c>
    </row>
    <row r="859" spans="1:3" x14ac:dyDescent="0.35">
      <c r="A859">
        <v>500</v>
      </c>
      <c r="B859">
        <v>38530</v>
      </c>
      <c r="C859">
        <f t="shared" si="15"/>
        <v>37073.21</v>
      </c>
    </row>
    <row r="860" spans="1:3" x14ac:dyDescent="0.35">
      <c r="A860">
        <v>500</v>
      </c>
      <c r="B860">
        <v>48758</v>
      </c>
      <c r="C860">
        <f t="shared" si="15"/>
        <v>37073.21</v>
      </c>
    </row>
    <row r="861" spans="1:3" x14ac:dyDescent="0.35">
      <c r="A861">
        <v>500</v>
      </c>
      <c r="B861">
        <v>26872</v>
      </c>
      <c r="C861">
        <f t="shared" si="15"/>
        <v>37073.21</v>
      </c>
    </row>
    <row r="862" spans="1:3" x14ac:dyDescent="0.35">
      <c r="A862">
        <v>500</v>
      </c>
      <c r="B862">
        <v>29578</v>
      </c>
      <c r="C862">
        <f t="shared" si="15"/>
        <v>37073.21</v>
      </c>
    </row>
    <row r="863" spans="1:3" x14ac:dyDescent="0.35">
      <c r="A863">
        <v>500</v>
      </c>
      <c r="B863">
        <v>41776</v>
      </c>
      <c r="C863">
        <f t="shared" si="15"/>
        <v>37073.21</v>
      </c>
    </row>
    <row r="864" spans="1:3" x14ac:dyDescent="0.35">
      <c r="A864">
        <v>500</v>
      </c>
      <c r="B864">
        <v>27158</v>
      </c>
      <c r="C864">
        <f t="shared" si="15"/>
        <v>37073.21</v>
      </c>
    </row>
    <row r="865" spans="1:3" x14ac:dyDescent="0.35">
      <c r="A865">
        <v>500</v>
      </c>
      <c r="B865">
        <v>52388</v>
      </c>
      <c r="C865">
        <f t="shared" si="15"/>
        <v>37073.21</v>
      </c>
    </row>
    <row r="866" spans="1:3" x14ac:dyDescent="0.35">
      <c r="A866">
        <v>500</v>
      </c>
      <c r="B866">
        <v>33674</v>
      </c>
      <c r="C866">
        <f t="shared" si="15"/>
        <v>37073.21</v>
      </c>
    </row>
    <row r="867" spans="1:3" x14ac:dyDescent="0.35">
      <c r="A867">
        <v>500</v>
      </c>
      <c r="B867">
        <v>48130</v>
      </c>
      <c r="C867">
        <f t="shared" si="15"/>
        <v>37073.21</v>
      </c>
    </row>
    <row r="868" spans="1:3" x14ac:dyDescent="0.35">
      <c r="A868">
        <v>500</v>
      </c>
      <c r="B868">
        <v>30092</v>
      </c>
      <c r="C868">
        <f t="shared" si="15"/>
        <v>37073.21</v>
      </c>
    </row>
    <row r="869" spans="1:3" x14ac:dyDescent="0.35">
      <c r="A869">
        <v>500</v>
      </c>
      <c r="B869">
        <v>35632</v>
      </c>
      <c r="C869">
        <f t="shared" si="15"/>
        <v>37073.21</v>
      </c>
    </row>
    <row r="870" spans="1:3" x14ac:dyDescent="0.35">
      <c r="A870">
        <v>500</v>
      </c>
      <c r="B870">
        <v>40740</v>
      </c>
      <c r="C870">
        <f t="shared" si="15"/>
        <v>37073.21</v>
      </c>
    </row>
    <row r="871" spans="1:3" x14ac:dyDescent="0.35">
      <c r="A871">
        <v>500</v>
      </c>
      <c r="B871">
        <v>33728</v>
      </c>
      <c r="C871">
        <f t="shared" si="15"/>
        <v>37073.21</v>
      </c>
    </row>
    <row r="872" spans="1:3" x14ac:dyDescent="0.35">
      <c r="A872">
        <v>500</v>
      </c>
      <c r="B872">
        <v>36724</v>
      </c>
      <c r="C872">
        <f t="shared" si="15"/>
        <v>37073.21</v>
      </c>
    </row>
    <row r="873" spans="1:3" x14ac:dyDescent="0.35">
      <c r="A873">
        <v>500</v>
      </c>
      <c r="B873">
        <v>47602</v>
      </c>
      <c r="C873">
        <f t="shared" si="15"/>
        <v>37073.21</v>
      </c>
    </row>
    <row r="874" spans="1:3" x14ac:dyDescent="0.35">
      <c r="A874">
        <v>500</v>
      </c>
      <c r="B874">
        <v>49602</v>
      </c>
      <c r="C874">
        <f t="shared" si="15"/>
        <v>37073.21</v>
      </c>
    </row>
    <row r="875" spans="1:3" x14ac:dyDescent="0.35">
      <c r="A875">
        <v>500</v>
      </c>
      <c r="B875">
        <v>29166</v>
      </c>
      <c r="C875">
        <f t="shared" si="15"/>
        <v>37073.21</v>
      </c>
    </row>
    <row r="876" spans="1:3" x14ac:dyDescent="0.35">
      <c r="A876">
        <v>500</v>
      </c>
      <c r="B876">
        <v>33752</v>
      </c>
      <c r="C876">
        <f t="shared" si="15"/>
        <v>37073.21</v>
      </c>
    </row>
    <row r="877" spans="1:3" x14ac:dyDescent="0.35">
      <c r="A877">
        <v>500</v>
      </c>
      <c r="B877">
        <v>51662</v>
      </c>
      <c r="C877">
        <f t="shared" si="15"/>
        <v>37073.21</v>
      </c>
    </row>
    <row r="878" spans="1:3" x14ac:dyDescent="0.35">
      <c r="A878">
        <v>500</v>
      </c>
      <c r="B878">
        <v>27550</v>
      </c>
      <c r="C878">
        <f t="shared" si="15"/>
        <v>37073.21</v>
      </c>
    </row>
    <row r="879" spans="1:3" x14ac:dyDescent="0.35">
      <c r="A879">
        <v>500</v>
      </c>
      <c r="B879">
        <v>47612</v>
      </c>
      <c r="C879">
        <f t="shared" si="15"/>
        <v>37073.21</v>
      </c>
    </row>
    <row r="880" spans="1:3" x14ac:dyDescent="0.35">
      <c r="A880">
        <v>500</v>
      </c>
      <c r="B880">
        <v>22924</v>
      </c>
      <c r="C880">
        <f t="shared" si="15"/>
        <v>37073.21</v>
      </c>
    </row>
    <row r="881" spans="1:3" x14ac:dyDescent="0.35">
      <c r="A881">
        <v>500</v>
      </c>
      <c r="B881">
        <v>34618</v>
      </c>
      <c r="C881">
        <f t="shared" si="15"/>
        <v>37073.21</v>
      </c>
    </row>
    <row r="882" spans="1:3" x14ac:dyDescent="0.35">
      <c r="A882">
        <v>500</v>
      </c>
      <c r="B882">
        <v>39858</v>
      </c>
      <c r="C882">
        <f t="shared" si="15"/>
        <v>37073.21</v>
      </c>
    </row>
    <row r="883" spans="1:3" x14ac:dyDescent="0.35">
      <c r="A883">
        <v>500</v>
      </c>
      <c r="B883">
        <v>34354</v>
      </c>
      <c r="C883">
        <f t="shared" si="15"/>
        <v>37073.21</v>
      </c>
    </row>
    <row r="884" spans="1:3" x14ac:dyDescent="0.35">
      <c r="A884">
        <v>500</v>
      </c>
      <c r="B884">
        <v>43000</v>
      </c>
      <c r="C884">
        <f t="shared" si="15"/>
        <v>37073.21</v>
      </c>
    </row>
    <row r="885" spans="1:3" x14ac:dyDescent="0.35">
      <c r="A885">
        <v>500</v>
      </c>
      <c r="B885">
        <v>66102</v>
      </c>
      <c r="C885">
        <f t="shared" si="15"/>
        <v>37073.21</v>
      </c>
    </row>
    <row r="886" spans="1:3" x14ac:dyDescent="0.35">
      <c r="A886">
        <v>500</v>
      </c>
      <c r="B886">
        <v>29450</v>
      </c>
      <c r="C886">
        <f t="shared" si="15"/>
        <v>37073.21</v>
      </c>
    </row>
    <row r="887" spans="1:3" x14ac:dyDescent="0.35">
      <c r="A887">
        <v>500</v>
      </c>
      <c r="B887">
        <v>36690</v>
      </c>
      <c r="C887">
        <f t="shared" si="15"/>
        <v>37073.21</v>
      </c>
    </row>
    <row r="888" spans="1:3" x14ac:dyDescent="0.35">
      <c r="A888">
        <v>500</v>
      </c>
      <c r="B888">
        <v>34906</v>
      </c>
      <c r="C888">
        <f t="shared" si="15"/>
        <v>37073.21</v>
      </c>
    </row>
    <row r="889" spans="1:3" x14ac:dyDescent="0.35">
      <c r="A889">
        <v>500</v>
      </c>
      <c r="B889">
        <v>35906</v>
      </c>
      <c r="C889">
        <f t="shared" si="15"/>
        <v>37073.21</v>
      </c>
    </row>
    <row r="890" spans="1:3" x14ac:dyDescent="0.35">
      <c r="A890">
        <v>500</v>
      </c>
      <c r="B890">
        <v>19008</v>
      </c>
      <c r="C890">
        <f t="shared" si="15"/>
        <v>37073.21</v>
      </c>
    </row>
    <row r="891" spans="1:3" x14ac:dyDescent="0.35">
      <c r="A891">
        <v>500</v>
      </c>
      <c r="B891">
        <v>24564</v>
      </c>
      <c r="C891">
        <f t="shared" si="15"/>
        <v>37073.21</v>
      </c>
    </row>
    <row r="892" spans="1:3" x14ac:dyDescent="0.35">
      <c r="A892">
        <v>500</v>
      </c>
      <c r="B892">
        <v>59392</v>
      </c>
      <c r="C892">
        <f t="shared" si="15"/>
        <v>37073.21</v>
      </c>
    </row>
    <row r="893" spans="1:3" x14ac:dyDescent="0.35">
      <c r="A893">
        <v>500</v>
      </c>
      <c r="B893">
        <v>36948</v>
      </c>
      <c r="C893">
        <f t="shared" si="15"/>
        <v>37073.21</v>
      </c>
    </row>
    <row r="894" spans="1:3" x14ac:dyDescent="0.35">
      <c r="A894">
        <v>500</v>
      </c>
      <c r="B894">
        <v>23972</v>
      </c>
      <c r="C894">
        <f t="shared" si="15"/>
        <v>37073.21</v>
      </c>
    </row>
    <row r="895" spans="1:3" x14ac:dyDescent="0.35">
      <c r="A895">
        <v>500</v>
      </c>
      <c r="B895">
        <v>37696</v>
      </c>
      <c r="C895">
        <f t="shared" si="15"/>
        <v>37073.21</v>
      </c>
    </row>
    <row r="896" spans="1:3" x14ac:dyDescent="0.35">
      <c r="A896">
        <v>500</v>
      </c>
      <c r="B896">
        <v>24844</v>
      </c>
      <c r="C896">
        <f t="shared" si="15"/>
        <v>37073.21</v>
      </c>
    </row>
    <row r="897" spans="1:3" x14ac:dyDescent="0.35">
      <c r="A897">
        <v>500</v>
      </c>
      <c r="B897">
        <v>22196</v>
      </c>
      <c r="C897">
        <f t="shared" si="15"/>
        <v>37073.21</v>
      </c>
    </row>
    <row r="898" spans="1:3" x14ac:dyDescent="0.35">
      <c r="A898">
        <v>500</v>
      </c>
      <c r="B898">
        <v>82476</v>
      </c>
      <c r="C898">
        <f t="shared" si="15"/>
        <v>37073.21</v>
      </c>
    </row>
    <row r="899" spans="1:3" x14ac:dyDescent="0.35">
      <c r="A899">
        <v>500</v>
      </c>
      <c r="B899">
        <v>35332</v>
      </c>
      <c r="C899">
        <f t="shared" si="15"/>
        <v>37073.21</v>
      </c>
    </row>
    <row r="900" spans="1:3" x14ac:dyDescent="0.35">
      <c r="A900">
        <v>500</v>
      </c>
      <c r="B900">
        <v>26856</v>
      </c>
      <c r="C900">
        <f t="shared" ref="C900:C963" si="16">VLOOKUP(A900,$E$2:$F$40,2)</f>
        <v>37073.21</v>
      </c>
    </row>
    <row r="901" spans="1:3" x14ac:dyDescent="0.35">
      <c r="A901">
        <v>500</v>
      </c>
      <c r="B901">
        <v>34546</v>
      </c>
      <c r="C901">
        <f t="shared" si="16"/>
        <v>37073.21</v>
      </c>
    </row>
    <row r="902" spans="1:3" x14ac:dyDescent="0.35">
      <c r="A902">
        <v>550</v>
      </c>
      <c r="B902">
        <v>38882</v>
      </c>
      <c r="C902">
        <f t="shared" si="16"/>
        <v>42554.73</v>
      </c>
    </row>
    <row r="903" spans="1:3" x14ac:dyDescent="0.35">
      <c r="A903">
        <v>550</v>
      </c>
      <c r="B903">
        <v>41112</v>
      </c>
      <c r="C903">
        <f t="shared" si="16"/>
        <v>42554.73</v>
      </c>
    </row>
    <row r="904" spans="1:3" x14ac:dyDescent="0.35">
      <c r="A904">
        <v>550</v>
      </c>
      <c r="B904">
        <v>41325</v>
      </c>
      <c r="C904">
        <f t="shared" si="16"/>
        <v>42554.73</v>
      </c>
    </row>
    <row r="905" spans="1:3" x14ac:dyDescent="0.35">
      <c r="A905">
        <v>550</v>
      </c>
      <c r="B905">
        <v>39046</v>
      </c>
      <c r="C905">
        <f t="shared" si="16"/>
        <v>42554.73</v>
      </c>
    </row>
    <row r="906" spans="1:3" x14ac:dyDescent="0.35">
      <c r="A906">
        <v>550</v>
      </c>
      <c r="B906">
        <v>31500</v>
      </c>
      <c r="C906">
        <f t="shared" si="16"/>
        <v>42554.73</v>
      </c>
    </row>
    <row r="907" spans="1:3" x14ac:dyDescent="0.35">
      <c r="A907">
        <v>550</v>
      </c>
      <c r="B907">
        <v>45299</v>
      </c>
      <c r="C907">
        <f t="shared" si="16"/>
        <v>42554.73</v>
      </c>
    </row>
    <row r="908" spans="1:3" x14ac:dyDescent="0.35">
      <c r="A908">
        <v>550</v>
      </c>
      <c r="B908">
        <v>28694</v>
      </c>
      <c r="C908">
        <f t="shared" si="16"/>
        <v>42554.73</v>
      </c>
    </row>
    <row r="909" spans="1:3" x14ac:dyDescent="0.35">
      <c r="A909">
        <v>550</v>
      </c>
      <c r="B909">
        <v>33014</v>
      </c>
      <c r="C909">
        <f t="shared" si="16"/>
        <v>42554.73</v>
      </c>
    </row>
    <row r="910" spans="1:3" x14ac:dyDescent="0.35">
      <c r="A910">
        <v>550</v>
      </c>
      <c r="B910">
        <v>34118</v>
      </c>
      <c r="C910">
        <f t="shared" si="16"/>
        <v>42554.73</v>
      </c>
    </row>
    <row r="911" spans="1:3" x14ac:dyDescent="0.35">
      <c r="A911">
        <v>550</v>
      </c>
      <c r="B911">
        <v>27850</v>
      </c>
      <c r="C911">
        <f t="shared" si="16"/>
        <v>42554.73</v>
      </c>
    </row>
    <row r="912" spans="1:3" x14ac:dyDescent="0.35">
      <c r="A912">
        <v>550</v>
      </c>
      <c r="B912">
        <v>28532</v>
      </c>
      <c r="C912">
        <f t="shared" si="16"/>
        <v>42554.73</v>
      </c>
    </row>
    <row r="913" spans="1:3" x14ac:dyDescent="0.35">
      <c r="A913">
        <v>550</v>
      </c>
      <c r="B913">
        <v>38792</v>
      </c>
      <c r="C913">
        <f t="shared" si="16"/>
        <v>42554.73</v>
      </c>
    </row>
    <row r="914" spans="1:3" x14ac:dyDescent="0.35">
      <c r="A914">
        <v>550</v>
      </c>
      <c r="B914">
        <v>41130</v>
      </c>
      <c r="C914">
        <f t="shared" si="16"/>
        <v>42554.73</v>
      </c>
    </row>
    <row r="915" spans="1:3" x14ac:dyDescent="0.35">
      <c r="A915">
        <v>550</v>
      </c>
      <c r="B915">
        <v>35980</v>
      </c>
      <c r="C915">
        <f t="shared" si="16"/>
        <v>42554.73</v>
      </c>
    </row>
    <row r="916" spans="1:3" x14ac:dyDescent="0.35">
      <c r="A916">
        <v>550</v>
      </c>
      <c r="B916">
        <v>44428</v>
      </c>
      <c r="C916">
        <f t="shared" si="16"/>
        <v>42554.73</v>
      </c>
    </row>
    <row r="917" spans="1:3" x14ac:dyDescent="0.35">
      <c r="A917">
        <v>550</v>
      </c>
      <c r="B917">
        <v>51204</v>
      </c>
      <c r="C917">
        <f t="shared" si="16"/>
        <v>42554.73</v>
      </c>
    </row>
    <row r="918" spans="1:3" x14ac:dyDescent="0.35">
      <c r="A918">
        <v>550</v>
      </c>
      <c r="B918">
        <v>79458</v>
      </c>
      <c r="C918">
        <f t="shared" si="16"/>
        <v>42554.73</v>
      </c>
    </row>
    <row r="919" spans="1:3" x14ac:dyDescent="0.35">
      <c r="A919">
        <v>550</v>
      </c>
      <c r="B919">
        <v>22816</v>
      </c>
      <c r="C919">
        <f t="shared" si="16"/>
        <v>42554.73</v>
      </c>
    </row>
    <row r="920" spans="1:3" x14ac:dyDescent="0.35">
      <c r="A920">
        <v>550</v>
      </c>
      <c r="B920">
        <v>32635</v>
      </c>
      <c r="C920">
        <f t="shared" si="16"/>
        <v>42554.73</v>
      </c>
    </row>
    <row r="921" spans="1:3" x14ac:dyDescent="0.35">
      <c r="A921">
        <v>550</v>
      </c>
      <c r="B921">
        <v>65584</v>
      </c>
      <c r="C921">
        <f t="shared" si="16"/>
        <v>42554.73</v>
      </c>
    </row>
    <row r="922" spans="1:3" x14ac:dyDescent="0.35">
      <c r="A922">
        <v>550</v>
      </c>
      <c r="B922">
        <v>39520</v>
      </c>
      <c r="C922">
        <f t="shared" si="16"/>
        <v>42554.73</v>
      </c>
    </row>
    <row r="923" spans="1:3" x14ac:dyDescent="0.35">
      <c r="A923">
        <v>550</v>
      </c>
      <c r="B923">
        <v>42019</v>
      </c>
      <c r="C923">
        <f t="shared" si="16"/>
        <v>42554.73</v>
      </c>
    </row>
    <row r="924" spans="1:3" x14ac:dyDescent="0.35">
      <c r="A924">
        <v>550</v>
      </c>
      <c r="B924">
        <v>28798</v>
      </c>
      <c r="C924">
        <f t="shared" si="16"/>
        <v>42554.73</v>
      </c>
    </row>
    <row r="925" spans="1:3" x14ac:dyDescent="0.35">
      <c r="A925">
        <v>550</v>
      </c>
      <c r="B925">
        <v>66950</v>
      </c>
      <c r="C925">
        <f t="shared" si="16"/>
        <v>42554.73</v>
      </c>
    </row>
    <row r="926" spans="1:3" x14ac:dyDescent="0.35">
      <c r="A926">
        <v>550</v>
      </c>
      <c r="B926">
        <v>52334</v>
      </c>
      <c r="C926">
        <f t="shared" si="16"/>
        <v>42554.73</v>
      </c>
    </row>
    <row r="927" spans="1:3" x14ac:dyDescent="0.35">
      <c r="A927">
        <v>550</v>
      </c>
      <c r="B927">
        <v>28442</v>
      </c>
      <c r="C927">
        <f t="shared" si="16"/>
        <v>42554.73</v>
      </c>
    </row>
    <row r="928" spans="1:3" x14ac:dyDescent="0.35">
      <c r="A928">
        <v>550</v>
      </c>
      <c r="B928">
        <v>55406</v>
      </c>
      <c r="C928">
        <f t="shared" si="16"/>
        <v>42554.73</v>
      </c>
    </row>
    <row r="929" spans="1:3" x14ac:dyDescent="0.35">
      <c r="A929">
        <v>550</v>
      </c>
      <c r="B929">
        <v>34584</v>
      </c>
      <c r="C929">
        <f t="shared" si="16"/>
        <v>42554.73</v>
      </c>
    </row>
    <row r="930" spans="1:3" x14ac:dyDescent="0.35">
      <c r="A930">
        <v>550</v>
      </c>
      <c r="B930">
        <v>35906</v>
      </c>
      <c r="C930">
        <f t="shared" si="16"/>
        <v>42554.73</v>
      </c>
    </row>
    <row r="931" spans="1:3" x14ac:dyDescent="0.35">
      <c r="A931">
        <v>550</v>
      </c>
      <c r="B931">
        <v>50950</v>
      </c>
      <c r="C931">
        <f t="shared" si="16"/>
        <v>42554.73</v>
      </c>
    </row>
    <row r="932" spans="1:3" x14ac:dyDescent="0.35">
      <c r="A932">
        <v>550</v>
      </c>
      <c r="B932">
        <v>45828</v>
      </c>
      <c r="C932">
        <f t="shared" si="16"/>
        <v>42554.73</v>
      </c>
    </row>
    <row r="933" spans="1:3" x14ac:dyDescent="0.35">
      <c r="A933">
        <v>550</v>
      </c>
      <c r="B933">
        <v>34640</v>
      </c>
      <c r="C933">
        <f t="shared" si="16"/>
        <v>42554.73</v>
      </c>
    </row>
    <row r="934" spans="1:3" x14ac:dyDescent="0.35">
      <c r="A934">
        <v>550</v>
      </c>
      <c r="B934">
        <v>33658</v>
      </c>
      <c r="C934">
        <f t="shared" si="16"/>
        <v>42554.73</v>
      </c>
    </row>
    <row r="935" spans="1:3" x14ac:dyDescent="0.35">
      <c r="A935">
        <v>550</v>
      </c>
      <c r="B935">
        <v>51690</v>
      </c>
      <c r="C935">
        <f t="shared" si="16"/>
        <v>42554.73</v>
      </c>
    </row>
    <row r="936" spans="1:3" x14ac:dyDescent="0.35">
      <c r="A936">
        <v>550</v>
      </c>
      <c r="B936">
        <v>39594</v>
      </c>
      <c r="C936">
        <f t="shared" si="16"/>
        <v>42554.73</v>
      </c>
    </row>
    <row r="937" spans="1:3" x14ac:dyDescent="0.35">
      <c r="A937">
        <v>550</v>
      </c>
      <c r="B937">
        <v>47646</v>
      </c>
      <c r="C937">
        <f t="shared" si="16"/>
        <v>42554.73</v>
      </c>
    </row>
    <row r="938" spans="1:3" x14ac:dyDescent="0.35">
      <c r="A938">
        <v>550</v>
      </c>
      <c r="B938">
        <v>58684</v>
      </c>
      <c r="C938">
        <f t="shared" si="16"/>
        <v>42554.73</v>
      </c>
    </row>
    <row r="939" spans="1:3" x14ac:dyDescent="0.35">
      <c r="A939">
        <v>550</v>
      </c>
      <c r="B939">
        <v>39038</v>
      </c>
      <c r="C939">
        <f t="shared" si="16"/>
        <v>42554.73</v>
      </c>
    </row>
    <row r="940" spans="1:3" x14ac:dyDescent="0.35">
      <c r="A940">
        <v>550</v>
      </c>
      <c r="B940">
        <v>22800</v>
      </c>
      <c r="C940">
        <f t="shared" si="16"/>
        <v>42554.73</v>
      </c>
    </row>
    <row r="941" spans="1:3" x14ac:dyDescent="0.35">
      <c r="A941">
        <v>550</v>
      </c>
      <c r="B941">
        <v>42885</v>
      </c>
      <c r="C941">
        <f t="shared" si="16"/>
        <v>42554.73</v>
      </c>
    </row>
    <row r="942" spans="1:3" x14ac:dyDescent="0.35">
      <c r="A942">
        <v>550</v>
      </c>
      <c r="B942">
        <v>34510</v>
      </c>
      <c r="C942">
        <f t="shared" si="16"/>
        <v>42554.73</v>
      </c>
    </row>
    <row r="943" spans="1:3" x14ac:dyDescent="0.35">
      <c r="A943">
        <v>550</v>
      </c>
      <c r="B943">
        <v>35038</v>
      </c>
      <c r="C943">
        <f t="shared" si="16"/>
        <v>42554.73</v>
      </c>
    </row>
    <row r="944" spans="1:3" x14ac:dyDescent="0.35">
      <c r="A944">
        <v>550</v>
      </c>
      <c r="B944">
        <v>39844</v>
      </c>
      <c r="C944">
        <f t="shared" si="16"/>
        <v>42554.73</v>
      </c>
    </row>
    <row r="945" spans="1:3" x14ac:dyDescent="0.35">
      <c r="A945">
        <v>550</v>
      </c>
      <c r="B945">
        <v>49030</v>
      </c>
      <c r="C945">
        <f t="shared" si="16"/>
        <v>42554.73</v>
      </c>
    </row>
    <row r="946" spans="1:3" x14ac:dyDescent="0.35">
      <c r="A946">
        <v>550</v>
      </c>
      <c r="B946">
        <v>38900</v>
      </c>
      <c r="C946">
        <f t="shared" si="16"/>
        <v>42554.73</v>
      </c>
    </row>
    <row r="947" spans="1:3" x14ac:dyDescent="0.35">
      <c r="A947">
        <v>550</v>
      </c>
      <c r="B947">
        <v>32746</v>
      </c>
      <c r="C947">
        <f t="shared" si="16"/>
        <v>42554.73</v>
      </c>
    </row>
    <row r="948" spans="1:3" x14ac:dyDescent="0.35">
      <c r="A948">
        <v>550</v>
      </c>
      <c r="B948">
        <v>38812</v>
      </c>
      <c r="C948">
        <f t="shared" si="16"/>
        <v>42554.73</v>
      </c>
    </row>
    <row r="949" spans="1:3" x14ac:dyDescent="0.35">
      <c r="A949">
        <v>550</v>
      </c>
      <c r="B949">
        <v>33138</v>
      </c>
      <c r="C949">
        <f t="shared" si="16"/>
        <v>42554.73</v>
      </c>
    </row>
    <row r="950" spans="1:3" x14ac:dyDescent="0.35">
      <c r="A950">
        <v>550</v>
      </c>
      <c r="B950">
        <v>54257</v>
      </c>
      <c r="C950">
        <f t="shared" si="16"/>
        <v>42554.73</v>
      </c>
    </row>
    <row r="951" spans="1:3" x14ac:dyDescent="0.35">
      <c r="A951">
        <v>550</v>
      </c>
      <c r="B951">
        <v>79539</v>
      </c>
      <c r="C951">
        <f t="shared" si="16"/>
        <v>42554.73</v>
      </c>
    </row>
    <row r="952" spans="1:3" x14ac:dyDescent="0.35">
      <c r="A952">
        <v>550</v>
      </c>
      <c r="B952">
        <v>55859</v>
      </c>
      <c r="C952">
        <f t="shared" si="16"/>
        <v>42554.73</v>
      </c>
    </row>
    <row r="953" spans="1:3" x14ac:dyDescent="0.35">
      <c r="A953">
        <v>550</v>
      </c>
      <c r="B953">
        <v>40850</v>
      </c>
      <c r="C953">
        <f t="shared" si="16"/>
        <v>42554.73</v>
      </c>
    </row>
    <row r="954" spans="1:3" x14ac:dyDescent="0.35">
      <c r="A954">
        <v>550</v>
      </c>
      <c r="B954">
        <v>22014</v>
      </c>
      <c r="C954">
        <f t="shared" si="16"/>
        <v>42554.73</v>
      </c>
    </row>
    <row r="955" spans="1:3" x14ac:dyDescent="0.35">
      <c r="A955">
        <v>550</v>
      </c>
      <c r="B955">
        <v>50192</v>
      </c>
      <c r="C955">
        <f t="shared" si="16"/>
        <v>42554.73</v>
      </c>
    </row>
    <row r="956" spans="1:3" x14ac:dyDescent="0.35">
      <c r="A956">
        <v>550</v>
      </c>
      <c r="B956">
        <v>19122</v>
      </c>
      <c r="C956">
        <f t="shared" si="16"/>
        <v>42554.73</v>
      </c>
    </row>
    <row r="957" spans="1:3" x14ac:dyDescent="0.35">
      <c r="A957">
        <v>550</v>
      </c>
      <c r="B957">
        <v>32164</v>
      </c>
      <c r="C957">
        <f t="shared" si="16"/>
        <v>42554.73</v>
      </c>
    </row>
    <row r="958" spans="1:3" x14ac:dyDescent="0.35">
      <c r="A958">
        <v>550</v>
      </c>
      <c r="B958">
        <v>37108</v>
      </c>
      <c r="C958">
        <f t="shared" si="16"/>
        <v>42554.73</v>
      </c>
    </row>
    <row r="959" spans="1:3" x14ac:dyDescent="0.35">
      <c r="A959">
        <v>550</v>
      </c>
      <c r="B959">
        <v>44602</v>
      </c>
      <c r="C959">
        <f t="shared" si="16"/>
        <v>42554.73</v>
      </c>
    </row>
    <row r="960" spans="1:3" x14ac:dyDescent="0.35">
      <c r="A960">
        <v>550</v>
      </c>
      <c r="B960">
        <v>34510</v>
      </c>
      <c r="C960">
        <f t="shared" si="16"/>
        <v>42554.73</v>
      </c>
    </row>
    <row r="961" spans="1:3" x14ac:dyDescent="0.35">
      <c r="A961">
        <v>550</v>
      </c>
      <c r="B961">
        <v>47231</v>
      </c>
      <c r="C961">
        <f t="shared" si="16"/>
        <v>42554.73</v>
      </c>
    </row>
    <row r="962" spans="1:3" x14ac:dyDescent="0.35">
      <c r="A962">
        <v>550</v>
      </c>
      <c r="B962">
        <v>29980</v>
      </c>
      <c r="C962">
        <f t="shared" si="16"/>
        <v>42554.73</v>
      </c>
    </row>
    <row r="963" spans="1:3" x14ac:dyDescent="0.35">
      <c r="A963">
        <v>550</v>
      </c>
      <c r="B963">
        <v>41154</v>
      </c>
      <c r="C963">
        <f t="shared" si="16"/>
        <v>42554.73</v>
      </c>
    </row>
    <row r="964" spans="1:3" x14ac:dyDescent="0.35">
      <c r="A964">
        <v>550</v>
      </c>
      <c r="B964">
        <v>48607</v>
      </c>
      <c r="C964">
        <f t="shared" ref="C964:C1027" si="17">VLOOKUP(A964,$E$2:$F$40,2)</f>
        <v>42554.73</v>
      </c>
    </row>
    <row r="965" spans="1:3" x14ac:dyDescent="0.35">
      <c r="A965">
        <v>550</v>
      </c>
      <c r="B965">
        <v>43602</v>
      </c>
      <c r="C965">
        <f t="shared" si="17"/>
        <v>42554.73</v>
      </c>
    </row>
    <row r="966" spans="1:3" x14ac:dyDescent="0.35">
      <c r="A966">
        <v>550</v>
      </c>
      <c r="B966">
        <v>42180</v>
      </c>
      <c r="C966">
        <f t="shared" si="17"/>
        <v>42554.73</v>
      </c>
    </row>
    <row r="967" spans="1:3" x14ac:dyDescent="0.35">
      <c r="A967">
        <v>550</v>
      </c>
      <c r="B967">
        <v>42219</v>
      </c>
      <c r="C967">
        <f t="shared" si="17"/>
        <v>42554.73</v>
      </c>
    </row>
    <row r="968" spans="1:3" x14ac:dyDescent="0.35">
      <c r="A968">
        <v>550</v>
      </c>
      <c r="B968">
        <v>39238</v>
      </c>
      <c r="C968">
        <f t="shared" si="17"/>
        <v>42554.73</v>
      </c>
    </row>
    <row r="969" spans="1:3" x14ac:dyDescent="0.35">
      <c r="A969">
        <v>550</v>
      </c>
      <c r="B969">
        <v>42208</v>
      </c>
      <c r="C969">
        <f t="shared" si="17"/>
        <v>42554.73</v>
      </c>
    </row>
    <row r="970" spans="1:3" x14ac:dyDescent="0.35">
      <c r="A970">
        <v>550</v>
      </c>
      <c r="B970">
        <v>40812</v>
      </c>
      <c r="C970">
        <f t="shared" si="17"/>
        <v>42554.73</v>
      </c>
    </row>
    <row r="971" spans="1:3" x14ac:dyDescent="0.35">
      <c r="A971">
        <v>550</v>
      </c>
      <c r="B971">
        <v>32134</v>
      </c>
      <c r="C971">
        <f t="shared" si="17"/>
        <v>42554.73</v>
      </c>
    </row>
    <row r="972" spans="1:3" x14ac:dyDescent="0.35">
      <c r="A972">
        <v>550</v>
      </c>
      <c r="B972">
        <v>65268</v>
      </c>
      <c r="C972">
        <f t="shared" si="17"/>
        <v>42554.73</v>
      </c>
    </row>
    <row r="973" spans="1:3" x14ac:dyDescent="0.35">
      <c r="A973">
        <v>550</v>
      </c>
      <c r="B973">
        <v>52880</v>
      </c>
      <c r="C973">
        <f t="shared" si="17"/>
        <v>42554.73</v>
      </c>
    </row>
    <row r="974" spans="1:3" x14ac:dyDescent="0.35">
      <c r="A974">
        <v>550</v>
      </c>
      <c r="B974">
        <v>29630</v>
      </c>
      <c r="C974">
        <f t="shared" si="17"/>
        <v>42554.73</v>
      </c>
    </row>
    <row r="975" spans="1:3" x14ac:dyDescent="0.35">
      <c r="A975">
        <v>550</v>
      </c>
      <c r="B975">
        <v>44629</v>
      </c>
      <c r="C975">
        <f t="shared" si="17"/>
        <v>42554.73</v>
      </c>
    </row>
    <row r="976" spans="1:3" x14ac:dyDescent="0.35">
      <c r="A976">
        <v>550</v>
      </c>
      <c r="B976">
        <v>51750</v>
      </c>
      <c r="C976">
        <f t="shared" si="17"/>
        <v>42554.73</v>
      </c>
    </row>
    <row r="977" spans="1:3" x14ac:dyDescent="0.35">
      <c r="A977">
        <v>550</v>
      </c>
      <c r="B977">
        <v>48810</v>
      </c>
      <c r="C977">
        <f t="shared" si="17"/>
        <v>42554.73</v>
      </c>
    </row>
    <row r="978" spans="1:3" x14ac:dyDescent="0.35">
      <c r="A978">
        <v>550</v>
      </c>
      <c r="B978">
        <v>40874</v>
      </c>
      <c r="C978">
        <f t="shared" si="17"/>
        <v>42554.73</v>
      </c>
    </row>
    <row r="979" spans="1:3" x14ac:dyDescent="0.35">
      <c r="A979">
        <v>550</v>
      </c>
      <c r="B979">
        <v>30124</v>
      </c>
      <c r="C979">
        <f t="shared" si="17"/>
        <v>42554.73</v>
      </c>
    </row>
    <row r="980" spans="1:3" x14ac:dyDescent="0.35">
      <c r="A980">
        <v>550</v>
      </c>
      <c r="B980">
        <v>40652</v>
      </c>
      <c r="C980">
        <f t="shared" si="17"/>
        <v>42554.73</v>
      </c>
    </row>
    <row r="981" spans="1:3" x14ac:dyDescent="0.35">
      <c r="A981">
        <v>550</v>
      </c>
      <c r="B981">
        <v>36882</v>
      </c>
      <c r="C981">
        <f t="shared" si="17"/>
        <v>42554.73</v>
      </c>
    </row>
    <row r="982" spans="1:3" x14ac:dyDescent="0.35">
      <c r="A982">
        <v>550</v>
      </c>
      <c r="B982">
        <v>31350</v>
      </c>
      <c r="C982">
        <f t="shared" si="17"/>
        <v>42554.73</v>
      </c>
    </row>
    <row r="983" spans="1:3" x14ac:dyDescent="0.35">
      <c r="A983">
        <v>550</v>
      </c>
      <c r="B983">
        <v>30170</v>
      </c>
      <c r="C983">
        <f t="shared" si="17"/>
        <v>42554.73</v>
      </c>
    </row>
    <row r="984" spans="1:3" x14ac:dyDescent="0.35">
      <c r="A984">
        <v>550</v>
      </c>
      <c r="B984">
        <v>47166</v>
      </c>
      <c r="C984">
        <f t="shared" si="17"/>
        <v>42554.73</v>
      </c>
    </row>
    <row r="985" spans="1:3" x14ac:dyDescent="0.35">
      <c r="A985">
        <v>550</v>
      </c>
      <c r="B985">
        <v>71146</v>
      </c>
      <c r="C985">
        <f t="shared" si="17"/>
        <v>42554.73</v>
      </c>
    </row>
    <row r="986" spans="1:3" x14ac:dyDescent="0.35">
      <c r="A986">
        <v>550</v>
      </c>
      <c r="B986">
        <v>38838</v>
      </c>
      <c r="C986">
        <f t="shared" si="17"/>
        <v>42554.73</v>
      </c>
    </row>
    <row r="987" spans="1:3" x14ac:dyDescent="0.35">
      <c r="A987">
        <v>550</v>
      </c>
      <c r="B987">
        <v>49334</v>
      </c>
      <c r="C987">
        <f t="shared" si="17"/>
        <v>42554.73</v>
      </c>
    </row>
    <row r="988" spans="1:3" x14ac:dyDescent="0.35">
      <c r="A988">
        <v>550</v>
      </c>
      <c r="B988">
        <v>51378</v>
      </c>
      <c r="C988">
        <f t="shared" si="17"/>
        <v>42554.73</v>
      </c>
    </row>
    <row r="989" spans="1:3" x14ac:dyDescent="0.35">
      <c r="A989">
        <v>550</v>
      </c>
      <c r="B989">
        <v>42440</v>
      </c>
      <c r="C989">
        <f t="shared" si="17"/>
        <v>42554.73</v>
      </c>
    </row>
    <row r="990" spans="1:3" x14ac:dyDescent="0.35">
      <c r="A990">
        <v>550</v>
      </c>
      <c r="B990">
        <v>63664</v>
      </c>
      <c r="C990">
        <f t="shared" si="17"/>
        <v>42554.73</v>
      </c>
    </row>
    <row r="991" spans="1:3" x14ac:dyDescent="0.35">
      <c r="A991">
        <v>550</v>
      </c>
      <c r="B991">
        <v>29726</v>
      </c>
      <c r="C991">
        <f t="shared" si="17"/>
        <v>42554.73</v>
      </c>
    </row>
    <row r="992" spans="1:3" x14ac:dyDescent="0.35">
      <c r="A992">
        <v>550</v>
      </c>
      <c r="B992">
        <v>41656</v>
      </c>
      <c r="C992">
        <f t="shared" si="17"/>
        <v>42554.73</v>
      </c>
    </row>
    <row r="993" spans="1:3" x14ac:dyDescent="0.35">
      <c r="A993">
        <v>550</v>
      </c>
      <c r="B993">
        <v>40914</v>
      </c>
      <c r="C993">
        <f t="shared" si="17"/>
        <v>42554.73</v>
      </c>
    </row>
    <row r="994" spans="1:3" x14ac:dyDescent="0.35">
      <c r="A994">
        <v>550</v>
      </c>
      <c r="B994">
        <v>70756</v>
      </c>
      <c r="C994">
        <f t="shared" si="17"/>
        <v>42554.73</v>
      </c>
    </row>
    <row r="995" spans="1:3" x14ac:dyDescent="0.35">
      <c r="A995">
        <v>550</v>
      </c>
      <c r="B995">
        <v>42464</v>
      </c>
      <c r="C995">
        <f t="shared" si="17"/>
        <v>42554.73</v>
      </c>
    </row>
    <row r="996" spans="1:3" x14ac:dyDescent="0.35">
      <c r="A996">
        <v>550</v>
      </c>
      <c r="B996">
        <v>42453</v>
      </c>
      <c r="C996">
        <f t="shared" si="17"/>
        <v>42554.73</v>
      </c>
    </row>
    <row r="997" spans="1:3" x14ac:dyDescent="0.35">
      <c r="A997">
        <v>550</v>
      </c>
      <c r="B997">
        <v>39878</v>
      </c>
      <c r="C997">
        <f t="shared" si="17"/>
        <v>42554.73</v>
      </c>
    </row>
    <row r="998" spans="1:3" x14ac:dyDescent="0.35">
      <c r="A998">
        <v>550</v>
      </c>
      <c r="B998">
        <v>54114</v>
      </c>
      <c r="C998">
        <f t="shared" si="17"/>
        <v>42554.73</v>
      </c>
    </row>
    <row r="999" spans="1:3" x14ac:dyDescent="0.35">
      <c r="A999">
        <v>550</v>
      </c>
      <c r="B999">
        <v>68187</v>
      </c>
      <c r="C999">
        <f t="shared" si="17"/>
        <v>42554.73</v>
      </c>
    </row>
    <row r="1000" spans="1:3" x14ac:dyDescent="0.35">
      <c r="A1000">
        <v>550</v>
      </c>
      <c r="B1000">
        <v>27056</v>
      </c>
      <c r="C1000">
        <f t="shared" si="17"/>
        <v>42554.73</v>
      </c>
    </row>
    <row r="1001" spans="1:3" x14ac:dyDescent="0.35">
      <c r="A1001">
        <v>550</v>
      </c>
      <c r="B1001">
        <v>56913</v>
      </c>
      <c r="C1001">
        <f t="shared" si="17"/>
        <v>42554.73</v>
      </c>
    </row>
    <row r="1002" spans="1:3" x14ac:dyDescent="0.35">
      <c r="A1002">
        <v>600</v>
      </c>
      <c r="B1002">
        <v>26047</v>
      </c>
      <c r="C1002">
        <f t="shared" si="17"/>
        <v>46505.32</v>
      </c>
    </row>
    <row r="1003" spans="1:3" x14ac:dyDescent="0.35">
      <c r="A1003">
        <v>600</v>
      </c>
      <c r="B1003">
        <v>40902</v>
      </c>
      <c r="C1003">
        <f t="shared" si="17"/>
        <v>46505.32</v>
      </c>
    </row>
    <row r="1004" spans="1:3" x14ac:dyDescent="0.35">
      <c r="A1004">
        <v>600</v>
      </c>
      <c r="B1004">
        <v>61536</v>
      </c>
      <c r="C1004">
        <f t="shared" si="17"/>
        <v>46505.32</v>
      </c>
    </row>
    <row r="1005" spans="1:3" x14ac:dyDescent="0.35">
      <c r="A1005">
        <v>600</v>
      </c>
      <c r="B1005">
        <v>40106</v>
      </c>
      <c r="C1005">
        <f t="shared" si="17"/>
        <v>46505.32</v>
      </c>
    </row>
    <row r="1006" spans="1:3" x14ac:dyDescent="0.35">
      <c r="A1006">
        <v>600</v>
      </c>
      <c r="B1006">
        <v>51742</v>
      </c>
      <c r="C1006">
        <f t="shared" si="17"/>
        <v>46505.32</v>
      </c>
    </row>
    <row r="1007" spans="1:3" x14ac:dyDescent="0.35">
      <c r="A1007">
        <v>600</v>
      </c>
      <c r="B1007">
        <v>76937</v>
      </c>
      <c r="C1007">
        <f t="shared" si="17"/>
        <v>46505.32</v>
      </c>
    </row>
    <row r="1008" spans="1:3" x14ac:dyDescent="0.35">
      <c r="A1008">
        <v>600</v>
      </c>
      <c r="B1008">
        <v>45104</v>
      </c>
      <c r="C1008">
        <f t="shared" si="17"/>
        <v>46505.32</v>
      </c>
    </row>
    <row r="1009" spans="1:3" x14ac:dyDescent="0.35">
      <c r="A1009">
        <v>600</v>
      </c>
      <c r="B1009">
        <v>59241</v>
      </c>
      <c r="C1009">
        <f t="shared" si="17"/>
        <v>46505.32</v>
      </c>
    </row>
    <row r="1010" spans="1:3" x14ac:dyDescent="0.35">
      <c r="A1010">
        <v>600</v>
      </c>
      <c r="B1010">
        <v>46993</v>
      </c>
      <c r="C1010">
        <f t="shared" si="17"/>
        <v>46505.32</v>
      </c>
    </row>
    <row r="1011" spans="1:3" x14ac:dyDescent="0.35">
      <c r="A1011">
        <v>600</v>
      </c>
      <c r="B1011">
        <v>39094</v>
      </c>
      <c r="C1011">
        <f t="shared" si="17"/>
        <v>46505.32</v>
      </c>
    </row>
    <row r="1012" spans="1:3" x14ac:dyDescent="0.35">
      <c r="A1012">
        <v>600</v>
      </c>
      <c r="B1012">
        <v>61148</v>
      </c>
      <c r="C1012">
        <f t="shared" si="17"/>
        <v>46505.32</v>
      </c>
    </row>
    <row r="1013" spans="1:3" x14ac:dyDescent="0.35">
      <c r="A1013">
        <v>600</v>
      </c>
      <c r="B1013">
        <v>35832</v>
      </c>
      <c r="C1013">
        <f t="shared" si="17"/>
        <v>46505.32</v>
      </c>
    </row>
    <row r="1014" spans="1:3" x14ac:dyDescent="0.35">
      <c r="A1014">
        <v>600</v>
      </c>
      <c r="B1014">
        <v>37512</v>
      </c>
      <c r="C1014">
        <f t="shared" si="17"/>
        <v>46505.32</v>
      </c>
    </row>
    <row r="1015" spans="1:3" x14ac:dyDescent="0.35">
      <c r="A1015">
        <v>600</v>
      </c>
      <c r="B1015">
        <v>48939</v>
      </c>
      <c r="C1015">
        <f t="shared" si="17"/>
        <v>46505.32</v>
      </c>
    </row>
    <row r="1016" spans="1:3" x14ac:dyDescent="0.35">
      <c r="A1016">
        <v>600</v>
      </c>
      <c r="B1016">
        <v>38495</v>
      </c>
      <c r="C1016">
        <f t="shared" si="17"/>
        <v>46505.32</v>
      </c>
    </row>
    <row r="1017" spans="1:3" x14ac:dyDescent="0.35">
      <c r="A1017">
        <v>600</v>
      </c>
      <c r="B1017">
        <v>41662</v>
      </c>
      <c r="C1017">
        <f t="shared" si="17"/>
        <v>46505.32</v>
      </c>
    </row>
    <row r="1018" spans="1:3" x14ac:dyDescent="0.35">
      <c r="A1018">
        <v>600</v>
      </c>
      <c r="B1018">
        <v>41771</v>
      </c>
      <c r="C1018">
        <f t="shared" si="17"/>
        <v>46505.32</v>
      </c>
    </row>
    <row r="1019" spans="1:3" x14ac:dyDescent="0.35">
      <c r="A1019">
        <v>600</v>
      </c>
      <c r="B1019">
        <v>39628</v>
      </c>
      <c r="C1019">
        <f t="shared" si="17"/>
        <v>46505.32</v>
      </c>
    </row>
    <row r="1020" spans="1:3" x14ac:dyDescent="0.35">
      <c r="A1020">
        <v>600</v>
      </c>
      <c r="B1020">
        <v>28741</v>
      </c>
      <c r="C1020">
        <f t="shared" si="17"/>
        <v>46505.32</v>
      </c>
    </row>
    <row r="1021" spans="1:3" x14ac:dyDescent="0.35">
      <c r="A1021">
        <v>600</v>
      </c>
      <c r="B1021">
        <v>38760</v>
      </c>
      <c r="C1021">
        <f t="shared" si="17"/>
        <v>46505.32</v>
      </c>
    </row>
    <row r="1022" spans="1:3" x14ac:dyDescent="0.35">
      <c r="A1022">
        <v>600</v>
      </c>
      <c r="B1022">
        <v>35705</v>
      </c>
      <c r="C1022">
        <f t="shared" si="17"/>
        <v>46505.32</v>
      </c>
    </row>
    <row r="1023" spans="1:3" x14ac:dyDescent="0.35">
      <c r="A1023">
        <v>600</v>
      </c>
      <c r="B1023">
        <v>63418</v>
      </c>
      <c r="C1023">
        <f t="shared" si="17"/>
        <v>46505.32</v>
      </c>
    </row>
    <row r="1024" spans="1:3" x14ac:dyDescent="0.35">
      <c r="A1024">
        <v>600</v>
      </c>
      <c r="B1024">
        <v>41724</v>
      </c>
      <c r="C1024">
        <f t="shared" si="17"/>
        <v>46505.32</v>
      </c>
    </row>
    <row r="1025" spans="1:3" x14ac:dyDescent="0.35">
      <c r="A1025">
        <v>600</v>
      </c>
      <c r="B1025">
        <v>38939</v>
      </c>
      <c r="C1025">
        <f t="shared" si="17"/>
        <v>46505.32</v>
      </c>
    </row>
    <row r="1026" spans="1:3" x14ac:dyDescent="0.35">
      <c r="A1026">
        <v>600</v>
      </c>
      <c r="B1026">
        <v>47547</v>
      </c>
      <c r="C1026">
        <f t="shared" si="17"/>
        <v>46505.32</v>
      </c>
    </row>
    <row r="1027" spans="1:3" x14ac:dyDescent="0.35">
      <c r="A1027">
        <v>600</v>
      </c>
      <c r="B1027">
        <v>42788</v>
      </c>
      <c r="C1027">
        <f t="shared" si="17"/>
        <v>46505.32</v>
      </c>
    </row>
    <row r="1028" spans="1:3" x14ac:dyDescent="0.35">
      <c r="A1028">
        <v>600</v>
      </c>
      <c r="B1028">
        <v>52212</v>
      </c>
      <c r="C1028">
        <f t="shared" ref="C1028:C1091" si="18">VLOOKUP(A1028,$E$2:$F$40,2)</f>
        <v>46505.32</v>
      </c>
    </row>
    <row r="1029" spans="1:3" x14ac:dyDescent="0.35">
      <c r="A1029">
        <v>600</v>
      </c>
      <c r="B1029">
        <v>52913</v>
      </c>
      <c r="C1029">
        <f t="shared" si="18"/>
        <v>46505.32</v>
      </c>
    </row>
    <row r="1030" spans="1:3" x14ac:dyDescent="0.35">
      <c r="A1030">
        <v>600</v>
      </c>
      <c r="B1030">
        <v>53893</v>
      </c>
      <c r="C1030">
        <f t="shared" si="18"/>
        <v>46505.32</v>
      </c>
    </row>
    <row r="1031" spans="1:3" x14ac:dyDescent="0.35">
      <c r="A1031">
        <v>600</v>
      </c>
      <c r="B1031">
        <v>25926</v>
      </c>
      <c r="C1031">
        <f t="shared" si="18"/>
        <v>46505.32</v>
      </c>
    </row>
    <row r="1032" spans="1:3" x14ac:dyDescent="0.35">
      <c r="A1032">
        <v>600</v>
      </c>
      <c r="B1032">
        <v>37890</v>
      </c>
      <c r="C1032">
        <f t="shared" si="18"/>
        <v>46505.32</v>
      </c>
    </row>
    <row r="1033" spans="1:3" x14ac:dyDescent="0.35">
      <c r="A1033">
        <v>600</v>
      </c>
      <c r="B1033">
        <v>50829</v>
      </c>
      <c r="C1033">
        <f t="shared" si="18"/>
        <v>46505.32</v>
      </c>
    </row>
    <row r="1034" spans="1:3" x14ac:dyDescent="0.35">
      <c r="A1034">
        <v>600</v>
      </c>
      <c r="B1034">
        <v>58919</v>
      </c>
      <c r="C1034">
        <f t="shared" si="18"/>
        <v>46505.32</v>
      </c>
    </row>
    <row r="1035" spans="1:3" x14ac:dyDescent="0.35">
      <c r="A1035">
        <v>600</v>
      </c>
      <c r="B1035">
        <v>37642</v>
      </c>
      <c r="C1035">
        <f t="shared" si="18"/>
        <v>46505.32</v>
      </c>
    </row>
    <row r="1036" spans="1:3" x14ac:dyDescent="0.35">
      <c r="A1036">
        <v>600</v>
      </c>
      <c r="B1036">
        <v>42998</v>
      </c>
      <c r="C1036">
        <f t="shared" si="18"/>
        <v>46505.32</v>
      </c>
    </row>
    <row r="1037" spans="1:3" x14ac:dyDescent="0.35">
      <c r="A1037">
        <v>600</v>
      </c>
      <c r="B1037">
        <v>32550</v>
      </c>
      <c r="C1037">
        <f t="shared" si="18"/>
        <v>46505.32</v>
      </c>
    </row>
    <row r="1038" spans="1:3" x14ac:dyDescent="0.35">
      <c r="A1038">
        <v>600</v>
      </c>
      <c r="B1038">
        <v>40462</v>
      </c>
      <c r="C1038">
        <f t="shared" si="18"/>
        <v>46505.32</v>
      </c>
    </row>
    <row r="1039" spans="1:3" x14ac:dyDescent="0.35">
      <c r="A1039">
        <v>600</v>
      </c>
      <c r="B1039">
        <v>39584</v>
      </c>
      <c r="C1039">
        <f t="shared" si="18"/>
        <v>46505.32</v>
      </c>
    </row>
    <row r="1040" spans="1:3" x14ac:dyDescent="0.35">
      <c r="A1040">
        <v>600</v>
      </c>
      <c r="B1040">
        <v>36387</v>
      </c>
      <c r="C1040">
        <f t="shared" si="18"/>
        <v>46505.32</v>
      </c>
    </row>
    <row r="1041" spans="1:3" x14ac:dyDescent="0.35">
      <c r="A1041">
        <v>600</v>
      </c>
      <c r="B1041">
        <v>30504</v>
      </c>
      <c r="C1041">
        <f t="shared" si="18"/>
        <v>46505.32</v>
      </c>
    </row>
    <row r="1042" spans="1:3" x14ac:dyDescent="0.35">
      <c r="A1042">
        <v>600</v>
      </c>
      <c r="B1042">
        <v>42019</v>
      </c>
      <c r="C1042">
        <f t="shared" si="18"/>
        <v>46505.32</v>
      </c>
    </row>
    <row r="1043" spans="1:3" x14ac:dyDescent="0.35">
      <c r="A1043">
        <v>600</v>
      </c>
      <c r="B1043">
        <v>39349</v>
      </c>
      <c r="C1043">
        <f t="shared" si="18"/>
        <v>46505.32</v>
      </c>
    </row>
    <row r="1044" spans="1:3" x14ac:dyDescent="0.35">
      <c r="A1044">
        <v>600</v>
      </c>
      <c r="B1044">
        <v>56471</v>
      </c>
      <c r="C1044">
        <f t="shared" si="18"/>
        <v>46505.32</v>
      </c>
    </row>
    <row r="1045" spans="1:3" x14ac:dyDescent="0.35">
      <c r="A1045">
        <v>600</v>
      </c>
      <c r="B1045">
        <v>48764</v>
      </c>
      <c r="C1045">
        <f t="shared" si="18"/>
        <v>46505.32</v>
      </c>
    </row>
    <row r="1046" spans="1:3" x14ac:dyDescent="0.35">
      <c r="A1046">
        <v>600</v>
      </c>
      <c r="B1046">
        <v>40054</v>
      </c>
      <c r="C1046">
        <f t="shared" si="18"/>
        <v>46505.32</v>
      </c>
    </row>
    <row r="1047" spans="1:3" x14ac:dyDescent="0.35">
      <c r="A1047">
        <v>600</v>
      </c>
      <c r="B1047">
        <v>33498</v>
      </c>
      <c r="C1047">
        <f t="shared" si="18"/>
        <v>46505.32</v>
      </c>
    </row>
    <row r="1048" spans="1:3" x14ac:dyDescent="0.35">
      <c r="A1048">
        <v>600</v>
      </c>
      <c r="B1048">
        <v>39338</v>
      </c>
      <c r="C1048">
        <f t="shared" si="18"/>
        <v>46505.32</v>
      </c>
    </row>
    <row r="1049" spans="1:3" x14ac:dyDescent="0.35">
      <c r="A1049">
        <v>600</v>
      </c>
      <c r="B1049">
        <v>53853</v>
      </c>
      <c r="C1049">
        <f t="shared" si="18"/>
        <v>46505.32</v>
      </c>
    </row>
    <row r="1050" spans="1:3" x14ac:dyDescent="0.35">
      <c r="A1050">
        <v>600</v>
      </c>
      <c r="B1050">
        <v>60982</v>
      </c>
      <c r="C1050">
        <f t="shared" si="18"/>
        <v>46505.32</v>
      </c>
    </row>
    <row r="1051" spans="1:3" x14ac:dyDescent="0.35">
      <c r="A1051">
        <v>600</v>
      </c>
      <c r="B1051">
        <v>34048</v>
      </c>
      <c r="C1051">
        <f t="shared" si="18"/>
        <v>46505.32</v>
      </c>
    </row>
    <row r="1052" spans="1:3" x14ac:dyDescent="0.35">
      <c r="A1052">
        <v>600</v>
      </c>
      <c r="B1052">
        <v>44654</v>
      </c>
      <c r="C1052">
        <f t="shared" si="18"/>
        <v>46505.32</v>
      </c>
    </row>
    <row r="1053" spans="1:3" x14ac:dyDescent="0.35">
      <c r="A1053">
        <v>600</v>
      </c>
      <c r="B1053">
        <v>40826</v>
      </c>
      <c r="C1053">
        <f t="shared" si="18"/>
        <v>46505.32</v>
      </c>
    </row>
    <row r="1054" spans="1:3" x14ac:dyDescent="0.35">
      <c r="A1054">
        <v>600</v>
      </c>
      <c r="B1054">
        <v>58873</v>
      </c>
      <c r="C1054">
        <f t="shared" si="18"/>
        <v>46505.32</v>
      </c>
    </row>
    <row r="1055" spans="1:3" x14ac:dyDescent="0.35">
      <c r="A1055">
        <v>600</v>
      </c>
      <c r="B1055">
        <v>94377</v>
      </c>
      <c r="C1055">
        <f t="shared" si="18"/>
        <v>46505.32</v>
      </c>
    </row>
    <row r="1056" spans="1:3" x14ac:dyDescent="0.35">
      <c r="A1056">
        <v>600</v>
      </c>
      <c r="B1056">
        <v>86685</v>
      </c>
      <c r="C1056">
        <f t="shared" si="18"/>
        <v>46505.32</v>
      </c>
    </row>
    <row r="1057" spans="1:3" x14ac:dyDescent="0.35">
      <c r="A1057">
        <v>600</v>
      </c>
      <c r="B1057">
        <v>26842</v>
      </c>
      <c r="C1057">
        <f t="shared" si="18"/>
        <v>46505.32</v>
      </c>
    </row>
    <row r="1058" spans="1:3" x14ac:dyDescent="0.35">
      <c r="A1058">
        <v>600</v>
      </c>
      <c r="B1058">
        <v>57490</v>
      </c>
      <c r="C1058">
        <f t="shared" si="18"/>
        <v>46505.32</v>
      </c>
    </row>
    <row r="1059" spans="1:3" x14ac:dyDescent="0.35">
      <c r="A1059">
        <v>600</v>
      </c>
      <c r="B1059">
        <v>43594</v>
      </c>
      <c r="C1059">
        <f t="shared" si="18"/>
        <v>46505.32</v>
      </c>
    </row>
    <row r="1060" spans="1:3" x14ac:dyDescent="0.35">
      <c r="A1060">
        <v>600</v>
      </c>
      <c r="B1060">
        <v>53875</v>
      </c>
      <c r="C1060">
        <f t="shared" si="18"/>
        <v>46505.32</v>
      </c>
    </row>
    <row r="1061" spans="1:3" x14ac:dyDescent="0.35">
      <c r="A1061">
        <v>600</v>
      </c>
      <c r="B1061">
        <v>54301</v>
      </c>
      <c r="C1061">
        <f t="shared" si="18"/>
        <v>46505.32</v>
      </c>
    </row>
    <row r="1062" spans="1:3" x14ac:dyDescent="0.35">
      <c r="A1062">
        <v>600</v>
      </c>
      <c r="B1062">
        <v>62826</v>
      </c>
      <c r="C1062">
        <f t="shared" si="18"/>
        <v>46505.32</v>
      </c>
    </row>
    <row r="1063" spans="1:3" x14ac:dyDescent="0.35">
      <c r="A1063">
        <v>600</v>
      </c>
      <c r="B1063">
        <v>41231</v>
      </c>
      <c r="C1063">
        <f t="shared" si="18"/>
        <v>46505.32</v>
      </c>
    </row>
    <row r="1064" spans="1:3" x14ac:dyDescent="0.35">
      <c r="A1064">
        <v>600</v>
      </c>
      <c r="B1064">
        <v>59210</v>
      </c>
      <c r="C1064">
        <f t="shared" si="18"/>
        <v>46505.32</v>
      </c>
    </row>
    <row r="1065" spans="1:3" x14ac:dyDescent="0.35">
      <c r="A1065">
        <v>600</v>
      </c>
      <c r="B1065">
        <v>30981</v>
      </c>
      <c r="C1065">
        <f t="shared" si="18"/>
        <v>46505.32</v>
      </c>
    </row>
    <row r="1066" spans="1:3" x14ac:dyDescent="0.35">
      <c r="A1066">
        <v>600</v>
      </c>
      <c r="B1066">
        <v>42943</v>
      </c>
      <c r="C1066">
        <f t="shared" si="18"/>
        <v>46505.32</v>
      </c>
    </row>
    <row r="1067" spans="1:3" x14ac:dyDescent="0.35">
      <c r="A1067">
        <v>600</v>
      </c>
      <c r="B1067">
        <v>51455</v>
      </c>
      <c r="C1067">
        <f t="shared" si="18"/>
        <v>46505.32</v>
      </c>
    </row>
    <row r="1068" spans="1:3" x14ac:dyDescent="0.35">
      <c r="A1068">
        <v>600</v>
      </c>
      <c r="B1068">
        <v>38212</v>
      </c>
      <c r="C1068">
        <f t="shared" si="18"/>
        <v>46505.32</v>
      </c>
    </row>
    <row r="1069" spans="1:3" x14ac:dyDescent="0.35">
      <c r="A1069">
        <v>600</v>
      </c>
      <c r="B1069">
        <v>39593</v>
      </c>
      <c r="C1069">
        <f t="shared" si="18"/>
        <v>46505.32</v>
      </c>
    </row>
    <row r="1070" spans="1:3" x14ac:dyDescent="0.35">
      <c r="A1070">
        <v>600</v>
      </c>
      <c r="B1070">
        <v>37508</v>
      </c>
      <c r="C1070">
        <f t="shared" si="18"/>
        <v>46505.32</v>
      </c>
    </row>
    <row r="1071" spans="1:3" x14ac:dyDescent="0.35">
      <c r="A1071">
        <v>600</v>
      </c>
      <c r="B1071">
        <v>40066</v>
      </c>
      <c r="C1071">
        <f t="shared" si="18"/>
        <v>46505.32</v>
      </c>
    </row>
    <row r="1072" spans="1:3" x14ac:dyDescent="0.35">
      <c r="A1072">
        <v>600</v>
      </c>
      <c r="B1072">
        <v>30175</v>
      </c>
      <c r="C1072">
        <f t="shared" si="18"/>
        <v>46505.32</v>
      </c>
    </row>
    <row r="1073" spans="1:3" x14ac:dyDescent="0.35">
      <c r="A1073">
        <v>600</v>
      </c>
      <c r="B1073">
        <v>56550</v>
      </c>
      <c r="C1073">
        <f t="shared" si="18"/>
        <v>46505.32</v>
      </c>
    </row>
    <row r="1074" spans="1:3" x14ac:dyDescent="0.35">
      <c r="A1074">
        <v>600</v>
      </c>
      <c r="B1074">
        <v>59479</v>
      </c>
      <c r="C1074">
        <f t="shared" si="18"/>
        <v>46505.32</v>
      </c>
    </row>
    <row r="1075" spans="1:3" x14ac:dyDescent="0.35">
      <c r="A1075">
        <v>600</v>
      </c>
      <c r="B1075">
        <v>51016</v>
      </c>
      <c r="C1075">
        <f t="shared" si="18"/>
        <v>46505.32</v>
      </c>
    </row>
    <row r="1076" spans="1:3" x14ac:dyDescent="0.35">
      <c r="A1076">
        <v>600</v>
      </c>
      <c r="B1076">
        <v>39359</v>
      </c>
      <c r="C1076">
        <f t="shared" si="18"/>
        <v>46505.32</v>
      </c>
    </row>
    <row r="1077" spans="1:3" x14ac:dyDescent="0.35">
      <c r="A1077">
        <v>600</v>
      </c>
      <c r="B1077">
        <v>47739</v>
      </c>
      <c r="C1077">
        <f t="shared" si="18"/>
        <v>46505.32</v>
      </c>
    </row>
    <row r="1078" spans="1:3" x14ac:dyDescent="0.35">
      <c r="A1078">
        <v>600</v>
      </c>
      <c r="B1078">
        <v>31636</v>
      </c>
      <c r="C1078">
        <f t="shared" si="18"/>
        <v>46505.32</v>
      </c>
    </row>
    <row r="1079" spans="1:3" x14ac:dyDescent="0.35">
      <c r="A1079">
        <v>600</v>
      </c>
      <c r="B1079">
        <v>39008</v>
      </c>
      <c r="C1079">
        <f t="shared" si="18"/>
        <v>46505.32</v>
      </c>
    </row>
    <row r="1080" spans="1:3" x14ac:dyDescent="0.35">
      <c r="A1080">
        <v>600</v>
      </c>
      <c r="B1080">
        <v>52546</v>
      </c>
      <c r="C1080">
        <f t="shared" si="18"/>
        <v>46505.32</v>
      </c>
    </row>
    <row r="1081" spans="1:3" x14ac:dyDescent="0.35">
      <c r="A1081">
        <v>600</v>
      </c>
      <c r="B1081">
        <v>60243</v>
      </c>
      <c r="C1081">
        <f t="shared" si="18"/>
        <v>46505.32</v>
      </c>
    </row>
    <row r="1082" spans="1:3" x14ac:dyDescent="0.35">
      <c r="A1082">
        <v>600</v>
      </c>
      <c r="B1082">
        <v>39414</v>
      </c>
      <c r="C1082">
        <f t="shared" si="18"/>
        <v>46505.32</v>
      </c>
    </row>
    <row r="1083" spans="1:3" x14ac:dyDescent="0.35">
      <c r="A1083">
        <v>600</v>
      </c>
      <c r="B1083">
        <v>72880</v>
      </c>
      <c r="C1083">
        <f t="shared" si="18"/>
        <v>46505.32</v>
      </c>
    </row>
    <row r="1084" spans="1:3" x14ac:dyDescent="0.35">
      <c r="A1084">
        <v>600</v>
      </c>
      <c r="B1084">
        <v>43268</v>
      </c>
      <c r="C1084">
        <f t="shared" si="18"/>
        <v>46505.32</v>
      </c>
    </row>
    <row r="1085" spans="1:3" x14ac:dyDescent="0.35">
      <c r="A1085">
        <v>600</v>
      </c>
      <c r="B1085">
        <v>40558</v>
      </c>
      <c r="C1085">
        <f t="shared" si="18"/>
        <v>46505.32</v>
      </c>
    </row>
    <row r="1086" spans="1:3" x14ac:dyDescent="0.35">
      <c r="A1086">
        <v>600</v>
      </c>
      <c r="B1086">
        <v>47640</v>
      </c>
      <c r="C1086">
        <f t="shared" si="18"/>
        <v>46505.32</v>
      </c>
    </row>
    <row r="1087" spans="1:3" x14ac:dyDescent="0.35">
      <c r="A1087">
        <v>600</v>
      </c>
      <c r="B1087">
        <v>46396</v>
      </c>
      <c r="C1087">
        <f t="shared" si="18"/>
        <v>46505.32</v>
      </c>
    </row>
    <row r="1088" spans="1:3" x14ac:dyDescent="0.35">
      <c r="A1088">
        <v>600</v>
      </c>
      <c r="B1088">
        <v>40820</v>
      </c>
      <c r="C1088">
        <f t="shared" si="18"/>
        <v>46505.32</v>
      </c>
    </row>
    <row r="1089" spans="1:3" x14ac:dyDescent="0.35">
      <c r="A1089">
        <v>600</v>
      </c>
      <c r="B1089">
        <v>50177</v>
      </c>
      <c r="C1089">
        <f t="shared" si="18"/>
        <v>46505.32</v>
      </c>
    </row>
    <row r="1090" spans="1:3" x14ac:dyDescent="0.35">
      <c r="A1090">
        <v>600</v>
      </c>
      <c r="B1090">
        <v>36613</v>
      </c>
      <c r="C1090">
        <f t="shared" si="18"/>
        <v>46505.32</v>
      </c>
    </row>
    <row r="1091" spans="1:3" x14ac:dyDescent="0.35">
      <c r="A1091">
        <v>600</v>
      </c>
      <c r="B1091">
        <v>57538</v>
      </c>
      <c r="C1091">
        <f t="shared" si="18"/>
        <v>46505.32</v>
      </c>
    </row>
    <row r="1092" spans="1:3" x14ac:dyDescent="0.35">
      <c r="A1092">
        <v>600</v>
      </c>
      <c r="B1092">
        <v>49640</v>
      </c>
      <c r="C1092">
        <f t="shared" ref="C1092:C1155" si="19">VLOOKUP(A1092,$E$2:$F$40,2)</f>
        <v>46505.32</v>
      </c>
    </row>
    <row r="1093" spans="1:3" x14ac:dyDescent="0.35">
      <c r="A1093">
        <v>600</v>
      </c>
      <c r="B1093">
        <v>34041</v>
      </c>
      <c r="C1093">
        <f t="shared" si="19"/>
        <v>46505.32</v>
      </c>
    </row>
    <row r="1094" spans="1:3" x14ac:dyDescent="0.35">
      <c r="A1094">
        <v>600</v>
      </c>
      <c r="B1094">
        <v>52878</v>
      </c>
      <c r="C1094">
        <f t="shared" si="19"/>
        <v>46505.32</v>
      </c>
    </row>
    <row r="1095" spans="1:3" x14ac:dyDescent="0.35">
      <c r="A1095">
        <v>600</v>
      </c>
      <c r="B1095">
        <v>48753</v>
      </c>
      <c r="C1095">
        <f t="shared" si="19"/>
        <v>46505.32</v>
      </c>
    </row>
    <row r="1096" spans="1:3" x14ac:dyDescent="0.35">
      <c r="A1096">
        <v>600</v>
      </c>
      <c r="B1096">
        <v>47502</v>
      </c>
      <c r="C1096">
        <f t="shared" si="19"/>
        <v>46505.32</v>
      </c>
    </row>
    <row r="1097" spans="1:3" x14ac:dyDescent="0.35">
      <c r="A1097">
        <v>600</v>
      </c>
      <c r="B1097">
        <v>58543</v>
      </c>
      <c r="C1097">
        <f t="shared" si="19"/>
        <v>46505.32</v>
      </c>
    </row>
    <row r="1098" spans="1:3" x14ac:dyDescent="0.35">
      <c r="A1098">
        <v>600</v>
      </c>
      <c r="B1098">
        <v>50905</v>
      </c>
      <c r="C1098">
        <f t="shared" si="19"/>
        <v>46505.32</v>
      </c>
    </row>
    <row r="1099" spans="1:3" x14ac:dyDescent="0.35">
      <c r="A1099">
        <v>600</v>
      </c>
      <c r="B1099">
        <v>46871</v>
      </c>
      <c r="C1099">
        <f t="shared" si="19"/>
        <v>46505.32</v>
      </c>
    </row>
    <row r="1100" spans="1:3" x14ac:dyDescent="0.35">
      <c r="A1100">
        <v>600</v>
      </c>
      <c r="B1100">
        <v>60994</v>
      </c>
      <c r="C1100">
        <f t="shared" si="19"/>
        <v>46505.32</v>
      </c>
    </row>
    <row r="1101" spans="1:3" x14ac:dyDescent="0.35">
      <c r="A1101">
        <v>600</v>
      </c>
      <c r="B1101">
        <v>40412</v>
      </c>
      <c r="C1101">
        <f t="shared" si="19"/>
        <v>46505.32</v>
      </c>
    </row>
    <row r="1102" spans="1:3" x14ac:dyDescent="0.35">
      <c r="A1102">
        <v>650</v>
      </c>
      <c r="B1102">
        <v>48450</v>
      </c>
      <c r="C1102">
        <f t="shared" si="19"/>
        <v>50578.18</v>
      </c>
    </row>
    <row r="1103" spans="1:3" x14ac:dyDescent="0.35">
      <c r="A1103">
        <v>650</v>
      </c>
      <c r="B1103">
        <v>99333</v>
      </c>
      <c r="C1103">
        <f t="shared" si="19"/>
        <v>50578.18</v>
      </c>
    </row>
    <row r="1104" spans="1:3" x14ac:dyDescent="0.35">
      <c r="A1104">
        <v>650</v>
      </c>
      <c r="B1104">
        <v>25167</v>
      </c>
      <c r="C1104">
        <f t="shared" si="19"/>
        <v>50578.18</v>
      </c>
    </row>
    <row r="1105" spans="1:3" x14ac:dyDescent="0.35">
      <c r="A1105">
        <v>650</v>
      </c>
      <c r="B1105">
        <v>62770</v>
      </c>
      <c r="C1105">
        <f t="shared" si="19"/>
        <v>50578.18</v>
      </c>
    </row>
    <row r="1106" spans="1:3" x14ac:dyDescent="0.35">
      <c r="A1106">
        <v>650</v>
      </c>
      <c r="B1106">
        <v>43959</v>
      </c>
      <c r="C1106">
        <f t="shared" si="19"/>
        <v>50578.18</v>
      </c>
    </row>
    <row r="1107" spans="1:3" x14ac:dyDescent="0.35">
      <c r="A1107">
        <v>650</v>
      </c>
      <c r="B1107">
        <v>83478</v>
      </c>
      <c r="C1107">
        <f t="shared" si="19"/>
        <v>50578.18</v>
      </c>
    </row>
    <row r="1108" spans="1:3" x14ac:dyDescent="0.35">
      <c r="A1108">
        <v>650</v>
      </c>
      <c r="B1108">
        <v>45247</v>
      </c>
      <c r="C1108">
        <f t="shared" si="19"/>
        <v>50578.18</v>
      </c>
    </row>
    <row r="1109" spans="1:3" x14ac:dyDescent="0.35">
      <c r="A1109">
        <v>650</v>
      </c>
      <c r="B1109">
        <v>46497</v>
      </c>
      <c r="C1109">
        <f t="shared" si="19"/>
        <v>50578.18</v>
      </c>
    </row>
    <row r="1110" spans="1:3" x14ac:dyDescent="0.35">
      <c r="A1110">
        <v>650</v>
      </c>
      <c r="B1110">
        <v>51776</v>
      </c>
      <c r="C1110">
        <f t="shared" si="19"/>
        <v>50578.18</v>
      </c>
    </row>
    <row r="1111" spans="1:3" x14ac:dyDescent="0.35">
      <c r="A1111">
        <v>650</v>
      </c>
      <c r="B1111">
        <v>37028</v>
      </c>
      <c r="C1111">
        <f t="shared" si="19"/>
        <v>50578.18</v>
      </c>
    </row>
    <row r="1112" spans="1:3" x14ac:dyDescent="0.35">
      <c r="A1112">
        <v>650</v>
      </c>
      <c r="B1112">
        <v>56335</v>
      </c>
      <c r="C1112">
        <f t="shared" si="19"/>
        <v>50578.18</v>
      </c>
    </row>
    <row r="1113" spans="1:3" x14ac:dyDescent="0.35">
      <c r="A1113">
        <v>650</v>
      </c>
      <c r="B1113">
        <v>53818</v>
      </c>
      <c r="C1113">
        <f t="shared" si="19"/>
        <v>50578.18</v>
      </c>
    </row>
    <row r="1114" spans="1:3" x14ac:dyDescent="0.35">
      <c r="A1114">
        <v>650</v>
      </c>
      <c r="B1114">
        <v>54544</v>
      </c>
      <c r="C1114">
        <f t="shared" si="19"/>
        <v>50578.18</v>
      </c>
    </row>
    <row r="1115" spans="1:3" x14ac:dyDescent="0.35">
      <c r="A1115">
        <v>650</v>
      </c>
      <c r="B1115">
        <v>75156</v>
      </c>
      <c r="C1115">
        <f t="shared" si="19"/>
        <v>50578.18</v>
      </c>
    </row>
    <row r="1116" spans="1:3" x14ac:dyDescent="0.35">
      <c r="A1116">
        <v>650</v>
      </c>
      <c r="B1116">
        <v>48572</v>
      </c>
      <c r="C1116">
        <f t="shared" si="19"/>
        <v>50578.18</v>
      </c>
    </row>
    <row r="1117" spans="1:3" x14ac:dyDescent="0.35">
      <c r="A1117">
        <v>650</v>
      </c>
      <c r="B1117">
        <v>46282</v>
      </c>
      <c r="C1117">
        <f t="shared" si="19"/>
        <v>50578.18</v>
      </c>
    </row>
    <row r="1118" spans="1:3" x14ac:dyDescent="0.35">
      <c r="A1118">
        <v>650</v>
      </c>
      <c r="B1118">
        <v>71521</v>
      </c>
      <c r="C1118">
        <f t="shared" si="19"/>
        <v>50578.18</v>
      </c>
    </row>
    <row r="1119" spans="1:3" x14ac:dyDescent="0.35">
      <c r="A1119">
        <v>650</v>
      </c>
      <c r="B1119">
        <v>44124</v>
      </c>
      <c r="C1119">
        <f t="shared" si="19"/>
        <v>50578.18</v>
      </c>
    </row>
    <row r="1120" spans="1:3" x14ac:dyDescent="0.35">
      <c r="A1120">
        <v>650</v>
      </c>
      <c r="B1120">
        <v>40855</v>
      </c>
      <c r="C1120">
        <f t="shared" si="19"/>
        <v>50578.18</v>
      </c>
    </row>
    <row r="1121" spans="1:3" x14ac:dyDescent="0.35">
      <c r="A1121">
        <v>650</v>
      </c>
      <c r="B1121">
        <v>44110</v>
      </c>
      <c r="C1121">
        <f t="shared" si="19"/>
        <v>50578.18</v>
      </c>
    </row>
    <row r="1122" spans="1:3" x14ac:dyDescent="0.35">
      <c r="A1122">
        <v>650</v>
      </c>
      <c r="B1122">
        <v>45060</v>
      </c>
      <c r="C1122">
        <f t="shared" si="19"/>
        <v>50578.18</v>
      </c>
    </row>
    <row r="1123" spans="1:3" x14ac:dyDescent="0.35">
      <c r="A1123">
        <v>650</v>
      </c>
      <c r="B1123">
        <v>50962</v>
      </c>
      <c r="C1123">
        <f t="shared" si="19"/>
        <v>50578.18</v>
      </c>
    </row>
    <row r="1124" spans="1:3" x14ac:dyDescent="0.35">
      <c r="A1124">
        <v>650</v>
      </c>
      <c r="B1124">
        <v>36428</v>
      </c>
      <c r="C1124">
        <f t="shared" si="19"/>
        <v>50578.18</v>
      </c>
    </row>
    <row r="1125" spans="1:3" x14ac:dyDescent="0.35">
      <c r="A1125">
        <v>650</v>
      </c>
      <c r="B1125">
        <v>27895</v>
      </c>
      <c r="C1125">
        <f t="shared" si="19"/>
        <v>50578.18</v>
      </c>
    </row>
    <row r="1126" spans="1:3" x14ac:dyDescent="0.35">
      <c r="A1126">
        <v>650</v>
      </c>
      <c r="B1126">
        <v>59151</v>
      </c>
      <c r="C1126">
        <f t="shared" si="19"/>
        <v>50578.18</v>
      </c>
    </row>
    <row r="1127" spans="1:3" x14ac:dyDescent="0.35">
      <c r="A1127">
        <v>650</v>
      </c>
      <c r="B1127">
        <v>43639</v>
      </c>
      <c r="C1127">
        <f t="shared" si="19"/>
        <v>50578.18</v>
      </c>
    </row>
    <row r="1128" spans="1:3" x14ac:dyDescent="0.35">
      <c r="A1128">
        <v>650</v>
      </c>
      <c r="B1128">
        <v>68626</v>
      </c>
      <c r="C1128">
        <f t="shared" si="19"/>
        <v>50578.18</v>
      </c>
    </row>
    <row r="1129" spans="1:3" x14ac:dyDescent="0.35">
      <c r="A1129">
        <v>650</v>
      </c>
      <c r="B1129">
        <v>49870</v>
      </c>
      <c r="C1129">
        <f t="shared" si="19"/>
        <v>50578.18</v>
      </c>
    </row>
    <row r="1130" spans="1:3" x14ac:dyDescent="0.35">
      <c r="A1130">
        <v>650</v>
      </c>
      <c r="B1130">
        <v>59087</v>
      </c>
      <c r="C1130">
        <f t="shared" si="19"/>
        <v>50578.18</v>
      </c>
    </row>
    <row r="1131" spans="1:3" x14ac:dyDescent="0.35">
      <c r="A1131">
        <v>650</v>
      </c>
      <c r="B1131">
        <v>41444</v>
      </c>
      <c r="C1131">
        <f t="shared" si="19"/>
        <v>50578.18</v>
      </c>
    </row>
    <row r="1132" spans="1:3" x14ac:dyDescent="0.35">
      <c r="A1132">
        <v>650</v>
      </c>
      <c r="B1132">
        <v>32556</v>
      </c>
      <c r="C1132">
        <f t="shared" si="19"/>
        <v>50578.18</v>
      </c>
    </row>
    <row r="1133" spans="1:3" x14ac:dyDescent="0.35">
      <c r="A1133">
        <v>650</v>
      </c>
      <c r="B1133">
        <v>60291</v>
      </c>
      <c r="C1133">
        <f t="shared" si="19"/>
        <v>50578.18</v>
      </c>
    </row>
    <row r="1134" spans="1:3" x14ac:dyDescent="0.35">
      <c r="A1134">
        <v>650</v>
      </c>
      <c r="B1134">
        <v>41511</v>
      </c>
      <c r="C1134">
        <f t="shared" si="19"/>
        <v>50578.18</v>
      </c>
    </row>
    <row r="1135" spans="1:3" x14ac:dyDescent="0.35">
      <c r="A1135">
        <v>650</v>
      </c>
      <c r="B1135">
        <v>32951</v>
      </c>
      <c r="C1135">
        <f t="shared" si="19"/>
        <v>50578.18</v>
      </c>
    </row>
    <row r="1136" spans="1:3" x14ac:dyDescent="0.35">
      <c r="A1136">
        <v>650</v>
      </c>
      <c r="B1136">
        <v>32670</v>
      </c>
      <c r="C1136">
        <f t="shared" si="19"/>
        <v>50578.18</v>
      </c>
    </row>
    <row r="1137" spans="1:3" x14ac:dyDescent="0.35">
      <c r="A1137">
        <v>650</v>
      </c>
      <c r="B1137">
        <v>64532</v>
      </c>
      <c r="C1137">
        <f t="shared" si="19"/>
        <v>50578.18</v>
      </c>
    </row>
    <row r="1138" spans="1:3" x14ac:dyDescent="0.35">
      <c r="A1138">
        <v>650</v>
      </c>
      <c r="B1138">
        <v>33903</v>
      </c>
      <c r="C1138">
        <f t="shared" si="19"/>
        <v>50578.18</v>
      </c>
    </row>
    <row r="1139" spans="1:3" x14ac:dyDescent="0.35">
      <c r="A1139">
        <v>650</v>
      </c>
      <c r="B1139">
        <v>45164</v>
      </c>
      <c r="C1139">
        <f t="shared" si="19"/>
        <v>50578.18</v>
      </c>
    </row>
    <row r="1140" spans="1:3" x14ac:dyDescent="0.35">
      <c r="A1140">
        <v>650</v>
      </c>
      <c r="B1140">
        <v>40510</v>
      </c>
      <c r="C1140">
        <f t="shared" si="19"/>
        <v>50578.18</v>
      </c>
    </row>
    <row r="1141" spans="1:3" x14ac:dyDescent="0.35">
      <c r="A1141">
        <v>650</v>
      </c>
      <c r="B1141">
        <v>62902</v>
      </c>
      <c r="C1141">
        <f t="shared" si="19"/>
        <v>50578.18</v>
      </c>
    </row>
    <row r="1142" spans="1:3" x14ac:dyDescent="0.35">
      <c r="A1142">
        <v>650</v>
      </c>
      <c r="B1142">
        <v>38254</v>
      </c>
      <c r="C1142">
        <f t="shared" si="19"/>
        <v>50578.18</v>
      </c>
    </row>
    <row r="1143" spans="1:3" x14ac:dyDescent="0.35">
      <c r="A1143">
        <v>650</v>
      </c>
      <c r="B1143">
        <v>45808</v>
      </c>
      <c r="C1143">
        <f t="shared" si="19"/>
        <v>50578.18</v>
      </c>
    </row>
    <row r="1144" spans="1:3" x14ac:dyDescent="0.35">
      <c r="A1144">
        <v>650</v>
      </c>
      <c r="B1144">
        <v>64142</v>
      </c>
      <c r="C1144">
        <f t="shared" si="19"/>
        <v>50578.18</v>
      </c>
    </row>
    <row r="1145" spans="1:3" x14ac:dyDescent="0.35">
      <c r="A1145">
        <v>650</v>
      </c>
      <c r="B1145">
        <v>48821</v>
      </c>
      <c r="C1145">
        <f t="shared" si="19"/>
        <v>50578.18</v>
      </c>
    </row>
    <row r="1146" spans="1:3" x14ac:dyDescent="0.35">
      <c r="A1146">
        <v>650</v>
      </c>
      <c r="B1146">
        <v>58400</v>
      </c>
      <c r="C1146">
        <f t="shared" si="19"/>
        <v>50578.18</v>
      </c>
    </row>
    <row r="1147" spans="1:3" x14ac:dyDescent="0.35">
      <c r="A1147">
        <v>650</v>
      </c>
      <c r="B1147">
        <v>53298</v>
      </c>
      <c r="C1147">
        <f t="shared" si="19"/>
        <v>50578.18</v>
      </c>
    </row>
    <row r="1148" spans="1:3" x14ac:dyDescent="0.35">
      <c r="A1148">
        <v>650</v>
      </c>
      <c r="B1148">
        <v>33664</v>
      </c>
      <c r="C1148">
        <f t="shared" si="19"/>
        <v>50578.18</v>
      </c>
    </row>
    <row r="1149" spans="1:3" x14ac:dyDescent="0.35">
      <c r="A1149">
        <v>650</v>
      </c>
      <c r="B1149">
        <v>37460</v>
      </c>
      <c r="C1149">
        <f t="shared" si="19"/>
        <v>50578.18</v>
      </c>
    </row>
    <row r="1150" spans="1:3" x14ac:dyDescent="0.35">
      <c r="A1150">
        <v>650</v>
      </c>
      <c r="B1150">
        <v>44974</v>
      </c>
      <c r="C1150">
        <f t="shared" si="19"/>
        <v>50578.18</v>
      </c>
    </row>
    <row r="1151" spans="1:3" x14ac:dyDescent="0.35">
      <c r="A1151">
        <v>650</v>
      </c>
      <c r="B1151">
        <v>65248</v>
      </c>
      <c r="C1151">
        <f t="shared" si="19"/>
        <v>50578.18</v>
      </c>
    </row>
    <row r="1152" spans="1:3" x14ac:dyDescent="0.35">
      <c r="A1152">
        <v>650</v>
      </c>
      <c r="B1152">
        <v>36773</v>
      </c>
      <c r="C1152">
        <f t="shared" si="19"/>
        <v>50578.18</v>
      </c>
    </row>
    <row r="1153" spans="1:3" x14ac:dyDescent="0.35">
      <c r="A1153">
        <v>650</v>
      </c>
      <c r="B1153">
        <v>46032</v>
      </c>
      <c r="C1153">
        <f t="shared" si="19"/>
        <v>50578.18</v>
      </c>
    </row>
    <row r="1154" spans="1:3" x14ac:dyDescent="0.35">
      <c r="A1154">
        <v>650</v>
      </c>
      <c r="B1154">
        <v>37897</v>
      </c>
      <c r="C1154">
        <f t="shared" si="19"/>
        <v>50578.18</v>
      </c>
    </row>
    <row r="1155" spans="1:3" x14ac:dyDescent="0.35">
      <c r="A1155">
        <v>650</v>
      </c>
      <c r="B1155">
        <v>73886</v>
      </c>
      <c r="C1155">
        <f t="shared" si="19"/>
        <v>50578.18</v>
      </c>
    </row>
    <row r="1156" spans="1:3" x14ac:dyDescent="0.35">
      <c r="A1156">
        <v>650</v>
      </c>
      <c r="B1156">
        <v>71466</v>
      </c>
      <c r="C1156">
        <f t="shared" ref="C1156:C1219" si="20">VLOOKUP(A1156,$E$2:$F$40,2)</f>
        <v>50578.18</v>
      </c>
    </row>
    <row r="1157" spans="1:3" x14ac:dyDescent="0.35">
      <c r="A1157">
        <v>650</v>
      </c>
      <c r="B1157">
        <v>58962</v>
      </c>
      <c r="C1157">
        <f t="shared" si="20"/>
        <v>50578.18</v>
      </c>
    </row>
    <row r="1158" spans="1:3" x14ac:dyDescent="0.35">
      <c r="A1158">
        <v>650</v>
      </c>
      <c r="B1158">
        <v>46702</v>
      </c>
      <c r="C1158">
        <f t="shared" si="20"/>
        <v>50578.18</v>
      </c>
    </row>
    <row r="1159" spans="1:3" x14ac:dyDescent="0.35">
      <c r="A1159">
        <v>650</v>
      </c>
      <c r="B1159">
        <v>48264</v>
      </c>
      <c r="C1159">
        <f t="shared" si="20"/>
        <v>50578.18</v>
      </c>
    </row>
    <row r="1160" spans="1:3" x14ac:dyDescent="0.35">
      <c r="A1160">
        <v>650</v>
      </c>
      <c r="B1160">
        <v>35952</v>
      </c>
      <c r="C1160">
        <f t="shared" si="20"/>
        <v>50578.18</v>
      </c>
    </row>
    <row r="1161" spans="1:3" x14ac:dyDescent="0.35">
      <c r="A1161">
        <v>650</v>
      </c>
      <c r="B1161">
        <v>31749</v>
      </c>
      <c r="C1161">
        <f t="shared" si="20"/>
        <v>50578.18</v>
      </c>
    </row>
    <row r="1162" spans="1:3" x14ac:dyDescent="0.35">
      <c r="A1162">
        <v>650</v>
      </c>
      <c r="B1162">
        <v>37972</v>
      </c>
      <c r="C1162">
        <f t="shared" si="20"/>
        <v>50578.18</v>
      </c>
    </row>
    <row r="1163" spans="1:3" x14ac:dyDescent="0.35">
      <c r="A1163">
        <v>650</v>
      </c>
      <c r="B1163">
        <v>72183</v>
      </c>
      <c r="C1163">
        <f t="shared" si="20"/>
        <v>50578.18</v>
      </c>
    </row>
    <row r="1164" spans="1:3" x14ac:dyDescent="0.35">
      <c r="A1164">
        <v>650</v>
      </c>
      <c r="B1164">
        <v>49097</v>
      </c>
      <c r="C1164">
        <f t="shared" si="20"/>
        <v>50578.18</v>
      </c>
    </row>
    <row r="1165" spans="1:3" x14ac:dyDescent="0.35">
      <c r="A1165">
        <v>650</v>
      </c>
      <c r="B1165">
        <v>62234</v>
      </c>
      <c r="C1165">
        <f t="shared" si="20"/>
        <v>50578.18</v>
      </c>
    </row>
    <row r="1166" spans="1:3" x14ac:dyDescent="0.35">
      <c r="A1166">
        <v>650</v>
      </c>
      <c r="B1166">
        <v>52211</v>
      </c>
      <c r="C1166">
        <f t="shared" si="20"/>
        <v>50578.18</v>
      </c>
    </row>
    <row r="1167" spans="1:3" x14ac:dyDescent="0.35">
      <c r="A1167">
        <v>650</v>
      </c>
      <c r="B1167">
        <v>48440</v>
      </c>
      <c r="C1167">
        <f t="shared" si="20"/>
        <v>50578.18</v>
      </c>
    </row>
    <row r="1168" spans="1:3" x14ac:dyDescent="0.35">
      <c r="A1168">
        <v>650</v>
      </c>
      <c r="B1168">
        <v>38818</v>
      </c>
      <c r="C1168">
        <f t="shared" si="20"/>
        <v>50578.18</v>
      </c>
    </row>
    <row r="1169" spans="1:3" x14ac:dyDescent="0.35">
      <c r="A1169">
        <v>650</v>
      </c>
      <c r="B1169">
        <v>55839</v>
      </c>
      <c r="C1169">
        <f t="shared" si="20"/>
        <v>50578.18</v>
      </c>
    </row>
    <row r="1170" spans="1:3" x14ac:dyDescent="0.35">
      <c r="A1170">
        <v>650</v>
      </c>
      <c r="B1170">
        <v>71246</v>
      </c>
      <c r="C1170">
        <f t="shared" si="20"/>
        <v>50578.18</v>
      </c>
    </row>
    <row r="1171" spans="1:3" x14ac:dyDescent="0.35">
      <c r="A1171">
        <v>650</v>
      </c>
      <c r="B1171">
        <v>48419</v>
      </c>
      <c r="C1171">
        <f t="shared" si="20"/>
        <v>50578.18</v>
      </c>
    </row>
    <row r="1172" spans="1:3" x14ac:dyDescent="0.35">
      <c r="A1172">
        <v>650</v>
      </c>
      <c r="B1172">
        <v>39818</v>
      </c>
      <c r="C1172">
        <f t="shared" si="20"/>
        <v>50578.18</v>
      </c>
    </row>
    <row r="1173" spans="1:3" x14ac:dyDescent="0.35">
      <c r="A1173">
        <v>650</v>
      </c>
      <c r="B1173">
        <v>89311</v>
      </c>
      <c r="C1173">
        <f t="shared" si="20"/>
        <v>50578.18</v>
      </c>
    </row>
    <row r="1174" spans="1:3" x14ac:dyDescent="0.35">
      <c r="A1174">
        <v>650</v>
      </c>
      <c r="B1174">
        <v>49995</v>
      </c>
      <c r="C1174">
        <f t="shared" si="20"/>
        <v>50578.18</v>
      </c>
    </row>
    <row r="1175" spans="1:3" x14ac:dyDescent="0.35">
      <c r="A1175">
        <v>650</v>
      </c>
      <c r="B1175">
        <v>52376</v>
      </c>
      <c r="C1175">
        <f t="shared" si="20"/>
        <v>50578.18</v>
      </c>
    </row>
    <row r="1176" spans="1:3" x14ac:dyDescent="0.35">
      <c r="A1176">
        <v>650</v>
      </c>
      <c r="B1176">
        <v>50069</v>
      </c>
      <c r="C1176">
        <f t="shared" si="20"/>
        <v>50578.18</v>
      </c>
    </row>
    <row r="1177" spans="1:3" x14ac:dyDescent="0.35">
      <c r="A1177">
        <v>650</v>
      </c>
      <c r="B1177">
        <v>52647</v>
      </c>
      <c r="C1177">
        <f t="shared" si="20"/>
        <v>50578.18</v>
      </c>
    </row>
    <row r="1178" spans="1:3" x14ac:dyDescent="0.35">
      <c r="A1178">
        <v>650</v>
      </c>
      <c r="B1178">
        <v>57730</v>
      </c>
      <c r="C1178">
        <f t="shared" si="20"/>
        <v>50578.18</v>
      </c>
    </row>
    <row r="1179" spans="1:3" x14ac:dyDescent="0.35">
      <c r="A1179">
        <v>650</v>
      </c>
      <c r="B1179">
        <v>57881</v>
      </c>
      <c r="C1179">
        <f t="shared" si="20"/>
        <v>50578.18</v>
      </c>
    </row>
    <row r="1180" spans="1:3" x14ac:dyDescent="0.35">
      <c r="A1180">
        <v>650</v>
      </c>
      <c r="B1180">
        <v>45022</v>
      </c>
      <c r="C1180">
        <f t="shared" si="20"/>
        <v>50578.18</v>
      </c>
    </row>
    <row r="1181" spans="1:3" x14ac:dyDescent="0.35">
      <c r="A1181">
        <v>650</v>
      </c>
      <c r="B1181">
        <v>73462</v>
      </c>
      <c r="C1181">
        <f t="shared" si="20"/>
        <v>50578.18</v>
      </c>
    </row>
    <row r="1182" spans="1:3" x14ac:dyDescent="0.35">
      <c r="A1182">
        <v>650</v>
      </c>
      <c r="B1182">
        <v>61195</v>
      </c>
      <c r="C1182">
        <f t="shared" si="20"/>
        <v>50578.18</v>
      </c>
    </row>
    <row r="1183" spans="1:3" x14ac:dyDescent="0.35">
      <c r="A1183">
        <v>650</v>
      </c>
      <c r="B1183">
        <v>45737</v>
      </c>
      <c r="C1183">
        <f t="shared" si="20"/>
        <v>50578.18</v>
      </c>
    </row>
    <row r="1184" spans="1:3" x14ac:dyDescent="0.35">
      <c r="A1184">
        <v>650</v>
      </c>
      <c r="B1184">
        <v>63684</v>
      </c>
      <c r="C1184">
        <f t="shared" si="20"/>
        <v>50578.18</v>
      </c>
    </row>
    <row r="1185" spans="1:3" x14ac:dyDescent="0.35">
      <c r="A1185">
        <v>650</v>
      </c>
      <c r="B1185">
        <v>49500</v>
      </c>
      <c r="C1185">
        <f t="shared" si="20"/>
        <v>50578.18</v>
      </c>
    </row>
    <row r="1186" spans="1:3" x14ac:dyDescent="0.35">
      <c r="A1186">
        <v>650</v>
      </c>
      <c r="B1186">
        <v>47183</v>
      </c>
      <c r="C1186">
        <f t="shared" si="20"/>
        <v>50578.18</v>
      </c>
    </row>
    <row r="1187" spans="1:3" x14ac:dyDescent="0.35">
      <c r="A1187">
        <v>650</v>
      </c>
      <c r="B1187">
        <v>51827</v>
      </c>
      <c r="C1187">
        <f t="shared" si="20"/>
        <v>50578.18</v>
      </c>
    </row>
    <row r="1188" spans="1:3" x14ac:dyDescent="0.35">
      <c r="A1188">
        <v>650</v>
      </c>
      <c r="B1188">
        <v>32196</v>
      </c>
      <c r="C1188">
        <f t="shared" si="20"/>
        <v>50578.18</v>
      </c>
    </row>
    <row r="1189" spans="1:3" x14ac:dyDescent="0.35">
      <c r="A1189">
        <v>650</v>
      </c>
      <c r="B1189">
        <v>48960</v>
      </c>
      <c r="C1189">
        <f t="shared" si="20"/>
        <v>50578.18</v>
      </c>
    </row>
    <row r="1190" spans="1:3" x14ac:dyDescent="0.35">
      <c r="A1190">
        <v>650</v>
      </c>
      <c r="B1190">
        <v>28419</v>
      </c>
      <c r="C1190">
        <f t="shared" si="20"/>
        <v>50578.18</v>
      </c>
    </row>
    <row r="1191" spans="1:3" x14ac:dyDescent="0.35">
      <c r="A1191">
        <v>650</v>
      </c>
      <c r="B1191">
        <v>52447</v>
      </c>
      <c r="C1191">
        <f t="shared" si="20"/>
        <v>50578.18</v>
      </c>
    </row>
    <row r="1192" spans="1:3" x14ac:dyDescent="0.35">
      <c r="A1192">
        <v>650</v>
      </c>
      <c r="B1192">
        <v>48407</v>
      </c>
      <c r="C1192">
        <f t="shared" si="20"/>
        <v>50578.18</v>
      </c>
    </row>
    <row r="1193" spans="1:3" x14ac:dyDescent="0.35">
      <c r="A1193">
        <v>650</v>
      </c>
      <c r="B1193">
        <v>45076</v>
      </c>
      <c r="C1193">
        <f t="shared" si="20"/>
        <v>50578.18</v>
      </c>
    </row>
    <row r="1194" spans="1:3" x14ac:dyDescent="0.35">
      <c r="A1194">
        <v>650</v>
      </c>
      <c r="B1194">
        <v>44154</v>
      </c>
      <c r="C1194">
        <f t="shared" si="20"/>
        <v>50578.18</v>
      </c>
    </row>
    <row r="1195" spans="1:3" x14ac:dyDescent="0.35">
      <c r="A1195">
        <v>650</v>
      </c>
      <c r="B1195">
        <v>39604</v>
      </c>
      <c r="C1195">
        <f t="shared" si="20"/>
        <v>50578.18</v>
      </c>
    </row>
    <row r="1196" spans="1:3" x14ac:dyDescent="0.35">
      <c r="A1196">
        <v>650</v>
      </c>
      <c r="B1196">
        <v>46226</v>
      </c>
      <c r="C1196">
        <f t="shared" si="20"/>
        <v>50578.18</v>
      </c>
    </row>
    <row r="1197" spans="1:3" x14ac:dyDescent="0.35">
      <c r="A1197">
        <v>650</v>
      </c>
      <c r="B1197">
        <v>52040</v>
      </c>
      <c r="C1197">
        <f t="shared" si="20"/>
        <v>50578.18</v>
      </c>
    </row>
    <row r="1198" spans="1:3" x14ac:dyDescent="0.35">
      <c r="A1198">
        <v>650</v>
      </c>
      <c r="B1198">
        <v>56892</v>
      </c>
      <c r="C1198">
        <f t="shared" si="20"/>
        <v>50578.18</v>
      </c>
    </row>
    <row r="1199" spans="1:3" x14ac:dyDescent="0.35">
      <c r="A1199">
        <v>650</v>
      </c>
      <c r="B1199">
        <v>70843</v>
      </c>
      <c r="C1199">
        <f t="shared" si="20"/>
        <v>50578.18</v>
      </c>
    </row>
    <row r="1200" spans="1:3" x14ac:dyDescent="0.35">
      <c r="A1200">
        <v>650</v>
      </c>
      <c r="B1200">
        <v>33089</v>
      </c>
      <c r="C1200">
        <f t="shared" si="20"/>
        <v>50578.18</v>
      </c>
    </row>
    <row r="1201" spans="1:3" x14ac:dyDescent="0.35">
      <c r="A1201">
        <v>650</v>
      </c>
      <c r="B1201">
        <v>49643</v>
      </c>
      <c r="C1201">
        <f t="shared" si="20"/>
        <v>50578.18</v>
      </c>
    </row>
    <row r="1202" spans="1:3" x14ac:dyDescent="0.35">
      <c r="A1202">
        <v>700</v>
      </c>
      <c r="B1202">
        <v>46657</v>
      </c>
      <c r="C1202">
        <f t="shared" si="20"/>
        <v>54022.42</v>
      </c>
    </row>
    <row r="1203" spans="1:3" x14ac:dyDescent="0.35">
      <c r="A1203">
        <v>700</v>
      </c>
      <c r="B1203">
        <v>77312</v>
      </c>
      <c r="C1203">
        <f t="shared" si="20"/>
        <v>54022.42</v>
      </c>
    </row>
    <row r="1204" spans="1:3" x14ac:dyDescent="0.35">
      <c r="A1204">
        <v>700</v>
      </c>
      <c r="B1204">
        <v>39720</v>
      </c>
      <c r="C1204">
        <f t="shared" si="20"/>
        <v>54022.42</v>
      </c>
    </row>
    <row r="1205" spans="1:3" x14ac:dyDescent="0.35">
      <c r="A1205">
        <v>700</v>
      </c>
      <c r="B1205">
        <v>91993</v>
      </c>
      <c r="C1205">
        <f t="shared" si="20"/>
        <v>54022.42</v>
      </c>
    </row>
    <row r="1206" spans="1:3" x14ac:dyDescent="0.35">
      <c r="A1206">
        <v>700</v>
      </c>
      <c r="B1206">
        <v>39739</v>
      </c>
      <c r="C1206">
        <f t="shared" si="20"/>
        <v>54022.42</v>
      </c>
    </row>
    <row r="1207" spans="1:3" x14ac:dyDescent="0.35">
      <c r="A1207">
        <v>700</v>
      </c>
      <c r="B1207">
        <v>51733</v>
      </c>
      <c r="C1207">
        <f t="shared" si="20"/>
        <v>54022.42</v>
      </c>
    </row>
    <row r="1208" spans="1:3" x14ac:dyDescent="0.35">
      <c r="A1208">
        <v>700</v>
      </c>
      <c r="B1208">
        <v>52839</v>
      </c>
      <c r="C1208">
        <f t="shared" si="20"/>
        <v>54022.42</v>
      </c>
    </row>
    <row r="1209" spans="1:3" x14ac:dyDescent="0.35">
      <c r="A1209">
        <v>700</v>
      </c>
      <c r="B1209">
        <v>41088</v>
      </c>
      <c r="C1209">
        <f t="shared" si="20"/>
        <v>54022.42</v>
      </c>
    </row>
    <row r="1210" spans="1:3" x14ac:dyDescent="0.35">
      <c r="A1210">
        <v>700</v>
      </c>
      <c r="B1210">
        <v>63503</v>
      </c>
      <c r="C1210">
        <f t="shared" si="20"/>
        <v>54022.42</v>
      </c>
    </row>
    <row r="1211" spans="1:3" x14ac:dyDescent="0.35">
      <c r="A1211">
        <v>700</v>
      </c>
      <c r="B1211">
        <v>41536</v>
      </c>
      <c r="C1211">
        <f t="shared" si="20"/>
        <v>54022.42</v>
      </c>
    </row>
    <row r="1212" spans="1:3" x14ac:dyDescent="0.35">
      <c r="A1212">
        <v>700</v>
      </c>
      <c r="B1212">
        <v>52620</v>
      </c>
      <c r="C1212">
        <f t="shared" si="20"/>
        <v>54022.42</v>
      </c>
    </row>
    <row r="1213" spans="1:3" x14ac:dyDescent="0.35">
      <c r="A1213">
        <v>700</v>
      </c>
      <c r="B1213">
        <v>62311</v>
      </c>
      <c r="C1213">
        <f t="shared" si="20"/>
        <v>54022.42</v>
      </c>
    </row>
    <row r="1214" spans="1:3" x14ac:dyDescent="0.35">
      <c r="A1214">
        <v>700</v>
      </c>
      <c r="B1214">
        <v>40893</v>
      </c>
      <c r="C1214">
        <f t="shared" si="20"/>
        <v>54022.42</v>
      </c>
    </row>
    <row r="1215" spans="1:3" x14ac:dyDescent="0.35">
      <c r="A1215">
        <v>700</v>
      </c>
      <c r="B1215">
        <v>58600</v>
      </c>
      <c r="C1215">
        <f t="shared" si="20"/>
        <v>54022.42</v>
      </c>
    </row>
    <row r="1216" spans="1:3" x14ac:dyDescent="0.35">
      <c r="A1216">
        <v>700</v>
      </c>
      <c r="B1216">
        <v>31350</v>
      </c>
      <c r="C1216">
        <f t="shared" si="20"/>
        <v>54022.42</v>
      </c>
    </row>
    <row r="1217" spans="1:3" x14ac:dyDescent="0.35">
      <c r="A1217">
        <v>700</v>
      </c>
      <c r="B1217">
        <v>69317</v>
      </c>
      <c r="C1217">
        <f t="shared" si="20"/>
        <v>54022.42</v>
      </c>
    </row>
    <row r="1218" spans="1:3" x14ac:dyDescent="0.35">
      <c r="A1218">
        <v>700</v>
      </c>
      <c r="B1218">
        <v>65615</v>
      </c>
      <c r="C1218">
        <f t="shared" si="20"/>
        <v>54022.42</v>
      </c>
    </row>
    <row r="1219" spans="1:3" x14ac:dyDescent="0.35">
      <c r="A1219">
        <v>700</v>
      </c>
      <c r="B1219">
        <v>47775</v>
      </c>
      <c r="C1219">
        <f t="shared" si="20"/>
        <v>54022.42</v>
      </c>
    </row>
    <row r="1220" spans="1:3" x14ac:dyDescent="0.35">
      <c r="A1220">
        <v>700</v>
      </c>
      <c r="B1220">
        <v>51525</v>
      </c>
      <c r="C1220">
        <f t="shared" ref="C1220:C1283" si="21">VLOOKUP(A1220,$E$2:$F$40,2)</f>
        <v>54022.42</v>
      </c>
    </row>
    <row r="1221" spans="1:3" x14ac:dyDescent="0.35">
      <c r="A1221">
        <v>700</v>
      </c>
      <c r="B1221">
        <v>54752</v>
      </c>
      <c r="C1221">
        <f t="shared" si="21"/>
        <v>54022.42</v>
      </c>
    </row>
    <row r="1222" spans="1:3" x14ac:dyDescent="0.35">
      <c r="A1222">
        <v>700</v>
      </c>
      <c r="B1222">
        <v>53687</v>
      </c>
      <c r="C1222">
        <f t="shared" si="21"/>
        <v>54022.42</v>
      </c>
    </row>
    <row r="1223" spans="1:3" x14ac:dyDescent="0.35">
      <c r="A1223">
        <v>700</v>
      </c>
      <c r="B1223">
        <v>38911</v>
      </c>
      <c r="C1223">
        <f t="shared" si="21"/>
        <v>54022.42</v>
      </c>
    </row>
    <row r="1224" spans="1:3" x14ac:dyDescent="0.35">
      <c r="A1224">
        <v>700</v>
      </c>
      <c r="B1224">
        <v>80979</v>
      </c>
      <c r="C1224">
        <f t="shared" si="21"/>
        <v>54022.42</v>
      </c>
    </row>
    <row r="1225" spans="1:3" x14ac:dyDescent="0.35">
      <c r="A1225">
        <v>700</v>
      </c>
      <c r="B1225">
        <v>74816</v>
      </c>
      <c r="C1225">
        <f t="shared" si="21"/>
        <v>54022.42</v>
      </c>
    </row>
    <row r="1226" spans="1:3" x14ac:dyDescent="0.35">
      <c r="A1226">
        <v>700</v>
      </c>
      <c r="B1226">
        <v>64986</v>
      </c>
      <c r="C1226">
        <f t="shared" si="21"/>
        <v>54022.42</v>
      </c>
    </row>
    <row r="1227" spans="1:3" x14ac:dyDescent="0.35">
      <c r="A1227">
        <v>700</v>
      </c>
      <c r="B1227">
        <v>39412</v>
      </c>
      <c r="C1227">
        <f t="shared" si="21"/>
        <v>54022.42</v>
      </c>
    </row>
    <row r="1228" spans="1:3" x14ac:dyDescent="0.35">
      <c r="A1228">
        <v>700</v>
      </c>
      <c r="B1228">
        <v>52091</v>
      </c>
      <c r="C1228">
        <f t="shared" si="21"/>
        <v>54022.42</v>
      </c>
    </row>
    <row r="1229" spans="1:3" x14ac:dyDescent="0.35">
      <c r="A1229">
        <v>700</v>
      </c>
      <c r="B1229">
        <v>67102</v>
      </c>
      <c r="C1229">
        <f t="shared" si="21"/>
        <v>54022.42</v>
      </c>
    </row>
    <row r="1230" spans="1:3" x14ac:dyDescent="0.35">
      <c r="A1230">
        <v>700</v>
      </c>
      <c r="B1230">
        <v>46594</v>
      </c>
      <c r="C1230">
        <f t="shared" si="21"/>
        <v>54022.42</v>
      </c>
    </row>
    <row r="1231" spans="1:3" x14ac:dyDescent="0.35">
      <c r="A1231">
        <v>700</v>
      </c>
      <c r="B1231">
        <v>42899</v>
      </c>
      <c r="C1231">
        <f t="shared" si="21"/>
        <v>54022.42</v>
      </c>
    </row>
    <row r="1232" spans="1:3" x14ac:dyDescent="0.35">
      <c r="A1232">
        <v>700</v>
      </c>
      <c r="B1232">
        <v>35052</v>
      </c>
      <c r="C1232">
        <f t="shared" si="21"/>
        <v>54022.42</v>
      </c>
    </row>
    <row r="1233" spans="1:3" x14ac:dyDescent="0.35">
      <c r="A1233">
        <v>700</v>
      </c>
      <c r="B1233">
        <v>49510</v>
      </c>
      <c r="C1233">
        <f t="shared" si="21"/>
        <v>54022.42</v>
      </c>
    </row>
    <row r="1234" spans="1:3" x14ac:dyDescent="0.35">
      <c r="A1234">
        <v>700</v>
      </c>
      <c r="B1234">
        <v>49089</v>
      </c>
      <c r="C1234">
        <f t="shared" si="21"/>
        <v>54022.42</v>
      </c>
    </row>
    <row r="1235" spans="1:3" x14ac:dyDescent="0.35">
      <c r="A1235">
        <v>700</v>
      </c>
      <c r="B1235">
        <v>46976</v>
      </c>
      <c r="C1235">
        <f t="shared" si="21"/>
        <v>54022.42</v>
      </c>
    </row>
    <row r="1236" spans="1:3" x14ac:dyDescent="0.35">
      <c r="A1236">
        <v>700</v>
      </c>
      <c r="B1236">
        <v>66775</v>
      </c>
      <c r="C1236">
        <f t="shared" si="21"/>
        <v>54022.42</v>
      </c>
    </row>
    <row r="1237" spans="1:3" x14ac:dyDescent="0.35">
      <c r="A1237">
        <v>700</v>
      </c>
      <c r="B1237">
        <v>63293</v>
      </c>
      <c r="C1237">
        <f t="shared" si="21"/>
        <v>54022.42</v>
      </c>
    </row>
    <row r="1238" spans="1:3" x14ac:dyDescent="0.35">
      <c r="A1238">
        <v>700</v>
      </c>
      <c r="B1238">
        <v>50263</v>
      </c>
      <c r="C1238">
        <f t="shared" si="21"/>
        <v>54022.42</v>
      </c>
    </row>
    <row r="1239" spans="1:3" x14ac:dyDescent="0.35">
      <c r="A1239">
        <v>700</v>
      </c>
      <c r="B1239">
        <v>67839</v>
      </c>
      <c r="C1239">
        <f t="shared" si="21"/>
        <v>54022.42</v>
      </c>
    </row>
    <row r="1240" spans="1:3" x14ac:dyDescent="0.35">
      <c r="A1240">
        <v>700</v>
      </c>
      <c r="B1240">
        <v>63240</v>
      </c>
      <c r="C1240">
        <f t="shared" si="21"/>
        <v>54022.42</v>
      </c>
    </row>
    <row r="1241" spans="1:3" x14ac:dyDescent="0.35">
      <c r="A1241">
        <v>700</v>
      </c>
      <c r="B1241">
        <v>51117</v>
      </c>
      <c r="C1241">
        <f t="shared" si="21"/>
        <v>54022.42</v>
      </c>
    </row>
    <row r="1242" spans="1:3" x14ac:dyDescent="0.35">
      <c r="A1242">
        <v>700</v>
      </c>
      <c r="B1242">
        <v>54854</v>
      </c>
      <c r="C1242">
        <f t="shared" si="21"/>
        <v>54022.42</v>
      </c>
    </row>
    <row r="1243" spans="1:3" x14ac:dyDescent="0.35">
      <c r="A1243">
        <v>700</v>
      </c>
      <c r="B1243">
        <v>58821</v>
      </c>
      <c r="C1243">
        <f t="shared" si="21"/>
        <v>54022.42</v>
      </c>
    </row>
    <row r="1244" spans="1:3" x14ac:dyDescent="0.35">
      <c r="A1244">
        <v>700</v>
      </c>
      <c r="B1244">
        <v>67465</v>
      </c>
      <c r="C1244">
        <f t="shared" si="21"/>
        <v>54022.42</v>
      </c>
    </row>
    <row r="1245" spans="1:3" x14ac:dyDescent="0.35">
      <c r="A1245">
        <v>700</v>
      </c>
      <c r="B1245">
        <v>52063</v>
      </c>
      <c r="C1245">
        <f t="shared" si="21"/>
        <v>54022.42</v>
      </c>
    </row>
    <row r="1246" spans="1:3" x14ac:dyDescent="0.35">
      <c r="A1246">
        <v>700</v>
      </c>
      <c r="B1246">
        <v>41995</v>
      </c>
      <c r="C1246">
        <f t="shared" si="21"/>
        <v>54022.42</v>
      </c>
    </row>
    <row r="1247" spans="1:3" x14ac:dyDescent="0.35">
      <c r="A1247">
        <v>700</v>
      </c>
      <c r="B1247">
        <v>52080</v>
      </c>
      <c r="C1247">
        <f t="shared" si="21"/>
        <v>54022.42</v>
      </c>
    </row>
    <row r="1248" spans="1:3" x14ac:dyDescent="0.35">
      <c r="A1248">
        <v>700</v>
      </c>
      <c r="B1248">
        <v>58477</v>
      </c>
      <c r="C1248">
        <f t="shared" si="21"/>
        <v>54022.42</v>
      </c>
    </row>
    <row r="1249" spans="1:3" x14ac:dyDescent="0.35">
      <c r="A1249">
        <v>700</v>
      </c>
      <c r="B1249">
        <v>47273</v>
      </c>
      <c r="C1249">
        <f t="shared" si="21"/>
        <v>54022.42</v>
      </c>
    </row>
    <row r="1250" spans="1:3" x14ac:dyDescent="0.35">
      <c r="A1250">
        <v>700</v>
      </c>
      <c r="B1250">
        <v>35674</v>
      </c>
      <c r="C1250">
        <f t="shared" si="21"/>
        <v>54022.42</v>
      </c>
    </row>
    <row r="1251" spans="1:3" x14ac:dyDescent="0.35">
      <c r="A1251">
        <v>700</v>
      </c>
      <c r="B1251">
        <v>69220</v>
      </c>
      <c r="C1251">
        <f t="shared" si="21"/>
        <v>54022.42</v>
      </c>
    </row>
    <row r="1252" spans="1:3" x14ac:dyDescent="0.35">
      <c r="A1252">
        <v>700</v>
      </c>
      <c r="B1252">
        <v>69932</v>
      </c>
      <c r="C1252">
        <f t="shared" si="21"/>
        <v>54022.42</v>
      </c>
    </row>
    <row r="1253" spans="1:3" x14ac:dyDescent="0.35">
      <c r="A1253">
        <v>700</v>
      </c>
      <c r="B1253">
        <v>77939</v>
      </c>
      <c r="C1253">
        <f t="shared" si="21"/>
        <v>54022.42</v>
      </c>
    </row>
    <row r="1254" spans="1:3" x14ac:dyDescent="0.35">
      <c r="A1254">
        <v>700</v>
      </c>
      <c r="B1254">
        <v>48444</v>
      </c>
      <c r="C1254">
        <f t="shared" si="21"/>
        <v>54022.42</v>
      </c>
    </row>
    <row r="1255" spans="1:3" x14ac:dyDescent="0.35">
      <c r="A1255">
        <v>700</v>
      </c>
      <c r="B1255">
        <v>59778</v>
      </c>
      <c r="C1255">
        <f t="shared" si="21"/>
        <v>54022.42</v>
      </c>
    </row>
    <row r="1256" spans="1:3" x14ac:dyDescent="0.35">
      <c r="A1256">
        <v>700</v>
      </c>
      <c r="B1256">
        <v>63752</v>
      </c>
      <c r="C1256">
        <f t="shared" si="21"/>
        <v>54022.42</v>
      </c>
    </row>
    <row r="1257" spans="1:3" x14ac:dyDescent="0.35">
      <c r="A1257">
        <v>700</v>
      </c>
      <c r="B1257">
        <v>72944</v>
      </c>
      <c r="C1257">
        <f t="shared" si="21"/>
        <v>54022.42</v>
      </c>
    </row>
    <row r="1258" spans="1:3" x14ac:dyDescent="0.35">
      <c r="A1258">
        <v>700</v>
      </c>
      <c r="B1258">
        <v>46837</v>
      </c>
      <c r="C1258">
        <f t="shared" si="21"/>
        <v>54022.42</v>
      </c>
    </row>
    <row r="1259" spans="1:3" x14ac:dyDescent="0.35">
      <c r="A1259">
        <v>700</v>
      </c>
      <c r="B1259">
        <v>66651</v>
      </c>
      <c r="C1259">
        <f t="shared" si="21"/>
        <v>54022.42</v>
      </c>
    </row>
    <row r="1260" spans="1:3" x14ac:dyDescent="0.35">
      <c r="A1260">
        <v>700</v>
      </c>
      <c r="B1260">
        <v>58629</v>
      </c>
      <c r="C1260">
        <f t="shared" si="21"/>
        <v>54022.42</v>
      </c>
    </row>
    <row r="1261" spans="1:3" x14ac:dyDescent="0.35">
      <c r="A1261">
        <v>700</v>
      </c>
      <c r="B1261">
        <v>59227</v>
      </c>
      <c r="C1261">
        <f t="shared" si="21"/>
        <v>54022.42</v>
      </c>
    </row>
    <row r="1262" spans="1:3" x14ac:dyDescent="0.35">
      <c r="A1262">
        <v>700</v>
      </c>
      <c r="B1262">
        <v>53962</v>
      </c>
      <c r="C1262">
        <f t="shared" si="21"/>
        <v>54022.42</v>
      </c>
    </row>
    <row r="1263" spans="1:3" x14ac:dyDescent="0.35">
      <c r="A1263">
        <v>700</v>
      </c>
      <c r="B1263">
        <v>63758</v>
      </c>
      <c r="C1263">
        <f t="shared" si="21"/>
        <v>54022.42</v>
      </c>
    </row>
    <row r="1264" spans="1:3" x14ac:dyDescent="0.35">
      <c r="A1264">
        <v>700</v>
      </c>
      <c r="B1264">
        <v>67164</v>
      </c>
      <c r="C1264">
        <f t="shared" si="21"/>
        <v>54022.42</v>
      </c>
    </row>
    <row r="1265" spans="1:3" x14ac:dyDescent="0.35">
      <c r="A1265">
        <v>700</v>
      </c>
      <c r="B1265">
        <v>82853</v>
      </c>
      <c r="C1265">
        <f t="shared" si="21"/>
        <v>54022.42</v>
      </c>
    </row>
    <row r="1266" spans="1:3" x14ac:dyDescent="0.35">
      <c r="A1266">
        <v>700</v>
      </c>
      <c r="B1266">
        <v>52696</v>
      </c>
      <c r="C1266">
        <f t="shared" si="21"/>
        <v>54022.42</v>
      </c>
    </row>
    <row r="1267" spans="1:3" x14ac:dyDescent="0.35">
      <c r="A1267">
        <v>700</v>
      </c>
      <c r="B1267">
        <v>49225</v>
      </c>
      <c r="C1267">
        <f t="shared" si="21"/>
        <v>54022.42</v>
      </c>
    </row>
    <row r="1268" spans="1:3" x14ac:dyDescent="0.35">
      <c r="A1268">
        <v>700</v>
      </c>
      <c r="B1268">
        <v>64130</v>
      </c>
      <c r="C1268">
        <f t="shared" si="21"/>
        <v>54022.42</v>
      </c>
    </row>
    <row r="1269" spans="1:3" x14ac:dyDescent="0.35">
      <c r="A1269">
        <v>700</v>
      </c>
      <c r="B1269">
        <v>44645</v>
      </c>
      <c r="C1269">
        <f t="shared" si="21"/>
        <v>54022.42</v>
      </c>
    </row>
    <row r="1270" spans="1:3" x14ac:dyDescent="0.35">
      <c r="A1270">
        <v>700</v>
      </c>
      <c r="B1270">
        <v>53433</v>
      </c>
      <c r="C1270">
        <f t="shared" si="21"/>
        <v>54022.42</v>
      </c>
    </row>
    <row r="1271" spans="1:3" x14ac:dyDescent="0.35">
      <c r="A1271">
        <v>700</v>
      </c>
      <c r="B1271">
        <v>53567</v>
      </c>
      <c r="C1271">
        <f t="shared" si="21"/>
        <v>54022.42</v>
      </c>
    </row>
    <row r="1272" spans="1:3" x14ac:dyDescent="0.35">
      <c r="A1272">
        <v>700</v>
      </c>
      <c r="B1272">
        <v>44239</v>
      </c>
      <c r="C1272">
        <f t="shared" si="21"/>
        <v>54022.42</v>
      </c>
    </row>
    <row r="1273" spans="1:3" x14ac:dyDescent="0.35">
      <c r="A1273">
        <v>700</v>
      </c>
      <c r="B1273">
        <v>50033</v>
      </c>
      <c r="C1273">
        <f t="shared" si="21"/>
        <v>54022.42</v>
      </c>
    </row>
    <row r="1274" spans="1:3" x14ac:dyDescent="0.35">
      <c r="A1274">
        <v>700</v>
      </c>
      <c r="B1274">
        <v>67409</v>
      </c>
      <c r="C1274">
        <f t="shared" si="21"/>
        <v>54022.42</v>
      </c>
    </row>
    <row r="1275" spans="1:3" x14ac:dyDescent="0.35">
      <c r="A1275">
        <v>700</v>
      </c>
      <c r="B1275">
        <v>58075</v>
      </c>
      <c r="C1275">
        <f t="shared" si="21"/>
        <v>54022.42</v>
      </c>
    </row>
    <row r="1276" spans="1:3" x14ac:dyDescent="0.35">
      <c r="A1276">
        <v>700</v>
      </c>
      <c r="B1276">
        <v>48063</v>
      </c>
      <c r="C1276">
        <f t="shared" si="21"/>
        <v>54022.42</v>
      </c>
    </row>
    <row r="1277" spans="1:3" x14ac:dyDescent="0.35">
      <c r="A1277">
        <v>700</v>
      </c>
      <c r="B1277">
        <v>44800</v>
      </c>
      <c r="C1277">
        <f t="shared" si="21"/>
        <v>54022.42</v>
      </c>
    </row>
    <row r="1278" spans="1:3" x14ac:dyDescent="0.35">
      <c r="A1278">
        <v>700</v>
      </c>
      <c r="B1278">
        <v>42971</v>
      </c>
      <c r="C1278">
        <f t="shared" si="21"/>
        <v>54022.42</v>
      </c>
    </row>
    <row r="1279" spans="1:3" x14ac:dyDescent="0.35">
      <c r="A1279">
        <v>700</v>
      </c>
      <c r="B1279">
        <v>49519</v>
      </c>
      <c r="C1279">
        <f t="shared" si="21"/>
        <v>54022.42</v>
      </c>
    </row>
    <row r="1280" spans="1:3" x14ac:dyDescent="0.35">
      <c r="A1280">
        <v>700</v>
      </c>
      <c r="B1280">
        <v>53836</v>
      </c>
      <c r="C1280">
        <f t="shared" si="21"/>
        <v>54022.42</v>
      </c>
    </row>
    <row r="1281" spans="1:3" x14ac:dyDescent="0.35">
      <c r="A1281">
        <v>700</v>
      </c>
      <c r="B1281">
        <v>39923</v>
      </c>
      <c r="C1281">
        <f t="shared" si="21"/>
        <v>54022.42</v>
      </c>
    </row>
    <row r="1282" spans="1:3" x14ac:dyDescent="0.35">
      <c r="A1282">
        <v>700</v>
      </c>
      <c r="B1282">
        <v>29198</v>
      </c>
      <c r="C1282">
        <f t="shared" si="21"/>
        <v>54022.42</v>
      </c>
    </row>
    <row r="1283" spans="1:3" x14ac:dyDescent="0.35">
      <c r="A1283">
        <v>700</v>
      </c>
      <c r="B1283">
        <v>55756</v>
      </c>
      <c r="C1283">
        <f t="shared" si="21"/>
        <v>54022.42</v>
      </c>
    </row>
    <row r="1284" spans="1:3" x14ac:dyDescent="0.35">
      <c r="A1284">
        <v>700</v>
      </c>
      <c r="B1284">
        <v>46877</v>
      </c>
      <c r="C1284">
        <f t="shared" ref="C1284:C1347" si="22">VLOOKUP(A1284,$E$2:$F$40,2)</f>
        <v>54022.42</v>
      </c>
    </row>
    <row r="1285" spans="1:3" x14ac:dyDescent="0.35">
      <c r="A1285">
        <v>700</v>
      </c>
      <c r="B1285">
        <v>68101</v>
      </c>
      <c r="C1285">
        <f t="shared" si="22"/>
        <v>54022.42</v>
      </c>
    </row>
    <row r="1286" spans="1:3" x14ac:dyDescent="0.35">
      <c r="A1286">
        <v>700</v>
      </c>
      <c r="B1286">
        <v>62571</v>
      </c>
      <c r="C1286">
        <f t="shared" si="22"/>
        <v>54022.42</v>
      </c>
    </row>
    <row r="1287" spans="1:3" x14ac:dyDescent="0.35">
      <c r="A1287">
        <v>700</v>
      </c>
      <c r="B1287">
        <v>35177</v>
      </c>
      <c r="C1287">
        <f t="shared" si="22"/>
        <v>54022.42</v>
      </c>
    </row>
    <row r="1288" spans="1:3" x14ac:dyDescent="0.35">
      <c r="A1288">
        <v>700</v>
      </c>
      <c r="B1288">
        <v>54800</v>
      </c>
      <c r="C1288">
        <f t="shared" si="22"/>
        <v>54022.42</v>
      </c>
    </row>
    <row r="1289" spans="1:3" x14ac:dyDescent="0.35">
      <c r="A1289">
        <v>700</v>
      </c>
      <c r="B1289">
        <v>50463</v>
      </c>
      <c r="C1289">
        <f t="shared" si="22"/>
        <v>54022.42</v>
      </c>
    </row>
    <row r="1290" spans="1:3" x14ac:dyDescent="0.35">
      <c r="A1290">
        <v>700</v>
      </c>
      <c r="B1290">
        <v>58432</v>
      </c>
      <c r="C1290">
        <f t="shared" si="22"/>
        <v>54022.42</v>
      </c>
    </row>
    <row r="1291" spans="1:3" x14ac:dyDescent="0.35">
      <c r="A1291">
        <v>700</v>
      </c>
      <c r="B1291">
        <v>35730</v>
      </c>
      <c r="C1291">
        <f t="shared" si="22"/>
        <v>54022.42</v>
      </c>
    </row>
    <row r="1292" spans="1:3" x14ac:dyDescent="0.35">
      <c r="A1292">
        <v>700</v>
      </c>
      <c r="B1292">
        <v>51794</v>
      </c>
      <c r="C1292">
        <f t="shared" si="22"/>
        <v>54022.42</v>
      </c>
    </row>
    <row r="1293" spans="1:3" x14ac:dyDescent="0.35">
      <c r="A1293">
        <v>700</v>
      </c>
      <c r="B1293">
        <v>37899</v>
      </c>
      <c r="C1293">
        <f t="shared" si="22"/>
        <v>54022.42</v>
      </c>
    </row>
    <row r="1294" spans="1:3" x14ac:dyDescent="0.35">
      <c r="A1294">
        <v>700</v>
      </c>
      <c r="B1294">
        <v>52563</v>
      </c>
      <c r="C1294">
        <f t="shared" si="22"/>
        <v>54022.42</v>
      </c>
    </row>
    <row r="1295" spans="1:3" x14ac:dyDescent="0.35">
      <c r="A1295">
        <v>700</v>
      </c>
      <c r="B1295">
        <v>62689</v>
      </c>
      <c r="C1295">
        <f t="shared" si="22"/>
        <v>54022.42</v>
      </c>
    </row>
    <row r="1296" spans="1:3" x14ac:dyDescent="0.35">
      <c r="A1296">
        <v>700</v>
      </c>
      <c r="B1296">
        <v>46132</v>
      </c>
      <c r="C1296">
        <f t="shared" si="22"/>
        <v>54022.42</v>
      </c>
    </row>
    <row r="1297" spans="1:3" x14ac:dyDescent="0.35">
      <c r="A1297">
        <v>700</v>
      </c>
      <c r="B1297">
        <v>54909</v>
      </c>
      <c r="C1297">
        <f t="shared" si="22"/>
        <v>54022.42</v>
      </c>
    </row>
    <row r="1298" spans="1:3" x14ac:dyDescent="0.35">
      <c r="A1298">
        <v>700</v>
      </c>
      <c r="B1298">
        <v>38756</v>
      </c>
      <c r="C1298">
        <f t="shared" si="22"/>
        <v>54022.42</v>
      </c>
    </row>
    <row r="1299" spans="1:3" x14ac:dyDescent="0.35">
      <c r="A1299">
        <v>700</v>
      </c>
      <c r="B1299">
        <v>35372</v>
      </c>
      <c r="C1299">
        <f t="shared" si="22"/>
        <v>54022.42</v>
      </c>
    </row>
    <row r="1300" spans="1:3" x14ac:dyDescent="0.35">
      <c r="A1300">
        <v>700</v>
      </c>
      <c r="B1300">
        <v>55919</v>
      </c>
      <c r="C1300">
        <f t="shared" si="22"/>
        <v>54022.42</v>
      </c>
    </row>
    <row r="1301" spans="1:3" x14ac:dyDescent="0.35">
      <c r="A1301">
        <v>700</v>
      </c>
      <c r="B1301">
        <v>37239</v>
      </c>
      <c r="C1301">
        <f t="shared" si="22"/>
        <v>54022.42</v>
      </c>
    </row>
    <row r="1302" spans="1:3" x14ac:dyDescent="0.35">
      <c r="A1302">
        <v>750</v>
      </c>
      <c r="B1302">
        <v>53943</v>
      </c>
      <c r="C1302">
        <f t="shared" si="22"/>
        <v>62547.44</v>
      </c>
    </row>
    <row r="1303" spans="1:3" x14ac:dyDescent="0.35">
      <c r="A1303">
        <v>750</v>
      </c>
      <c r="B1303">
        <v>61423</v>
      </c>
      <c r="C1303">
        <f t="shared" si="22"/>
        <v>62547.44</v>
      </c>
    </row>
    <row r="1304" spans="1:3" x14ac:dyDescent="0.35">
      <c r="A1304">
        <v>750</v>
      </c>
      <c r="B1304">
        <v>64992</v>
      </c>
      <c r="C1304">
        <f t="shared" si="22"/>
        <v>62547.44</v>
      </c>
    </row>
    <row r="1305" spans="1:3" x14ac:dyDescent="0.35">
      <c r="A1305">
        <v>750</v>
      </c>
      <c r="B1305">
        <v>58309</v>
      </c>
      <c r="C1305">
        <f t="shared" si="22"/>
        <v>62547.44</v>
      </c>
    </row>
    <row r="1306" spans="1:3" x14ac:dyDescent="0.35">
      <c r="A1306">
        <v>750</v>
      </c>
      <c r="B1306">
        <v>73417</v>
      </c>
      <c r="C1306">
        <f t="shared" si="22"/>
        <v>62547.44</v>
      </c>
    </row>
    <row r="1307" spans="1:3" x14ac:dyDescent="0.35">
      <c r="A1307">
        <v>750</v>
      </c>
      <c r="B1307">
        <v>76820</v>
      </c>
      <c r="C1307">
        <f t="shared" si="22"/>
        <v>62547.44</v>
      </c>
    </row>
    <row r="1308" spans="1:3" x14ac:dyDescent="0.35">
      <c r="A1308">
        <v>750</v>
      </c>
      <c r="B1308">
        <v>68694</v>
      </c>
      <c r="C1308">
        <f t="shared" si="22"/>
        <v>62547.44</v>
      </c>
    </row>
    <row r="1309" spans="1:3" x14ac:dyDescent="0.35">
      <c r="A1309">
        <v>750</v>
      </c>
      <c r="B1309">
        <v>51121</v>
      </c>
      <c r="C1309">
        <f t="shared" si="22"/>
        <v>62547.44</v>
      </c>
    </row>
    <row r="1310" spans="1:3" x14ac:dyDescent="0.35">
      <c r="A1310">
        <v>750</v>
      </c>
      <c r="B1310">
        <v>58901</v>
      </c>
      <c r="C1310">
        <f t="shared" si="22"/>
        <v>62547.44</v>
      </c>
    </row>
    <row r="1311" spans="1:3" x14ac:dyDescent="0.35">
      <c r="A1311">
        <v>750</v>
      </c>
      <c r="B1311">
        <v>54287</v>
      </c>
      <c r="C1311">
        <f t="shared" si="22"/>
        <v>62547.44</v>
      </c>
    </row>
    <row r="1312" spans="1:3" x14ac:dyDescent="0.35">
      <c r="A1312">
        <v>750</v>
      </c>
      <c r="B1312">
        <v>70449</v>
      </c>
      <c r="C1312">
        <f t="shared" si="22"/>
        <v>62547.44</v>
      </c>
    </row>
    <row r="1313" spans="1:3" x14ac:dyDescent="0.35">
      <c r="A1313">
        <v>750</v>
      </c>
      <c r="B1313">
        <v>54119</v>
      </c>
      <c r="C1313">
        <f t="shared" si="22"/>
        <v>62547.44</v>
      </c>
    </row>
    <row r="1314" spans="1:3" x14ac:dyDescent="0.35">
      <c r="A1314">
        <v>750</v>
      </c>
      <c r="B1314">
        <v>87079</v>
      </c>
      <c r="C1314">
        <f t="shared" si="22"/>
        <v>62547.44</v>
      </c>
    </row>
    <row r="1315" spans="1:3" x14ac:dyDescent="0.35">
      <c r="A1315">
        <v>750</v>
      </c>
      <c r="B1315">
        <v>83194</v>
      </c>
      <c r="C1315">
        <f t="shared" si="22"/>
        <v>62547.44</v>
      </c>
    </row>
    <row r="1316" spans="1:3" x14ac:dyDescent="0.35">
      <c r="A1316">
        <v>750</v>
      </c>
      <c r="B1316">
        <v>84097</v>
      </c>
      <c r="C1316">
        <f t="shared" si="22"/>
        <v>62547.44</v>
      </c>
    </row>
    <row r="1317" spans="1:3" x14ac:dyDescent="0.35">
      <c r="A1317">
        <v>750</v>
      </c>
      <c r="B1317">
        <v>65682</v>
      </c>
      <c r="C1317">
        <f t="shared" si="22"/>
        <v>62547.44</v>
      </c>
    </row>
    <row r="1318" spans="1:3" x14ac:dyDescent="0.35">
      <c r="A1318">
        <v>750</v>
      </c>
      <c r="B1318">
        <v>72277</v>
      </c>
      <c r="C1318">
        <f t="shared" si="22"/>
        <v>62547.44</v>
      </c>
    </row>
    <row r="1319" spans="1:3" x14ac:dyDescent="0.35">
      <c r="A1319">
        <v>750</v>
      </c>
      <c r="B1319">
        <v>64141</v>
      </c>
      <c r="C1319">
        <f t="shared" si="22"/>
        <v>62547.44</v>
      </c>
    </row>
    <row r="1320" spans="1:3" x14ac:dyDescent="0.35">
      <c r="A1320">
        <v>750</v>
      </c>
      <c r="B1320">
        <v>69827</v>
      </c>
      <c r="C1320">
        <f t="shared" si="22"/>
        <v>62547.44</v>
      </c>
    </row>
    <row r="1321" spans="1:3" x14ac:dyDescent="0.35">
      <c r="A1321">
        <v>750</v>
      </c>
      <c r="B1321">
        <v>42921</v>
      </c>
      <c r="C1321">
        <f t="shared" si="22"/>
        <v>62547.44</v>
      </c>
    </row>
    <row r="1322" spans="1:3" x14ac:dyDescent="0.35">
      <c r="A1322">
        <v>750</v>
      </c>
      <c r="B1322">
        <v>75045</v>
      </c>
      <c r="C1322">
        <f t="shared" si="22"/>
        <v>62547.44</v>
      </c>
    </row>
    <row r="1323" spans="1:3" x14ac:dyDescent="0.35">
      <c r="A1323">
        <v>750</v>
      </c>
      <c r="B1323">
        <v>60820</v>
      </c>
      <c r="C1323">
        <f t="shared" si="22"/>
        <v>62547.44</v>
      </c>
    </row>
    <row r="1324" spans="1:3" x14ac:dyDescent="0.35">
      <c r="A1324">
        <v>750</v>
      </c>
      <c r="B1324">
        <v>86751</v>
      </c>
      <c r="C1324">
        <f t="shared" si="22"/>
        <v>62547.44</v>
      </c>
    </row>
    <row r="1325" spans="1:3" x14ac:dyDescent="0.35">
      <c r="A1325">
        <v>750</v>
      </c>
      <c r="B1325">
        <v>40209</v>
      </c>
      <c r="C1325">
        <f t="shared" si="22"/>
        <v>62547.44</v>
      </c>
    </row>
    <row r="1326" spans="1:3" x14ac:dyDescent="0.35">
      <c r="A1326">
        <v>750</v>
      </c>
      <c r="B1326">
        <v>74690</v>
      </c>
      <c r="C1326">
        <f t="shared" si="22"/>
        <v>62547.44</v>
      </c>
    </row>
    <row r="1327" spans="1:3" x14ac:dyDescent="0.35">
      <c r="A1327">
        <v>750</v>
      </c>
      <c r="B1327">
        <v>61967</v>
      </c>
      <c r="C1327">
        <f t="shared" si="22"/>
        <v>62547.44</v>
      </c>
    </row>
    <row r="1328" spans="1:3" x14ac:dyDescent="0.35">
      <c r="A1328">
        <v>750</v>
      </c>
      <c r="B1328">
        <v>45497</v>
      </c>
      <c r="C1328">
        <f t="shared" si="22"/>
        <v>62547.44</v>
      </c>
    </row>
    <row r="1329" spans="1:3" x14ac:dyDescent="0.35">
      <c r="A1329">
        <v>750</v>
      </c>
      <c r="B1329">
        <v>56915</v>
      </c>
      <c r="C1329">
        <f t="shared" si="22"/>
        <v>62547.44</v>
      </c>
    </row>
    <row r="1330" spans="1:3" x14ac:dyDescent="0.35">
      <c r="A1330">
        <v>750</v>
      </c>
      <c r="B1330">
        <v>53383</v>
      </c>
      <c r="C1330">
        <f t="shared" si="22"/>
        <v>62547.44</v>
      </c>
    </row>
    <row r="1331" spans="1:3" x14ac:dyDescent="0.35">
      <c r="A1331">
        <v>750</v>
      </c>
      <c r="B1331">
        <v>51077</v>
      </c>
      <c r="C1331">
        <f t="shared" si="22"/>
        <v>62547.44</v>
      </c>
    </row>
    <row r="1332" spans="1:3" x14ac:dyDescent="0.35">
      <c r="A1332">
        <v>750</v>
      </c>
      <c r="B1332">
        <v>57020</v>
      </c>
      <c r="C1332">
        <f t="shared" si="22"/>
        <v>62547.44</v>
      </c>
    </row>
    <row r="1333" spans="1:3" x14ac:dyDescent="0.35">
      <c r="A1333">
        <v>750</v>
      </c>
      <c r="B1333">
        <v>57324</v>
      </c>
      <c r="C1333">
        <f t="shared" si="22"/>
        <v>62547.44</v>
      </c>
    </row>
    <row r="1334" spans="1:3" x14ac:dyDescent="0.35">
      <c r="A1334">
        <v>750</v>
      </c>
      <c r="B1334">
        <v>52357</v>
      </c>
      <c r="C1334">
        <f t="shared" si="22"/>
        <v>62547.44</v>
      </c>
    </row>
    <row r="1335" spans="1:3" x14ac:dyDescent="0.35">
      <c r="A1335">
        <v>750</v>
      </c>
      <c r="B1335">
        <v>91741</v>
      </c>
      <c r="C1335">
        <f t="shared" si="22"/>
        <v>62547.44</v>
      </c>
    </row>
    <row r="1336" spans="1:3" x14ac:dyDescent="0.35">
      <c r="A1336">
        <v>750</v>
      </c>
      <c r="B1336">
        <v>52053</v>
      </c>
      <c r="C1336">
        <f t="shared" si="22"/>
        <v>62547.44</v>
      </c>
    </row>
    <row r="1337" spans="1:3" x14ac:dyDescent="0.35">
      <c r="A1337">
        <v>750</v>
      </c>
      <c r="B1337">
        <v>57937</v>
      </c>
      <c r="C1337">
        <f t="shared" si="22"/>
        <v>62547.44</v>
      </c>
    </row>
    <row r="1338" spans="1:3" x14ac:dyDescent="0.35">
      <c r="A1338">
        <v>750</v>
      </c>
      <c r="B1338">
        <v>49151</v>
      </c>
      <c r="C1338">
        <f t="shared" si="22"/>
        <v>62547.44</v>
      </c>
    </row>
    <row r="1339" spans="1:3" x14ac:dyDescent="0.35">
      <c r="A1339">
        <v>750</v>
      </c>
      <c r="B1339">
        <v>52743</v>
      </c>
      <c r="C1339">
        <f t="shared" si="22"/>
        <v>62547.44</v>
      </c>
    </row>
    <row r="1340" spans="1:3" x14ac:dyDescent="0.35">
      <c r="A1340">
        <v>750</v>
      </c>
      <c r="B1340">
        <v>39535</v>
      </c>
      <c r="C1340">
        <f t="shared" si="22"/>
        <v>62547.44</v>
      </c>
    </row>
    <row r="1341" spans="1:3" x14ac:dyDescent="0.35">
      <c r="A1341">
        <v>750</v>
      </c>
      <c r="B1341">
        <v>45778</v>
      </c>
      <c r="C1341">
        <f t="shared" si="22"/>
        <v>62547.44</v>
      </c>
    </row>
    <row r="1342" spans="1:3" x14ac:dyDescent="0.35">
      <c r="A1342">
        <v>750</v>
      </c>
      <c r="B1342">
        <v>75642</v>
      </c>
      <c r="C1342">
        <f t="shared" si="22"/>
        <v>62547.44</v>
      </c>
    </row>
    <row r="1343" spans="1:3" x14ac:dyDescent="0.35">
      <c r="A1343">
        <v>750</v>
      </c>
      <c r="B1343">
        <v>39526</v>
      </c>
      <c r="C1343">
        <f t="shared" si="22"/>
        <v>62547.44</v>
      </c>
    </row>
    <row r="1344" spans="1:3" x14ac:dyDescent="0.35">
      <c r="A1344">
        <v>750</v>
      </c>
      <c r="B1344">
        <v>62361</v>
      </c>
      <c r="C1344">
        <f t="shared" si="22"/>
        <v>62547.44</v>
      </c>
    </row>
    <row r="1345" spans="1:3" x14ac:dyDescent="0.35">
      <c r="A1345">
        <v>750</v>
      </c>
      <c r="B1345">
        <v>90415</v>
      </c>
      <c r="C1345">
        <f t="shared" si="22"/>
        <v>62547.44</v>
      </c>
    </row>
    <row r="1346" spans="1:3" x14ac:dyDescent="0.35">
      <c r="A1346">
        <v>750</v>
      </c>
      <c r="B1346">
        <v>67372</v>
      </c>
      <c r="C1346">
        <f t="shared" si="22"/>
        <v>62547.44</v>
      </c>
    </row>
    <row r="1347" spans="1:3" x14ac:dyDescent="0.35">
      <c r="A1347">
        <v>750</v>
      </c>
      <c r="B1347">
        <v>46960</v>
      </c>
      <c r="C1347">
        <f t="shared" si="22"/>
        <v>62547.44</v>
      </c>
    </row>
    <row r="1348" spans="1:3" x14ac:dyDescent="0.35">
      <c r="A1348">
        <v>750</v>
      </c>
      <c r="B1348">
        <v>54777</v>
      </c>
      <c r="C1348">
        <f t="shared" ref="C1348:C1411" si="23">VLOOKUP(A1348,$E$2:$F$40,2)</f>
        <v>62547.44</v>
      </c>
    </row>
    <row r="1349" spans="1:3" x14ac:dyDescent="0.35">
      <c r="A1349">
        <v>750</v>
      </c>
      <c r="B1349">
        <v>54594</v>
      </c>
      <c r="C1349">
        <f t="shared" si="23"/>
        <v>62547.44</v>
      </c>
    </row>
    <row r="1350" spans="1:3" x14ac:dyDescent="0.35">
      <c r="A1350">
        <v>750</v>
      </c>
      <c r="B1350">
        <v>82151</v>
      </c>
      <c r="C1350">
        <f t="shared" si="23"/>
        <v>62547.44</v>
      </c>
    </row>
    <row r="1351" spans="1:3" x14ac:dyDescent="0.35">
      <c r="A1351">
        <v>750</v>
      </c>
      <c r="B1351">
        <v>76372</v>
      </c>
      <c r="C1351">
        <f t="shared" si="23"/>
        <v>62547.44</v>
      </c>
    </row>
    <row r="1352" spans="1:3" x14ac:dyDescent="0.35">
      <c r="A1352">
        <v>750</v>
      </c>
      <c r="B1352">
        <v>48561</v>
      </c>
      <c r="C1352">
        <f t="shared" si="23"/>
        <v>62547.44</v>
      </c>
    </row>
    <row r="1353" spans="1:3" x14ac:dyDescent="0.35">
      <c r="A1353">
        <v>750</v>
      </c>
      <c r="B1353">
        <v>48369</v>
      </c>
      <c r="C1353">
        <f t="shared" si="23"/>
        <v>62547.44</v>
      </c>
    </row>
    <row r="1354" spans="1:3" x14ac:dyDescent="0.35">
      <c r="A1354">
        <v>750</v>
      </c>
      <c r="B1354">
        <v>42817</v>
      </c>
      <c r="C1354">
        <f t="shared" si="23"/>
        <v>62547.44</v>
      </c>
    </row>
    <row r="1355" spans="1:3" x14ac:dyDescent="0.35">
      <c r="A1355">
        <v>750</v>
      </c>
      <c r="B1355">
        <v>72361</v>
      </c>
      <c r="C1355">
        <f t="shared" si="23"/>
        <v>62547.44</v>
      </c>
    </row>
    <row r="1356" spans="1:3" x14ac:dyDescent="0.35">
      <c r="A1356">
        <v>750</v>
      </c>
      <c r="B1356">
        <v>74538</v>
      </c>
      <c r="C1356">
        <f t="shared" si="23"/>
        <v>62547.44</v>
      </c>
    </row>
    <row r="1357" spans="1:3" x14ac:dyDescent="0.35">
      <c r="A1357">
        <v>750</v>
      </c>
      <c r="B1357">
        <v>59120</v>
      </c>
      <c r="C1357">
        <f t="shared" si="23"/>
        <v>62547.44</v>
      </c>
    </row>
    <row r="1358" spans="1:3" x14ac:dyDescent="0.35">
      <c r="A1358">
        <v>750</v>
      </c>
      <c r="B1358">
        <v>69934</v>
      </c>
      <c r="C1358">
        <f t="shared" si="23"/>
        <v>62547.44</v>
      </c>
    </row>
    <row r="1359" spans="1:3" x14ac:dyDescent="0.35">
      <c r="A1359">
        <v>750</v>
      </c>
      <c r="B1359">
        <v>96340</v>
      </c>
      <c r="C1359">
        <f t="shared" si="23"/>
        <v>62547.44</v>
      </c>
    </row>
    <row r="1360" spans="1:3" x14ac:dyDescent="0.35">
      <c r="A1360">
        <v>750</v>
      </c>
      <c r="B1360">
        <v>62647</v>
      </c>
      <c r="C1360">
        <f t="shared" si="23"/>
        <v>62547.44</v>
      </c>
    </row>
    <row r="1361" spans="1:3" x14ac:dyDescent="0.35">
      <c r="A1361">
        <v>750</v>
      </c>
      <c r="B1361">
        <v>68418</v>
      </c>
      <c r="C1361">
        <f t="shared" si="23"/>
        <v>62547.44</v>
      </c>
    </row>
    <row r="1362" spans="1:3" x14ac:dyDescent="0.35">
      <c r="A1362">
        <v>750</v>
      </c>
      <c r="B1362">
        <v>52762</v>
      </c>
      <c r="C1362">
        <f t="shared" si="23"/>
        <v>62547.44</v>
      </c>
    </row>
    <row r="1363" spans="1:3" x14ac:dyDescent="0.35">
      <c r="A1363">
        <v>750</v>
      </c>
      <c r="B1363">
        <v>70833</v>
      </c>
      <c r="C1363">
        <f t="shared" si="23"/>
        <v>62547.44</v>
      </c>
    </row>
    <row r="1364" spans="1:3" x14ac:dyDescent="0.35">
      <c r="A1364">
        <v>750</v>
      </c>
      <c r="B1364">
        <v>77750</v>
      </c>
      <c r="C1364">
        <f t="shared" si="23"/>
        <v>62547.44</v>
      </c>
    </row>
    <row r="1365" spans="1:3" x14ac:dyDescent="0.35">
      <c r="A1365">
        <v>750</v>
      </c>
      <c r="B1365">
        <v>58827</v>
      </c>
      <c r="C1365">
        <f t="shared" si="23"/>
        <v>62547.44</v>
      </c>
    </row>
    <row r="1366" spans="1:3" x14ac:dyDescent="0.35">
      <c r="A1366">
        <v>750</v>
      </c>
      <c r="B1366">
        <v>42755</v>
      </c>
      <c r="C1366">
        <f t="shared" si="23"/>
        <v>62547.44</v>
      </c>
    </row>
    <row r="1367" spans="1:3" x14ac:dyDescent="0.35">
      <c r="A1367">
        <v>750</v>
      </c>
      <c r="B1367">
        <v>60043</v>
      </c>
      <c r="C1367">
        <f t="shared" si="23"/>
        <v>62547.44</v>
      </c>
    </row>
    <row r="1368" spans="1:3" x14ac:dyDescent="0.35">
      <c r="A1368">
        <v>750</v>
      </c>
      <c r="B1368">
        <v>73607</v>
      </c>
      <c r="C1368">
        <f t="shared" si="23"/>
        <v>62547.44</v>
      </c>
    </row>
    <row r="1369" spans="1:3" x14ac:dyDescent="0.35">
      <c r="A1369">
        <v>750</v>
      </c>
      <c r="B1369">
        <v>64011</v>
      </c>
      <c r="C1369">
        <f t="shared" si="23"/>
        <v>62547.44</v>
      </c>
    </row>
    <row r="1370" spans="1:3" x14ac:dyDescent="0.35">
      <c r="A1370">
        <v>750</v>
      </c>
      <c r="B1370">
        <v>76524</v>
      </c>
      <c r="C1370">
        <f t="shared" si="23"/>
        <v>62547.44</v>
      </c>
    </row>
    <row r="1371" spans="1:3" x14ac:dyDescent="0.35">
      <c r="A1371">
        <v>750</v>
      </c>
      <c r="B1371">
        <v>57376</v>
      </c>
      <c r="C1371">
        <f t="shared" si="23"/>
        <v>62547.44</v>
      </c>
    </row>
    <row r="1372" spans="1:3" x14ac:dyDescent="0.35">
      <c r="A1372">
        <v>750</v>
      </c>
      <c r="B1372">
        <v>138405</v>
      </c>
      <c r="C1372">
        <f t="shared" si="23"/>
        <v>62547.44</v>
      </c>
    </row>
    <row r="1373" spans="1:3" x14ac:dyDescent="0.35">
      <c r="A1373">
        <v>750</v>
      </c>
      <c r="B1373">
        <v>48922</v>
      </c>
      <c r="C1373">
        <f t="shared" si="23"/>
        <v>62547.44</v>
      </c>
    </row>
    <row r="1374" spans="1:3" x14ac:dyDescent="0.35">
      <c r="A1374">
        <v>750</v>
      </c>
      <c r="B1374">
        <v>69580</v>
      </c>
      <c r="C1374">
        <f t="shared" si="23"/>
        <v>62547.44</v>
      </c>
    </row>
    <row r="1375" spans="1:3" x14ac:dyDescent="0.35">
      <c r="A1375">
        <v>750</v>
      </c>
      <c r="B1375">
        <v>51606</v>
      </c>
      <c r="C1375">
        <f t="shared" si="23"/>
        <v>62547.44</v>
      </c>
    </row>
    <row r="1376" spans="1:3" x14ac:dyDescent="0.35">
      <c r="A1376">
        <v>750</v>
      </c>
      <c r="B1376">
        <v>46077</v>
      </c>
      <c r="C1376">
        <f t="shared" si="23"/>
        <v>62547.44</v>
      </c>
    </row>
    <row r="1377" spans="1:3" x14ac:dyDescent="0.35">
      <c r="A1377">
        <v>750</v>
      </c>
      <c r="B1377">
        <v>65669</v>
      </c>
      <c r="C1377">
        <f t="shared" si="23"/>
        <v>62547.44</v>
      </c>
    </row>
    <row r="1378" spans="1:3" x14ac:dyDescent="0.35">
      <c r="A1378">
        <v>750</v>
      </c>
      <c r="B1378">
        <v>59589</v>
      </c>
      <c r="C1378">
        <f t="shared" si="23"/>
        <v>62547.44</v>
      </c>
    </row>
    <row r="1379" spans="1:3" x14ac:dyDescent="0.35">
      <c r="A1379">
        <v>750</v>
      </c>
      <c r="B1379">
        <v>113743</v>
      </c>
      <c r="C1379">
        <f t="shared" si="23"/>
        <v>62547.44</v>
      </c>
    </row>
    <row r="1380" spans="1:3" x14ac:dyDescent="0.35">
      <c r="A1380">
        <v>750</v>
      </c>
      <c r="B1380">
        <v>41881</v>
      </c>
      <c r="C1380">
        <f t="shared" si="23"/>
        <v>62547.44</v>
      </c>
    </row>
    <row r="1381" spans="1:3" x14ac:dyDescent="0.35">
      <c r="A1381">
        <v>750</v>
      </c>
      <c r="B1381">
        <v>57841</v>
      </c>
      <c r="C1381">
        <f t="shared" si="23"/>
        <v>62547.44</v>
      </c>
    </row>
    <row r="1382" spans="1:3" x14ac:dyDescent="0.35">
      <c r="A1382">
        <v>750</v>
      </c>
      <c r="B1382">
        <v>52725</v>
      </c>
      <c r="C1382">
        <f t="shared" si="23"/>
        <v>62547.44</v>
      </c>
    </row>
    <row r="1383" spans="1:3" x14ac:dyDescent="0.35">
      <c r="A1383">
        <v>750</v>
      </c>
      <c r="B1383">
        <v>70076</v>
      </c>
      <c r="C1383">
        <f t="shared" si="23"/>
        <v>62547.44</v>
      </c>
    </row>
    <row r="1384" spans="1:3" x14ac:dyDescent="0.35">
      <c r="A1384">
        <v>750</v>
      </c>
      <c r="B1384">
        <v>78908</v>
      </c>
      <c r="C1384">
        <f t="shared" si="23"/>
        <v>62547.44</v>
      </c>
    </row>
    <row r="1385" spans="1:3" x14ac:dyDescent="0.35">
      <c r="A1385">
        <v>750</v>
      </c>
      <c r="B1385">
        <v>63306</v>
      </c>
      <c r="C1385">
        <f t="shared" si="23"/>
        <v>62547.44</v>
      </c>
    </row>
    <row r="1386" spans="1:3" x14ac:dyDescent="0.35">
      <c r="A1386">
        <v>750</v>
      </c>
      <c r="B1386">
        <v>52175</v>
      </c>
      <c r="C1386">
        <f t="shared" si="23"/>
        <v>62547.44</v>
      </c>
    </row>
    <row r="1387" spans="1:3" x14ac:dyDescent="0.35">
      <c r="A1387">
        <v>750</v>
      </c>
      <c r="B1387">
        <v>82813</v>
      </c>
      <c r="C1387">
        <f t="shared" si="23"/>
        <v>62547.44</v>
      </c>
    </row>
    <row r="1388" spans="1:3" x14ac:dyDescent="0.35">
      <c r="A1388">
        <v>750</v>
      </c>
      <c r="B1388">
        <v>53831</v>
      </c>
      <c r="C1388">
        <f t="shared" si="23"/>
        <v>62547.44</v>
      </c>
    </row>
    <row r="1389" spans="1:3" x14ac:dyDescent="0.35">
      <c r="A1389">
        <v>750</v>
      </c>
      <c r="B1389">
        <v>39929</v>
      </c>
      <c r="C1389">
        <f t="shared" si="23"/>
        <v>62547.44</v>
      </c>
    </row>
    <row r="1390" spans="1:3" x14ac:dyDescent="0.35">
      <c r="A1390">
        <v>750</v>
      </c>
      <c r="B1390">
        <v>55787</v>
      </c>
      <c r="C1390">
        <f t="shared" si="23"/>
        <v>62547.44</v>
      </c>
    </row>
    <row r="1391" spans="1:3" x14ac:dyDescent="0.35">
      <c r="A1391">
        <v>750</v>
      </c>
      <c r="B1391">
        <v>42598</v>
      </c>
      <c r="C1391">
        <f t="shared" si="23"/>
        <v>62547.44</v>
      </c>
    </row>
    <row r="1392" spans="1:3" x14ac:dyDescent="0.35">
      <c r="A1392">
        <v>750</v>
      </c>
      <c r="B1392">
        <v>75421</v>
      </c>
      <c r="C1392">
        <f t="shared" si="23"/>
        <v>62547.44</v>
      </c>
    </row>
    <row r="1393" spans="1:3" x14ac:dyDescent="0.35">
      <c r="A1393">
        <v>750</v>
      </c>
      <c r="B1393">
        <v>62444</v>
      </c>
      <c r="C1393">
        <f t="shared" si="23"/>
        <v>62547.44</v>
      </c>
    </row>
    <row r="1394" spans="1:3" x14ac:dyDescent="0.35">
      <c r="A1394">
        <v>750</v>
      </c>
      <c r="B1394">
        <v>36229</v>
      </c>
      <c r="C1394">
        <f t="shared" si="23"/>
        <v>62547.44</v>
      </c>
    </row>
    <row r="1395" spans="1:3" x14ac:dyDescent="0.35">
      <c r="A1395">
        <v>750</v>
      </c>
      <c r="B1395">
        <v>42931</v>
      </c>
      <c r="C1395">
        <f t="shared" si="23"/>
        <v>62547.44</v>
      </c>
    </row>
    <row r="1396" spans="1:3" x14ac:dyDescent="0.35">
      <c r="A1396">
        <v>750</v>
      </c>
      <c r="B1396">
        <v>47684</v>
      </c>
      <c r="C1396">
        <f t="shared" si="23"/>
        <v>62547.44</v>
      </c>
    </row>
    <row r="1397" spans="1:3" x14ac:dyDescent="0.35">
      <c r="A1397">
        <v>750</v>
      </c>
      <c r="B1397">
        <v>50542</v>
      </c>
      <c r="C1397">
        <f t="shared" si="23"/>
        <v>62547.44</v>
      </c>
    </row>
    <row r="1398" spans="1:3" x14ac:dyDescent="0.35">
      <c r="A1398">
        <v>750</v>
      </c>
      <c r="B1398">
        <v>77733</v>
      </c>
      <c r="C1398">
        <f t="shared" si="23"/>
        <v>62547.44</v>
      </c>
    </row>
    <row r="1399" spans="1:3" x14ac:dyDescent="0.35">
      <c r="A1399">
        <v>750</v>
      </c>
      <c r="B1399">
        <v>57559</v>
      </c>
      <c r="C1399">
        <f t="shared" si="23"/>
        <v>62547.44</v>
      </c>
    </row>
    <row r="1400" spans="1:3" x14ac:dyDescent="0.35">
      <c r="A1400">
        <v>750</v>
      </c>
      <c r="B1400">
        <v>61305</v>
      </c>
      <c r="C1400">
        <f t="shared" si="23"/>
        <v>62547.44</v>
      </c>
    </row>
    <row r="1401" spans="1:3" x14ac:dyDescent="0.35">
      <c r="A1401">
        <v>750</v>
      </c>
      <c r="B1401">
        <v>51986</v>
      </c>
      <c r="C1401">
        <f t="shared" si="23"/>
        <v>62547.44</v>
      </c>
    </row>
    <row r="1402" spans="1:3" x14ac:dyDescent="0.35">
      <c r="A1402">
        <v>800</v>
      </c>
      <c r="B1402">
        <v>56969</v>
      </c>
      <c r="C1402">
        <f t="shared" si="23"/>
        <v>67154.3</v>
      </c>
    </row>
    <row r="1403" spans="1:3" x14ac:dyDescent="0.35">
      <c r="A1403">
        <v>800</v>
      </c>
      <c r="B1403">
        <v>79413</v>
      </c>
      <c r="C1403">
        <f t="shared" si="23"/>
        <v>67154.3</v>
      </c>
    </row>
    <row r="1404" spans="1:3" x14ac:dyDescent="0.35">
      <c r="A1404">
        <v>800</v>
      </c>
      <c r="B1404">
        <v>72010</v>
      </c>
      <c r="C1404">
        <f t="shared" si="23"/>
        <v>67154.3</v>
      </c>
    </row>
    <row r="1405" spans="1:3" x14ac:dyDescent="0.35">
      <c r="A1405">
        <v>800</v>
      </c>
      <c r="B1405">
        <v>62223</v>
      </c>
      <c r="C1405">
        <f t="shared" si="23"/>
        <v>67154.3</v>
      </c>
    </row>
    <row r="1406" spans="1:3" x14ac:dyDescent="0.35">
      <c r="A1406">
        <v>800</v>
      </c>
      <c r="B1406">
        <v>72211</v>
      </c>
      <c r="C1406">
        <f t="shared" si="23"/>
        <v>67154.3</v>
      </c>
    </row>
    <row r="1407" spans="1:3" x14ac:dyDescent="0.35">
      <c r="A1407">
        <v>800</v>
      </c>
      <c r="B1407">
        <v>57748</v>
      </c>
      <c r="C1407">
        <f t="shared" si="23"/>
        <v>67154.3</v>
      </c>
    </row>
    <row r="1408" spans="1:3" x14ac:dyDescent="0.35">
      <c r="A1408">
        <v>800</v>
      </c>
      <c r="B1408">
        <v>79003</v>
      </c>
      <c r="C1408">
        <f t="shared" si="23"/>
        <v>67154.3</v>
      </c>
    </row>
    <row r="1409" spans="1:3" x14ac:dyDescent="0.35">
      <c r="A1409">
        <v>800</v>
      </c>
      <c r="B1409">
        <v>65667</v>
      </c>
      <c r="C1409">
        <f t="shared" si="23"/>
        <v>67154.3</v>
      </c>
    </row>
    <row r="1410" spans="1:3" x14ac:dyDescent="0.35">
      <c r="A1410">
        <v>800</v>
      </c>
      <c r="B1410">
        <v>58707</v>
      </c>
      <c r="C1410">
        <f t="shared" si="23"/>
        <v>67154.3</v>
      </c>
    </row>
    <row r="1411" spans="1:3" x14ac:dyDescent="0.35">
      <c r="A1411">
        <v>800</v>
      </c>
      <c r="B1411">
        <v>44027</v>
      </c>
      <c r="C1411">
        <f t="shared" si="23"/>
        <v>67154.3</v>
      </c>
    </row>
    <row r="1412" spans="1:3" x14ac:dyDescent="0.35">
      <c r="A1412">
        <v>800</v>
      </c>
      <c r="B1412">
        <v>87368</v>
      </c>
      <c r="C1412">
        <f t="shared" ref="C1412:C1475" si="24">VLOOKUP(A1412,$E$2:$F$40,2)</f>
        <v>67154.3</v>
      </c>
    </row>
    <row r="1413" spans="1:3" x14ac:dyDescent="0.35">
      <c r="A1413">
        <v>800</v>
      </c>
      <c r="B1413">
        <v>78141</v>
      </c>
      <c r="C1413">
        <f t="shared" si="24"/>
        <v>67154.3</v>
      </c>
    </row>
    <row r="1414" spans="1:3" x14ac:dyDescent="0.35">
      <c r="A1414">
        <v>800</v>
      </c>
      <c r="B1414">
        <v>68605</v>
      </c>
      <c r="C1414">
        <f t="shared" si="24"/>
        <v>67154.3</v>
      </c>
    </row>
    <row r="1415" spans="1:3" x14ac:dyDescent="0.35">
      <c r="A1415">
        <v>800</v>
      </c>
      <c r="B1415">
        <v>45428</v>
      </c>
      <c r="C1415">
        <f t="shared" si="24"/>
        <v>67154.3</v>
      </c>
    </row>
    <row r="1416" spans="1:3" x14ac:dyDescent="0.35">
      <c r="A1416">
        <v>800</v>
      </c>
      <c r="B1416">
        <v>51152</v>
      </c>
      <c r="C1416">
        <f t="shared" si="24"/>
        <v>67154.3</v>
      </c>
    </row>
    <row r="1417" spans="1:3" x14ac:dyDescent="0.35">
      <c r="A1417">
        <v>800</v>
      </c>
      <c r="B1417">
        <v>60130</v>
      </c>
      <c r="C1417">
        <f t="shared" si="24"/>
        <v>67154.3</v>
      </c>
    </row>
    <row r="1418" spans="1:3" x14ac:dyDescent="0.35">
      <c r="A1418">
        <v>800</v>
      </c>
      <c r="B1418">
        <v>91123</v>
      </c>
      <c r="C1418">
        <f t="shared" si="24"/>
        <v>67154.3</v>
      </c>
    </row>
    <row r="1419" spans="1:3" x14ac:dyDescent="0.35">
      <c r="A1419">
        <v>800</v>
      </c>
      <c r="B1419">
        <v>59127</v>
      </c>
      <c r="C1419">
        <f t="shared" si="24"/>
        <v>67154.3</v>
      </c>
    </row>
    <row r="1420" spans="1:3" x14ac:dyDescent="0.35">
      <c r="A1420">
        <v>800</v>
      </c>
      <c r="B1420">
        <v>72581</v>
      </c>
      <c r="C1420">
        <f t="shared" si="24"/>
        <v>67154.3</v>
      </c>
    </row>
    <row r="1421" spans="1:3" x14ac:dyDescent="0.35">
      <c r="A1421">
        <v>800</v>
      </c>
      <c r="B1421">
        <v>72946</v>
      </c>
      <c r="C1421">
        <f t="shared" si="24"/>
        <v>67154.3</v>
      </c>
    </row>
    <row r="1422" spans="1:3" x14ac:dyDescent="0.35">
      <c r="A1422">
        <v>800</v>
      </c>
      <c r="B1422">
        <v>64678</v>
      </c>
      <c r="C1422">
        <f t="shared" si="24"/>
        <v>67154.3</v>
      </c>
    </row>
    <row r="1423" spans="1:3" x14ac:dyDescent="0.35">
      <c r="A1423">
        <v>800</v>
      </c>
      <c r="B1423">
        <v>60809</v>
      </c>
      <c r="C1423">
        <f t="shared" si="24"/>
        <v>67154.3</v>
      </c>
    </row>
    <row r="1424" spans="1:3" x14ac:dyDescent="0.35">
      <c r="A1424">
        <v>800</v>
      </c>
      <c r="B1424">
        <v>74235</v>
      </c>
      <c r="C1424">
        <f t="shared" si="24"/>
        <v>67154.3</v>
      </c>
    </row>
    <row r="1425" spans="1:3" x14ac:dyDescent="0.35">
      <c r="A1425">
        <v>800</v>
      </c>
      <c r="B1425">
        <v>64781</v>
      </c>
      <c r="C1425">
        <f t="shared" si="24"/>
        <v>67154.3</v>
      </c>
    </row>
    <row r="1426" spans="1:3" x14ac:dyDescent="0.35">
      <c r="A1426">
        <v>800</v>
      </c>
      <c r="B1426">
        <v>64330</v>
      </c>
      <c r="C1426">
        <f t="shared" si="24"/>
        <v>67154.3</v>
      </c>
    </row>
    <row r="1427" spans="1:3" x14ac:dyDescent="0.35">
      <c r="A1427">
        <v>800</v>
      </c>
      <c r="B1427">
        <v>60695</v>
      </c>
      <c r="C1427">
        <f t="shared" si="24"/>
        <v>67154.3</v>
      </c>
    </row>
    <row r="1428" spans="1:3" x14ac:dyDescent="0.35">
      <c r="A1428">
        <v>800</v>
      </c>
      <c r="B1428">
        <v>72792</v>
      </c>
      <c r="C1428">
        <f t="shared" si="24"/>
        <v>67154.3</v>
      </c>
    </row>
    <row r="1429" spans="1:3" x14ac:dyDescent="0.35">
      <c r="A1429">
        <v>800</v>
      </c>
      <c r="B1429">
        <v>136102</v>
      </c>
      <c r="C1429">
        <f t="shared" si="24"/>
        <v>67154.3</v>
      </c>
    </row>
    <row r="1430" spans="1:3" x14ac:dyDescent="0.35">
      <c r="A1430">
        <v>800</v>
      </c>
      <c r="B1430">
        <v>80783</v>
      </c>
      <c r="C1430">
        <f t="shared" si="24"/>
        <v>67154.3</v>
      </c>
    </row>
    <row r="1431" spans="1:3" x14ac:dyDescent="0.35">
      <c r="A1431">
        <v>800</v>
      </c>
      <c r="B1431">
        <v>42599</v>
      </c>
      <c r="C1431">
        <f t="shared" si="24"/>
        <v>67154.3</v>
      </c>
    </row>
    <row r="1432" spans="1:3" x14ac:dyDescent="0.35">
      <c r="A1432">
        <v>800</v>
      </c>
      <c r="B1432">
        <v>67639</v>
      </c>
      <c r="C1432">
        <f t="shared" si="24"/>
        <v>67154.3</v>
      </c>
    </row>
    <row r="1433" spans="1:3" x14ac:dyDescent="0.35">
      <c r="A1433">
        <v>800</v>
      </c>
      <c r="B1433">
        <v>45685</v>
      </c>
      <c r="C1433">
        <f t="shared" si="24"/>
        <v>67154.3</v>
      </c>
    </row>
    <row r="1434" spans="1:3" x14ac:dyDescent="0.35">
      <c r="A1434">
        <v>800</v>
      </c>
      <c r="B1434">
        <v>48981</v>
      </c>
      <c r="C1434">
        <f t="shared" si="24"/>
        <v>67154.3</v>
      </c>
    </row>
    <row r="1435" spans="1:3" x14ac:dyDescent="0.35">
      <c r="A1435">
        <v>800</v>
      </c>
      <c r="B1435">
        <v>83539</v>
      </c>
      <c r="C1435">
        <f t="shared" si="24"/>
        <v>67154.3</v>
      </c>
    </row>
    <row r="1436" spans="1:3" x14ac:dyDescent="0.35">
      <c r="A1436">
        <v>800</v>
      </c>
      <c r="B1436">
        <v>87421</v>
      </c>
      <c r="C1436">
        <f t="shared" si="24"/>
        <v>67154.3</v>
      </c>
    </row>
    <row r="1437" spans="1:3" x14ac:dyDescent="0.35">
      <c r="A1437">
        <v>800</v>
      </c>
      <c r="B1437">
        <v>41241</v>
      </c>
      <c r="C1437">
        <f t="shared" si="24"/>
        <v>67154.3</v>
      </c>
    </row>
    <row r="1438" spans="1:3" x14ac:dyDescent="0.35">
      <c r="A1438">
        <v>800</v>
      </c>
      <c r="B1438">
        <v>103105</v>
      </c>
      <c r="C1438">
        <f t="shared" si="24"/>
        <v>67154.3</v>
      </c>
    </row>
    <row r="1439" spans="1:3" x14ac:dyDescent="0.35">
      <c r="A1439">
        <v>800</v>
      </c>
      <c r="B1439">
        <v>89243</v>
      </c>
      <c r="C1439">
        <f t="shared" si="24"/>
        <v>67154.3</v>
      </c>
    </row>
    <row r="1440" spans="1:3" x14ac:dyDescent="0.35">
      <c r="A1440">
        <v>800</v>
      </c>
      <c r="B1440">
        <v>59883</v>
      </c>
      <c r="C1440">
        <f t="shared" si="24"/>
        <v>67154.3</v>
      </c>
    </row>
    <row r="1441" spans="1:3" x14ac:dyDescent="0.35">
      <c r="A1441">
        <v>800</v>
      </c>
      <c r="B1441">
        <v>68139</v>
      </c>
      <c r="C1441">
        <f t="shared" si="24"/>
        <v>67154.3</v>
      </c>
    </row>
    <row r="1442" spans="1:3" x14ac:dyDescent="0.35">
      <c r="A1442">
        <v>800</v>
      </c>
      <c r="B1442">
        <v>84961</v>
      </c>
      <c r="C1442">
        <f t="shared" si="24"/>
        <v>67154.3</v>
      </c>
    </row>
    <row r="1443" spans="1:3" x14ac:dyDescent="0.35">
      <c r="A1443">
        <v>800</v>
      </c>
      <c r="B1443">
        <v>59446</v>
      </c>
      <c r="C1443">
        <f t="shared" si="24"/>
        <v>67154.3</v>
      </c>
    </row>
    <row r="1444" spans="1:3" x14ac:dyDescent="0.35">
      <c r="A1444">
        <v>800</v>
      </c>
      <c r="B1444">
        <v>45906</v>
      </c>
      <c r="C1444">
        <f t="shared" si="24"/>
        <v>67154.3</v>
      </c>
    </row>
    <row r="1445" spans="1:3" x14ac:dyDescent="0.35">
      <c r="A1445">
        <v>800</v>
      </c>
      <c r="B1445">
        <v>62397</v>
      </c>
      <c r="C1445">
        <f t="shared" si="24"/>
        <v>67154.3</v>
      </c>
    </row>
    <row r="1446" spans="1:3" x14ac:dyDescent="0.35">
      <c r="A1446">
        <v>800</v>
      </c>
      <c r="B1446">
        <v>54493</v>
      </c>
      <c r="C1446">
        <f t="shared" si="24"/>
        <v>67154.3</v>
      </c>
    </row>
    <row r="1447" spans="1:3" x14ac:dyDescent="0.35">
      <c r="A1447">
        <v>800</v>
      </c>
      <c r="B1447">
        <v>92070</v>
      </c>
      <c r="C1447">
        <f t="shared" si="24"/>
        <v>67154.3</v>
      </c>
    </row>
    <row r="1448" spans="1:3" x14ac:dyDescent="0.35">
      <c r="A1448">
        <v>800</v>
      </c>
      <c r="B1448">
        <v>59846</v>
      </c>
      <c r="C1448">
        <f t="shared" si="24"/>
        <v>67154.3</v>
      </c>
    </row>
    <row r="1449" spans="1:3" x14ac:dyDescent="0.35">
      <c r="A1449">
        <v>800</v>
      </c>
      <c r="B1449">
        <v>75493</v>
      </c>
      <c r="C1449">
        <f t="shared" si="24"/>
        <v>67154.3</v>
      </c>
    </row>
    <row r="1450" spans="1:3" x14ac:dyDescent="0.35">
      <c r="A1450">
        <v>800</v>
      </c>
      <c r="B1450">
        <v>56107</v>
      </c>
      <c r="C1450">
        <f t="shared" si="24"/>
        <v>67154.3</v>
      </c>
    </row>
    <row r="1451" spans="1:3" x14ac:dyDescent="0.35">
      <c r="A1451">
        <v>800</v>
      </c>
      <c r="B1451">
        <v>60057</v>
      </c>
      <c r="C1451">
        <f t="shared" si="24"/>
        <v>67154.3</v>
      </c>
    </row>
    <row r="1452" spans="1:3" x14ac:dyDescent="0.35">
      <c r="A1452">
        <v>800</v>
      </c>
      <c r="B1452">
        <v>65717</v>
      </c>
      <c r="C1452">
        <f t="shared" si="24"/>
        <v>67154.3</v>
      </c>
    </row>
    <row r="1453" spans="1:3" x14ac:dyDescent="0.35">
      <c r="A1453">
        <v>800</v>
      </c>
      <c r="B1453">
        <v>66599</v>
      </c>
      <c r="C1453">
        <f t="shared" si="24"/>
        <v>67154.3</v>
      </c>
    </row>
    <row r="1454" spans="1:3" x14ac:dyDescent="0.35">
      <c r="A1454">
        <v>800</v>
      </c>
      <c r="B1454">
        <v>77607</v>
      </c>
      <c r="C1454">
        <f t="shared" si="24"/>
        <v>67154.3</v>
      </c>
    </row>
    <row r="1455" spans="1:3" x14ac:dyDescent="0.35">
      <c r="A1455">
        <v>800</v>
      </c>
      <c r="B1455">
        <v>51990</v>
      </c>
      <c r="C1455">
        <f t="shared" si="24"/>
        <v>67154.3</v>
      </c>
    </row>
    <row r="1456" spans="1:3" x14ac:dyDescent="0.35">
      <c r="A1456">
        <v>800</v>
      </c>
      <c r="B1456">
        <v>58137</v>
      </c>
      <c r="C1456">
        <f t="shared" si="24"/>
        <v>67154.3</v>
      </c>
    </row>
    <row r="1457" spans="1:3" x14ac:dyDescent="0.35">
      <c r="A1457">
        <v>800</v>
      </c>
      <c r="B1457">
        <v>81019</v>
      </c>
      <c r="C1457">
        <f t="shared" si="24"/>
        <v>67154.3</v>
      </c>
    </row>
    <row r="1458" spans="1:3" x14ac:dyDescent="0.35">
      <c r="A1458">
        <v>800</v>
      </c>
      <c r="B1458">
        <v>60408</v>
      </c>
      <c r="C1458">
        <f t="shared" si="24"/>
        <v>67154.3</v>
      </c>
    </row>
    <row r="1459" spans="1:3" x14ac:dyDescent="0.35">
      <c r="A1459">
        <v>800</v>
      </c>
      <c r="B1459">
        <v>54218</v>
      </c>
      <c r="C1459">
        <f t="shared" si="24"/>
        <v>67154.3</v>
      </c>
    </row>
    <row r="1460" spans="1:3" x14ac:dyDescent="0.35">
      <c r="A1460">
        <v>800</v>
      </c>
      <c r="B1460">
        <v>53506</v>
      </c>
      <c r="C1460">
        <f t="shared" si="24"/>
        <v>67154.3</v>
      </c>
    </row>
    <row r="1461" spans="1:3" x14ac:dyDescent="0.35">
      <c r="A1461">
        <v>800</v>
      </c>
      <c r="B1461">
        <v>57913</v>
      </c>
      <c r="C1461">
        <f t="shared" si="24"/>
        <v>67154.3</v>
      </c>
    </row>
    <row r="1462" spans="1:3" x14ac:dyDescent="0.35">
      <c r="A1462">
        <v>800</v>
      </c>
      <c r="B1462">
        <v>40525</v>
      </c>
      <c r="C1462">
        <f t="shared" si="24"/>
        <v>67154.3</v>
      </c>
    </row>
    <row r="1463" spans="1:3" x14ac:dyDescent="0.35">
      <c r="A1463">
        <v>800</v>
      </c>
      <c r="B1463">
        <v>62243</v>
      </c>
      <c r="C1463">
        <f t="shared" si="24"/>
        <v>67154.3</v>
      </c>
    </row>
    <row r="1464" spans="1:3" x14ac:dyDescent="0.35">
      <c r="A1464">
        <v>800</v>
      </c>
      <c r="B1464">
        <v>86773</v>
      </c>
      <c r="C1464">
        <f t="shared" si="24"/>
        <v>67154.3</v>
      </c>
    </row>
    <row r="1465" spans="1:3" x14ac:dyDescent="0.35">
      <c r="A1465">
        <v>800</v>
      </c>
      <c r="B1465">
        <v>71914</v>
      </c>
      <c r="C1465">
        <f t="shared" si="24"/>
        <v>67154.3</v>
      </c>
    </row>
    <row r="1466" spans="1:3" x14ac:dyDescent="0.35">
      <c r="A1466">
        <v>800</v>
      </c>
      <c r="B1466">
        <v>74632</v>
      </c>
      <c r="C1466">
        <f t="shared" si="24"/>
        <v>67154.3</v>
      </c>
    </row>
    <row r="1467" spans="1:3" x14ac:dyDescent="0.35">
      <c r="A1467">
        <v>800</v>
      </c>
      <c r="B1467">
        <v>76459</v>
      </c>
      <c r="C1467">
        <f t="shared" si="24"/>
        <v>67154.3</v>
      </c>
    </row>
    <row r="1468" spans="1:3" x14ac:dyDescent="0.35">
      <c r="A1468">
        <v>800</v>
      </c>
      <c r="B1468">
        <v>66682</v>
      </c>
      <c r="C1468">
        <f t="shared" si="24"/>
        <v>67154.3</v>
      </c>
    </row>
    <row r="1469" spans="1:3" x14ac:dyDescent="0.35">
      <c r="A1469">
        <v>800</v>
      </c>
      <c r="B1469">
        <v>103345</v>
      </c>
      <c r="C1469">
        <f t="shared" si="24"/>
        <v>67154.3</v>
      </c>
    </row>
    <row r="1470" spans="1:3" x14ac:dyDescent="0.35">
      <c r="A1470">
        <v>800</v>
      </c>
      <c r="B1470">
        <v>49841</v>
      </c>
      <c r="C1470">
        <f t="shared" si="24"/>
        <v>67154.3</v>
      </c>
    </row>
    <row r="1471" spans="1:3" x14ac:dyDescent="0.35">
      <c r="A1471">
        <v>800</v>
      </c>
      <c r="B1471">
        <v>63278</v>
      </c>
      <c r="C1471">
        <f t="shared" si="24"/>
        <v>67154.3</v>
      </c>
    </row>
    <row r="1472" spans="1:3" x14ac:dyDescent="0.35">
      <c r="A1472">
        <v>800</v>
      </c>
      <c r="B1472">
        <v>68371</v>
      </c>
      <c r="C1472">
        <f t="shared" si="24"/>
        <v>67154.3</v>
      </c>
    </row>
    <row r="1473" spans="1:3" x14ac:dyDescent="0.35">
      <c r="A1473">
        <v>800</v>
      </c>
      <c r="B1473">
        <v>45110</v>
      </c>
      <c r="C1473">
        <f t="shared" si="24"/>
        <v>67154.3</v>
      </c>
    </row>
    <row r="1474" spans="1:3" x14ac:dyDescent="0.35">
      <c r="A1474">
        <v>800</v>
      </c>
      <c r="B1474">
        <v>54657</v>
      </c>
      <c r="C1474">
        <f t="shared" si="24"/>
        <v>67154.3</v>
      </c>
    </row>
    <row r="1475" spans="1:3" x14ac:dyDescent="0.35">
      <c r="A1475">
        <v>800</v>
      </c>
      <c r="B1475">
        <v>42175</v>
      </c>
      <c r="C1475">
        <f t="shared" si="24"/>
        <v>67154.3</v>
      </c>
    </row>
    <row r="1476" spans="1:3" x14ac:dyDescent="0.35">
      <c r="A1476">
        <v>800</v>
      </c>
      <c r="B1476">
        <v>80409</v>
      </c>
      <c r="C1476">
        <f t="shared" ref="C1476:C1539" si="25">VLOOKUP(A1476,$E$2:$F$40,2)</f>
        <v>67154.3</v>
      </c>
    </row>
    <row r="1477" spans="1:3" x14ac:dyDescent="0.35">
      <c r="A1477">
        <v>800</v>
      </c>
      <c r="B1477">
        <v>55319</v>
      </c>
      <c r="C1477">
        <f t="shared" si="25"/>
        <v>67154.3</v>
      </c>
    </row>
    <row r="1478" spans="1:3" x14ac:dyDescent="0.35">
      <c r="A1478">
        <v>800</v>
      </c>
      <c r="B1478">
        <v>74924</v>
      </c>
      <c r="C1478">
        <f t="shared" si="25"/>
        <v>67154.3</v>
      </c>
    </row>
    <row r="1479" spans="1:3" x14ac:dyDescent="0.35">
      <c r="A1479">
        <v>800</v>
      </c>
      <c r="B1479">
        <v>77386</v>
      </c>
      <c r="C1479">
        <f t="shared" si="25"/>
        <v>67154.3</v>
      </c>
    </row>
    <row r="1480" spans="1:3" x14ac:dyDescent="0.35">
      <c r="A1480">
        <v>800</v>
      </c>
      <c r="B1480">
        <v>77318</v>
      </c>
      <c r="C1480">
        <f t="shared" si="25"/>
        <v>67154.3</v>
      </c>
    </row>
    <row r="1481" spans="1:3" x14ac:dyDescent="0.35">
      <c r="A1481">
        <v>800</v>
      </c>
      <c r="B1481">
        <v>48975</v>
      </c>
      <c r="C1481">
        <f t="shared" si="25"/>
        <v>67154.3</v>
      </c>
    </row>
    <row r="1482" spans="1:3" x14ac:dyDescent="0.35">
      <c r="A1482">
        <v>800</v>
      </c>
      <c r="B1482">
        <v>63985</v>
      </c>
      <c r="C1482">
        <f t="shared" si="25"/>
        <v>67154.3</v>
      </c>
    </row>
    <row r="1483" spans="1:3" x14ac:dyDescent="0.35">
      <c r="A1483">
        <v>800</v>
      </c>
      <c r="B1483">
        <v>99594</v>
      </c>
      <c r="C1483">
        <f t="shared" si="25"/>
        <v>67154.3</v>
      </c>
    </row>
    <row r="1484" spans="1:3" x14ac:dyDescent="0.35">
      <c r="A1484">
        <v>800</v>
      </c>
      <c r="B1484">
        <v>45593</v>
      </c>
      <c r="C1484">
        <f t="shared" si="25"/>
        <v>67154.3</v>
      </c>
    </row>
    <row r="1485" spans="1:3" x14ac:dyDescent="0.35">
      <c r="A1485">
        <v>800</v>
      </c>
      <c r="B1485">
        <v>91305</v>
      </c>
      <c r="C1485">
        <f t="shared" si="25"/>
        <v>67154.3</v>
      </c>
    </row>
    <row r="1486" spans="1:3" x14ac:dyDescent="0.35">
      <c r="A1486">
        <v>800</v>
      </c>
      <c r="B1486">
        <v>49209</v>
      </c>
      <c r="C1486">
        <f t="shared" si="25"/>
        <v>67154.3</v>
      </c>
    </row>
    <row r="1487" spans="1:3" x14ac:dyDescent="0.35">
      <c r="A1487">
        <v>800</v>
      </c>
      <c r="B1487">
        <v>77946</v>
      </c>
      <c r="C1487">
        <f t="shared" si="25"/>
        <v>67154.3</v>
      </c>
    </row>
    <row r="1488" spans="1:3" x14ac:dyDescent="0.35">
      <c r="A1488">
        <v>800</v>
      </c>
      <c r="B1488">
        <v>56469</v>
      </c>
      <c r="C1488">
        <f t="shared" si="25"/>
        <v>67154.3</v>
      </c>
    </row>
    <row r="1489" spans="1:3" x14ac:dyDescent="0.35">
      <c r="A1489">
        <v>800</v>
      </c>
      <c r="B1489">
        <v>74060</v>
      </c>
      <c r="C1489">
        <f t="shared" si="25"/>
        <v>67154.3</v>
      </c>
    </row>
    <row r="1490" spans="1:3" x14ac:dyDescent="0.35">
      <c r="A1490">
        <v>800</v>
      </c>
      <c r="B1490">
        <v>57503</v>
      </c>
      <c r="C1490">
        <f t="shared" si="25"/>
        <v>67154.3</v>
      </c>
    </row>
    <row r="1491" spans="1:3" x14ac:dyDescent="0.35">
      <c r="A1491">
        <v>800</v>
      </c>
      <c r="B1491">
        <v>66325</v>
      </c>
      <c r="C1491">
        <f t="shared" si="25"/>
        <v>67154.3</v>
      </c>
    </row>
    <row r="1492" spans="1:3" x14ac:dyDescent="0.35">
      <c r="A1492">
        <v>800</v>
      </c>
      <c r="B1492">
        <v>88322</v>
      </c>
      <c r="C1492">
        <f t="shared" si="25"/>
        <v>67154.3</v>
      </c>
    </row>
    <row r="1493" spans="1:3" x14ac:dyDescent="0.35">
      <c r="A1493">
        <v>800</v>
      </c>
      <c r="B1493">
        <v>59961</v>
      </c>
      <c r="C1493">
        <f t="shared" si="25"/>
        <v>67154.3</v>
      </c>
    </row>
    <row r="1494" spans="1:3" x14ac:dyDescent="0.35">
      <c r="A1494">
        <v>800</v>
      </c>
      <c r="B1494">
        <v>58195</v>
      </c>
      <c r="C1494">
        <f t="shared" si="25"/>
        <v>67154.3</v>
      </c>
    </row>
    <row r="1495" spans="1:3" x14ac:dyDescent="0.35">
      <c r="A1495">
        <v>800</v>
      </c>
      <c r="B1495">
        <v>75516</v>
      </c>
      <c r="C1495">
        <f t="shared" si="25"/>
        <v>67154.3</v>
      </c>
    </row>
    <row r="1496" spans="1:3" x14ac:dyDescent="0.35">
      <c r="A1496">
        <v>800</v>
      </c>
      <c r="B1496">
        <v>62511</v>
      </c>
      <c r="C1496">
        <f t="shared" si="25"/>
        <v>67154.3</v>
      </c>
    </row>
    <row r="1497" spans="1:3" x14ac:dyDescent="0.35">
      <c r="A1497">
        <v>800</v>
      </c>
      <c r="B1497">
        <v>75085</v>
      </c>
      <c r="C1497">
        <f t="shared" si="25"/>
        <v>67154.3</v>
      </c>
    </row>
    <row r="1498" spans="1:3" x14ac:dyDescent="0.35">
      <c r="A1498">
        <v>800</v>
      </c>
      <c r="B1498">
        <v>65813</v>
      </c>
      <c r="C1498">
        <f t="shared" si="25"/>
        <v>67154.3</v>
      </c>
    </row>
    <row r="1499" spans="1:3" x14ac:dyDescent="0.35">
      <c r="A1499">
        <v>800</v>
      </c>
      <c r="B1499">
        <v>60019</v>
      </c>
      <c r="C1499">
        <f t="shared" si="25"/>
        <v>67154.3</v>
      </c>
    </row>
    <row r="1500" spans="1:3" x14ac:dyDescent="0.35">
      <c r="A1500">
        <v>800</v>
      </c>
      <c r="B1500">
        <v>79835</v>
      </c>
      <c r="C1500">
        <f t="shared" si="25"/>
        <v>67154.3</v>
      </c>
    </row>
    <row r="1501" spans="1:3" x14ac:dyDescent="0.35">
      <c r="A1501">
        <v>800</v>
      </c>
      <c r="B1501">
        <v>58699</v>
      </c>
      <c r="C1501">
        <f t="shared" si="25"/>
        <v>67154.3</v>
      </c>
    </row>
    <row r="1502" spans="1:3" x14ac:dyDescent="0.35">
      <c r="A1502">
        <v>850</v>
      </c>
      <c r="B1502">
        <v>60764</v>
      </c>
      <c r="C1502">
        <f t="shared" si="25"/>
        <v>74371.59</v>
      </c>
    </row>
    <row r="1503" spans="1:3" x14ac:dyDescent="0.35">
      <c r="A1503">
        <v>850</v>
      </c>
      <c r="B1503">
        <v>56501</v>
      </c>
      <c r="C1503">
        <f t="shared" si="25"/>
        <v>74371.59</v>
      </c>
    </row>
    <row r="1504" spans="1:3" x14ac:dyDescent="0.35">
      <c r="A1504">
        <v>850</v>
      </c>
      <c r="B1504">
        <v>72977</v>
      </c>
      <c r="C1504">
        <f t="shared" si="25"/>
        <v>74371.59</v>
      </c>
    </row>
    <row r="1505" spans="1:3" x14ac:dyDescent="0.35">
      <c r="A1505">
        <v>850</v>
      </c>
      <c r="B1505">
        <v>74151</v>
      </c>
      <c r="C1505">
        <f t="shared" si="25"/>
        <v>74371.59</v>
      </c>
    </row>
    <row r="1506" spans="1:3" x14ac:dyDescent="0.35">
      <c r="A1506">
        <v>850</v>
      </c>
      <c r="B1506">
        <v>68671</v>
      </c>
      <c r="C1506">
        <f t="shared" si="25"/>
        <v>74371.59</v>
      </c>
    </row>
    <row r="1507" spans="1:3" x14ac:dyDescent="0.35">
      <c r="A1507">
        <v>850</v>
      </c>
      <c r="B1507">
        <v>109709</v>
      </c>
      <c r="C1507">
        <f t="shared" si="25"/>
        <v>74371.59</v>
      </c>
    </row>
    <row r="1508" spans="1:3" x14ac:dyDescent="0.35">
      <c r="A1508">
        <v>850</v>
      </c>
      <c r="B1508">
        <v>62741</v>
      </c>
      <c r="C1508">
        <f t="shared" si="25"/>
        <v>74371.59</v>
      </c>
    </row>
    <row r="1509" spans="1:3" x14ac:dyDescent="0.35">
      <c r="A1509">
        <v>850</v>
      </c>
      <c r="B1509">
        <v>57625</v>
      </c>
      <c r="C1509">
        <f t="shared" si="25"/>
        <v>74371.59</v>
      </c>
    </row>
    <row r="1510" spans="1:3" x14ac:dyDescent="0.35">
      <c r="A1510">
        <v>850</v>
      </c>
      <c r="B1510">
        <v>78485</v>
      </c>
      <c r="C1510">
        <f t="shared" si="25"/>
        <v>74371.59</v>
      </c>
    </row>
    <row r="1511" spans="1:3" x14ac:dyDescent="0.35">
      <c r="A1511">
        <v>850</v>
      </c>
      <c r="B1511">
        <v>71763</v>
      </c>
      <c r="C1511">
        <f t="shared" si="25"/>
        <v>74371.59</v>
      </c>
    </row>
    <row r="1512" spans="1:3" x14ac:dyDescent="0.35">
      <c r="A1512">
        <v>850</v>
      </c>
      <c r="B1512">
        <v>94181</v>
      </c>
      <c r="C1512">
        <f t="shared" si="25"/>
        <v>74371.59</v>
      </c>
    </row>
    <row r="1513" spans="1:3" x14ac:dyDescent="0.35">
      <c r="A1513">
        <v>850</v>
      </c>
      <c r="B1513">
        <v>65033</v>
      </c>
      <c r="C1513">
        <f t="shared" si="25"/>
        <v>74371.59</v>
      </c>
    </row>
    <row r="1514" spans="1:3" x14ac:dyDescent="0.35">
      <c r="A1514">
        <v>850</v>
      </c>
      <c r="B1514">
        <v>56494</v>
      </c>
      <c r="C1514">
        <f t="shared" si="25"/>
        <v>74371.59</v>
      </c>
    </row>
    <row r="1515" spans="1:3" x14ac:dyDescent="0.35">
      <c r="A1515">
        <v>850</v>
      </c>
      <c r="B1515">
        <v>60931</v>
      </c>
      <c r="C1515">
        <f t="shared" si="25"/>
        <v>74371.59</v>
      </c>
    </row>
    <row r="1516" spans="1:3" x14ac:dyDescent="0.35">
      <c r="A1516">
        <v>850</v>
      </c>
      <c r="B1516">
        <v>59213</v>
      </c>
      <c r="C1516">
        <f t="shared" si="25"/>
        <v>74371.59</v>
      </c>
    </row>
    <row r="1517" spans="1:3" x14ac:dyDescent="0.35">
      <c r="A1517">
        <v>850</v>
      </c>
      <c r="B1517">
        <v>78385</v>
      </c>
      <c r="C1517">
        <f t="shared" si="25"/>
        <v>74371.59</v>
      </c>
    </row>
    <row r="1518" spans="1:3" x14ac:dyDescent="0.35">
      <c r="A1518">
        <v>850</v>
      </c>
      <c r="B1518">
        <v>92979</v>
      </c>
      <c r="C1518">
        <f t="shared" si="25"/>
        <v>74371.59</v>
      </c>
    </row>
    <row r="1519" spans="1:3" x14ac:dyDescent="0.35">
      <c r="A1519">
        <v>850</v>
      </c>
      <c r="B1519">
        <v>78233</v>
      </c>
      <c r="C1519">
        <f t="shared" si="25"/>
        <v>74371.59</v>
      </c>
    </row>
    <row r="1520" spans="1:3" x14ac:dyDescent="0.35">
      <c r="A1520">
        <v>850</v>
      </c>
      <c r="B1520">
        <v>51603</v>
      </c>
      <c r="C1520">
        <f t="shared" si="25"/>
        <v>74371.59</v>
      </c>
    </row>
    <row r="1521" spans="1:3" x14ac:dyDescent="0.35">
      <c r="A1521">
        <v>850</v>
      </c>
      <c r="B1521">
        <v>107557</v>
      </c>
      <c r="C1521">
        <f t="shared" si="25"/>
        <v>74371.59</v>
      </c>
    </row>
    <row r="1522" spans="1:3" x14ac:dyDescent="0.35">
      <c r="A1522">
        <v>850</v>
      </c>
      <c r="B1522">
        <v>136847</v>
      </c>
      <c r="C1522">
        <f t="shared" si="25"/>
        <v>74371.59</v>
      </c>
    </row>
    <row r="1523" spans="1:3" x14ac:dyDescent="0.35">
      <c r="A1523">
        <v>850</v>
      </c>
      <c r="B1523">
        <v>67045</v>
      </c>
      <c r="C1523">
        <f t="shared" si="25"/>
        <v>74371.59</v>
      </c>
    </row>
    <row r="1524" spans="1:3" x14ac:dyDescent="0.35">
      <c r="A1524">
        <v>850</v>
      </c>
      <c r="B1524">
        <v>70060</v>
      </c>
      <c r="C1524">
        <f t="shared" si="25"/>
        <v>74371.59</v>
      </c>
    </row>
    <row r="1525" spans="1:3" x14ac:dyDescent="0.35">
      <c r="A1525">
        <v>850</v>
      </c>
      <c r="B1525">
        <v>61987</v>
      </c>
      <c r="C1525">
        <f t="shared" si="25"/>
        <v>74371.59</v>
      </c>
    </row>
    <row r="1526" spans="1:3" x14ac:dyDescent="0.35">
      <c r="A1526">
        <v>850</v>
      </c>
      <c r="B1526">
        <v>91139</v>
      </c>
      <c r="C1526">
        <f t="shared" si="25"/>
        <v>74371.59</v>
      </c>
    </row>
    <row r="1527" spans="1:3" x14ac:dyDescent="0.35">
      <c r="A1527">
        <v>850</v>
      </c>
      <c r="B1527">
        <v>68657</v>
      </c>
      <c r="C1527">
        <f t="shared" si="25"/>
        <v>74371.59</v>
      </c>
    </row>
    <row r="1528" spans="1:3" x14ac:dyDescent="0.35">
      <c r="A1528">
        <v>850</v>
      </c>
      <c r="B1528">
        <v>54971</v>
      </c>
      <c r="C1528">
        <f t="shared" si="25"/>
        <v>74371.59</v>
      </c>
    </row>
    <row r="1529" spans="1:3" x14ac:dyDescent="0.35">
      <c r="A1529">
        <v>850</v>
      </c>
      <c r="B1529">
        <v>74325</v>
      </c>
      <c r="C1529">
        <f t="shared" si="25"/>
        <v>74371.59</v>
      </c>
    </row>
    <row r="1530" spans="1:3" x14ac:dyDescent="0.35">
      <c r="A1530">
        <v>850</v>
      </c>
      <c r="B1530">
        <v>71211</v>
      </c>
      <c r="C1530">
        <f t="shared" si="25"/>
        <v>74371.59</v>
      </c>
    </row>
    <row r="1531" spans="1:3" x14ac:dyDescent="0.35">
      <c r="A1531">
        <v>850</v>
      </c>
      <c r="B1531">
        <v>51795</v>
      </c>
      <c r="C1531">
        <f t="shared" si="25"/>
        <v>74371.59</v>
      </c>
    </row>
    <row r="1532" spans="1:3" x14ac:dyDescent="0.35">
      <c r="A1532">
        <v>850</v>
      </c>
      <c r="B1532">
        <v>79534</v>
      </c>
      <c r="C1532">
        <f t="shared" si="25"/>
        <v>74371.59</v>
      </c>
    </row>
    <row r="1533" spans="1:3" x14ac:dyDescent="0.35">
      <c r="A1533">
        <v>850</v>
      </c>
      <c r="B1533">
        <v>80731</v>
      </c>
      <c r="C1533">
        <f t="shared" si="25"/>
        <v>74371.59</v>
      </c>
    </row>
    <row r="1534" spans="1:3" x14ac:dyDescent="0.35">
      <c r="A1534">
        <v>850</v>
      </c>
      <c r="B1534">
        <v>82827</v>
      </c>
      <c r="C1534">
        <f t="shared" si="25"/>
        <v>74371.59</v>
      </c>
    </row>
    <row r="1535" spans="1:3" x14ac:dyDescent="0.35">
      <c r="A1535">
        <v>850</v>
      </c>
      <c r="B1535">
        <v>74683</v>
      </c>
      <c r="C1535">
        <f t="shared" si="25"/>
        <v>74371.59</v>
      </c>
    </row>
    <row r="1536" spans="1:3" x14ac:dyDescent="0.35">
      <c r="A1536">
        <v>850</v>
      </c>
      <c r="B1536">
        <v>75107</v>
      </c>
      <c r="C1536">
        <f t="shared" si="25"/>
        <v>74371.59</v>
      </c>
    </row>
    <row r="1537" spans="1:3" x14ac:dyDescent="0.35">
      <c r="A1537">
        <v>850</v>
      </c>
      <c r="B1537">
        <v>106009</v>
      </c>
      <c r="C1537">
        <f t="shared" si="25"/>
        <v>74371.59</v>
      </c>
    </row>
    <row r="1538" spans="1:3" x14ac:dyDescent="0.35">
      <c r="A1538">
        <v>850</v>
      </c>
      <c r="B1538">
        <v>70915</v>
      </c>
      <c r="C1538">
        <f t="shared" si="25"/>
        <v>74371.59</v>
      </c>
    </row>
    <row r="1539" spans="1:3" x14ac:dyDescent="0.35">
      <c r="A1539">
        <v>850</v>
      </c>
      <c r="B1539">
        <v>80139</v>
      </c>
      <c r="C1539">
        <f t="shared" si="25"/>
        <v>74371.59</v>
      </c>
    </row>
    <row r="1540" spans="1:3" x14ac:dyDescent="0.35">
      <c r="A1540">
        <v>850</v>
      </c>
      <c r="B1540">
        <v>61665</v>
      </c>
      <c r="C1540">
        <f t="shared" ref="C1540:C1603" si="26">VLOOKUP(A1540,$E$2:$F$40,2)</f>
        <v>74371.59</v>
      </c>
    </row>
    <row r="1541" spans="1:3" x14ac:dyDescent="0.35">
      <c r="A1541">
        <v>850</v>
      </c>
      <c r="B1541">
        <v>66333</v>
      </c>
      <c r="C1541">
        <f t="shared" si="26"/>
        <v>74371.59</v>
      </c>
    </row>
    <row r="1542" spans="1:3" x14ac:dyDescent="0.35">
      <c r="A1542">
        <v>850</v>
      </c>
      <c r="B1542">
        <v>62647</v>
      </c>
      <c r="C1542">
        <f t="shared" si="26"/>
        <v>74371.59</v>
      </c>
    </row>
    <row r="1543" spans="1:3" x14ac:dyDescent="0.35">
      <c r="A1543">
        <v>850</v>
      </c>
      <c r="B1543">
        <v>99213</v>
      </c>
      <c r="C1543">
        <f t="shared" si="26"/>
        <v>74371.59</v>
      </c>
    </row>
    <row r="1544" spans="1:3" x14ac:dyDescent="0.35">
      <c r="A1544">
        <v>850</v>
      </c>
      <c r="B1544">
        <v>73237</v>
      </c>
      <c r="C1544">
        <f t="shared" si="26"/>
        <v>74371.59</v>
      </c>
    </row>
    <row r="1545" spans="1:3" x14ac:dyDescent="0.35">
      <c r="A1545">
        <v>850</v>
      </c>
      <c r="B1545">
        <v>58362</v>
      </c>
      <c r="C1545">
        <f t="shared" si="26"/>
        <v>74371.59</v>
      </c>
    </row>
    <row r="1546" spans="1:3" x14ac:dyDescent="0.35">
      <c r="A1546">
        <v>850</v>
      </c>
      <c r="B1546">
        <v>94538</v>
      </c>
      <c r="C1546">
        <f t="shared" si="26"/>
        <v>74371.59</v>
      </c>
    </row>
    <row r="1547" spans="1:3" x14ac:dyDescent="0.35">
      <c r="A1547">
        <v>850</v>
      </c>
      <c r="B1547">
        <v>66031</v>
      </c>
      <c r="C1547">
        <f t="shared" si="26"/>
        <v>74371.59</v>
      </c>
    </row>
    <row r="1548" spans="1:3" x14ac:dyDescent="0.35">
      <c r="A1548">
        <v>850</v>
      </c>
      <c r="B1548">
        <v>97207</v>
      </c>
      <c r="C1548">
        <f t="shared" si="26"/>
        <v>74371.59</v>
      </c>
    </row>
    <row r="1549" spans="1:3" x14ac:dyDescent="0.35">
      <c r="A1549">
        <v>850</v>
      </c>
      <c r="B1549">
        <v>104999</v>
      </c>
      <c r="C1549">
        <f t="shared" si="26"/>
        <v>74371.59</v>
      </c>
    </row>
    <row r="1550" spans="1:3" x14ac:dyDescent="0.35">
      <c r="A1550">
        <v>850</v>
      </c>
      <c r="B1550">
        <v>64331</v>
      </c>
      <c r="C1550">
        <f t="shared" si="26"/>
        <v>74371.59</v>
      </c>
    </row>
    <row r="1551" spans="1:3" x14ac:dyDescent="0.35">
      <c r="A1551">
        <v>850</v>
      </c>
      <c r="B1551">
        <v>91765</v>
      </c>
      <c r="C1551">
        <f t="shared" si="26"/>
        <v>74371.59</v>
      </c>
    </row>
    <row r="1552" spans="1:3" x14ac:dyDescent="0.35">
      <c r="A1552">
        <v>850</v>
      </c>
      <c r="B1552">
        <v>76431</v>
      </c>
      <c r="C1552">
        <f t="shared" si="26"/>
        <v>74371.59</v>
      </c>
    </row>
    <row r="1553" spans="1:3" x14ac:dyDescent="0.35">
      <c r="A1553">
        <v>850</v>
      </c>
      <c r="B1553">
        <v>46875</v>
      </c>
      <c r="C1553">
        <f t="shared" si="26"/>
        <v>74371.59</v>
      </c>
    </row>
    <row r="1554" spans="1:3" x14ac:dyDescent="0.35">
      <c r="A1554">
        <v>850</v>
      </c>
      <c r="B1554">
        <v>94855</v>
      </c>
      <c r="C1554">
        <f t="shared" si="26"/>
        <v>74371.59</v>
      </c>
    </row>
    <row r="1555" spans="1:3" x14ac:dyDescent="0.35">
      <c r="A1555">
        <v>850</v>
      </c>
      <c r="B1555">
        <v>54561</v>
      </c>
      <c r="C1555">
        <f t="shared" si="26"/>
        <v>74371.59</v>
      </c>
    </row>
    <row r="1556" spans="1:3" x14ac:dyDescent="0.35">
      <c r="A1556">
        <v>850</v>
      </c>
      <c r="B1556">
        <v>63119</v>
      </c>
      <c r="C1556">
        <f t="shared" si="26"/>
        <v>74371.59</v>
      </c>
    </row>
    <row r="1557" spans="1:3" x14ac:dyDescent="0.35">
      <c r="A1557">
        <v>850</v>
      </c>
      <c r="B1557">
        <v>72983</v>
      </c>
      <c r="C1557">
        <f t="shared" si="26"/>
        <v>74371.59</v>
      </c>
    </row>
    <row r="1558" spans="1:3" x14ac:dyDescent="0.35">
      <c r="A1558">
        <v>850</v>
      </c>
      <c r="B1558">
        <v>64177</v>
      </c>
      <c r="C1558">
        <f t="shared" si="26"/>
        <v>74371.59</v>
      </c>
    </row>
    <row r="1559" spans="1:3" x14ac:dyDescent="0.35">
      <c r="A1559">
        <v>850</v>
      </c>
      <c r="B1559">
        <v>47602</v>
      </c>
      <c r="C1559">
        <f t="shared" si="26"/>
        <v>74371.59</v>
      </c>
    </row>
    <row r="1560" spans="1:3" x14ac:dyDescent="0.35">
      <c r="A1560">
        <v>850</v>
      </c>
      <c r="B1560">
        <v>47223</v>
      </c>
      <c r="C1560">
        <f t="shared" si="26"/>
        <v>74371.59</v>
      </c>
    </row>
    <row r="1561" spans="1:3" x14ac:dyDescent="0.35">
      <c r="A1561">
        <v>850</v>
      </c>
      <c r="B1561">
        <v>91389</v>
      </c>
      <c r="C1561">
        <f t="shared" si="26"/>
        <v>74371.59</v>
      </c>
    </row>
    <row r="1562" spans="1:3" x14ac:dyDescent="0.35">
      <c r="A1562">
        <v>850</v>
      </c>
      <c r="B1562">
        <v>57141</v>
      </c>
      <c r="C1562">
        <f t="shared" si="26"/>
        <v>74371.59</v>
      </c>
    </row>
    <row r="1563" spans="1:3" x14ac:dyDescent="0.35">
      <c r="A1563">
        <v>850</v>
      </c>
      <c r="B1563">
        <v>153171</v>
      </c>
      <c r="C1563">
        <f t="shared" si="26"/>
        <v>74371.59</v>
      </c>
    </row>
    <row r="1564" spans="1:3" x14ac:dyDescent="0.35">
      <c r="A1564">
        <v>850</v>
      </c>
      <c r="B1564">
        <v>64305</v>
      </c>
      <c r="C1564">
        <f t="shared" si="26"/>
        <v>74371.59</v>
      </c>
    </row>
    <row r="1565" spans="1:3" x14ac:dyDescent="0.35">
      <c r="A1565">
        <v>850</v>
      </c>
      <c r="B1565">
        <v>110879</v>
      </c>
      <c r="C1565">
        <f t="shared" si="26"/>
        <v>74371.59</v>
      </c>
    </row>
    <row r="1566" spans="1:3" x14ac:dyDescent="0.35">
      <c r="A1566">
        <v>850</v>
      </c>
      <c r="B1566">
        <v>125677</v>
      </c>
      <c r="C1566">
        <f t="shared" si="26"/>
        <v>74371.59</v>
      </c>
    </row>
    <row r="1567" spans="1:3" x14ac:dyDescent="0.35">
      <c r="A1567">
        <v>850</v>
      </c>
      <c r="B1567">
        <v>71766</v>
      </c>
      <c r="C1567">
        <f t="shared" si="26"/>
        <v>74371.59</v>
      </c>
    </row>
    <row r="1568" spans="1:3" x14ac:dyDescent="0.35">
      <c r="A1568">
        <v>850</v>
      </c>
      <c r="B1568">
        <v>90379</v>
      </c>
      <c r="C1568">
        <f t="shared" si="26"/>
        <v>74371.59</v>
      </c>
    </row>
    <row r="1569" spans="1:3" x14ac:dyDescent="0.35">
      <c r="A1569">
        <v>850</v>
      </c>
      <c r="B1569">
        <v>67414</v>
      </c>
      <c r="C1569">
        <f t="shared" si="26"/>
        <v>74371.59</v>
      </c>
    </row>
    <row r="1570" spans="1:3" x14ac:dyDescent="0.35">
      <c r="A1570">
        <v>850</v>
      </c>
      <c r="B1570">
        <v>66411</v>
      </c>
      <c r="C1570">
        <f t="shared" si="26"/>
        <v>74371.59</v>
      </c>
    </row>
    <row r="1571" spans="1:3" x14ac:dyDescent="0.35">
      <c r="A1571">
        <v>850</v>
      </c>
      <c r="B1571">
        <v>128517</v>
      </c>
      <c r="C1571">
        <f t="shared" si="26"/>
        <v>74371.59</v>
      </c>
    </row>
    <row r="1572" spans="1:3" x14ac:dyDescent="0.35">
      <c r="A1572">
        <v>850</v>
      </c>
      <c r="B1572">
        <v>109546</v>
      </c>
      <c r="C1572">
        <f t="shared" si="26"/>
        <v>74371.59</v>
      </c>
    </row>
    <row r="1573" spans="1:3" x14ac:dyDescent="0.35">
      <c r="A1573">
        <v>850</v>
      </c>
      <c r="B1573">
        <v>82853</v>
      </c>
      <c r="C1573">
        <f t="shared" si="26"/>
        <v>74371.59</v>
      </c>
    </row>
    <row r="1574" spans="1:3" x14ac:dyDescent="0.35">
      <c r="A1574">
        <v>850</v>
      </c>
      <c r="B1574">
        <v>62473</v>
      </c>
      <c r="C1574">
        <f t="shared" si="26"/>
        <v>74371.59</v>
      </c>
    </row>
    <row r="1575" spans="1:3" x14ac:dyDescent="0.35">
      <c r="A1575">
        <v>850</v>
      </c>
      <c r="B1575">
        <v>70065</v>
      </c>
      <c r="C1575">
        <f t="shared" si="26"/>
        <v>74371.59</v>
      </c>
    </row>
    <row r="1576" spans="1:3" x14ac:dyDescent="0.35">
      <c r="A1576">
        <v>850</v>
      </c>
      <c r="B1576">
        <v>74271</v>
      </c>
      <c r="C1576">
        <f t="shared" si="26"/>
        <v>74371.59</v>
      </c>
    </row>
    <row r="1577" spans="1:3" x14ac:dyDescent="0.35">
      <c r="A1577">
        <v>850</v>
      </c>
      <c r="B1577">
        <v>66060</v>
      </c>
      <c r="C1577">
        <f t="shared" si="26"/>
        <v>74371.59</v>
      </c>
    </row>
    <row r="1578" spans="1:3" x14ac:dyDescent="0.35">
      <c r="A1578">
        <v>850</v>
      </c>
      <c r="B1578">
        <v>60133</v>
      </c>
      <c r="C1578">
        <f t="shared" si="26"/>
        <v>74371.59</v>
      </c>
    </row>
    <row r="1579" spans="1:3" x14ac:dyDescent="0.35">
      <c r="A1579">
        <v>850</v>
      </c>
      <c r="B1579">
        <v>72919</v>
      </c>
      <c r="C1579">
        <f t="shared" si="26"/>
        <v>74371.59</v>
      </c>
    </row>
    <row r="1580" spans="1:3" x14ac:dyDescent="0.35">
      <c r="A1580">
        <v>850</v>
      </c>
      <c r="B1580">
        <v>46212</v>
      </c>
      <c r="C1580">
        <f t="shared" si="26"/>
        <v>74371.59</v>
      </c>
    </row>
    <row r="1581" spans="1:3" x14ac:dyDescent="0.35">
      <c r="A1581">
        <v>850</v>
      </c>
      <c r="B1581">
        <v>73224</v>
      </c>
      <c r="C1581">
        <f t="shared" si="26"/>
        <v>74371.59</v>
      </c>
    </row>
    <row r="1582" spans="1:3" x14ac:dyDescent="0.35">
      <c r="A1582">
        <v>850</v>
      </c>
      <c r="B1582">
        <v>102943</v>
      </c>
      <c r="C1582">
        <f t="shared" si="26"/>
        <v>74371.59</v>
      </c>
    </row>
    <row r="1583" spans="1:3" x14ac:dyDescent="0.35">
      <c r="A1583">
        <v>850</v>
      </c>
      <c r="B1583">
        <v>46817</v>
      </c>
      <c r="C1583">
        <f t="shared" si="26"/>
        <v>74371.59</v>
      </c>
    </row>
    <row r="1584" spans="1:3" x14ac:dyDescent="0.35">
      <c r="A1584">
        <v>850</v>
      </c>
      <c r="B1584">
        <v>52345</v>
      </c>
      <c r="C1584">
        <f t="shared" si="26"/>
        <v>74371.59</v>
      </c>
    </row>
    <row r="1585" spans="1:3" x14ac:dyDescent="0.35">
      <c r="A1585">
        <v>850</v>
      </c>
      <c r="B1585">
        <v>55735</v>
      </c>
      <c r="C1585">
        <f t="shared" si="26"/>
        <v>74371.59</v>
      </c>
    </row>
    <row r="1586" spans="1:3" x14ac:dyDescent="0.35">
      <c r="A1586">
        <v>850</v>
      </c>
      <c r="B1586">
        <v>51545</v>
      </c>
      <c r="C1586">
        <f t="shared" si="26"/>
        <v>74371.59</v>
      </c>
    </row>
    <row r="1587" spans="1:3" x14ac:dyDescent="0.35">
      <c r="A1587">
        <v>850</v>
      </c>
      <c r="B1587">
        <v>74591</v>
      </c>
      <c r="C1587">
        <f t="shared" si="26"/>
        <v>74371.59</v>
      </c>
    </row>
    <row r="1588" spans="1:3" x14ac:dyDescent="0.35">
      <c r="A1588">
        <v>850</v>
      </c>
      <c r="B1588">
        <v>60367</v>
      </c>
      <c r="C1588">
        <f t="shared" si="26"/>
        <v>74371.59</v>
      </c>
    </row>
    <row r="1589" spans="1:3" x14ac:dyDescent="0.35">
      <c r="A1589">
        <v>850</v>
      </c>
      <c r="B1589">
        <v>69307</v>
      </c>
      <c r="C1589">
        <f t="shared" si="26"/>
        <v>74371.59</v>
      </c>
    </row>
    <row r="1590" spans="1:3" x14ac:dyDescent="0.35">
      <c r="A1590">
        <v>850</v>
      </c>
      <c r="B1590">
        <v>39903</v>
      </c>
      <c r="C1590">
        <f t="shared" si="26"/>
        <v>74371.59</v>
      </c>
    </row>
    <row r="1591" spans="1:3" x14ac:dyDescent="0.35">
      <c r="A1591">
        <v>850</v>
      </c>
      <c r="B1591">
        <v>76095</v>
      </c>
      <c r="C1591">
        <f t="shared" si="26"/>
        <v>74371.59</v>
      </c>
    </row>
    <row r="1592" spans="1:3" x14ac:dyDescent="0.35">
      <c r="A1592">
        <v>850</v>
      </c>
      <c r="B1592">
        <v>54899</v>
      </c>
      <c r="C1592">
        <f t="shared" si="26"/>
        <v>74371.59</v>
      </c>
    </row>
    <row r="1593" spans="1:3" x14ac:dyDescent="0.35">
      <c r="A1593">
        <v>850</v>
      </c>
      <c r="B1593">
        <v>67888</v>
      </c>
      <c r="C1593">
        <f t="shared" si="26"/>
        <v>74371.59</v>
      </c>
    </row>
    <row r="1594" spans="1:3" x14ac:dyDescent="0.35">
      <c r="A1594">
        <v>850</v>
      </c>
      <c r="B1594">
        <v>71075</v>
      </c>
      <c r="C1594">
        <f t="shared" si="26"/>
        <v>74371.59</v>
      </c>
    </row>
    <row r="1595" spans="1:3" x14ac:dyDescent="0.35">
      <c r="A1595">
        <v>850</v>
      </c>
      <c r="B1595">
        <v>49091</v>
      </c>
      <c r="C1595">
        <f t="shared" si="26"/>
        <v>74371.59</v>
      </c>
    </row>
    <row r="1596" spans="1:3" x14ac:dyDescent="0.35">
      <c r="A1596">
        <v>850</v>
      </c>
      <c r="B1596">
        <v>59815</v>
      </c>
      <c r="C1596">
        <f t="shared" si="26"/>
        <v>74371.59</v>
      </c>
    </row>
    <row r="1597" spans="1:3" x14ac:dyDescent="0.35">
      <c r="A1597">
        <v>850</v>
      </c>
      <c r="B1597">
        <v>54145</v>
      </c>
      <c r="C1597">
        <f t="shared" si="26"/>
        <v>74371.59</v>
      </c>
    </row>
    <row r="1598" spans="1:3" x14ac:dyDescent="0.35">
      <c r="A1598">
        <v>850</v>
      </c>
      <c r="B1598">
        <v>57945</v>
      </c>
      <c r="C1598">
        <f t="shared" si="26"/>
        <v>74371.59</v>
      </c>
    </row>
    <row r="1599" spans="1:3" x14ac:dyDescent="0.35">
      <c r="A1599">
        <v>850</v>
      </c>
      <c r="B1599">
        <v>132390</v>
      </c>
      <c r="C1599">
        <f t="shared" si="26"/>
        <v>74371.59</v>
      </c>
    </row>
    <row r="1600" spans="1:3" x14ac:dyDescent="0.35">
      <c r="A1600">
        <v>850</v>
      </c>
      <c r="B1600">
        <v>85407</v>
      </c>
      <c r="C1600">
        <f t="shared" si="26"/>
        <v>74371.59</v>
      </c>
    </row>
    <row r="1601" spans="1:3" x14ac:dyDescent="0.35">
      <c r="A1601">
        <v>850</v>
      </c>
      <c r="B1601">
        <v>65919</v>
      </c>
      <c r="C1601">
        <f t="shared" si="26"/>
        <v>74371.59</v>
      </c>
    </row>
    <row r="1602" spans="1:3" x14ac:dyDescent="0.35">
      <c r="A1602">
        <v>900</v>
      </c>
      <c r="B1602">
        <v>98181</v>
      </c>
      <c r="C1602">
        <f t="shared" si="26"/>
        <v>76803.63</v>
      </c>
    </row>
    <row r="1603" spans="1:3" x14ac:dyDescent="0.35">
      <c r="A1603">
        <v>900</v>
      </c>
      <c r="B1603">
        <v>71589</v>
      </c>
      <c r="C1603">
        <f t="shared" si="26"/>
        <v>76803.63</v>
      </c>
    </row>
    <row r="1604" spans="1:3" x14ac:dyDescent="0.35">
      <c r="A1604">
        <v>900</v>
      </c>
      <c r="B1604">
        <v>86005</v>
      </c>
      <c r="C1604">
        <f t="shared" ref="C1604:C1667" si="27">VLOOKUP(A1604,$E$2:$F$40,2)</f>
        <v>76803.63</v>
      </c>
    </row>
    <row r="1605" spans="1:3" x14ac:dyDescent="0.35">
      <c r="A1605">
        <v>900</v>
      </c>
      <c r="B1605">
        <v>45405</v>
      </c>
      <c r="C1605">
        <f t="shared" si="27"/>
        <v>76803.63</v>
      </c>
    </row>
    <row r="1606" spans="1:3" x14ac:dyDescent="0.35">
      <c r="A1606">
        <v>900</v>
      </c>
      <c r="B1606">
        <v>76951</v>
      </c>
      <c r="C1606">
        <f t="shared" si="27"/>
        <v>76803.63</v>
      </c>
    </row>
    <row r="1607" spans="1:3" x14ac:dyDescent="0.35">
      <c r="A1607">
        <v>900</v>
      </c>
      <c r="B1607">
        <v>114801</v>
      </c>
      <c r="C1607">
        <f t="shared" si="27"/>
        <v>76803.63</v>
      </c>
    </row>
    <row r="1608" spans="1:3" x14ac:dyDescent="0.35">
      <c r="A1608">
        <v>900</v>
      </c>
      <c r="B1608">
        <v>76313</v>
      </c>
      <c r="C1608">
        <f t="shared" si="27"/>
        <v>76803.63</v>
      </c>
    </row>
    <row r="1609" spans="1:3" x14ac:dyDescent="0.35">
      <c r="A1609">
        <v>900</v>
      </c>
      <c r="B1609">
        <v>63685</v>
      </c>
      <c r="C1609">
        <f t="shared" si="27"/>
        <v>76803.63</v>
      </c>
    </row>
    <row r="1610" spans="1:3" x14ac:dyDescent="0.35">
      <c r="A1610">
        <v>900</v>
      </c>
      <c r="B1610">
        <v>76717</v>
      </c>
      <c r="C1610">
        <f t="shared" si="27"/>
        <v>76803.63</v>
      </c>
    </row>
    <row r="1611" spans="1:3" x14ac:dyDescent="0.35">
      <c r="A1611">
        <v>900</v>
      </c>
      <c r="B1611">
        <v>81607</v>
      </c>
      <c r="C1611">
        <f t="shared" si="27"/>
        <v>76803.63</v>
      </c>
    </row>
    <row r="1612" spans="1:3" x14ac:dyDescent="0.35">
      <c r="A1612">
        <v>900</v>
      </c>
      <c r="B1612">
        <v>91087</v>
      </c>
      <c r="C1612">
        <f t="shared" si="27"/>
        <v>76803.63</v>
      </c>
    </row>
    <row r="1613" spans="1:3" x14ac:dyDescent="0.35">
      <c r="A1613">
        <v>900</v>
      </c>
      <c r="B1613">
        <v>67397</v>
      </c>
      <c r="C1613">
        <f t="shared" si="27"/>
        <v>76803.63</v>
      </c>
    </row>
    <row r="1614" spans="1:3" x14ac:dyDescent="0.35">
      <c r="A1614">
        <v>900</v>
      </c>
      <c r="B1614">
        <v>68205</v>
      </c>
      <c r="C1614">
        <f t="shared" si="27"/>
        <v>76803.63</v>
      </c>
    </row>
    <row r="1615" spans="1:3" x14ac:dyDescent="0.35">
      <c r="A1615">
        <v>900</v>
      </c>
      <c r="B1615">
        <v>66603</v>
      </c>
      <c r="C1615">
        <f t="shared" si="27"/>
        <v>76803.63</v>
      </c>
    </row>
    <row r="1616" spans="1:3" x14ac:dyDescent="0.35">
      <c r="A1616">
        <v>900</v>
      </c>
      <c r="B1616">
        <v>93823</v>
      </c>
      <c r="C1616">
        <f t="shared" si="27"/>
        <v>76803.63</v>
      </c>
    </row>
    <row r="1617" spans="1:3" x14ac:dyDescent="0.35">
      <c r="A1617">
        <v>900</v>
      </c>
      <c r="B1617">
        <v>94643</v>
      </c>
      <c r="C1617">
        <f t="shared" si="27"/>
        <v>76803.63</v>
      </c>
    </row>
    <row r="1618" spans="1:3" x14ac:dyDescent="0.35">
      <c r="A1618">
        <v>900</v>
      </c>
      <c r="B1618">
        <v>63419</v>
      </c>
      <c r="C1618">
        <f t="shared" si="27"/>
        <v>76803.63</v>
      </c>
    </row>
    <row r="1619" spans="1:3" x14ac:dyDescent="0.35">
      <c r="A1619">
        <v>900</v>
      </c>
      <c r="B1619">
        <v>73193</v>
      </c>
      <c r="C1619">
        <f t="shared" si="27"/>
        <v>76803.63</v>
      </c>
    </row>
    <row r="1620" spans="1:3" x14ac:dyDescent="0.35">
      <c r="A1620">
        <v>900</v>
      </c>
      <c r="B1620">
        <v>121481</v>
      </c>
      <c r="C1620">
        <f t="shared" si="27"/>
        <v>76803.63</v>
      </c>
    </row>
    <row r="1621" spans="1:3" x14ac:dyDescent="0.35">
      <c r="A1621">
        <v>900</v>
      </c>
      <c r="B1621">
        <v>109352</v>
      </c>
      <c r="C1621">
        <f t="shared" si="27"/>
        <v>76803.63</v>
      </c>
    </row>
    <row r="1622" spans="1:3" x14ac:dyDescent="0.35">
      <c r="A1622">
        <v>900</v>
      </c>
      <c r="B1622">
        <v>66123</v>
      </c>
      <c r="C1622">
        <f t="shared" si="27"/>
        <v>76803.63</v>
      </c>
    </row>
    <row r="1623" spans="1:3" x14ac:dyDescent="0.35">
      <c r="A1623">
        <v>900</v>
      </c>
      <c r="B1623">
        <v>87195</v>
      </c>
      <c r="C1623">
        <f t="shared" si="27"/>
        <v>76803.63</v>
      </c>
    </row>
    <row r="1624" spans="1:3" x14ac:dyDescent="0.35">
      <c r="A1624">
        <v>900</v>
      </c>
      <c r="B1624">
        <v>81809</v>
      </c>
      <c r="C1624">
        <f t="shared" si="27"/>
        <v>76803.63</v>
      </c>
    </row>
    <row r="1625" spans="1:3" x14ac:dyDescent="0.35">
      <c r="A1625">
        <v>900</v>
      </c>
      <c r="B1625">
        <v>66093</v>
      </c>
      <c r="C1625">
        <f t="shared" si="27"/>
        <v>76803.63</v>
      </c>
    </row>
    <row r="1626" spans="1:3" x14ac:dyDescent="0.35">
      <c r="A1626">
        <v>900</v>
      </c>
      <c r="B1626">
        <v>79581</v>
      </c>
      <c r="C1626">
        <f t="shared" si="27"/>
        <v>76803.63</v>
      </c>
    </row>
    <row r="1627" spans="1:3" x14ac:dyDescent="0.35">
      <c r="A1627">
        <v>900</v>
      </c>
      <c r="B1627">
        <v>113456</v>
      </c>
      <c r="C1627">
        <f t="shared" si="27"/>
        <v>76803.63</v>
      </c>
    </row>
    <row r="1628" spans="1:3" x14ac:dyDescent="0.35">
      <c r="A1628">
        <v>900</v>
      </c>
      <c r="B1628">
        <v>91611</v>
      </c>
      <c r="C1628">
        <f t="shared" si="27"/>
        <v>76803.63</v>
      </c>
    </row>
    <row r="1629" spans="1:3" x14ac:dyDescent="0.35">
      <c r="A1629">
        <v>900</v>
      </c>
      <c r="B1629">
        <v>49423</v>
      </c>
      <c r="C1629">
        <f t="shared" si="27"/>
        <v>76803.63</v>
      </c>
    </row>
    <row r="1630" spans="1:3" x14ac:dyDescent="0.35">
      <c r="A1630">
        <v>900</v>
      </c>
      <c r="B1630">
        <v>88533</v>
      </c>
      <c r="C1630">
        <f t="shared" si="27"/>
        <v>76803.63</v>
      </c>
    </row>
    <row r="1631" spans="1:3" x14ac:dyDescent="0.35">
      <c r="A1631">
        <v>900</v>
      </c>
      <c r="B1631">
        <v>68181</v>
      </c>
      <c r="C1631">
        <f t="shared" si="27"/>
        <v>76803.63</v>
      </c>
    </row>
    <row r="1632" spans="1:3" x14ac:dyDescent="0.35">
      <c r="A1632">
        <v>900</v>
      </c>
      <c r="B1632">
        <v>50829</v>
      </c>
      <c r="C1632">
        <f t="shared" si="27"/>
        <v>76803.63</v>
      </c>
    </row>
    <row r="1633" spans="1:3" x14ac:dyDescent="0.35">
      <c r="A1633">
        <v>900</v>
      </c>
      <c r="B1633">
        <v>56485</v>
      </c>
      <c r="C1633">
        <f t="shared" si="27"/>
        <v>76803.63</v>
      </c>
    </row>
    <row r="1634" spans="1:3" x14ac:dyDescent="0.35">
      <c r="A1634">
        <v>900</v>
      </c>
      <c r="B1634">
        <v>71177</v>
      </c>
      <c r="C1634">
        <f t="shared" si="27"/>
        <v>76803.63</v>
      </c>
    </row>
    <row r="1635" spans="1:3" x14ac:dyDescent="0.35">
      <c r="A1635">
        <v>900</v>
      </c>
      <c r="B1635">
        <v>55023</v>
      </c>
      <c r="C1635">
        <f t="shared" si="27"/>
        <v>76803.63</v>
      </c>
    </row>
    <row r="1636" spans="1:3" x14ac:dyDescent="0.35">
      <c r="A1636">
        <v>900</v>
      </c>
      <c r="B1636">
        <v>78401</v>
      </c>
      <c r="C1636">
        <f t="shared" si="27"/>
        <v>76803.63</v>
      </c>
    </row>
    <row r="1637" spans="1:3" x14ac:dyDescent="0.35">
      <c r="A1637">
        <v>900</v>
      </c>
      <c r="B1637">
        <v>63399</v>
      </c>
      <c r="C1637">
        <f t="shared" si="27"/>
        <v>76803.63</v>
      </c>
    </row>
    <row r="1638" spans="1:3" x14ac:dyDescent="0.35">
      <c r="A1638">
        <v>900</v>
      </c>
      <c r="B1638">
        <v>72301</v>
      </c>
      <c r="C1638">
        <f t="shared" si="27"/>
        <v>76803.63</v>
      </c>
    </row>
    <row r="1639" spans="1:3" x14ac:dyDescent="0.35">
      <c r="A1639">
        <v>900</v>
      </c>
      <c r="B1639">
        <v>65159</v>
      </c>
      <c r="C1639">
        <f t="shared" si="27"/>
        <v>76803.63</v>
      </c>
    </row>
    <row r="1640" spans="1:3" x14ac:dyDescent="0.35">
      <c r="A1640">
        <v>900</v>
      </c>
      <c r="B1640">
        <v>57765</v>
      </c>
      <c r="C1640">
        <f t="shared" si="27"/>
        <v>76803.63</v>
      </c>
    </row>
    <row r="1641" spans="1:3" x14ac:dyDescent="0.35">
      <c r="A1641">
        <v>900</v>
      </c>
      <c r="B1641">
        <v>97269</v>
      </c>
      <c r="C1641">
        <f t="shared" si="27"/>
        <v>76803.63</v>
      </c>
    </row>
    <row r="1642" spans="1:3" x14ac:dyDescent="0.35">
      <c r="A1642">
        <v>900</v>
      </c>
      <c r="B1642">
        <v>51512</v>
      </c>
      <c r="C1642">
        <f t="shared" si="27"/>
        <v>76803.63</v>
      </c>
    </row>
    <row r="1643" spans="1:3" x14ac:dyDescent="0.35">
      <c r="A1643">
        <v>900</v>
      </c>
      <c r="B1643">
        <v>59765</v>
      </c>
      <c r="C1643">
        <f t="shared" si="27"/>
        <v>76803.63</v>
      </c>
    </row>
    <row r="1644" spans="1:3" x14ac:dyDescent="0.35">
      <c r="A1644">
        <v>900</v>
      </c>
      <c r="B1644">
        <v>66963</v>
      </c>
      <c r="C1644">
        <f t="shared" si="27"/>
        <v>76803.63</v>
      </c>
    </row>
    <row r="1645" spans="1:3" x14ac:dyDescent="0.35">
      <c r="A1645">
        <v>900</v>
      </c>
      <c r="B1645">
        <v>96277</v>
      </c>
      <c r="C1645">
        <f t="shared" si="27"/>
        <v>76803.63</v>
      </c>
    </row>
    <row r="1646" spans="1:3" x14ac:dyDescent="0.35">
      <c r="A1646">
        <v>900</v>
      </c>
      <c r="B1646">
        <v>87927</v>
      </c>
      <c r="C1646">
        <f t="shared" si="27"/>
        <v>76803.63</v>
      </c>
    </row>
    <row r="1647" spans="1:3" x14ac:dyDescent="0.35">
      <c r="A1647">
        <v>900</v>
      </c>
      <c r="B1647">
        <v>73177</v>
      </c>
      <c r="C1647">
        <f t="shared" si="27"/>
        <v>76803.63</v>
      </c>
    </row>
    <row r="1648" spans="1:3" x14ac:dyDescent="0.35">
      <c r="A1648">
        <v>900</v>
      </c>
      <c r="B1648">
        <v>90901</v>
      </c>
      <c r="C1648">
        <f t="shared" si="27"/>
        <v>76803.63</v>
      </c>
    </row>
    <row r="1649" spans="1:3" x14ac:dyDescent="0.35">
      <c r="A1649">
        <v>900</v>
      </c>
      <c r="B1649">
        <v>70995</v>
      </c>
      <c r="C1649">
        <f t="shared" si="27"/>
        <v>76803.63</v>
      </c>
    </row>
    <row r="1650" spans="1:3" x14ac:dyDescent="0.35">
      <c r="A1650">
        <v>900</v>
      </c>
      <c r="B1650">
        <v>71815</v>
      </c>
      <c r="C1650">
        <f t="shared" si="27"/>
        <v>76803.63</v>
      </c>
    </row>
    <row r="1651" spans="1:3" x14ac:dyDescent="0.35">
      <c r="A1651">
        <v>900</v>
      </c>
      <c r="B1651">
        <v>54671</v>
      </c>
      <c r="C1651">
        <f t="shared" si="27"/>
        <v>76803.63</v>
      </c>
    </row>
    <row r="1652" spans="1:3" x14ac:dyDescent="0.35">
      <c r="A1652">
        <v>900</v>
      </c>
      <c r="B1652">
        <v>93039</v>
      </c>
      <c r="C1652">
        <f t="shared" si="27"/>
        <v>76803.63</v>
      </c>
    </row>
    <row r="1653" spans="1:3" x14ac:dyDescent="0.35">
      <c r="A1653">
        <v>900</v>
      </c>
      <c r="B1653">
        <v>70853</v>
      </c>
      <c r="C1653">
        <f t="shared" si="27"/>
        <v>76803.63</v>
      </c>
    </row>
    <row r="1654" spans="1:3" x14ac:dyDescent="0.35">
      <c r="A1654">
        <v>900</v>
      </c>
      <c r="B1654">
        <v>80232</v>
      </c>
      <c r="C1654">
        <f t="shared" si="27"/>
        <v>76803.63</v>
      </c>
    </row>
    <row r="1655" spans="1:3" x14ac:dyDescent="0.35">
      <c r="A1655">
        <v>900</v>
      </c>
      <c r="B1655">
        <v>62863</v>
      </c>
      <c r="C1655">
        <f t="shared" si="27"/>
        <v>76803.63</v>
      </c>
    </row>
    <row r="1656" spans="1:3" x14ac:dyDescent="0.35">
      <c r="A1656">
        <v>900</v>
      </c>
      <c r="B1656">
        <v>48323</v>
      </c>
      <c r="C1656">
        <f t="shared" si="27"/>
        <v>76803.63</v>
      </c>
    </row>
    <row r="1657" spans="1:3" x14ac:dyDescent="0.35">
      <c r="A1657">
        <v>900</v>
      </c>
      <c r="B1657">
        <v>91681</v>
      </c>
      <c r="C1657">
        <f t="shared" si="27"/>
        <v>76803.63</v>
      </c>
    </row>
    <row r="1658" spans="1:3" x14ac:dyDescent="0.35">
      <c r="A1658">
        <v>900</v>
      </c>
      <c r="B1658">
        <v>85935</v>
      </c>
      <c r="C1658">
        <f t="shared" si="27"/>
        <v>76803.63</v>
      </c>
    </row>
    <row r="1659" spans="1:3" x14ac:dyDescent="0.35">
      <c r="A1659">
        <v>900</v>
      </c>
      <c r="B1659">
        <v>67619</v>
      </c>
      <c r="C1659">
        <f t="shared" si="27"/>
        <v>76803.63</v>
      </c>
    </row>
    <row r="1660" spans="1:3" x14ac:dyDescent="0.35">
      <c r="A1660">
        <v>900</v>
      </c>
      <c r="B1660">
        <v>83667</v>
      </c>
      <c r="C1660">
        <f t="shared" si="27"/>
        <v>76803.63</v>
      </c>
    </row>
    <row r="1661" spans="1:3" x14ac:dyDescent="0.35">
      <c r="A1661">
        <v>900</v>
      </c>
      <c r="B1661">
        <v>53103</v>
      </c>
      <c r="C1661">
        <f t="shared" si="27"/>
        <v>76803.63</v>
      </c>
    </row>
    <row r="1662" spans="1:3" x14ac:dyDescent="0.35">
      <c r="A1662">
        <v>900</v>
      </c>
      <c r="B1662">
        <v>117107</v>
      </c>
      <c r="C1662">
        <f t="shared" si="27"/>
        <v>76803.63</v>
      </c>
    </row>
    <row r="1663" spans="1:3" x14ac:dyDescent="0.35">
      <c r="A1663">
        <v>900</v>
      </c>
      <c r="B1663">
        <v>117443</v>
      </c>
      <c r="C1663">
        <f t="shared" si="27"/>
        <v>76803.63</v>
      </c>
    </row>
    <row r="1664" spans="1:3" x14ac:dyDescent="0.35">
      <c r="A1664">
        <v>900</v>
      </c>
      <c r="B1664">
        <v>122749</v>
      </c>
      <c r="C1664">
        <f t="shared" si="27"/>
        <v>76803.63</v>
      </c>
    </row>
    <row r="1665" spans="1:3" x14ac:dyDescent="0.35">
      <c r="A1665">
        <v>900</v>
      </c>
      <c r="B1665">
        <v>53577</v>
      </c>
      <c r="C1665">
        <f t="shared" si="27"/>
        <v>76803.63</v>
      </c>
    </row>
    <row r="1666" spans="1:3" x14ac:dyDescent="0.35">
      <c r="A1666">
        <v>900</v>
      </c>
      <c r="B1666">
        <v>67081</v>
      </c>
      <c r="C1666">
        <f t="shared" si="27"/>
        <v>76803.63</v>
      </c>
    </row>
    <row r="1667" spans="1:3" x14ac:dyDescent="0.35">
      <c r="A1667">
        <v>900</v>
      </c>
      <c r="B1667">
        <v>63199</v>
      </c>
      <c r="C1667">
        <f t="shared" si="27"/>
        <v>76803.63</v>
      </c>
    </row>
    <row r="1668" spans="1:3" x14ac:dyDescent="0.35">
      <c r="A1668">
        <v>900</v>
      </c>
      <c r="B1668">
        <v>127245</v>
      </c>
      <c r="C1668">
        <f t="shared" ref="C1668:C1731" si="28">VLOOKUP(A1668,$E$2:$F$40,2)</f>
        <v>76803.63</v>
      </c>
    </row>
    <row r="1669" spans="1:3" x14ac:dyDescent="0.35">
      <c r="A1669">
        <v>900</v>
      </c>
      <c r="B1669">
        <v>61209</v>
      </c>
      <c r="C1669">
        <f t="shared" si="28"/>
        <v>76803.63</v>
      </c>
    </row>
    <row r="1670" spans="1:3" x14ac:dyDescent="0.35">
      <c r="A1670">
        <v>900</v>
      </c>
      <c r="B1670">
        <v>63303</v>
      </c>
      <c r="C1670">
        <f t="shared" si="28"/>
        <v>76803.63</v>
      </c>
    </row>
    <row r="1671" spans="1:3" x14ac:dyDescent="0.35">
      <c r="A1671">
        <v>900</v>
      </c>
      <c r="B1671">
        <v>78511</v>
      </c>
      <c r="C1671">
        <f t="shared" si="28"/>
        <v>76803.63</v>
      </c>
    </row>
    <row r="1672" spans="1:3" x14ac:dyDescent="0.35">
      <c r="A1672">
        <v>900</v>
      </c>
      <c r="B1672">
        <v>62013</v>
      </c>
      <c r="C1672">
        <f t="shared" si="28"/>
        <v>76803.63</v>
      </c>
    </row>
    <row r="1673" spans="1:3" x14ac:dyDescent="0.35">
      <c r="A1673">
        <v>900</v>
      </c>
      <c r="B1673">
        <v>98157</v>
      </c>
      <c r="C1673">
        <f t="shared" si="28"/>
        <v>76803.63</v>
      </c>
    </row>
    <row r="1674" spans="1:3" x14ac:dyDescent="0.35">
      <c r="A1674">
        <v>900</v>
      </c>
      <c r="B1674">
        <v>74641</v>
      </c>
      <c r="C1674">
        <f t="shared" si="28"/>
        <v>76803.63</v>
      </c>
    </row>
    <row r="1675" spans="1:3" x14ac:dyDescent="0.35">
      <c r="A1675">
        <v>900</v>
      </c>
      <c r="B1675">
        <v>77463</v>
      </c>
      <c r="C1675">
        <f t="shared" si="28"/>
        <v>76803.63</v>
      </c>
    </row>
    <row r="1676" spans="1:3" x14ac:dyDescent="0.35">
      <c r="A1676">
        <v>900</v>
      </c>
      <c r="B1676">
        <v>63699</v>
      </c>
      <c r="C1676">
        <f t="shared" si="28"/>
        <v>76803.63</v>
      </c>
    </row>
    <row r="1677" spans="1:3" x14ac:dyDescent="0.35">
      <c r="A1677">
        <v>900</v>
      </c>
      <c r="B1677">
        <v>82393</v>
      </c>
      <c r="C1677">
        <f t="shared" si="28"/>
        <v>76803.63</v>
      </c>
    </row>
    <row r="1678" spans="1:3" x14ac:dyDescent="0.35">
      <c r="A1678">
        <v>900</v>
      </c>
      <c r="B1678">
        <v>56163</v>
      </c>
      <c r="C1678">
        <f t="shared" si="28"/>
        <v>76803.63</v>
      </c>
    </row>
    <row r="1679" spans="1:3" x14ac:dyDescent="0.35">
      <c r="A1679">
        <v>900</v>
      </c>
      <c r="B1679">
        <v>60209</v>
      </c>
      <c r="C1679">
        <f t="shared" si="28"/>
        <v>76803.63</v>
      </c>
    </row>
    <row r="1680" spans="1:3" x14ac:dyDescent="0.35">
      <c r="A1680">
        <v>900</v>
      </c>
      <c r="B1680">
        <v>58427</v>
      </c>
      <c r="C1680">
        <f t="shared" si="28"/>
        <v>76803.63</v>
      </c>
    </row>
    <row r="1681" spans="1:3" x14ac:dyDescent="0.35">
      <c r="A1681">
        <v>900</v>
      </c>
      <c r="B1681">
        <v>57703</v>
      </c>
      <c r="C1681">
        <f t="shared" si="28"/>
        <v>76803.63</v>
      </c>
    </row>
    <row r="1682" spans="1:3" x14ac:dyDescent="0.35">
      <c r="A1682">
        <v>900</v>
      </c>
      <c r="B1682">
        <v>61475</v>
      </c>
      <c r="C1682">
        <f t="shared" si="28"/>
        <v>76803.63</v>
      </c>
    </row>
    <row r="1683" spans="1:3" x14ac:dyDescent="0.35">
      <c r="A1683">
        <v>900</v>
      </c>
      <c r="B1683">
        <v>74677</v>
      </c>
      <c r="C1683">
        <f t="shared" si="28"/>
        <v>76803.63</v>
      </c>
    </row>
    <row r="1684" spans="1:3" x14ac:dyDescent="0.35">
      <c r="A1684">
        <v>900</v>
      </c>
      <c r="B1684">
        <v>78096</v>
      </c>
      <c r="C1684">
        <f t="shared" si="28"/>
        <v>76803.63</v>
      </c>
    </row>
    <row r="1685" spans="1:3" x14ac:dyDescent="0.35">
      <c r="A1685">
        <v>900</v>
      </c>
      <c r="B1685">
        <v>99534</v>
      </c>
      <c r="C1685">
        <f t="shared" si="28"/>
        <v>76803.63</v>
      </c>
    </row>
    <row r="1686" spans="1:3" x14ac:dyDescent="0.35">
      <c r="A1686">
        <v>900</v>
      </c>
      <c r="B1686">
        <v>128127</v>
      </c>
      <c r="C1686">
        <f t="shared" si="28"/>
        <v>76803.63</v>
      </c>
    </row>
    <row r="1687" spans="1:3" x14ac:dyDescent="0.35">
      <c r="A1687">
        <v>900</v>
      </c>
      <c r="B1687">
        <v>81837</v>
      </c>
      <c r="C1687">
        <f t="shared" si="28"/>
        <v>76803.63</v>
      </c>
    </row>
    <row r="1688" spans="1:3" x14ac:dyDescent="0.35">
      <c r="A1688">
        <v>900</v>
      </c>
      <c r="B1688">
        <v>76609</v>
      </c>
      <c r="C1688">
        <f t="shared" si="28"/>
        <v>76803.63</v>
      </c>
    </row>
    <row r="1689" spans="1:3" x14ac:dyDescent="0.35">
      <c r="A1689">
        <v>900</v>
      </c>
      <c r="B1689">
        <v>91779</v>
      </c>
      <c r="C1689">
        <f t="shared" si="28"/>
        <v>76803.63</v>
      </c>
    </row>
    <row r="1690" spans="1:3" x14ac:dyDescent="0.35">
      <c r="A1690">
        <v>900</v>
      </c>
      <c r="B1690">
        <v>44999</v>
      </c>
      <c r="C1690">
        <f t="shared" si="28"/>
        <v>76803.63</v>
      </c>
    </row>
    <row r="1691" spans="1:3" x14ac:dyDescent="0.35">
      <c r="A1691">
        <v>900</v>
      </c>
      <c r="B1691">
        <v>103855</v>
      </c>
      <c r="C1691">
        <f t="shared" si="28"/>
        <v>76803.63</v>
      </c>
    </row>
    <row r="1692" spans="1:3" x14ac:dyDescent="0.35">
      <c r="A1692">
        <v>900</v>
      </c>
      <c r="B1692">
        <v>63167</v>
      </c>
      <c r="C1692">
        <f t="shared" si="28"/>
        <v>76803.63</v>
      </c>
    </row>
    <row r="1693" spans="1:3" x14ac:dyDescent="0.35">
      <c r="A1693">
        <v>900</v>
      </c>
      <c r="B1693">
        <v>71357</v>
      </c>
      <c r="C1693">
        <f t="shared" si="28"/>
        <v>76803.63</v>
      </c>
    </row>
    <row r="1694" spans="1:3" x14ac:dyDescent="0.35">
      <c r="A1694">
        <v>900</v>
      </c>
      <c r="B1694">
        <v>80339</v>
      </c>
      <c r="C1694">
        <f t="shared" si="28"/>
        <v>76803.63</v>
      </c>
    </row>
    <row r="1695" spans="1:3" x14ac:dyDescent="0.35">
      <c r="A1695">
        <v>900</v>
      </c>
      <c r="B1695">
        <v>63201</v>
      </c>
      <c r="C1695">
        <f t="shared" si="28"/>
        <v>76803.63</v>
      </c>
    </row>
    <row r="1696" spans="1:3" x14ac:dyDescent="0.35">
      <c r="A1696">
        <v>900</v>
      </c>
      <c r="B1696">
        <v>73293</v>
      </c>
      <c r="C1696">
        <f t="shared" si="28"/>
        <v>76803.63</v>
      </c>
    </row>
    <row r="1697" spans="1:3" x14ac:dyDescent="0.35">
      <c r="A1697">
        <v>900</v>
      </c>
      <c r="B1697">
        <v>54793</v>
      </c>
      <c r="C1697">
        <f t="shared" si="28"/>
        <v>76803.63</v>
      </c>
    </row>
    <row r="1698" spans="1:3" x14ac:dyDescent="0.35">
      <c r="A1698">
        <v>900</v>
      </c>
      <c r="B1698">
        <v>115935</v>
      </c>
      <c r="C1698">
        <f t="shared" si="28"/>
        <v>76803.63</v>
      </c>
    </row>
    <row r="1699" spans="1:3" x14ac:dyDescent="0.35">
      <c r="A1699">
        <v>900</v>
      </c>
      <c r="B1699">
        <v>87021</v>
      </c>
      <c r="C1699">
        <f t="shared" si="28"/>
        <v>76803.63</v>
      </c>
    </row>
    <row r="1700" spans="1:3" x14ac:dyDescent="0.35">
      <c r="A1700">
        <v>900</v>
      </c>
      <c r="B1700">
        <v>66126</v>
      </c>
      <c r="C1700">
        <f t="shared" si="28"/>
        <v>76803.63</v>
      </c>
    </row>
    <row r="1701" spans="1:3" x14ac:dyDescent="0.35">
      <c r="A1701">
        <v>900</v>
      </c>
      <c r="B1701">
        <v>40263</v>
      </c>
      <c r="C1701">
        <f t="shared" si="28"/>
        <v>76803.63</v>
      </c>
    </row>
    <row r="1702" spans="1:3" x14ac:dyDescent="0.35">
      <c r="A1702">
        <v>950</v>
      </c>
      <c r="B1702">
        <v>73026</v>
      </c>
      <c r="C1702">
        <f t="shared" si="28"/>
        <v>86428.42</v>
      </c>
    </row>
    <row r="1703" spans="1:3" x14ac:dyDescent="0.35">
      <c r="A1703">
        <v>950</v>
      </c>
      <c r="B1703">
        <v>93837</v>
      </c>
      <c r="C1703">
        <f t="shared" si="28"/>
        <v>86428.42</v>
      </c>
    </row>
    <row r="1704" spans="1:3" x14ac:dyDescent="0.35">
      <c r="A1704">
        <v>950</v>
      </c>
      <c r="B1704">
        <v>88963</v>
      </c>
      <c r="C1704">
        <f t="shared" si="28"/>
        <v>86428.42</v>
      </c>
    </row>
    <row r="1705" spans="1:3" x14ac:dyDescent="0.35">
      <c r="A1705">
        <v>950</v>
      </c>
      <c r="B1705">
        <v>83877</v>
      </c>
      <c r="C1705">
        <f t="shared" si="28"/>
        <v>86428.42</v>
      </c>
    </row>
    <row r="1706" spans="1:3" x14ac:dyDescent="0.35">
      <c r="A1706">
        <v>950</v>
      </c>
      <c r="B1706">
        <v>118845</v>
      </c>
      <c r="C1706">
        <f t="shared" si="28"/>
        <v>86428.42</v>
      </c>
    </row>
    <row r="1707" spans="1:3" x14ac:dyDescent="0.35">
      <c r="A1707">
        <v>950</v>
      </c>
      <c r="B1707">
        <v>82923</v>
      </c>
      <c r="C1707">
        <f t="shared" si="28"/>
        <v>86428.42</v>
      </c>
    </row>
    <row r="1708" spans="1:3" x14ac:dyDescent="0.35">
      <c r="A1708">
        <v>950</v>
      </c>
      <c r="B1708">
        <v>88575</v>
      </c>
      <c r="C1708">
        <f t="shared" si="28"/>
        <v>86428.42</v>
      </c>
    </row>
    <row r="1709" spans="1:3" x14ac:dyDescent="0.35">
      <c r="A1709">
        <v>950</v>
      </c>
      <c r="B1709">
        <v>81701</v>
      </c>
      <c r="C1709">
        <f t="shared" si="28"/>
        <v>86428.42</v>
      </c>
    </row>
    <row r="1710" spans="1:3" x14ac:dyDescent="0.35">
      <c r="A1710">
        <v>950</v>
      </c>
      <c r="B1710">
        <v>88677</v>
      </c>
      <c r="C1710">
        <f t="shared" si="28"/>
        <v>86428.42</v>
      </c>
    </row>
    <row r="1711" spans="1:3" x14ac:dyDescent="0.35">
      <c r="A1711">
        <v>950</v>
      </c>
      <c r="B1711">
        <v>79925</v>
      </c>
      <c r="C1711">
        <f t="shared" si="28"/>
        <v>86428.42</v>
      </c>
    </row>
    <row r="1712" spans="1:3" x14ac:dyDescent="0.35">
      <c r="A1712">
        <v>950</v>
      </c>
      <c r="B1712">
        <v>89529</v>
      </c>
      <c r="C1712">
        <f t="shared" si="28"/>
        <v>86428.42</v>
      </c>
    </row>
    <row r="1713" spans="1:3" x14ac:dyDescent="0.35">
      <c r="A1713">
        <v>950</v>
      </c>
      <c r="B1713">
        <v>89097</v>
      </c>
      <c r="C1713">
        <f t="shared" si="28"/>
        <v>86428.42</v>
      </c>
    </row>
    <row r="1714" spans="1:3" x14ac:dyDescent="0.35">
      <c r="A1714">
        <v>950</v>
      </c>
      <c r="B1714">
        <v>91613</v>
      </c>
      <c r="C1714">
        <f t="shared" si="28"/>
        <v>86428.42</v>
      </c>
    </row>
    <row r="1715" spans="1:3" x14ac:dyDescent="0.35">
      <c r="A1715">
        <v>950</v>
      </c>
      <c r="B1715">
        <v>89909</v>
      </c>
      <c r="C1715">
        <f t="shared" si="28"/>
        <v>86428.42</v>
      </c>
    </row>
    <row r="1716" spans="1:3" x14ac:dyDescent="0.35">
      <c r="A1716">
        <v>950</v>
      </c>
      <c r="B1716">
        <v>61845</v>
      </c>
      <c r="C1716">
        <f t="shared" si="28"/>
        <v>86428.42</v>
      </c>
    </row>
    <row r="1717" spans="1:3" x14ac:dyDescent="0.35">
      <c r="A1717">
        <v>950</v>
      </c>
      <c r="B1717">
        <v>60025</v>
      </c>
      <c r="C1717">
        <f t="shared" si="28"/>
        <v>86428.42</v>
      </c>
    </row>
    <row r="1718" spans="1:3" x14ac:dyDescent="0.35">
      <c r="A1718">
        <v>950</v>
      </c>
      <c r="B1718">
        <v>73011</v>
      </c>
      <c r="C1718">
        <f t="shared" si="28"/>
        <v>86428.42</v>
      </c>
    </row>
    <row r="1719" spans="1:3" x14ac:dyDescent="0.35">
      <c r="A1719">
        <v>950</v>
      </c>
      <c r="B1719">
        <v>100497</v>
      </c>
      <c r="C1719">
        <f t="shared" si="28"/>
        <v>86428.42</v>
      </c>
    </row>
    <row r="1720" spans="1:3" x14ac:dyDescent="0.35">
      <c r="A1720">
        <v>950</v>
      </c>
      <c r="B1720">
        <v>134061</v>
      </c>
      <c r="C1720">
        <f t="shared" si="28"/>
        <v>86428.42</v>
      </c>
    </row>
    <row r="1721" spans="1:3" x14ac:dyDescent="0.35">
      <c r="A1721">
        <v>950</v>
      </c>
      <c r="B1721">
        <v>51853</v>
      </c>
      <c r="C1721">
        <f t="shared" si="28"/>
        <v>86428.42</v>
      </c>
    </row>
    <row r="1722" spans="1:3" x14ac:dyDescent="0.35">
      <c r="A1722">
        <v>950</v>
      </c>
      <c r="B1722">
        <v>96183</v>
      </c>
      <c r="C1722">
        <f t="shared" si="28"/>
        <v>86428.42</v>
      </c>
    </row>
    <row r="1723" spans="1:3" x14ac:dyDescent="0.35">
      <c r="A1723">
        <v>950</v>
      </c>
      <c r="B1723">
        <v>67693</v>
      </c>
      <c r="C1723">
        <f t="shared" si="28"/>
        <v>86428.42</v>
      </c>
    </row>
    <row r="1724" spans="1:3" x14ac:dyDescent="0.35">
      <c r="A1724">
        <v>950</v>
      </c>
      <c r="B1724">
        <v>83161</v>
      </c>
      <c r="C1724">
        <f t="shared" si="28"/>
        <v>86428.42</v>
      </c>
    </row>
    <row r="1725" spans="1:3" x14ac:dyDescent="0.35">
      <c r="A1725">
        <v>950</v>
      </c>
      <c r="B1725">
        <v>67218</v>
      </c>
      <c r="C1725">
        <f t="shared" si="28"/>
        <v>86428.42</v>
      </c>
    </row>
    <row r="1726" spans="1:3" x14ac:dyDescent="0.35">
      <c r="A1726">
        <v>950</v>
      </c>
      <c r="B1726">
        <v>88319</v>
      </c>
      <c r="C1726">
        <f t="shared" si="28"/>
        <v>86428.42</v>
      </c>
    </row>
    <row r="1727" spans="1:3" x14ac:dyDescent="0.35">
      <c r="A1727">
        <v>950</v>
      </c>
      <c r="B1727">
        <v>98861</v>
      </c>
      <c r="C1727">
        <f t="shared" si="28"/>
        <v>86428.42</v>
      </c>
    </row>
    <row r="1728" spans="1:3" x14ac:dyDescent="0.35">
      <c r="A1728">
        <v>950</v>
      </c>
      <c r="B1728">
        <v>91969</v>
      </c>
      <c r="C1728">
        <f t="shared" si="28"/>
        <v>86428.42</v>
      </c>
    </row>
    <row r="1729" spans="1:3" x14ac:dyDescent="0.35">
      <c r="A1729">
        <v>950</v>
      </c>
      <c r="B1729">
        <v>84029</v>
      </c>
      <c r="C1729">
        <f t="shared" si="28"/>
        <v>86428.42</v>
      </c>
    </row>
    <row r="1730" spans="1:3" x14ac:dyDescent="0.35">
      <c r="A1730">
        <v>950</v>
      </c>
      <c r="B1730">
        <v>73489</v>
      </c>
      <c r="C1730">
        <f t="shared" si="28"/>
        <v>86428.42</v>
      </c>
    </row>
    <row r="1731" spans="1:3" x14ac:dyDescent="0.35">
      <c r="A1731">
        <v>950</v>
      </c>
      <c r="B1731">
        <v>146807</v>
      </c>
      <c r="C1731">
        <f t="shared" si="28"/>
        <v>86428.42</v>
      </c>
    </row>
    <row r="1732" spans="1:3" x14ac:dyDescent="0.35">
      <c r="A1732">
        <v>950</v>
      </c>
      <c r="B1732">
        <v>132847</v>
      </c>
      <c r="C1732">
        <f t="shared" ref="C1732:C1795" si="29">VLOOKUP(A1732,$E$2:$F$40,2)</f>
        <v>86428.42</v>
      </c>
    </row>
    <row r="1733" spans="1:3" x14ac:dyDescent="0.35">
      <c r="A1733">
        <v>950</v>
      </c>
      <c r="B1733">
        <v>124575</v>
      </c>
      <c r="C1733">
        <f t="shared" si="29"/>
        <v>86428.42</v>
      </c>
    </row>
    <row r="1734" spans="1:3" x14ac:dyDescent="0.35">
      <c r="A1734">
        <v>950</v>
      </c>
      <c r="B1734">
        <v>83257</v>
      </c>
      <c r="C1734">
        <f t="shared" si="29"/>
        <v>86428.42</v>
      </c>
    </row>
    <row r="1735" spans="1:3" x14ac:dyDescent="0.35">
      <c r="A1735">
        <v>950</v>
      </c>
      <c r="B1735">
        <v>93087</v>
      </c>
      <c r="C1735">
        <f t="shared" si="29"/>
        <v>86428.42</v>
      </c>
    </row>
    <row r="1736" spans="1:3" x14ac:dyDescent="0.35">
      <c r="A1736">
        <v>950</v>
      </c>
      <c r="B1736">
        <v>52821</v>
      </c>
      <c r="C1736">
        <f t="shared" si="29"/>
        <v>86428.42</v>
      </c>
    </row>
    <row r="1737" spans="1:3" x14ac:dyDescent="0.35">
      <c r="A1737">
        <v>950</v>
      </c>
      <c r="B1737">
        <v>74375</v>
      </c>
      <c r="C1737">
        <f t="shared" si="29"/>
        <v>86428.42</v>
      </c>
    </row>
    <row r="1738" spans="1:3" x14ac:dyDescent="0.35">
      <c r="A1738">
        <v>950</v>
      </c>
      <c r="B1738">
        <v>57663</v>
      </c>
      <c r="C1738">
        <f t="shared" si="29"/>
        <v>86428.42</v>
      </c>
    </row>
    <row r="1739" spans="1:3" x14ac:dyDescent="0.35">
      <c r="A1739">
        <v>950</v>
      </c>
      <c r="B1739">
        <v>183899</v>
      </c>
      <c r="C1739">
        <f t="shared" si="29"/>
        <v>86428.42</v>
      </c>
    </row>
    <row r="1740" spans="1:3" x14ac:dyDescent="0.35">
      <c r="A1740">
        <v>950</v>
      </c>
      <c r="B1740">
        <v>64525</v>
      </c>
      <c r="C1740">
        <f t="shared" si="29"/>
        <v>86428.42</v>
      </c>
    </row>
    <row r="1741" spans="1:3" x14ac:dyDescent="0.35">
      <c r="A1741">
        <v>950</v>
      </c>
      <c r="B1741">
        <v>86291</v>
      </c>
      <c r="C1741">
        <f t="shared" si="29"/>
        <v>86428.42</v>
      </c>
    </row>
    <row r="1742" spans="1:3" x14ac:dyDescent="0.35">
      <c r="A1742">
        <v>950</v>
      </c>
      <c r="B1742">
        <v>77035</v>
      </c>
      <c r="C1742">
        <f t="shared" si="29"/>
        <v>86428.42</v>
      </c>
    </row>
    <row r="1743" spans="1:3" x14ac:dyDescent="0.35">
      <c r="A1743">
        <v>950</v>
      </c>
      <c r="B1743">
        <v>60325</v>
      </c>
      <c r="C1743">
        <f t="shared" si="29"/>
        <v>86428.42</v>
      </c>
    </row>
    <row r="1744" spans="1:3" x14ac:dyDescent="0.35">
      <c r="A1744">
        <v>950</v>
      </c>
      <c r="B1744">
        <v>150823</v>
      </c>
      <c r="C1744">
        <f t="shared" si="29"/>
        <v>86428.42</v>
      </c>
    </row>
    <row r="1745" spans="1:3" x14ac:dyDescent="0.35">
      <c r="A1745">
        <v>950</v>
      </c>
      <c r="B1745">
        <v>58537</v>
      </c>
      <c r="C1745">
        <f t="shared" si="29"/>
        <v>86428.42</v>
      </c>
    </row>
    <row r="1746" spans="1:3" x14ac:dyDescent="0.35">
      <c r="A1746">
        <v>950</v>
      </c>
      <c r="B1746">
        <v>64955</v>
      </c>
      <c r="C1746">
        <f t="shared" si="29"/>
        <v>86428.42</v>
      </c>
    </row>
    <row r="1747" spans="1:3" x14ac:dyDescent="0.35">
      <c r="A1747">
        <v>950</v>
      </c>
      <c r="B1747">
        <v>73691</v>
      </c>
      <c r="C1747">
        <f t="shared" si="29"/>
        <v>86428.42</v>
      </c>
    </row>
    <row r="1748" spans="1:3" x14ac:dyDescent="0.35">
      <c r="A1748">
        <v>950</v>
      </c>
      <c r="B1748">
        <v>80207</v>
      </c>
      <c r="C1748">
        <f t="shared" si="29"/>
        <v>86428.42</v>
      </c>
    </row>
    <row r="1749" spans="1:3" x14ac:dyDescent="0.35">
      <c r="A1749">
        <v>950</v>
      </c>
      <c r="B1749">
        <v>83137</v>
      </c>
      <c r="C1749">
        <f t="shared" si="29"/>
        <v>86428.42</v>
      </c>
    </row>
    <row r="1750" spans="1:3" x14ac:dyDescent="0.35">
      <c r="A1750">
        <v>950</v>
      </c>
      <c r="B1750">
        <v>67929</v>
      </c>
      <c r="C1750">
        <f t="shared" si="29"/>
        <v>86428.42</v>
      </c>
    </row>
    <row r="1751" spans="1:3" x14ac:dyDescent="0.35">
      <c r="A1751">
        <v>950</v>
      </c>
      <c r="B1751">
        <v>84913</v>
      </c>
      <c r="C1751">
        <f t="shared" si="29"/>
        <v>86428.42</v>
      </c>
    </row>
    <row r="1752" spans="1:3" x14ac:dyDescent="0.35">
      <c r="A1752">
        <v>950</v>
      </c>
      <c r="B1752">
        <v>88937</v>
      </c>
      <c r="C1752">
        <f t="shared" si="29"/>
        <v>86428.42</v>
      </c>
    </row>
    <row r="1753" spans="1:3" x14ac:dyDescent="0.35">
      <c r="A1753">
        <v>950</v>
      </c>
      <c r="B1753">
        <v>87597</v>
      </c>
      <c r="C1753">
        <f t="shared" si="29"/>
        <v>86428.42</v>
      </c>
    </row>
    <row r="1754" spans="1:3" x14ac:dyDescent="0.35">
      <c r="A1754">
        <v>950</v>
      </c>
      <c r="B1754">
        <v>67877</v>
      </c>
      <c r="C1754">
        <f t="shared" si="29"/>
        <v>86428.42</v>
      </c>
    </row>
    <row r="1755" spans="1:3" x14ac:dyDescent="0.35">
      <c r="A1755">
        <v>950</v>
      </c>
      <c r="B1755">
        <v>62237</v>
      </c>
      <c r="C1755">
        <f t="shared" si="29"/>
        <v>86428.42</v>
      </c>
    </row>
    <row r="1756" spans="1:3" x14ac:dyDescent="0.35">
      <c r="A1756">
        <v>950</v>
      </c>
      <c r="B1756">
        <v>85806</v>
      </c>
      <c r="C1756">
        <f t="shared" si="29"/>
        <v>86428.42</v>
      </c>
    </row>
    <row r="1757" spans="1:3" x14ac:dyDescent="0.35">
      <c r="A1757">
        <v>950</v>
      </c>
      <c r="B1757">
        <v>90921</v>
      </c>
      <c r="C1757">
        <f t="shared" si="29"/>
        <v>86428.42</v>
      </c>
    </row>
    <row r="1758" spans="1:3" x14ac:dyDescent="0.35">
      <c r="A1758">
        <v>950</v>
      </c>
      <c r="B1758">
        <v>91177</v>
      </c>
      <c r="C1758">
        <f t="shared" si="29"/>
        <v>86428.42</v>
      </c>
    </row>
    <row r="1759" spans="1:3" x14ac:dyDescent="0.35">
      <c r="A1759">
        <v>950</v>
      </c>
      <c r="B1759">
        <v>92905</v>
      </c>
      <c r="C1759">
        <f t="shared" si="29"/>
        <v>86428.42</v>
      </c>
    </row>
    <row r="1760" spans="1:3" x14ac:dyDescent="0.35">
      <c r="A1760">
        <v>950</v>
      </c>
      <c r="B1760">
        <v>65265</v>
      </c>
      <c r="C1760">
        <f t="shared" si="29"/>
        <v>86428.42</v>
      </c>
    </row>
    <row r="1761" spans="1:3" x14ac:dyDescent="0.35">
      <c r="A1761">
        <v>950</v>
      </c>
      <c r="B1761">
        <v>68211</v>
      </c>
      <c r="C1761">
        <f t="shared" si="29"/>
        <v>86428.42</v>
      </c>
    </row>
    <row r="1762" spans="1:3" x14ac:dyDescent="0.35">
      <c r="A1762">
        <v>950</v>
      </c>
      <c r="B1762">
        <v>62243</v>
      </c>
      <c r="C1762">
        <f t="shared" si="29"/>
        <v>86428.42</v>
      </c>
    </row>
    <row r="1763" spans="1:3" x14ac:dyDescent="0.35">
      <c r="A1763">
        <v>950</v>
      </c>
      <c r="B1763">
        <v>70741</v>
      </c>
      <c r="C1763">
        <f t="shared" si="29"/>
        <v>86428.42</v>
      </c>
    </row>
    <row r="1764" spans="1:3" x14ac:dyDescent="0.35">
      <c r="A1764">
        <v>950</v>
      </c>
      <c r="B1764">
        <v>149011</v>
      </c>
      <c r="C1764">
        <f t="shared" si="29"/>
        <v>86428.42</v>
      </c>
    </row>
    <row r="1765" spans="1:3" x14ac:dyDescent="0.35">
      <c r="A1765">
        <v>950</v>
      </c>
      <c r="B1765">
        <v>94313</v>
      </c>
      <c r="C1765">
        <f t="shared" si="29"/>
        <v>86428.42</v>
      </c>
    </row>
    <row r="1766" spans="1:3" x14ac:dyDescent="0.35">
      <c r="A1766">
        <v>950</v>
      </c>
      <c r="B1766">
        <v>80519</v>
      </c>
      <c r="C1766">
        <f t="shared" si="29"/>
        <v>86428.42</v>
      </c>
    </row>
    <row r="1767" spans="1:3" x14ac:dyDescent="0.35">
      <c r="A1767">
        <v>950</v>
      </c>
      <c r="B1767">
        <v>61887</v>
      </c>
      <c r="C1767">
        <f t="shared" si="29"/>
        <v>86428.42</v>
      </c>
    </row>
    <row r="1768" spans="1:3" x14ac:dyDescent="0.35">
      <c r="A1768">
        <v>950</v>
      </c>
      <c r="B1768">
        <v>102581</v>
      </c>
      <c r="C1768">
        <f t="shared" si="29"/>
        <v>86428.42</v>
      </c>
    </row>
    <row r="1769" spans="1:3" x14ac:dyDescent="0.35">
      <c r="A1769">
        <v>950</v>
      </c>
      <c r="B1769">
        <v>75340</v>
      </c>
      <c r="C1769">
        <f t="shared" si="29"/>
        <v>86428.42</v>
      </c>
    </row>
    <row r="1770" spans="1:3" x14ac:dyDescent="0.35">
      <c r="A1770">
        <v>950</v>
      </c>
      <c r="B1770">
        <v>74181</v>
      </c>
      <c r="C1770">
        <f t="shared" si="29"/>
        <v>86428.42</v>
      </c>
    </row>
    <row r="1771" spans="1:3" x14ac:dyDescent="0.35">
      <c r="A1771">
        <v>950</v>
      </c>
      <c r="B1771">
        <v>178189</v>
      </c>
      <c r="C1771">
        <f t="shared" si="29"/>
        <v>86428.42</v>
      </c>
    </row>
    <row r="1772" spans="1:3" x14ac:dyDescent="0.35">
      <c r="A1772">
        <v>950</v>
      </c>
      <c r="B1772">
        <v>77387</v>
      </c>
      <c r="C1772">
        <f t="shared" si="29"/>
        <v>86428.42</v>
      </c>
    </row>
    <row r="1773" spans="1:3" x14ac:dyDescent="0.35">
      <c r="A1773">
        <v>950</v>
      </c>
      <c r="B1773">
        <v>142773</v>
      </c>
      <c r="C1773">
        <f t="shared" si="29"/>
        <v>86428.42</v>
      </c>
    </row>
    <row r="1774" spans="1:3" x14ac:dyDescent="0.35">
      <c r="A1774">
        <v>950</v>
      </c>
      <c r="B1774">
        <v>58646</v>
      </c>
      <c r="C1774">
        <f t="shared" si="29"/>
        <v>86428.42</v>
      </c>
    </row>
    <row r="1775" spans="1:3" x14ac:dyDescent="0.35">
      <c r="A1775">
        <v>950</v>
      </c>
      <c r="B1775">
        <v>83525</v>
      </c>
      <c r="C1775">
        <f t="shared" si="29"/>
        <v>86428.42</v>
      </c>
    </row>
    <row r="1776" spans="1:3" x14ac:dyDescent="0.35">
      <c r="A1776">
        <v>950</v>
      </c>
      <c r="B1776">
        <v>83233</v>
      </c>
      <c r="C1776">
        <f t="shared" si="29"/>
        <v>86428.42</v>
      </c>
    </row>
    <row r="1777" spans="1:3" x14ac:dyDescent="0.35">
      <c r="A1777">
        <v>950</v>
      </c>
      <c r="B1777">
        <v>104137</v>
      </c>
      <c r="C1777">
        <f t="shared" si="29"/>
        <v>86428.42</v>
      </c>
    </row>
    <row r="1778" spans="1:3" x14ac:dyDescent="0.35">
      <c r="A1778">
        <v>950</v>
      </c>
      <c r="B1778">
        <v>84281</v>
      </c>
      <c r="C1778">
        <f t="shared" si="29"/>
        <v>86428.42</v>
      </c>
    </row>
    <row r="1779" spans="1:3" x14ac:dyDescent="0.35">
      <c r="A1779">
        <v>950</v>
      </c>
      <c r="B1779">
        <v>69279</v>
      </c>
      <c r="C1779">
        <f t="shared" si="29"/>
        <v>86428.42</v>
      </c>
    </row>
    <row r="1780" spans="1:3" x14ac:dyDescent="0.35">
      <c r="A1780">
        <v>950</v>
      </c>
      <c r="B1780">
        <v>150167</v>
      </c>
      <c r="C1780">
        <f t="shared" si="29"/>
        <v>86428.42</v>
      </c>
    </row>
    <row r="1781" spans="1:3" x14ac:dyDescent="0.35">
      <c r="A1781">
        <v>950</v>
      </c>
      <c r="B1781">
        <v>83541</v>
      </c>
      <c r="C1781">
        <f t="shared" si="29"/>
        <v>86428.42</v>
      </c>
    </row>
    <row r="1782" spans="1:3" x14ac:dyDescent="0.35">
      <c r="A1782">
        <v>950</v>
      </c>
      <c r="B1782">
        <v>72719</v>
      </c>
      <c r="C1782">
        <f t="shared" si="29"/>
        <v>86428.42</v>
      </c>
    </row>
    <row r="1783" spans="1:3" x14ac:dyDescent="0.35">
      <c r="A1783">
        <v>950</v>
      </c>
      <c r="B1783">
        <v>92033</v>
      </c>
      <c r="C1783">
        <f t="shared" si="29"/>
        <v>86428.42</v>
      </c>
    </row>
    <row r="1784" spans="1:3" x14ac:dyDescent="0.35">
      <c r="A1784">
        <v>950</v>
      </c>
      <c r="B1784">
        <v>93391</v>
      </c>
      <c r="C1784">
        <f t="shared" si="29"/>
        <v>86428.42</v>
      </c>
    </row>
    <row r="1785" spans="1:3" x14ac:dyDescent="0.35">
      <c r="A1785">
        <v>950</v>
      </c>
      <c r="B1785">
        <v>75861</v>
      </c>
      <c r="C1785">
        <f t="shared" si="29"/>
        <v>86428.42</v>
      </c>
    </row>
    <row r="1786" spans="1:3" x14ac:dyDescent="0.35">
      <c r="A1786">
        <v>950</v>
      </c>
      <c r="B1786">
        <v>66047</v>
      </c>
      <c r="C1786">
        <f t="shared" si="29"/>
        <v>86428.42</v>
      </c>
    </row>
    <row r="1787" spans="1:3" x14ac:dyDescent="0.35">
      <c r="A1787">
        <v>950</v>
      </c>
      <c r="B1787">
        <v>81159</v>
      </c>
      <c r="C1787">
        <f t="shared" si="29"/>
        <v>86428.42</v>
      </c>
    </row>
    <row r="1788" spans="1:3" x14ac:dyDescent="0.35">
      <c r="A1788">
        <v>950</v>
      </c>
      <c r="B1788">
        <v>66127</v>
      </c>
      <c r="C1788">
        <f t="shared" si="29"/>
        <v>86428.42</v>
      </c>
    </row>
    <row r="1789" spans="1:3" x14ac:dyDescent="0.35">
      <c r="A1789">
        <v>950</v>
      </c>
      <c r="B1789">
        <v>65031</v>
      </c>
      <c r="C1789">
        <f t="shared" si="29"/>
        <v>86428.42</v>
      </c>
    </row>
    <row r="1790" spans="1:3" x14ac:dyDescent="0.35">
      <c r="A1790">
        <v>950</v>
      </c>
      <c r="B1790">
        <v>102763</v>
      </c>
      <c r="C1790">
        <f t="shared" si="29"/>
        <v>86428.42</v>
      </c>
    </row>
    <row r="1791" spans="1:3" x14ac:dyDescent="0.35">
      <c r="A1791">
        <v>950</v>
      </c>
      <c r="B1791">
        <v>104056</v>
      </c>
      <c r="C1791">
        <f t="shared" si="29"/>
        <v>86428.42</v>
      </c>
    </row>
    <row r="1792" spans="1:3" x14ac:dyDescent="0.35">
      <c r="A1792">
        <v>950</v>
      </c>
      <c r="B1792">
        <v>89757</v>
      </c>
      <c r="C1792">
        <f t="shared" si="29"/>
        <v>86428.42</v>
      </c>
    </row>
    <row r="1793" spans="1:3" x14ac:dyDescent="0.35">
      <c r="A1793">
        <v>950</v>
      </c>
      <c r="B1793">
        <v>75151</v>
      </c>
      <c r="C1793">
        <f t="shared" si="29"/>
        <v>86428.42</v>
      </c>
    </row>
    <row r="1794" spans="1:3" x14ac:dyDescent="0.35">
      <c r="A1794">
        <v>950</v>
      </c>
      <c r="B1794">
        <v>89165</v>
      </c>
      <c r="C1794">
        <f t="shared" si="29"/>
        <v>86428.42</v>
      </c>
    </row>
    <row r="1795" spans="1:3" x14ac:dyDescent="0.35">
      <c r="A1795">
        <v>950</v>
      </c>
      <c r="B1795">
        <v>90327</v>
      </c>
      <c r="C1795">
        <f t="shared" si="29"/>
        <v>86428.42</v>
      </c>
    </row>
    <row r="1796" spans="1:3" x14ac:dyDescent="0.35">
      <c r="A1796">
        <v>950</v>
      </c>
      <c r="B1796">
        <v>61181</v>
      </c>
      <c r="C1796">
        <f t="shared" ref="C1796:C1859" si="30">VLOOKUP(A1796,$E$2:$F$40,2)</f>
        <v>86428.42</v>
      </c>
    </row>
    <row r="1797" spans="1:3" x14ac:dyDescent="0.35">
      <c r="A1797">
        <v>950</v>
      </c>
      <c r="B1797">
        <v>74143</v>
      </c>
      <c r="C1797">
        <f t="shared" si="30"/>
        <v>86428.42</v>
      </c>
    </row>
    <row r="1798" spans="1:3" x14ac:dyDescent="0.35">
      <c r="A1798">
        <v>950</v>
      </c>
      <c r="B1798">
        <v>50391</v>
      </c>
      <c r="C1798">
        <f t="shared" si="30"/>
        <v>86428.42</v>
      </c>
    </row>
    <row r="1799" spans="1:3" x14ac:dyDescent="0.35">
      <c r="A1799">
        <v>950</v>
      </c>
      <c r="B1799">
        <v>77287</v>
      </c>
      <c r="C1799">
        <f t="shared" si="30"/>
        <v>86428.42</v>
      </c>
    </row>
    <row r="1800" spans="1:3" x14ac:dyDescent="0.35">
      <c r="A1800">
        <v>950</v>
      </c>
      <c r="B1800">
        <v>79357</v>
      </c>
      <c r="C1800">
        <f t="shared" si="30"/>
        <v>86428.42</v>
      </c>
    </row>
    <row r="1801" spans="1:3" x14ac:dyDescent="0.35">
      <c r="A1801">
        <v>950</v>
      </c>
      <c r="B1801">
        <v>75579</v>
      </c>
      <c r="C1801">
        <f t="shared" si="30"/>
        <v>86428.42</v>
      </c>
    </row>
    <row r="1802" spans="1:3" x14ac:dyDescent="0.35">
      <c r="A1802">
        <v>1000</v>
      </c>
      <c r="B1802">
        <v>126705</v>
      </c>
      <c r="C1802">
        <f t="shared" si="30"/>
        <v>91184.7</v>
      </c>
    </row>
    <row r="1803" spans="1:3" x14ac:dyDescent="0.35">
      <c r="A1803">
        <v>1000</v>
      </c>
      <c r="B1803">
        <v>129165</v>
      </c>
      <c r="C1803">
        <f t="shared" si="30"/>
        <v>91184.7</v>
      </c>
    </row>
    <row r="1804" spans="1:3" x14ac:dyDescent="0.35">
      <c r="A1804">
        <v>1000</v>
      </c>
      <c r="B1804">
        <v>128431</v>
      </c>
      <c r="C1804">
        <f t="shared" si="30"/>
        <v>91184.7</v>
      </c>
    </row>
    <row r="1805" spans="1:3" x14ac:dyDescent="0.35">
      <c r="A1805">
        <v>1000</v>
      </c>
      <c r="B1805">
        <v>50853</v>
      </c>
      <c r="C1805">
        <f t="shared" si="30"/>
        <v>91184.7</v>
      </c>
    </row>
    <row r="1806" spans="1:3" x14ac:dyDescent="0.35">
      <c r="A1806">
        <v>1000</v>
      </c>
      <c r="B1806">
        <v>69799</v>
      </c>
      <c r="C1806">
        <f t="shared" si="30"/>
        <v>91184.7</v>
      </c>
    </row>
    <row r="1807" spans="1:3" x14ac:dyDescent="0.35">
      <c r="A1807">
        <v>1000</v>
      </c>
      <c r="B1807">
        <v>108209</v>
      </c>
      <c r="C1807">
        <f t="shared" si="30"/>
        <v>91184.7</v>
      </c>
    </row>
    <row r="1808" spans="1:3" x14ac:dyDescent="0.35">
      <c r="A1808">
        <v>1000</v>
      </c>
      <c r="B1808">
        <v>87195</v>
      </c>
      <c r="C1808">
        <f t="shared" si="30"/>
        <v>91184.7</v>
      </c>
    </row>
    <row r="1809" spans="1:3" x14ac:dyDescent="0.35">
      <c r="A1809">
        <v>1000</v>
      </c>
      <c r="B1809">
        <v>106733</v>
      </c>
      <c r="C1809">
        <f t="shared" si="30"/>
        <v>91184.7</v>
      </c>
    </row>
    <row r="1810" spans="1:3" x14ac:dyDescent="0.35">
      <c r="A1810">
        <v>1000</v>
      </c>
      <c r="B1810">
        <v>100233</v>
      </c>
      <c r="C1810">
        <f t="shared" si="30"/>
        <v>91184.7</v>
      </c>
    </row>
    <row r="1811" spans="1:3" x14ac:dyDescent="0.35">
      <c r="A1811">
        <v>1000</v>
      </c>
      <c r="B1811">
        <v>76737</v>
      </c>
      <c r="C1811">
        <f t="shared" si="30"/>
        <v>91184.7</v>
      </c>
    </row>
    <row r="1812" spans="1:3" x14ac:dyDescent="0.35">
      <c r="A1812">
        <v>1000</v>
      </c>
      <c r="B1812">
        <v>82079</v>
      </c>
      <c r="C1812">
        <f t="shared" si="30"/>
        <v>91184.7</v>
      </c>
    </row>
    <row r="1813" spans="1:3" x14ac:dyDescent="0.35">
      <c r="A1813">
        <v>1000</v>
      </c>
      <c r="B1813">
        <v>171555</v>
      </c>
      <c r="C1813">
        <f t="shared" si="30"/>
        <v>91184.7</v>
      </c>
    </row>
    <row r="1814" spans="1:3" x14ac:dyDescent="0.35">
      <c r="A1814">
        <v>1000</v>
      </c>
      <c r="B1814">
        <v>117861</v>
      </c>
      <c r="C1814">
        <f t="shared" si="30"/>
        <v>91184.7</v>
      </c>
    </row>
    <row r="1815" spans="1:3" x14ac:dyDescent="0.35">
      <c r="A1815">
        <v>1000</v>
      </c>
      <c r="B1815">
        <v>72995</v>
      </c>
      <c r="C1815">
        <f t="shared" si="30"/>
        <v>91184.7</v>
      </c>
    </row>
    <row r="1816" spans="1:3" x14ac:dyDescent="0.35">
      <c r="A1816">
        <v>1000</v>
      </c>
      <c r="B1816">
        <v>75535</v>
      </c>
      <c r="C1816">
        <f t="shared" si="30"/>
        <v>91184.7</v>
      </c>
    </row>
    <row r="1817" spans="1:3" x14ac:dyDescent="0.35">
      <c r="A1817">
        <v>1000</v>
      </c>
      <c r="B1817">
        <v>73763</v>
      </c>
      <c r="C1817">
        <f t="shared" si="30"/>
        <v>91184.7</v>
      </c>
    </row>
    <row r="1818" spans="1:3" x14ac:dyDescent="0.35">
      <c r="A1818">
        <v>1000</v>
      </c>
      <c r="B1818">
        <v>117127</v>
      </c>
      <c r="C1818">
        <f t="shared" si="30"/>
        <v>91184.7</v>
      </c>
    </row>
    <row r="1819" spans="1:3" x14ac:dyDescent="0.35">
      <c r="A1819">
        <v>1000</v>
      </c>
      <c r="B1819">
        <v>78915</v>
      </c>
      <c r="C1819">
        <f t="shared" si="30"/>
        <v>91184.7</v>
      </c>
    </row>
    <row r="1820" spans="1:3" x14ac:dyDescent="0.35">
      <c r="A1820">
        <v>1000</v>
      </c>
      <c r="B1820">
        <v>51471</v>
      </c>
      <c r="C1820">
        <f t="shared" si="30"/>
        <v>91184.7</v>
      </c>
    </row>
    <row r="1821" spans="1:3" x14ac:dyDescent="0.35">
      <c r="A1821">
        <v>1000</v>
      </c>
      <c r="B1821">
        <v>108043</v>
      </c>
      <c r="C1821">
        <f t="shared" si="30"/>
        <v>91184.7</v>
      </c>
    </row>
    <row r="1822" spans="1:3" x14ac:dyDescent="0.35">
      <c r="A1822">
        <v>1000</v>
      </c>
      <c r="B1822">
        <v>96397</v>
      </c>
      <c r="C1822">
        <f t="shared" si="30"/>
        <v>91184.7</v>
      </c>
    </row>
    <row r="1823" spans="1:3" x14ac:dyDescent="0.35">
      <c r="A1823">
        <v>1000</v>
      </c>
      <c r="B1823">
        <v>60241</v>
      </c>
      <c r="C1823">
        <f t="shared" si="30"/>
        <v>91184.7</v>
      </c>
    </row>
    <row r="1824" spans="1:3" x14ac:dyDescent="0.35">
      <c r="A1824">
        <v>1000</v>
      </c>
      <c r="B1824">
        <v>74135</v>
      </c>
      <c r="C1824">
        <f t="shared" si="30"/>
        <v>91184.7</v>
      </c>
    </row>
    <row r="1825" spans="1:3" x14ac:dyDescent="0.35">
      <c r="A1825">
        <v>1000</v>
      </c>
      <c r="B1825">
        <v>69017</v>
      </c>
      <c r="C1825">
        <f t="shared" si="30"/>
        <v>91184.7</v>
      </c>
    </row>
    <row r="1826" spans="1:3" x14ac:dyDescent="0.35">
      <c r="A1826">
        <v>1000</v>
      </c>
      <c r="B1826">
        <v>86793</v>
      </c>
      <c r="C1826">
        <f t="shared" si="30"/>
        <v>91184.7</v>
      </c>
    </row>
    <row r="1827" spans="1:3" x14ac:dyDescent="0.35">
      <c r="A1827">
        <v>1000</v>
      </c>
      <c r="B1827">
        <v>72275</v>
      </c>
      <c r="C1827">
        <f t="shared" si="30"/>
        <v>91184.7</v>
      </c>
    </row>
    <row r="1828" spans="1:3" x14ac:dyDescent="0.35">
      <c r="A1828">
        <v>1000</v>
      </c>
      <c r="B1828">
        <v>65219</v>
      </c>
      <c r="C1828">
        <f t="shared" si="30"/>
        <v>91184.7</v>
      </c>
    </row>
    <row r="1829" spans="1:3" x14ac:dyDescent="0.35">
      <c r="A1829">
        <v>1000</v>
      </c>
      <c r="B1829">
        <v>74141</v>
      </c>
      <c r="C1829">
        <f t="shared" si="30"/>
        <v>91184.7</v>
      </c>
    </row>
    <row r="1830" spans="1:3" x14ac:dyDescent="0.35">
      <c r="A1830">
        <v>1000</v>
      </c>
      <c r="B1830">
        <v>104143</v>
      </c>
      <c r="C1830">
        <f t="shared" si="30"/>
        <v>91184.7</v>
      </c>
    </row>
    <row r="1831" spans="1:3" x14ac:dyDescent="0.35">
      <c r="A1831">
        <v>1000</v>
      </c>
      <c r="B1831">
        <v>50359</v>
      </c>
      <c r="C1831">
        <f t="shared" si="30"/>
        <v>91184.7</v>
      </c>
    </row>
    <row r="1832" spans="1:3" x14ac:dyDescent="0.35">
      <c r="A1832">
        <v>1000</v>
      </c>
      <c r="B1832">
        <v>143933</v>
      </c>
      <c r="C1832">
        <f t="shared" si="30"/>
        <v>91184.7</v>
      </c>
    </row>
    <row r="1833" spans="1:3" x14ac:dyDescent="0.35">
      <c r="A1833">
        <v>1000</v>
      </c>
      <c r="B1833">
        <v>75475</v>
      </c>
      <c r="C1833">
        <f t="shared" si="30"/>
        <v>91184.7</v>
      </c>
    </row>
    <row r="1834" spans="1:3" x14ac:dyDescent="0.35">
      <c r="A1834">
        <v>1000</v>
      </c>
      <c r="B1834">
        <v>67117</v>
      </c>
      <c r="C1834">
        <f t="shared" si="30"/>
        <v>91184.7</v>
      </c>
    </row>
    <row r="1835" spans="1:3" x14ac:dyDescent="0.35">
      <c r="A1835">
        <v>1000</v>
      </c>
      <c r="B1835">
        <v>81857</v>
      </c>
      <c r="C1835">
        <f t="shared" si="30"/>
        <v>91184.7</v>
      </c>
    </row>
    <row r="1836" spans="1:3" x14ac:dyDescent="0.35">
      <c r="A1836">
        <v>1000</v>
      </c>
      <c r="B1836">
        <v>67111</v>
      </c>
      <c r="C1836">
        <f t="shared" si="30"/>
        <v>91184.7</v>
      </c>
    </row>
    <row r="1837" spans="1:3" x14ac:dyDescent="0.35">
      <c r="A1837">
        <v>1000</v>
      </c>
      <c r="B1837">
        <v>63171</v>
      </c>
      <c r="C1837">
        <f t="shared" si="30"/>
        <v>91184.7</v>
      </c>
    </row>
    <row r="1838" spans="1:3" x14ac:dyDescent="0.35">
      <c r="A1838">
        <v>1000</v>
      </c>
      <c r="B1838">
        <v>76499</v>
      </c>
      <c r="C1838">
        <f t="shared" si="30"/>
        <v>91184.7</v>
      </c>
    </row>
    <row r="1839" spans="1:3" x14ac:dyDescent="0.35">
      <c r="A1839">
        <v>1000</v>
      </c>
      <c r="B1839">
        <v>64885</v>
      </c>
      <c r="C1839">
        <f t="shared" si="30"/>
        <v>91184.7</v>
      </c>
    </row>
    <row r="1840" spans="1:3" x14ac:dyDescent="0.35">
      <c r="A1840">
        <v>1000</v>
      </c>
      <c r="B1840">
        <v>73579</v>
      </c>
      <c r="C1840">
        <f t="shared" si="30"/>
        <v>91184.7</v>
      </c>
    </row>
    <row r="1841" spans="1:3" x14ac:dyDescent="0.35">
      <c r="A1841">
        <v>1000</v>
      </c>
      <c r="B1841">
        <v>56011</v>
      </c>
      <c r="C1841">
        <f t="shared" si="30"/>
        <v>91184.7</v>
      </c>
    </row>
    <row r="1842" spans="1:3" x14ac:dyDescent="0.35">
      <c r="A1842">
        <v>1000</v>
      </c>
      <c r="B1842">
        <v>74715</v>
      </c>
      <c r="C1842">
        <f t="shared" si="30"/>
        <v>91184.7</v>
      </c>
    </row>
    <row r="1843" spans="1:3" x14ac:dyDescent="0.35">
      <c r="A1843">
        <v>1000</v>
      </c>
      <c r="B1843">
        <v>76679</v>
      </c>
      <c r="C1843">
        <f t="shared" si="30"/>
        <v>91184.7</v>
      </c>
    </row>
    <row r="1844" spans="1:3" x14ac:dyDescent="0.35">
      <c r="A1844">
        <v>1000</v>
      </c>
      <c r="B1844">
        <v>61167</v>
      </c>
      <c r="C1844">
        <f t="shared" si="30"/>
        <v>91184.7</v>
      </c>
    </row>
    <row r="1845" spans="1:3" x14ac:dyDescent="0.35">
      <c r="A1845">
        <v>1000</v>
      </c>
      <c r="B1845">
        <v>95593</v>
      </c>
      <c r="C1845">
        <f t="shared" si="30"/>
        <v>91184.7</v>
      </c>
    </row>
    <row r="1846" spans="1:3" x14ac:dyDescent="0.35">
      <c r="A1846">
        <v>1000</v>
      </c>
      <c r="B1846">
        <v>93615</v>
      </c>
      <c r="C1846">
        <f t="shared" si="30"/>
        <v>91184.7</v>
      </c>
    </row>
    <row r="1847" spans="1:3" x14ac:dyDescent="0.35">
      <c r="A1847">
        <v>1000</v>
      </c>
      <c r="B1847">
        <v>84919</v>
      </c>
      <c r="C1847">
        <f t="shared" si="30"/>
        <v>91184.7</v>
      </c>
    </row>
    <row r="1848" spans="1:3" x14ac:dyDescent="0.35">
      <c r="A1848">
        <v>1000</v>
      </c>
      <c r="B1848">
        <v>77183</v>
      </c>
      <c r="C1848">
        <f t="shared" si="30"/>
        <v>91184.7</v>
      </c>
    </row>
    <row r="1849" spans="1:3" x14ac:dyDescent="0.35">
      <c r="A1849">
        <v>1000</v>
      </c>
      <c r="B1849">
        <v>86103</v>
      </c>
      <c r="C1849">
        <f t="shared" si="30"/>
        <v>91184.7</v>
      </c>
    </row>
    <row r="1850" spans="1:3" x14ac:dyDescent="0.35">
      <c r="A1850">
        <v>1000</v>
      </c>
      <c r="B1850">
        <v>111285</v>
      </c>
      <c r="C1850">
        <f t="shared" si="30"/>
        <v>91184.7</v>
      </c>
    </row>
    <row r="1851" spans="1:3" x14ac:dyDescent="0.35">
      <c r="A1851">
        <v>1000</v>
      </c>
      <c r="B1851">
        <v>75969</v>
      </c>
      <c r="C1851">
        <f t="shared" si="30"/>
        <v>91184.7</v>
      </c>
    </row>
    <row r="1852" spans="1:3" x14ac:dyDescent="0.35">
      <c r="A1852">
        <v>1000</v>
      </c>
      <c r="B1852">
        <v>86537</v>
      </c>
      <c r="C1852">
        <f t="shared" si="30"/>
        <v>91184.7</v>
      </c>
    </row>
    <row r="1853" spans="1:3" x14ac:dyDescent="0.35">
      <c r="A1853">
        <v>1000</v>
      </c>
      <c r="B1853">
        <v>96129</v>
      </c>
      <c r="C1853">
        <f t="shared" si="30"/>
        <v>91184.7</v>
      </c>
    </row>
    <row r="1854" spans="1:3" x14ac:dyDescent="0.35">
      <c r="A1854">
        <v>1000</v>
      </c>
      <c r="B1854">
        <v>96261</v>
      </c>
      <c r="C1854">
        <f t="shared" si="30"/>
        <v>91184.7</v>
      </c>
    </row>
    <row r="1855" spans="1:3" x14ac:dyDescent="0.35">
      <c r="A1855">
        <v>1000</v>
      </c>
      <c r="B1855">
        <v>95047</v>
      </c>
      <c r="C1855">
        <f t="shared" si="30"/>
        <v>91184.7</v>
      </c>
    </row>
    <row r="1856" spans="1:3" x14ac:dyDescent="0.35">
      <c r="A1856">
        <v>1000</v>
      </c>
      <c r="B1856">
        <v>97353</v>
      </c>
      <c r="C1856">
        <f t="shared" si="30"/>
        <v>91184.7</v>
      </c>
    </row>
    <row r="1857" spans="1:3" x14ac:dyDescent="0.35">
      <c r="A1857">
        <v>1000</v>
      </c>
      <c r="B1857">
        <v>116111</v>
      </c>
      <c r="C1857">
        <f t="shared" si="30"/>
        <v>91184.7</v>
      </c>
    </row>
    <row r="1858" spans="1:3" x14ac:dyDescent="0.35">
      <c r="A1858">
        <v>1000</v>
      </c>
      <c r="B1858">
        <v>66741</v>
      </c>
      <c r="C1858">
        <f t="shared" si="30"/>
        <v>91184.7</v>
      </c>
    </row>
    <row r="1859" spans="1:3" x14ac:dyDescent="0.35">
      <c r="A1859">
        <v>1000</v>
      </c>
      <c r="B1859">
        <v>99879</v>
      </c>
      <c r="C1859">
        <f t="shared" si="30"/>
        <v>91184.7</v>
      </c>
    </row>
    <row r="1860" spans="1:3" x14ac:dyDescent="0.35">
      <c r="A1860">
        <v>1000</v>
      </c>
      <c r="B1860">
        <v>101421</v>
      </c>
      <c r="C1860">
        <f t="shared" ref="C1860:C1923" si="31">VLOOKUP(A1860,$E$2:$F$40,2)</f>
        <v>91184.7</v>
      </c>
    </row>
    <row r="1861" spans="1:3" x14ac:dyDescent="0.35">
      <c r="A1861">
        <v>1000</v>
      </c>
      <c r="B1861">
        <v>92911</v>
      </c>
      <c r="C1861">
        <f t="shared" si="31"/>
        <v>91184.7</v>
      </c>
    </row>
    <row r="1862" spans="1:3" x14ac:dyDescent="0.35">
      <c r="A1862">
        <v>1000</v>
      </c>
      <c r="B1862">
        <v>130319</v>
      </c>
      <c r="C1862">
        <f t="shared" si="31"/>
        <v>91184.7</v>
      </c>
    </row>
    <row r="1863" spans="1:3" x14ac:dyDescent="0.35">
      <c r="A1863">
        <v>1000</v>
      </c>
      <c r="B1863">
        <v>84211</v>
      </c>
      <c r="C1863">
        <f t="shared" si="31"/>
        <v>91184.7</v>
      </c>
    </row>
    <row r="1864" spans="1:3" x14ac:dyDescent="0.35">
      <c r="A1864">
        <v>1000</v>
      </c>
      <c r="B1864">
        <v>104043</v>
      </c>
      <c r="C1864">
        <f t="shared" si="31"/>
        <v>91184.7</v>
      </c>
    </row>
    <row r="1865" spans="1:3" x14ac:dyDescent="0.35">
      <c r="A1865">
        <v>1000</v>
      </c>
      <c r="B1865">
        <v>109837</v>
      </c>
      <c r="C1865">
        <f t="shared" si="31"/>
        <v>91184.7</v>
      </c>
    </row>
    <row r="1866" spans="1:3" x14ac:dyDescent="0.35">
      <c r="A1866">
        <v>1000</v>
      </c>
      <c r="B1866">
        <v>55501</v>
      </c>
      <c r="C1866">
        <f t="shared" si="31"/>
        <v>91184.7</v>
      </c>
    </row>
    <row r="1867" spans="1:3" x14ac:dyDescent="0.35">
      <c r="A1867">
        <v>1000</v>
      </c>
      <c r="B1867">
        <v>118749</v>
      </c>
      <c r="C1867">
        <f t="shared" si="31"/>
        <v>91184.7</v>
      </c>
    </row>
    <row r="1868" spans="1:3" x14ac:dyDescent="0.35">
      <c r="A1868">
        <v>1000</v>
      </c>
      <c r="B1868">
        <v>83299</v>
      </c>
      <c r="C1868">
        <f t="shared" si="31"/>
        <v>91184.7</v>
      </c>
    </row>
    <row r="1869" spans="1:3" x14ac:dyDescent="0.35">
      <c r="A1869">
        <v>1000</v>
      </c>
      <c r="B1869">
        <v>64233</v>
      </c>
      <c r="C1869">
        <f t="shared" si="31"/>
        <v>91184.7</v>
      </c>
    </row>
    <row r="1870" spans="1:3" x14ac:dyDescent="0.35">
      <c r="A1870">
        <v>1000</v>
      </c>
      <c r="B1870">
        <v>104143</v>
      </c>
      <c r="C1870">
        <f t="shared" si="31"/>
        <v>91184.7</v>
      </c>
    </row>
    <row r="1871" spans="1:3" x14ac:dyDescent="0.35">
      <c r="A1871">
        <v>1000</v>
      </c>
      <c r="B1871">
        <v>122819</v>
      </c>
      <c r="C1871">
        <f t="shared" si="31"/>
        <v>91184.7</v>
      </c>
    </row>
    <row r="1872" spans="1:3" x14ac:dyDescent="0.35">
      <c r="A1872">
        <v>1000</v>
      </c>
      <c r="B1872">
        <v>72761</v>
      </c>
      <c r="C1872">
        <f t="shared" si="31"/>
        <v>91184.7</v>
      </c>
    </row>
    <row r="1873" spans="1:3" x14ac:dyDescent="0.35">
      <c r="A1873">
        <v>1000</v>
      </c>
      <c r="B1873">
        <v>126323</v>
      </c>
      <c r="C1873">
        <f t="shared" si="31"/>
        <v>91184.7</v>
      </c>
    </row>
    <row r="1874" spans="1:3" x14ac:dyDescent="0.35">
      <c r="A1874">
        <v>1000</v>
      </c>
      <c r="B1874">
        <v>118437</v>
      </c>
      <c r="C1874">
        <f t="shared" si="31"/>
        <v>91184.7</v>
      </c>
    </row>
    <row r="1875" spans="1:3" x14ac:dyDescent="0.35">
      <c r="A1875">
        <v>1000</v>
      </c>
      <c r="B1875">
        <v>85751</v>
      </c>
      <c r="C1875">
        <f t="shared" si="31"/>
        <v>91184.7</v>
      </c>
    </row>
    <row r="1876" spans="1:3" x14ac:dyDescent="0.35">
      <c r="A1876">
        <v>1000</v>
      </c>
      <c r="B1876">
        <v>75737</v>
      </c>
      <c r="C1876">
        <f t="shared" si="31"/>
        <v>91184.7</v>
      </c>
    </row>
    <row r="1877" spans="1:3" x14ac:dyDescent="0.35">
      <c r="A1877">
        <v>1000</v>
      </c>
      <c r="B1877">
        <v>107015</v>
      </c>
      <c r="C1877">
        <f t="shared" si="31"/>
        <v>91184.7</v>
      </c>
    </row>
    <row r="1878" spans="1:3" x14ac:dyDescent="0.35">
      <c r="A1878">
        <v>1000</v>
      </c>
      <c r="B1878">
        <v>171549</v>
      </c>
      <c r="C1878">
        <f t="shared" si="31"/>
        <v>91184.7</v>
      </c>
    </row>
    <row r="1879" spans="1:3" x14ac:dyDescent="0.35">
      <c r="A1879">
        <v>1000</v>
      </c>
      <c r="B1879">
        <v>73117</v>
      </c>
      <c r="C1879">
        <f t="shared" si="31"/>
        <v>91184.7</v>
      </c>
    </row>
    <row r="1880" spans="1:3" x14ac:dyDescent="0.35">
      <c r="A1880">
        <v>1000</v>
      </c>
      <c r="B1880">
        <v>62449</v>
      </c>
      <c r="C1880">
        <f t="shared" si="31"/>
        <v>91184.7</v>
      </c>
    </row>
    <row r="1881" spans="1:3" x14ac:dyDescent="0.35">
      <c r="A1881">
        <v>1000</v>
      </c>
      <c r="B1881">
        <v>113701</v>
      </c>
      <c r="C1881">
        <f t="shared" si="31"/>
        <v>91184.7</v>
      </c>
    </row>
    <row r="1882" spans="1:3" x14ac:dyDescent="0.35">
      <c r="A1882">
        <v>1000</v>
      </c>
      <c r="B1882">
        <v>62509</v>
      </c>
      <c r="C1882">
        <f t="shared" si="31"/>
        <v>91184.7</v>
      </c>
    </row>
    <row r="1883" spans="1:3" x14ac:dyDescent="0.35">
      <c r="A1883">
        <v>1000</v>
      </c>
      <c r="B1883">
        <v>76419</v>
      </c>
      <c r="C1883">
        <f t="shared" si="31"/>
        <v>91184.7</v>
      </c>
    </row>
    <row r="1884" spans="1:3" x14ac:dyDescent="0.35">
      <c r="A1884">
        <v>1000</v>
      </c>
      <c r="B1884">
        <v>81639</v>
      </c>
      <c r="C1884">
        <f t="shared" si="31"/>
        <v>91184.7</v>
      </c>
    </row>
    <row r="1885" spans="1:3" x14ac:dyDescent="0.35">
      <c r="A1885">
        <v>1000</v>
      </c>
      <c r="B1885">
        <v>86741</v>
      </c>
      <c r="C1885">
        <f t="shared" si="31"/>
        <v>91184.7</v>
      </c>
    </row>
    <row r="1886" spans="1:3" x14ac:dyDescent="0.35">
      <c r="A1886">
        <v>1000</v>
      </c>
      <c r="B1886">
        <v>107497</v>
      </c>
      <c r="C1886">
        <f t="shared" si="31"/>
        <v>91184.7</v>
      </c>
    </row>
    <row r="1887" spans="1:3" x14ac:dyDescent="0.35">
      <c r="A1887">
        <v>1000</v>
      </c>
      <c r="B1887">
        <v>115005</v>
      </c>
      <c r="C1887">
        <f t="shared" si="31"/>
        <v>91184.7</v>
      </c>
    </row>
    <row r="1888" spans="1:3" x14ac:dyDescent="0.35">
      <c r="A1888">
        <v>1000</v>
      </c>
      <c r="B1888">
        <v>62945</v>
      </c>
      <c r="C1888">
        <f t="shared" si="31"/>
        <v>91184.7</v>
      </c>
    </row>
    <row r="1889" spans="1:3" x14ac:dyDescent="0.35">
      <c r="A1889">
        <v>1000</v>
      </c>
      <c r="B1889">
        <v>66083</v>
      </c>
      <c r="C1889">
        <f t="shared" si="31"/>
        <v>91184.7</v>
      </c>
    </row>
    <row r="1890" spans="1:3" x14ac:dyDescent="0.35">
      <c r="A1890">
        <v>1000</v>
      </c>
      <c r="B1890">
        <v>81433</v>
      </c>
      <c r="C1890">
        <f t="shared" si="31"/>
        <v>91184.7</v>
      </c>
    </row>
    <row r="1891" spans="1:3" x14ac:dyDescent="0.35">
      <c r="A1891">
        <v>1000</v>
      </c>
      <c r="B1891">
        <v>167347</v>
      </c>
      <c r="C1891">
        <f t="shared" si="31"/>
        <v>91184.7</v>
      </c>
    </row>
    <row r="1892" spans="1:3" x14ac:dyDescent="0.35">
      <c r="A1892">
        <v>1000</v>
      </c>
      <c r="B1892">
        <v>72569</v>
      </c>
      <c r="C1892">
        <f t="shared" si="31"/>
        <v>91184.7</v>
      </c>
    </row>
    <row r="1893" spans="1:3" x14ac:dyDescent="0.35">
      <c r="A1893">
        <v>1000</v>
      </c>
      <c r="B1893">
        <v>86109</v>
      </c>
      <c r="C1893">
        <f t="shared" si="31"/>
        <v>91184.7</v>
      </c>
    </row>
    <row r="1894" spans="1:3" x14ac:dyDescent="0.35">
      <c r="A1894">
        <v>1000</v>
      </c>
      <c r="B1894">
        <v>155599</v>
      </c>
      <c r="C1894">
        <f t="shared" si="31"/>
        <v>91184.7</v>
      </c>
    </row>
    <row r="1895" spans="1:3" x14ac:dyDescent="0.35">
      <c r="A1895">
        <v>1000</v>
      </c>
      <c r="B1895">
        <v>89811</v>
      </c>
      <c r="C1895">
        <f t="shared" si="31"/>
        <v>91184.7</v>
      </c>
    </row>
    <row r="1896" spans="1:3" x14ac:dyDescent="0.35">
      <c r="A1896">
        <v>1000</v>
      </c>
      <c r="B1896">
        <v>125953</v>
      </c>
      <c r="C1896">
        <f t="shared" si="31"/>
        <v>91184.7</v>
      </c>
    </row>
    <row r="1897" spans="1:3" x14ac:dyDescent="0.35">
      <c r="A1897">
        <v>1000</v>
      </c>
      <c r="B1897">
        <v>93071</v>
      </c>
      <c r="C1897">
        <f t="shared" si="31"/>
        <v>91184.7</v>
      </c>
    </row>
    <row r="1898" spans="1:3" x14ac:dyDescent="0.35">
      <c r="A1898">
        <v>1000</v>
      </c>
      <c r="B1898">
        <v>80401</v>
      </c>
      <c r="C1898">
        <f t="shared" si="31"/>
        <v>91184.7</v>
      </c>
    </row>
    <row r="1899" spans="1:3" x14ac:dyDescent="0.35">
      <c r="A1899">
        <v>1000</v>
      </c>
      <c r="B1899">
        <v>116295</v>
      </c>
      <c r="C1899">
        <f t="shared" si="31"/>
        <v>91184.7</v>
      </c>
    </row>
    <row r="1900" spans="1:3" x14ac:dyDescent="0.35">
      <c r="A1900">
        <v>1000</v>
      </c>
      <c r="B1900">
        <v>89031</v>
      </c>
      <c r="C1900">
        <f t="shared" si="31"/>
        <v>91184.7</v>
      </c>
    </row>
    <row r="1901" spans="1:3" x14ac:dyDescent="0.35">
      <c r="A1901">
        <v>1000</v>
      </c>
      <c r="B1901">
        <v>76639</v>
      </c>
      <c r="C1901">
        <f t="shared" si="31"/>
        <v>91184.7</v>
      </c>
    </row>
    <row r="1902" spans="1:3" x14ac:dyDescent="0.35">
      <c r="A1902">
        <v>1050</v>
      </c>
      <c r="B1902">
        <v>111555</v>
      </c>
      <c r="C1902">
        <f t="shared" si="31"/>
        <v>95630.42</v>
      </c>
    </row>
    <row r="1903" spans="1:3" x14ac:dyDescent="0.35">
      <c r="A1903">
        <v>1050</v>
      </c>
      <c r="B1903">
        <v>82927</v>
      </c>
      <c r="C1903">
        <f t="shared" si="31"/>
        <v>95630.42</v>
      </c>
    </row>
    <row r="1904" spans="1:3" x14ac:dyDescent="0.35">
      <c r="A1904">
        <v>1050</v>
      </c>
      <c r="B1904">
        <v>90033</v>
      </c>
      <c r="C1904">
        <f t="shared" si="31"/>
        <v>95630.42</v>
      </c>
    </row>
    <row r="1905" spans="1:3" x14ac:dyDescent="0.35">
      <c r="A1905">
        <v>1050</v>
      </c>
      <c r="B1905">
        <v>98423</v>
      </c>
      <c r="C1905">
        <f t="shared" si="31"/>
        <v>95630.42</v>
      </c>
    </row>
    <row r="1906" spans="1:3" x14ac:dyDescent="0.35">
      <c r="A1906">
        <v>1050</v>
      </c>
      <c r="B1906">
        <v>87219</v>
      </c>
      <c r="C1906">
        <f t="shared" si="31"/>
        <v>95630.42</v>
      </c>
    </row>
    <row r="1907" spans="1:3" x14ac:dyDescent="0.35">
      <c r="A1907">
        <v>1050</v>
      </c>
      <c r="B1907">
        <v>71881</v>
      </c>
      <c r="C1907">
        <f t="shared" si="31"/>
        <v>95630.42</v>
      </c>
    </row>
    <row r="1908" spans="1:3" x14ac:dyDescent="0.35">
      <c r="A1908">
        <v>1050</v>
      </c>
      <c r="B1908">
        <v>62185</v>
      </c>
      <c r="C1908">
        <f t="shared" si="31"/>
        <v>95630.42</v>
      </c>
    </row>
    <row r="1909" spans="1:3" x14ac:dyDescent="0.35">
      <c r="A1909">
        <v>1050</v>
      </c>
      <c r="B1909">
        <v>122337</v>
      </c>
      <c r="C1909">
        <f t="shared" si="31"/>
        <v>95630.42</v>
      </c>
    </row>
    <row r="1910" spans="1:3" x14ac:dyDescent="0.35">
      <c r="A1910">
        <v>1050</v>
      </c>
      <c r="B1910">
        <v>107649</v>
      </c>
      <c r="C1910">
        <f t="shared" si="31"/>
        <v>95630.42</v>
      </c>
    </row>
    <row r="1911" spans="1:3" x14ac:dyDescent="0.35">
      <c r="A1911">
        <v>1050</v>
      </c>
      <c r="B1911">
        <v>53641</v>
      </c>
      <c r="C1911">
        <f t="shared" si="31"/>
        <v>95630.42</v>
      </c>
    </row>
    <row r="1912" spans="1:3" x14ac:dyDescent="0.35">
      <c r="A1912">
        <v>1050</v>
      </c>
      <c r="B1912">
        <v>94078</v>
      </c>
      <c r="C1912">
        <f t="shared" si="31"/>
        <v>95630.42</v>
      </c>
    </row>
    <row r="1913" spans="1:3" x14ac:dyDescent="0.35">
      <c r="A1913">
        <v>1050</v>
      </c>
      <c r="B1913">
        <v>133393</v>
      </c>
      <c r="C1913">
        <f t="shared" si="31"/>
        <v>95630.42</v>
      </c>
    </row>
    <row r="1914" spans="1:3" x14ac:dyDescent="0.35">
      <c r="A1914">
        <v>1050</v>
      </c>
      <c r="B1914">
        <v>105089</v>
      </c>
      <c r="C1914">
        <f t="shared" si="31"/>
        <v>95630.42</v>
      </c>
    </row>
    <row r="1915" spans="1:3" x14ac:dyDescent="0.35">
      <c r="A1915">
        <v>1050</v>
      </c>
      <c r="B1915">
        <v>82789</v>
      </c>
      <c r="C1915">
        <f t="shared" si="31"/>
        <v>95630.42</v>
      </c>
    </row>
    <row r="1916" spans="1:3" x14ac:dyDescent="0.35">
      <c r="A1916">
        <v>1050</v>
      </c>
      <c r="B1916">
        <v>61765</v>
      </c>
      <c r="C1916">
        <f t="shared" si="31"/>
        <v>95630.42</v>
      </c>
    </row>
    <row r="1917" spans="1:3" x14ac:dyDescent="0.35">
      <c r="A1917">
        <v>1050</v>
      </c>
      <c r="B1917">
        <v>140389</v>
      </c>
      <c r="C1917">
        <f t="shared" si="31"/>
        <v>95630.42</v>
      </c>
    </row>
    <row r="1918" spans="1:3" x14ac:dyDescent="0.35">
      <c r="A1918">
        <v>1050</v>
      </c>
      <c r="B1918">
        <v>100113</v>
      </c>
      <c r="C1918">
        <f t="shared" si="31"/>
        <v>95630.42</v>
      </c>
    </row>
    <row r="1919" spans="1:3" x14ac:dyDescent="0.35">
      <c r="A1919">
        <v>1050</v>
      </c>
      <c r="B1919">
        <v>145821</v>
      </c>
      <c r="C1919">
        <f t="shared" si="31"/>
        <v>95630.42</v>
      </c>
    </row>
    <row r="1920" spans="1:3" x14ac:dyDescent="0.35">
      <c r="A1920">
        <v>1050</v>
      </c>
      <c r="B1920">
        <v>137227</v>
      </c>
      <c r="C1920">
        <f t="shared" si="31"/>
        <v>95630.42</v>
      </c>
    </row>
    <row r="1921" spans="1:3" x14ac:dyDescent="0.35">
      <c r="A1921">
        <v>1050</v>
      </c>
      <c r="B1921">
        <v>99311</v>
      </c>
      <c r="C1921">
        <f t="shared" si="31"/>
        <v>95630.42</v>
      </c>
    </row>
    <row r="1922" spans="1:3" x14ac:dyDescent="0.35">
      <c r="A1922">
        <v>1050</v>
      </c>
      <c r="B1922">
        <v>92275</v>
      </c>
      <c r="C1922">
        <f t="shared" si="31"/>
        <v>95630.42</v>
      </c>
    </row>
    <row r="1923" spans="1:3" x14ac:dyDescent="0.35">
      <c r="A1923">
        <v>1050</v>
      </c>
      <c r="B1923">
        <v>95437</v>
      </c>
      <c r="C1923">
        <f t="shared" si="31"/>
        <v>95630.42</v>
      </c>
    </row>
    <row r="1924" spans="1:3" x14ac:dyDescent="0.35">
      <c r="A1924">
        <v>1050</v>
      </c>
      <c r="B1924">
        <v>57087</v>
      </c>
      <c r="C1924">
        <f t="shared" ref="C1924:C1987" si="32">VLOOKUP(A1924,$E$2:$F$40,2)</f>
        <v>95630.42</v>
      </c>
    </row>
    <row r="1925" spans="1:3" x14ac:dyDescent="0.35">
      <c r="A1925">
        <v>1050</v>
      </c>
      <c r="B1925">
        <v>136321</v>
      </c>
      <c r="C1925">
        <f t="shared" si="32"/>
        <v>95630.42</v>
      </c>
    </row>
    <row r="1926" spans="1:3" x14ac:dyDescent="0.35">
      <c r="A1926">
        <v>1050</v>
      </c>
      <c r="B1926">
        <v>116603</v>
      </c>
      <c r="C1926">
        <f t="shared" si="32"/>
        <v>95630.42</v>
      </c>
    </row>
    <row r="1927" spans="1:3" x14ac:dyDescent="0.35">
      <c r="A1927">
        <v>1050</v>
      </c>
      <c r="B1927">
        <v>71725</v>
      </c>
      <c r="C1927">
        <f t="shared" si="32"/>
        <v>95630.42</v>
      </c>
    </row>
    <row r="1928" spans="1:3" x14ac:dyDescent="0.35">
      <c r="A1928">
        <v>1050</v>
      </c>
      <c r="B1928">
        <v>68423</v>
      </c>
      <c r="C1928">
        <f t="shared" si="32"/>
        <v>95630.42</v>
      </c>
    </row>
    <row r="1929" spans="1:3" x14ac:dyDescent="0.35">
      <c r="A1929">
        <v>1050</v>
      </c>
      <c r="B1929">
        <v>115307</v>
      </c>
      <c r="C1929">
        <f t="shared" si="32"/>
        <v>95630.42</v>
      </c>
    </row>
    <row r="1930" spans="1:3" x14ac:dyDescent="0.35">
      <c r="A1930">
        <v>1050</v>
      </c>
      <c r="B1930">
        <v>102757</v>
      </c>
      <c r="C1930">
        <f t="shared" si="32"/>
        <v>95630.42</v>
      </c>
    </row>
    <row r="1931" spans="1:3" x14ac:dyDescent="0.35">
      <c r="A1931">
        <v>1050</v>
      </c>
      <c r="B1931">
        <v>106779</v>
      </c>
      <c r="C1931">
        <f t="shared" si="32"/>
        <v>95630.42</v>
      </c>
    </row>
    <row r="1932" spans="1:3" x14ac:dyDescent="0.35">
      <c r="A1932">
        <v>1050</v>
      </c>
      <c r="B1932">
        <v>73299</v>
      </c>
      <c r="C1932">
        <f t="shared" si="32"/>
        <v>95630.42</v>
      </c>
    </row>
    <row r="1933" spans="1:3" x14ac:dyDescent="0.35">
      <c r="A1933">
        <v>1050</v>
      </c>
      <c r="B1933">
        <v>177967</v>
      </c>
      <c r="C1933">
        <f t="shared" si="32"/>
        <v>95630.42</v>
      </c>
    </row>
    <row r="1934" spans="1:3" x14ac:dyDescent="0.35">
      <c r="A1934">
        <v>1050</v>
      </c>
      <c r="B1934">
        <v>102057</v>
      </c>
      <c r="C1934">
        <f t="shared" si="32"/>
        <v>95630.42</v>
      </c>
    </row>
    <row r="1935" spans="1:3" x14ac:dyDescent="0.35">
      <c r="A1935">
        <v>1050</v>
      </c>
      <c r="B1935">
        <v>78093</v>
      </c>
      <c r="C1935">
        <f t="shared" si="32"/>
        <v>95630.42</v>
      </c>
    </row>
    <row r="1936" spans="1:3" x14ac:dyDescent="0.35">
      <c r="A1936">
        <v>1050</v>
      </c>
      <c r="B1936">
        <v>67189</v>
      </c>
      <c r="C1936">
        <f t="shared" si="32"/>
        <v>95630.42</v>
      </c>
    </row>
    <row r="1937" spans="1:3" x14ac:dyDescent="0.35">
      <c r="A1937">
        <v>1050</v>
      </c>
      <c r="B1937">
        <v>105603</v>
      </c>
      <c r="C1937">
        <f t="shared" si="32"/>
        <v>95630.42</v>
      </c>
    </row>
    <row r="1938" spans="1:3" x14ac:dyDescent="0.35">
      <c r="A1938">
        <v>1050</v>
      </c>
      <c r="B1938">
        <v>70833</v>
      </c>
      <c r="C1938">
        <f t="shared" si="32"/>
        <v>95630.42</v>
      </c>
    </row>
    <row r="1939" spans="1:3" x14ac:dyDescent="0.35">
      <c r="A1939">
        <v>1050</v>
      </c>
      <c r="B1939">
        <v>77365</v>
      </c>
      <c r="C1939">
        <f t="shared" si="32"/>
        <v>95630.42</v>
      </c>
    </row>
    <row r="1940" spans="1:3" x14ac:dyDescent="0.35">
      <c r="A1940">
        <v>1050</v>
      </c>
      <c r="B1940">
        <v>84895</v>
      </c>
      <c r="C1940">
        <f t="shared" si="32"/>
        <v>95630.42</v>
      </c>
    </row>
    <row r="1941" spans="1:3" x14ac:dyDescent="0.35">
      <c r="A1941">
        <v>1050</v>
      </c>
      <c r="B1941">
        <v>104679</v>
      </c>
      <c r="C1941">
        <f t="shared" si="32"/>
        <v>95630.42</v>
      </c>
    </row>
    <row r="1942" spans="1:3" x14ac:dyDescent="0.35">
      <c r="A1942">
        <v>1050</v>
      </c>
      <c r="B1942">
        <v>78371</v>
      </c>
      <c r="C1942">
        <f t="shared" si="32"/>
        <v>95630.42</v>
      </c>
    </row>
    <row r="1943" spans="1:3" x14ac:dyDescent="0.35">
      <c r="A1943">
        <v>1050</v>
      </c>
      <c r="B1943">
        <v>114401</v>
      </c>
      <c r="C1943">
        <f t="shared" si="32"/>
        <v>95630.42</v>
      </c>
    </row>
    <row r="1944" spans="1:3" x14ac:dyDescent="0.35">
      <c r="A1944">
        <v>1050</v>
      </c>
      <c r="B1944">
        <v>88923</v>
      </c>
      <c r="C1944">
        <f t="shared" si="32"/>
        <v>95630.42</v>
      </c>
    </row>
    <row r="1945" spans="1:3" x14ac:dyDescent="0.35">
      <c r="A1945">
        <v>1050</v>
      </c>
      <c r="B1945">
        <v>111447</v>
      </c>
      <c r="C1945">
        <f t="shared" si="32"/>
        <v>95630.42</v>
      </c>
    </row>
    <row r="1946" spans="1:3" x14ac:dyDescent="0.35">
      <c r="A1946">
        <v>1050</v>
      </c>
      <c r="B1946">
        <v>131439</v>
      </c>
      <c r="C1946">
        <f t="shared" si="32"/>
        <v>95630.42</v>
      </c>
    </row>
    <row r="1947" spans="1:3" x14ac:dyDescent="0.35">
      <c r="A1947">
        <v>1050</v>
      </c>
      <c r="B1947">
        <v>85683</v>
      </c>
      <c r="C1947">
        <f t="shared" si="32"/>
        <v>95630.42</v>
      </c>
    </row>
    <row r="1948" spans="1:3" x14ac:dyDescent="0.35">
      <c r="A1948">
        <v>1050</v>
      </c>
      <c r="B1948">
        <v>88681</v>
      </c>
      <c r="C1948">
        <f t="shared" si="32"/>
        <v>95630.42</v>
      </c>
    </row>
    <row r="1949" spans="1:3" x14ac:dyDescent="0.35">
      <c r="A1949">
        <v>1050</v>
      </c>
      <c r="B1949">
        <v>97601</v>
      </c>
      <c r="C1949">
        <f t="shared" si="32"/>
        <v>95630.42</v>
      </c>
    </row>
    <row r="1950" spans="1:3" x14ac:dyDescent="0.35">
      <c r="A1950">
        <v>1050</v>
      </c>
      <c r="B1950">
        <v>126913</v>
      </c>
      <c r="C1950">
        <f t="shared" si="32"/>
        <v>95630.42</v>
      </c>
    </row>
    <row r="1951" spans="1:3" x14ac:dyDescent="0.35">
      <c r="A1951">
        <v>1050</v>
      </c>
      <c r="B1951">
        <v>105641</v>
      </c>
      <c r="C1951">
        <f t="shared" si="32"/>
        <v>95630.42</v>
      </c>
    </row>
    <row r="1952" spans="1:3" x14ac:dyDescent="0.35">
      <c r="A1952">
        <v>1050</v>
      </c>
      <c r="B1952">
        <v>88451</v>
      </c>
      <c r="C1952">
        <f t="shared" si="32"/>
        <v>95630.42</v>
      </c>
    </row>
    <row r="1953" spans="1:3" x14ac:dyDescent="0.35">
      <c r="A1953">
        <v>1050</v>
      </c>
      <c r="B1953">
        <v>80979</v>
      </c>
      <c r="C1953">
        <f t="shared" si="32"/>
        <v>95630.42</v>
      </c>
    </row>
    <row r="1954" spans="1:3" x14ac:dyDescent="0.35">
      <c r="A1954">
        <v>1050</v>
      </c>
      <c r="B1954">
        <v>78959</v>
      </c>
      <c r="C1954">
        <f t="shared" si="32"/>
        <v>95630.42</v>
      </c>
    </row>
    <row r="1955" spans="1:3" x14ac:dyDescent="0.35">
      <c r="A1955">
        <v>1050</v>
      </c>
      <c r="B1955">
        <v>95233</v>
      </c>
      <c r="C1955">
        <f t="shared" si="32"/>
        <v>95630.42</v>
      </c>
    </row>
    <row r="1956" spans="1:3" x14ac:dyDescent="0.35">
      <c r="A1956">
        <v>1050</v>
      </c>
      <c r="B1956">
        <v>81433</v>
      </c>
      <c r="C1956">
        <f t="shared" si="32"/>
        <v>95630.42</v>
      </c>
    </row>
    <row r="1957" spans="1:3" x14ac:dyDescent="0.35">
      <c r="A1957">
        <v>1050</v>
      </c>
      <c r="B1957">
        <v>89197</v>
      </c>
      <c r="C1957">
        <f t="shared" si="32"/>
        <v>95630.42</v>
      </c>
    </row>
    <row r="1958" spans="1:3" x14ac:dyDescent="0.35">
      <c r="A1958">
        <v>1050</v>
      </c>
      <c r="B1958">
        <v>113251</v>
      </c>
      <c r="C1958">
        <f t="shared" si="32"/>
        <v>95630.42</v>
      </c>
    </row>
    <row r="1959" spans="1:3" x14ac:dyDescent="0.35">
      <c r="A1959">
        <v>1050</v>
      </c>
      <c r="B1959">
        <v>102281</v>
      </c>
      <c r="C1959">
        <f t="shared" si="32"/>
        <v>95630.42</v>
      </c>
    </row>
    <row r="1960" spans="1:3" x14ac:dyDescent="0.35">
      <c r="A1960">
        <v>1050</v>
      </c>
      <c r="B1960">
        <v>110182</v>
      </c>
      <c r="C1960">
        <f t="shared" si="32"/>
        <v>95630.42</v>
      </c>
    </row>
    <row r="1961" spans="1:3" x14ac:dyDescent="0.35">
      <c r="A1961">
        <v>1050</v>
      </c>
      <c r="B1961">
        <v>77601</v>
      </c>
      <c r="C1961">
        <f t="shared" si="32"/>
        <v>95630.42</v>
      </c>
    </row>
    <row r="1962" spans="1:3" x14ac:dyDescent="0.35">
      <c r="A1962">
        <v>1050</v>
      </c>
      <c r="B1962">
        <v>82641</v>
      </c>
      <c r="C1962">
        <f t="shared" si="32"/>
        <v>95630.42</v>
      </c>
    </row>
    <row r="1963" spans="1:3" x14ac:dyDescent="0.35">
      <c r="A1963">
        <v>1050</v>
      </c>
      <c r="B1963">
        <v>104498</v>
      </c>
      <c r="C1963">
        <f t="shared" si="32"/>
        <v>95630.42</v>
      </c>
    </row>
    <row r="1964" spans="1:3" x14ac:dyDescent="0.35">
      <c r="A1964">
        <v>1050</v>
      </c>
      <c r="B1964">
        <v>107467</v>
      </c>
      <c r="C1964">
        <f t="shared" si="32"/>
        <v>95630.42</v>
      </c>
    </row>
    <row r="1965" spans="1:3" x14ac:dyDescent="0.35">
      <c r="A1965">
        <v>1050</v>
      </c>
      <c r="B1965">
        <v>112105</v>
      </c>
      <c r="C1965">
        <f t="shared" si="32"/>
        <v>95630.42</v>
      </c>
    </row>
    <row r="1966" spans="1:3" x14ac:dyDescent="0.35">
      <c r="A1966">
        <v>1050</v>
      </c>
      <c r="B1966">
        <v>105735</v>
      </c>
      <c r="C1966">
        <f t="shared" si="32"/>
        <v>95630.42</v>
      </c>
    </row>
    <row r="1967" spans="1:3" x14ac:dyDescent="0.35">
      <c r="A1967">
        <v>1050</v>
      </c>
      <c r="B1967">
        <v>63029</v>
      </c>
      <c r="C1967">
        <f t="shared" si="32"/>
        <v>95630.42</v>
      </c>
    </row>
    <row r="1968" spans="1:3" x14ac:dyDescent="0.35">
      <c r="A1968">
        <v>1050</v>
      </c>
      <c r="B1968">
        <v>138685</v>
      </c>
      <c r="C1968">
        <f t="shared" si="32"/>
        <v>95630.42</v>
      </c>
    </row>
    <row r="1969" spans="1:3" x14ac:dyDescent="0.35">
      <c r="A1969">
        <v>1050</v>
      </c>
      <c r="B1969">
        <v>95187</v>
      </c>
      <c r="C1969">
        <f t="shared" si="32"/>
        <v>95630.42</v>
      </c>
    </row>
    <row r="1970" spans="1:3" x14ac:dyDescent="0.35">
      <c r="A1970">
        <v>1050</v>
      </c>
      <c r="B1970">
        <v>93837</v>
      </c>
      <c r="C1970">
        <f t="shared" si="32"/>
        <v>95630.42</v>
      </c>
    </row>
    <row r="1971" spans="1:3" x14ac:dyDescent="0.35">
      <c r="A1971">
        <v>1050</v>
      </c>
      <c r="B1971">
        <v>79675</v>
      </c>
      <c r="C1971">
        <f t="shared" si="32"/>
        <v>95630.42</v>
      </c>
    </row>
    <row r="1972" spans="1:3" x14ac:dyDescent="0.35">
      <c r="A1972">
        <v>1050</v>
      </c>
      <c r="B1972">
        <v>117459</v>
      </c>
      <c r="C1972">
        <f t="shared" si="32"/>
        <v>95630.42</v>
      </c>
    </row>
    <row r="1973" spans="1:3" x14ac:dyDescent="0.35">
      <c r="A1973">
        <v>1050</v>
      </c>
      <c r="B1973">
        <v>140953</v>
      </c>
      <c r="C1973">
        <f t="shared" si="32"/>
        <v>95630.42</v>
      </c>
    </row>
    <row r="1974" spans="1:3" x14ac:dyDescent="0.35">
      <c r="A1974">
        <v>1050</v>
      </c>
      <c r="B1974">
        <v>99111</v>
      </c>
      <c r="C1974">
        <f t="shared" si="32"/>
        <v>95630.42</v>
      </c>
    </row>
    <row r="1975" spans="1:3" x14ac:dyDescent="0.35">
      <c r="A1975">
        <v>1050</v>
      </c>
      <c r="B1975">
        <v>71607</v>
      </c>
      <c r="C1975">
        <f t="shared" si="32"/>
        <v>95630.42</v>
      </c>
    </row>
    <row r="1976" spans="1:3" x14ac:dyDescent="0.35">
      <c r="A1976">
        <v>1050</v>
      </c>
      <c r="B1976">
        <v>84601</v>
      </c>
      <c r="C1976">
        <f t="shared" si="32"/>
        <v>95630.42</v>
      </c>
    </row>
    <row r="1977" spans="1:3" x14ac:dyDescent="0.35">
      <c r="A1977">
        <v>1050</v>
      </c>
      <c r="B1977">
        <v>87447</v>
      </c>
      <c r="C1977">
        <f t="shared" si="32"/>
        <v>95630.42</v>
      </c>
    </row>
    <row r="1978" spans="1:3" x14ac:dyDescent="0.35">
      <c r="A1978">
        <v>1050</v>
      </c>
      <c r="B1978">
        <v>61829</v>
      </c>
      <c r="C1978">
        <f t="shared" si="32"/>
        <v>95630.42</v>
      </c>
    </row>
    <row r="1979" spans="1:3" x14ac:dyDescent="0.35">
      <c r="A1979">
        <v>1050</v>
      </c>
      <c r="B1979">
        <v>88099</v>
      </c>
      <c r="C1979">
        <f t="shared" si="32"/>
        <v>95630.42</v>
      </c>
    </row>
    <row r="1980" spans="1:3" x14ac:dyDescent="0.35">
      <c r="A1980">
        <v>1050</v>
      </c>
      <c r="B1980">
        <v>88945</v>
      </c>
      <c r="C1980">
        <f t="shared" si="32"/>
        <v>95630.42</v>
      </c>
    </row>
    <row r="1981" spans="1:3" x14ac:dyDescent="0.35">
      <c r="A1981">
        <v>1050</v>
      </c>
      <c r="B1981">
        <v>73465</v>
      </c>
      <c r="C1981">
        <f t="shared" si="32"/>
        <v>95630.42</v>
      </c>
    </row>
    <row r="1982" spans="1:3" x14ac:dyDescent="0.35">
      <c r="A1982">
        <v>1050</v>
      </c>
      <c r="B1982">
        <v>102579</v>
      </c>
      <c r="C1982">
        <f t="shared" si="32"/>
        <v>95630.42</v>
      </c>
    </row>
    <row r="1983" spans="1:3" x14ac:dyDescent="0.35">
      <c r="A1983">
        <v>1050</v>
      </c>
      <c r="B1983">
        <v>71341</v>
      </c>
      <c r="C1983">
        <f t="shared" si="32"/>
        <v>95630.42</v>
      </c>
    </row>
    <row r="1984" spans="1:3" x14ac:dyDescent="0.35">
      <c r="A1984">
        <v>1050</v>
      </c>
      <c r="B1984">
        <v>94013</v>
      </c>
      <c r="C1984">
        <f t="shared" si="32"/>
        <v>95630.42</v>
      </c>
    </row>
    <row r="1985" spans="1:3" x14ac:dyDescent="0.35">
      <c r="A1985">
        <v>1050</v>
      </c>
      <c r="B1985">
        <v>96623</v>
      </c>
      <c r="C1985">
        <f t="shared" si="32"/>
        <v>95630.42</v>
      </c>
    </row>
    <row r="1986" spans="1:3" x14ac:dyDescent="0.35">
      <c r="A1986">
        <v>1050</v>
      </c>
      <c r="B1986">
        <v>117595</v>
      </c>
      <c r="C1986">
        <f t="shared" si="32"/>
        <v>95630.42</v>
      </c>
    </row>
    <row r="1987" spans="1:3" x14ac:dyDescent="0.35">
      <c r="A1987">
        <v>1050</v>
      </c>
      <c r="B1987">
        <v>60977</v>
      </c>
      <c r="C1987">
        <f t="shared" si="32"/>
        <v>95630.42</v>
      </c>
    </row>
    <row r="1988" spans="1:3" x14ac:dyDescent="0.35">
      <c r="A1988">
        <v>1050</v>
      </c>
      <c r="B1988">
        <v>116193</v>
      </c>
      <c r="C1988">
        <f t="shared" ref="C1988:C2051" si="33">VLOOKUP(A1988,$E$2:$F$40,2)</f>
        <v>95630.42</v>
      </c>
    </row>
    <row r="1989" spans="1:3" x14ac:dyDescent="0.35">
      <c r="A1989">
        <v>1050</v>
      </c>
      <c r="B1989">
        <v>92445</v>
      </c>
      <c r="C1989">
        <f t="shared" si="33"/>
        <v>95630.42</v>
      </c>
    </row>
    <row r="1990" spans="1:3" x14ac:dyDescent="0.35">
      <c r="A1990">
        <v>1050</v>
      </c>
      <c r="B1990">
        <v>81301</v>
      </c>
      <c r="C1990">
        <f t="shared" si="33"/>
        <v>95630.42</v>
      </c>
    </row>
    <row r="1991" spans="1:3" x14ac:dyDescent="0.35">
      <c r="A1991">
        <v>1050</v>
      </c>
      <c r="B1991">
        <v>86793</v>
      </c>
      <c r="C1991">
        <f t="shared" si="33"/>
        <v>95630.42</v>
      </c>
    </row>
    <row r="1992" spans="1:3" x14ac:dyDescent="0.35">
      <c r="A1992">
        <v>1050</v>
      </c>
      <c r="B1992">
        <v>183111</v>
      </c>
      <c r="C1992">
        <f t="shared" si="33"/>
        <v>95630.42</v>
      </c>
    </row>
    <row r="1993" spans="1:3" x14ac:dyDescent="0.35">
      <c r="A1993">
        <v>1050</v>
      </c>
      <c r="B1993">
        <v>77617</v>
      </c>
      <c r="C1993">
        <f t="shared" si="33"/>
        <v>95630.42</v>
      </c>
    </row>
    <row r="1994" spans="1:3" x14ac:dyDescent="0.35">
      <c r="A1994">
        <v>1050</v>
      </c>
      <c r="B1994">
        <v>76351</v>
      </c>
      <c r="C1994">
        <f t="shared" si="33"/>
        <v>95630.42</v>
      </c>
    </row>
    <row r="1995" spans="1:3" x14ac:dyDescent="0.35">
      <c r="A1995">
        <v>1050</v>
      </c>
      <c r="B1995">
        <v>85057</v>
      </c>
      <c r="C1995">
        <f t="shared" si="33"/>
        <v>95630.42</v>
      </c>
    </row>
    <row r="1996" spans="1:3" x14ac:dyDescent="0.35">
      <c r="A1996">
        <v>1050</v>
      </c>
      <c r="B1996">
        <v>85935</v>
      </c>
      <c r="C1996">
        <f t="shared" si="33"/>
        <v>95630.42</v>
      </c>
    </row>
    <row r="1997" spans="1:3" x14ac:dyDescent="0.35">
      <c r="A1997">
        <v>1050</v>
      </c>
      <c r="B1997">
        <v>126693</v>
      </c>
      <c r="C1997">
        <f t="shared" si="33"/>
        <v>95630.42</v>
      </c>
    </row>
    <row r="1998" spans="1:3" x14ac:dyDescent="0.35">
      <c r="A1998">
        <v>1050</v>
      </c>
      <c r="B1998">
        <v>60113</v>
      </c>
      <c r="C1998">
        <f t="shared" si="33"/>
        <v>95630.42</v>
      </c>
    </row>
    <row r="1999" spans="1:3" x14ac:dyDescent="0.35">
      <c r="A1999">
        <v>1050</v>
      </c>
      <c r="B1999">
        <v>50977</v>
      </c>
      <c r="C1999">
        <f t="shared" si="33"/>
        <v>95630.42</v>
      </c>
    </row>
    <row r="2000" spans="1:3" x14ac:dyDescent="0.35">
      <c r="A2000">
        <v>1050</v>
      </c>
      <c r="B2000">
        <v>85089</v>
      </c>
      <c r="C2000">
        <f t="shared" si="33"/>
        <v>95630.42</v>
      </c>
    </row>
    <row r="2001" spans="1:3" x14ac:dyDescent="0.35">
      <c r="A2001">
        <v>1050</v>
      </c>
      <c r="B2001">
        <v>76678</v>
      </c>
      <c r="C2001">
        <f t="shared" si="33"/>
        <v>95630.42</v>
      </c>
    </row>
    <row r="2002" spans="1:3" x14ac:dyDescent="0.35">
      <c r="A2002">
        <v>1100</v>
      </c>
      <c r="B2002">
        <v>64929</v>
      </c>
      <c r="C2002">
        <f t="shared" si="33"/>
        <v>99916.7</v>
      </c>
    </row>
    <row r="2003" spans="1:3" x14ac:dyDescent="0.35">
      <c r="A2003">
        <v>1100</v>
      </c>
      <c r="B2003">
        <v>83995</v>
      </c>
      <c r="C2003">
        <f t="shared" si="33"/>
        <v>99916.7</v>
      </c>
    </row>
    <row r="2004" spans="1:3" x14ac:dyDescent="0.35">
      <c r="A2004">
        <v>1100</v>
      </c>
      <c r="B2004">
        <v>95869</v>
      </c>
      <c r="C2004">
        <f t="shared" si="33"/>
        <v>99916.7</v>
      </c>
    </row>
    <row r="2005" spans="1:3" x14ac:dyDescent="0.35">
      <c r="A2005">
        <v>1100</v>
      </c>
      <c r="B2005">
        <v>83711</v>
      </c>
      <c r="C2005">
        <f t="shared" si="33"/>
        <v>99916.7</v>
      </c>
    </row>
    <row r="2006" spans="1:3" x14ac:dyDescent="0.35">
      <c r="A2006">
        <v>1100</v>
      </c>
      <c r="B2006">
        <v>86270</v>
      </c>
      <c r="C2006">
        <f t="shared" si="33"/>
        <v>99916.7</v>
      </c>
    </row>
    <row r="2007" spans="1:3" x14ac:dyDescent="0.35">
      <c r="A2007">
        <v>1100</v>
      </c>
      <c r="B2007">
        <v>73841</v>
      </c>
      <c r="C2007">
        <f t="shared" si="33"/>
        <v>99916.7</v>
      </c>
    </row>
    <row r="2008" spans="1:3" x14ac:dyDescent="0.35">
      <c r="A2008">
        <v>1100</v>
      </c>
      <c r="B2008">
        <v>119035</v>
      </c>
      <c r="C2008">
        <f t="shared" si="33"/>
        <v>99916.7</v>
      </c>
    </row>
    <row r="2009" spans="1:3" x14ac:dyDescent="0.35">
      <c r="A2009">
        <v>1100</v>
      </c>
      <c r="B2009">
        <v>116083</v>
      </c>
      <c r="C2009">
        <f t="shared" si="33"/>
        <v>99916.7</v>
      </c>
    </row>
    <row r="2010" spans="1:3" x14ac:dyDescent="0.35">
      <c r="A2010">
        <v>1100</v>
      </c>
      <c r="B2010">
        <v>90121</v>
      </c>
      <c r="C2010">
        <f t="shared" si="33"/>
        <v>99916.7</v>
      </c>
    </row>
    <row r="2011" spans="1:3" x14ac:dyDescent="0.35">
      <c r="A2011">
        <v>1100</v>
      </c>
      <c r="B2011">
        <v>77997</v>
      </c>
      <c r="C2011">
        <f t="shared" si="33"/>
        <v>99916.7</v>
      </c>
    </row>
    <row r="2012" spans="1:3" x14ac:dyDescent="0.35">
      <c r="A2012">
        <v>1100</v>
      </c>
      <c r="B2012">
        <v>97631</v>
      </c>
      <c r="C2012">
        <f t="shared" si="33"/>
        <v>99916.7</v>
      </c>
    </row>
    <row r="2013" spans="1:3" x14ac:dyDescent="0.35">
      <c r="A2013">
        <v>1100</v>
      </c>
      <c r="B2013">
        <v>70191</v>
      </c>
      <c r="C2013">
        <f t="shared" si="33"/>
        <v>99916.7</v>
      </c>
    </row>
    <row r="2014" spans="1:3" x14ac:dyDescent="0.35">
      <c r="A2014">
        <v>1100</v>
      </c>
      <c r="B2014">
        <v>125667</v>
      </c>
      <c r="C2014">
        <f t="shared" si="33"/>
        <v>99916.7</v>
      </c>
    </row>
    <row r="2015" spans="1:3" x14ac:dyDescent="0.35">
      <c r="A2015">
        <v>1100</v>
      </c>
      <c r="B2015">
        <v>96749</v>
      </c>
      <c r="C2015">
        <f t="shared" si="33"/>
        <v>99916.7</v>
      </c>
    </row>
    <row r="2016" spans="1:3" x14ac:dyDescent="0.35">
      <c r="A2016">
        <v>1100</v>
      </c>
      <c r="B2016">
        <v>98559</v>
      </c>
      <c r="C2016">
        <f t="shared" si="33"/>
        <v>99916.7</v>
      </c>
    </row>
    <row r="2017" spans="1:3" x14ac:dyDescent="0.35">
      <c r="A2017">
        <v>1100</v>
      </c>
      <c r="B2017">
        <v>65651</v>
      </c>
      <c r="C2017">
        <f t="shared" si="33"/>
        <v>99916.7</v>
      </c>
    </row>
    <row r="2018" spans="1:3" x14ac:dyDescent="0.35">
      <c r="A2018">
        <v>1100</v>
      </c>
      <c r="B2018">
        <v>96209</v>
      </c>
      <c r="C2018">
        <f t="shared" si="33"/>
        <v>99916.7</v>
      </c>
    </row>
    <row r="2019" spans="1:3" x14ac:dyDescent="0.35">
      <c r="A2019">
        <v>1100</v>
      </c>
      <c r="B2019">
        <v>167217</v>
      </c>
      <c r="C2019">
        <f t="shared" si="33"/>
        <v>99916.7</v>
      </c>
    </row>
    <row r="2020" spans="1:3" x14ac:dyDescent="0.35">
      <c r="A2020">
        <v>1100</v>
      </c>
      <c r="B2020">
        <v>107651</v>
      </c>
      <c r="C2020">
        <f t="shared" si="33"/>
        <v>99916.7</v>
      </c>
    </row>
    <row r="2021" spans="1:3" x14ac:dyDescent="0.35">
      <c r="A2021">
        <v>1100</v>
      </c>
      <c r="B2021">
        <v>63973</v>
      </c>
      <c r="C2021">
        <f t="shared" si="33"/>
        <v>99916.7</v>
      </c>
    </row>
    <row r="2022" spans="1:3" x14ac:dyDescent="0.35">
      <c r="A2022">
        <v>1100</v>
      </c>
      <c r="B2022">
        <v>123629</v>
      </c>
      <c r="C2022">
        <f t="shared" si="33"/>
        <v>99916.7</v>
      </c>
    </row>
    <row r="2023" spans="1:3" x14ac:dyDescent="0.35">
      <c r="A2023">
        <v>1100</v>
      </c>
      <c r="B2023">
        <v>74239</v>
      </c>
      <c r="C2023">
        <f t="shared" si="33"/>
        <v>99916.7</v>
      </c>
    </row>
    <row r="2024" spans="1:3" x14ac:dyDescent="0.35">
      <c r="A2024">
        <v>1100</v>
      </c>
      <c r="B2024">
        <v>79515</v>
      </c>
      <c r="C2024">
        <f t="shared" si="33"/>
        <v>99916.7</v>
      </c>
    </row>
    <row r="2025" spans="1:3" x14ac:dyDescent="0.35">
      <c r="A2025">
        <v>1100</v>
      </c>
      <c r="B2025">
        <v>80759</v>
      </c>
      <c r="C2025">
        <f t="shared" si="33"/>
        <v>99916.7</v>
      </c>
    </row>
    <row r="2026" spans="1:3" x14ac:dyDescent="0.35">
      <c r="A2026">
        <v>1100</v>
      </c>
      <c r="B2026">
        <v>123026</v>
      </c>
      <c r="C2026">
        <f t="shared" si="33"/>
        <v>99916.7</v>
      </c>
    </row>
    <row r="2027" spans="1:3" x14ac:dyDescent="0.35">
      <c r="A2027">
        <v>1100</v>
      </c>
      <c r="B2027">
        <v>100175</v>
      </c>
      <c r="C2027">
        <f t="shared" si="33"/>
        <v>99916.7</v>
      </c>
    </row>
    <row r="2028" spans="1:3" x14ac:dyDescent="0.35">
      <c r="A2028">
        <v>1100</v>
      </c>
      <c r="B2028">
        <v>134599</v>
      </c>
      <c r="C2028">
        <f t="shared" si="33"/>
        <v>99916.7</v>
      </c>
    </row>
    <row r="2029" spans="1:3" x14ac:dyDescent="0.35">
      <c r="A2029">
        <v>1100</v>
      </c>
      <c r="B2029">
        <v>126463</v>
      </c>
      <c r="C2029">
        <f t="shared" si="33"/>
        <v>99916.7</v>
      </c>
    </row>
    <row r="2030" spans="1:3" x14ac:dyDescent="0.35">
      <c r="A2030">
        <v>1100</v>
      </c>
      <c r="B2030">
        <v>72703</v>
      </c>
      <c r="C2030">
        <f t="shared" si="33"/>
        <v>99916.7</v>
      </c>
    </row>
    <row r="2031" spans="1:3" x14ac:dyDescent="0.35">
      <c r="A2031">
        <v>1100</v>
      </c>
      <c r="B2031">
        <v>116833</v>
      </c>
      <c r="C2031">
        <f t="shared" si="33"/>
        <v>99916.7</v>
      </c>
    </row>
    <row r="2032" spans="1:3" x14ac:dyDescent="0.35">
      <c r="A2032">
        <v>1100</v>
      </c>
      <c r="B2032">
        <v>70633</v>
      </c>
      <c r="C2032">
        <f t="shared" si="33"/>
        <v>99916.7</v>
      </c>
    </row>
    <row r="2033" spans="1:3" x14ac:dyDescent="0.35">
      <c r="A2033">
        <v>1100</v>
      </c>
      <c r="B2033">
        <v>63519</v>
      </c>
      <c r="C2033">
        <f t="shared" si="33"/>
        <v>99916.7</v>
      </c>
    </row>
    <row r="2034" spans="1:3" x14ac:dyDescent="0.35">
      <c r="A2034">
        <v>1100</v>
      </c>
      <c r="B2034">
        <v>181260</v>
      </c>
      <c r="C2034">
        <f t="shared" si="33"/>
        <v>99916.7</v>
      </c>
    </row>
    <row r="2035" spans="1:3" x14ac:dyDescent="0.35">
      <c r="A2035">
        <v>1100</v>
      </c>
      <c r="B2035">
        <v>126425</v>
      </c>
      <c r="C2035">
        <f t="shared" si="33"/>
        <v>99916.7</v>
      </c>
    </row>
    <row r="2036" spans="1:3" x14ac:dyDescent="0.35">
      <c r="A2036">
        <v>1100</v>
      </c>
      <c r="B2036">
        <v>80449</v>
      </c>
      <c r="C2036">
        <f t="shared" si="33"/>
        <v>99916.7</v>
      </c>
    </row>
    <row r="2037" spans="1:3" x14ac:dyDescent="0.35">
      <c r="A2037">
        <v>1100</v>
      </c>
      <c r="B2037">
        <v>123249</v>
      </c>
      <c r="C2037">
        <f t="shared" si="33"/>
        <v>99916.7</v>
      </c>
    </row>
    <row r="2038" spans="1:3" x14ac:dyDescent="0.35">
      <c r="A2038">
        <v>1100</v>
      </c>
      <c r="B2038">
        <v>91391</v>
      </c>
      <c r="C2038">
        <f t="shared" si="33"/>
        <v>99916.7</v>
      </c>
    </row>
    <row r="2039" spans="1:3" x14ac:dyDescent="0.35">
      <c r="A2039">
        <v>1100</v>
      </c>
      <c r="B2039">
        <v>108713</v>
      </c>
      <c r="C2039">
        <f t="shared" si="33"/>
        <v>99916.7</v>
      </c>
    </row>
    <row r="2040" spans="1:3" x14ac:dyDescent="0.35">
      <c r="A2040">
        <v>1100</v>
      </c>
      <c r="B2040">
        <v>87315</v>
      </c>
      <c r="C2040">
        <f t="shared" si="33"/>
        <v>99916.7</v>
      </c>
    </row>
    <row r="2041" spans="1:3" x14ac:dyDescent="0.35">
      <c r="A2041">
        <v>1100</v>
      </c>
      <c r="B2041">
        <v>103877</v>
      </c>
      <c r="C2041">
        <f t="shared" si="33"/>
        <v>99916.7</v>
      </c>
    </row>
    <row r="2042" spans="1:3" x14ac:dyDescent="0.35">
      <c r="A2042">
        <v>1100</v>
      </c>
      <c r="B2042">
        <v>63779</v>
      </c>
      <c r="C2042">
        <f t="shared" si="33"/>
        <v>99916.7</v>
      </c>
    </row>
    <row r="2043" spans="1:3" x14ac:dyDescent="0.35">
      <c r="A2043">
        <v>1100</v>
      </c>
      <c r="B2043">
        <v>97029</v>
      </c>
      <c r="C2043">
        <f t="shared" si="33"/>
        <v>99916.7</v>
      </c>
    </row>
    <row r="2044" spans="1:3" x14ac:dyDescent="0.35">
      <c r="A2044">
        <v>1100</v>
      </c>
      <c r="B2044">
        <v>89673</v>
      </c>
      <c r="C2044">
        <f t="shared" si="33"/>
        <v>99916.7</v>
      </c>
    </row>
    <row r="2045" spans="1:3" x14ac:dyDescent="0.35">
      <c r="A2045">
        <v>1100</v>
      </c>
      <c r="B2045">
        <v>111133</v>
      </c>
      <c r="C2045">
        <f t="shared" si="33"/>
        <v>99916.7</v>
      </c>
    </row>
    <row r="2046" spans="1:3" x14ac:dyDescent="0.35">
      <c r="A2046">
        <v>1100</v>
      </c>
      <c r="B2046">
        <v>114719</v>
      </c>
      <c r="C2046">
        <f t="shared" si="33"/>
        <v>99916.7</v>
      </c>
    </row>
    <row r="2047" spans="1:3" x14ac:dyDescent="0.35">
      <c r="A2047">
        <v>1100</v>
      </c>
      <c r="B2047">
        <v>180537</v>
      </c>
      <c r="C2047">
        <f t="shared" si="33"/>
        <v>99916.7</v>
      </c>
    </row>
    <row r="2048" spans="1:3" x14ac:dyDescent="0.35">
      <c r="A2048">
        <v>1100</v>
      </c>
      <c r="B2048">
        <v>126117</v>
      </c>
      <c r="C2048">
        <f t="shared" si="33"/>
        <v>99916.7</v>
      </c>
    </row>
    <row r="2049" spans="1:3" x14ac:dyDescent="0.35">
      <c r="A2049">
        <v>1100</v>
      </c>
      <c r="B2049">
        <v>102207</v>
      </c>
      <c r="C2049">
        <f t="shared" si="33"/>
        <v>99916.7</v>
      </c>
    </row>
    <row r="2050" spans="1:3" x14ac:dyDescent="0.35">
      <c r="A2050">
        <v>1100</v>
      </c>
      <c r="B2050">
        <v>144369</v>
      </c>
      <c r="C2050">
        <f t="shared" si="33"/>
        <v>99916.7</v>
      </c>
    </row>
    <row r="2051" spans="1:3" x14ac:dyDescent="0.35">
      <c r="A2051">
        <v>1100</v>
      </c>
      <c r="B2051">
        <v>120311</v>
      </c>
      <c r="C2051">
        <f t="shared" si="33"/>
        <v>99916.7</v>
      </c>
    </row>
    <row r="2052" spans="1:3" x14ac:dyDescent="0.35">
      <c r="A2052">
        <v>1100</v>
      </c>
      <c r="B2052">
        <v>81061</v>
      </c>
      <c r="C2052">
        <f t="shared" ref="C2052:C2115" si="34">VLOOKUP(A2052,$E$2:$F$40,2)</f>
        <v>99916.7</v>
      </c>
    </row>
    <row r="2053" spans="1:3" x14ac:dyDescent="0.35">
      <c r="A2053">
        <v>1100</v>
      </c>
      <c r="B2053">
        <v>106685</v>
      </c>
      <c r="C2053">
        <f t="shared" si="34"/>
        <v>99916.7</v>
      </c>
    </row>
    <row r="2054" spans="1:3" x14ac:dyDescent="0.35">
      <c r="A2054">
        <v>1100</v>
      </c>
      <c r="B2054">
        <v>54069</v>
      </c>
      <c r="C2054">
        <f t="shared" si="34"/>
        <v>99916.7</v>
      </c>
    </row>
    <row r="2055" spans="1:3" x14ac:dyDescent="0.35">
      <c r="A2055">
        <v>1100</v>
      </c>
      <c r="B2055">
        <v>89528</v>
      </c>
      <c r="C2055">
        <f t="shared" si="34"/>
        <v>99916.7</v>
      </c>
    </row>
    <row r="2056" spans="1:3" x14ac:dyDescent="0.35">
      <c r="A2056">
        <v>1100</v>
      </c>
      <c r="B2056">
        <v>71789</v>
      </c>
      <c r="C2056">
        <f t="shared" si="34"/>
        <v>99916.7</v>
      </c>
    </row>
    <row r="2057" spans="1:3" x14ac:dyDescent="0.35">
      <c r="A2057">
        <v>1100</v>
      </c>
      <c r="B2057">
        <v>74751</v>
      </c>
      <c r="C2057">
        <f t="shared" si="34"/>
        <v>99916.7</v>
      </c>
    </row>
    <row r="2058" spans="1:3" x14ac:dyDescent="0.35">
      <c r="A2058">
        <v>1100</v>
      </c>
      <c r="B2058">
        <v>93769</v>
      </c>
      <c r="C2058">
        <f t="shared" si="34"/>
        <v>99916.7</v>
      </c>
    </row>
    <row r="2059" spans="1:3" x14ac:dyDescent="0.35">
      <c r="A2059">
        <v>1100</v>
      </c>
      <c r="B2059">
        <v>93285</v>
      </c>
      <c r="C2059">
        <f t="shared" si="34"/>
        <v>99916.7</v>
      </c>
    </row>
    <row r="2060" spans="1:3" x14ac:dyDescent="0.35">
      <c r="A2060">
        <v>1100</v>
      </c>
      <c r="B2060">
        <v>95008</v>
      </c>
      <c r="C2060">
        <f t="shared" si="34"/>
        <v>99916.7</v>
      </c>
    </row>
    <row r="2061" spans="1:3" x14ac:dyDescent="0.35">
      <c r="A2061">
        <v>1100</v>
      </c>
      <c r="B2061">
        <v>116610</v>
      </c>
      <c r="C2061">
        <f t="shared" si="34"/>
        <v>99916.7</v>
      </c>
    </row>
    <row r="2062" spans="1:3" x14ac:dyDescent="0.35">
      <c r="A2062">
        <v>1100</v>
      </c>
      <c r="B2062">
        <v>106609</v>
      </c>
      <c r="C2062">
        <f t="shared" si="34"/>
        <v>99916.7</v>
      </c>
    </row>
    <row r="2063" spans="1:3" x14ac:dyDescent="0.35">
      <c r="A2063">
        <v>1100</v>
      </c>
      <c r="B2063">
        <v>86156</v>
      </c>
      <c r="C2063">
        <f t="shared" si="34"/>
        <v>99916.7</v>
      </c>
    </row>
    <row r="2064" spans="1:3" x14ac:dyDescent="0.35">
      <c r="A2064">
        <v>1100</v>
      </c>
      <c r="B2064">
        <v>87221</v>
      </c>
      <c r="C2064">
        <f t="shared" si="34"/>
        <v>99916.7</v>
      </c>
    </row>
    <row r="2065" spans="1:3" x14ac:dyDescent="0.35">
      <c r="A2065">
        <v>1100</v>
      </c>
      <c r="B2065">
        <v>75177</v>
      </c>
      <c r="C2065">
        <f t="shared" si="34"/>
        <v>99916.7</v>
      </c>
    </row>
    <row r="2066" spans="1:3" x14ac:dyDescent="0.35">
      <c r="A2066">
        <v>1100</v>
      </c>
      <c r="B2066">
        <v>77423</v>
      </c>
      <c r="C2066">
        <f t="shared" si="34"/>
        <v>99916.7</v>
      </c>
    </row>
    <row r="2067" spans="1:3" x14ac:dyDescent="0.35">
      <c r="A2067">
        <v>1100</v>
      </c>
      <c r="B2067">
        <v>126051</v>
      </c>
      <c r="C2067">
        <f t="shared" si="34"/>
        <v>99916.7</v>
      </c>
    </row>
    <row r="2068" spans="1:3" x14ac:dyDescent="0.35">
      <c r="A2068">
        <v>1100</v>
      </c>
      <c r="B2068">
        <v>87466</v>
      </c>
      <c r="C2068">
        <f t="shared" si="34"/>
        <v>99916.7</v>
      </c>
    </row>
    <row r="2069" spans="1:3" x14ac:dyDescent="0.35">
      <c r="A2069">
        <v>1100</v>
      </c>
      <c r="B2069">
        <v>93365</v>
      </c>
      <c r="C2069">
        <f t="shared" si="34"/>
        <v>99916.7</v>
      </c>
    </row>
    <row r="2070" spans="1:3" x14ac:dyDescent="0.35">
      <c r="A2070">
        <v>1100</v>
      </c>
      <c r="B2070">
        <v>84747</v>
      </c>
      <c r="C2070">
        <f t="shared" si="34"/>
        <v>99916.7</v>
      </c>
    </row>
    <row r="2071" spans="1:3" x14ac:dyDescent="0.35">
      <c r="A2071">
        <v>1100</v>
      </c>
      <c r="B2071">
        <v>84699</v>
      </c>
      <c r="C2071">
        <f t="shared" si="34"/>
        <v>99916.7</v>
      </c>
    </row>
    <row r="2072" spans="1:3" x14ac:dyDescent="0.35">
      <c r="A2072">
        <v>1100</v>
      </c>
      <c r="B2072">
        <v>95823</v>
      </c>
      <c r="C2072">
        <f t="shared" si="34"/>
        <v>99916.7</v>
      </c>
    </row>
    <row r="2073" spans="1:3" x14ac:dyDescent="0.35">
      <c r="A2073">
        <v>1100</v>
      </c>
      <c r="B2073">
        <v>75155</v>
      </c>
      <c r="C2073">
        <f t="shared" si="34"/>
        <v>99916.7</v>
      </c>
    </row>
    <row r="2074" spans="1:3" x14ac:dyDescent="0.35">
      <c r="A2074">
        <v>1100</v>
      </c>
      <c r="B2074">
        <v>166625</v>
      </c>
      <c r="C2074">
        <f t="shared" si="34"/>
        <v>99916.7</v>
      </c>
    </row>
    <row r="2075" spans="1:3" x14ac:dyDescent="0.35">
      <c r="A2075">
        <v>1100</v>
      </c>
      <c r="B2075">
        <v>71993</v>
      </c>
      <c r="C2075">
        <f t="shared" si="34"/>
        <v>99916.7</v>
      </c>
    </row>
    <row r="2076" spans="1:3" x14ac:dyDescent="0.35">
      <c r="A2076">
        <v>1100</v>
      </c>
      <c r="B2076">
        <v>98403</v>
      </c>
      <c r="C2076">
        <f t="shared" si="34"/>
        <v>99916.7</v>
      </c>
    </row>
    <row r="2077" spans="1:3" x14ac:dyDescent="0.35">
      <c r="A2077">
        <v>1100</v>
      </c>
      <c r="B2077">
        <v>105677</v>
      </c>
      <c r="C2077">
        <f t="shared" si="34"/>
        <v>99916.7</v>
      </c>
    </row>
    <row r="2078" spans="1:3" x14ac:dyDescent="0.35">
      <c r="A2078">
        <v>1100</v>
      </c>
      <c r="B2078">
        <v>103749</v>
      </c>
      <c r="C2078">
        <f t="shared" si="34"/>
        <v>99916.7</v>
      </c>
    </row>
    <row r="2079" spans="1:3" x14ac:dyDescent="0.35">
      <c r="A2079">
        <v>1100</v>
      </c>
      <c r="B2079">
        <v>82775</v>
      </c>
      <c r="C2079">
        <f t="shared" si="34"/>
        <v>99916.7</v>
      </c>
    </row>
    <row r="2080" spans="1:3" x14ac:dyDescent="0.35">
      <c r="A2080">
        <v>1100</v>
      </c>
      <c r="B2080">
        <v>73449</v>
      </c>
      <c r="C2080">
        <f t="shared" si="34"/>
        <v>99916.7</v>
      </c>
    </row>
    <row r="2081" spans="1:3" x14ac:dyDescent="0.35">
      <c r="A2081">
        <v>1100</v>
      </c>
      <c r="B2081">
        <v>168313</v>
      </c>
      <c r="C2081">
        <f t="shared" si="34"/>
        <v>99916.7</v>
      </c>
    </row>
    <row r="2082" spans="1:3" x14ac:dyDescent="0.35">
      <c r="A2082">
        <v>1100</v>
      </c>
      <c r="B2082">
        <v>100155</v>
      </c>
      <c r="C2082">
        <f t="shared" si="34"/>
        <v>99916.7</v>
      </c>
    </row>
    <row r="2083" spans="1:3" x14ac:dyDescent="0.35">
      <c r="A2083">
        <v>1100</v>
      </c>
      <c r="B2083">
        <v>103553</v>
      </c>
      <c r="C2083">
        <f t="shared" si="34"/>
        <v>99916.7</v>
      </c>
    </row>
    <row r="2084" spans="1:3" x14ac:dyDescent="0.35">
      <c r="A2084">
        <v>1100</v>
      </c>
      <c r="B2084">
        <v>74803</v>
      </c>
      <c r="C2084">
        <f t="shared" si="34"/>
        <v>99916.7</v>
      </c>
    </row>
    <row r="2085" spans="1:3" x14ac:dyDescent="0.35">
      <c r="A2085">
        <v>1100</v>
      </c>
      <c r="B2085">
        <v>100977</v>
      </c>
      <c r="C2085">
        <f t="shared" si="34"/>
        <v>99916.7</v>
      </c>
    </row>
    <row r="2086" spans="1:3" x14ac:dyDescent="0.35">
      <c r="A2086">
        <v>1100</v>
      </c>
      <c r="B2086">
        <v>67903</v>
      </c>
      <c r="C2086">
        <f t="shared" si="34"/>
        <v>99916.7</v>
      </c>
    </row>
    <row r="2087" spans="1:3" x14ac:dyDescent="0.35">
      <c r="A2087">
        <v>1100</v>
      </c>
      <c r="B2087">
        <v>165945</v>
      </c>
      <c r="C2087">
        <f t="shared" si="34"/>
        <v>99916.7</v>
      </c>
    </row>
    <row r="2088" spans="1:3" x14ac:dyDescent="0.35">
      <c r="A2088">
        <v>1100</v>
      </c>
      <c r="B2088">
        <v>87463</v>
      </c>
      <c r="C2088">
        <f t="shared" si="34"/>
        <v>99916.7</v>
      </c>
    </row>
    <row r="2089" spans="1:3" x14ac:dyDescent="0.35">
      <c r="A2089">
        <v>1100</v>
      </c>
      <c r="B2089">
        <v>91369</v>
      </c>
      <c r="C2089">
        <f t="shared" si="34"/>
        <v>99916.7</v>
      </c>
    </row>
    <row r="2090" spans="1:3" x14ac:dyDescent="0.35">
      <c r="A2090">
        <v>1100</v>
      </c>
      <c r="B2090">
        <v>86593</v>
      </c>
      <c r="C2090">
        <f t="shared" si="34"/>
        <v>99916.7</v>
      </c>
    </row>
    <row r="2091" spans="1:3" x14ac:dyDescent="0.35">
      <c r="A2091">
        <v>1100</v>
      </c>
      <c r="B2091">
        <v>117425</v>
      </c>
      <c r="C2091">
        <f t="shared" si="34"/>
        <v>99916.7</v>
      </c>
    </row>
    <row r="2092" spans="1:3" x14ac:dyDescent="0.35">
      <c r="A2092">
        <v>1100</v>
      </c>
      <c r="B2092">
        <v>83231</v>
      </c>
      <c r="C2092">
        <f t="shared" si="34"/>
        <v>99916.7</v>
      </c>
    </row>
    <row r="2093" spans="1:3" x14ac:dyDescent="0.35">
      <c r="A2093">
        <v>1100</v>
      </c>
      <c r="B2093">
        <v>79851</v>
      </c>
      <c r="C2093">
        <f t="shared" si="34"/>
        <v>99916.7</v>
      </c>
    </row>
    <row r="2094" spans="1:3" x14ac:dyDescent="0.35">
      <c r="A2094">
        <v>1100</v>
      </c>
      <c r="B2094">
        <v>132119</v>
      </c>
      <c r="C2094">
        <f t="shared" si="34"/>
        <v>99916.7</v>
      </c>
    </row>
    <row r="2095" spans="1:3" x14ac:dyDescent="0.35">
      <c r="A2095">
        <v>1100</v>
      </c>
      <c r="B2095">
        <v>170117</v>
      </c>
      <c r="C2095">
        <f t="shared" si="34"/>
        <v>99916.7</v>
      </c>
    </row>
    <row r="2096" spans="1:3" x14ac:dyDescent="0.35">
      <c r="A2096">
        <v>1100</v>
      </c>
      <c r="B2096">
        <v>78904</v>
      </c>
      <c r="C2096">
        <f t="shared" si="34"/>
        <v>99916.7</v>
      </c>
    </row>
    <row r="2097" spans="1:3" x14ac:dyDescent="0.35">
      <c r="A2097">
        <v>1100</v>
      </c>
      <c r="B2097">
        <v>131575</v>
      </c>
      <c r="C2097">
        <f t="shared" si="34"/>
        <v>99916.7</v>
      </c>
    </row>
    <row r="2098" spans="1:3" x14ac:dyDescent="0.35">
      <c r="A2098">
        <v>1100</v>
      </c>
      <c r="B2098">
        <v>137354</v>
      </c>
      <c r="C2098">
        <f t="shared" si="34"/>
        <v>99916.7</v>
      </c>
    </row>
    <row r="2099" spans="1:3" x14ac:dyDescent="0.35">
      <c r="A2099">
        <v>1100</v>
      </c>
      <c r="B2099">
        <v>76133</v>
      </c>
      <c r="C2099">
        <f t="shared" si="34"/>
        <v>99916.7</v>
      </c>
    </row>
    <row r="2100" spans="1:3" x14ac:dyDescent="0.35">
      <c r="A2100">
        <v>1100</v>
      </c>
      <c r="B2100">
        <v>91461</v>
      </c>
      <c r="C2100">
        <f t="shared" si="34"/>
        <v>99916.7</v>
      </c>
    </row>
    <row r="2101" spans="1:3" x14ac:dyDescent="0.35">
      <c r="A2101">
        <v>1100</v>
      </c>
      <c r="B2101">
        <v>87313</v>
      </c>
      <c r="C2101">
        <f t="shared" si="34"/>
        <v>99916.7</v>
      </c>
    </row>
    <row r="2102" spans="1:3" x14ac:dyDescent="0.35">
      <c r="A2102">
        <v>1150</v>
      </c>
      <c r="B2102">
        <v>89481</v>
      </c>
      <c r="C2102">
        <f t="shared" si="34"/>
        <v>112188.28</v>
      </c>
    </row>
    <row r="2103" spans="1:3" x14ac:dyDescent="0.35">
      <c r="A2103">
        <v>1150</v>
      </c>
      <c r="B2103">
        <v>146439</v>
      </c>
      <c r="C2103">
        <f t="shared" si="34"/>
        <v>112188.28</v>
      </c>
    </row>
    <row r="2104" spans="1:3" x14ac:dyDescent="0.35">
      <c r="A2104">
        <v>1150</v>
      </c>
      <c r="B2104">
        <v>110749</v>
      </c>
      <c r="C2104">
        <f t="shared" si="34"/>
        <v>112188.28</v>
      </c>
    </row>
    <row r="2105" spans="1:3" x14ac:dyDescent="0.35">
      <c r="A2105">
        <v>1150</v>
      </c>
      <c r="B2105">
        <v>127225</v>
      </c>
      <c r="C2105">
        <f t="shared" si="34"/>
        <v>112188.28</v>
      </c>
    </row>
    <row r="2106" spans="1:3" x14ac:dyDescent="0.35">
      <c r="A2106">
        <v>1150</v>
      </c>
      <c r="B2106">
        <v>193135</v>
      </c>
      <c r="C2106">
        <f t="shared" si="34"/>
        <v>112188.28</v>
      </c>
    </row>
    <row r="2107" spans="1:3" x14ac:dyDescent="0.35">
      <c r="A2107">
        <v>1150</v>
      </c>
      <c r="B2107">
        <v>144648</v>
      </c>
      <c r="C2107">
        <f t="shared" si="34"/>
        <v>112188.28</v>
      </c>
    </row>
    <row r="2108" spans="1:3" x14ac:dyDescent="0.35">
      <c r="A2108">
        <v>1150</v>
      </c>
      <c r="B2108">
        <v>97019</v>
      </c>
      <c r="C2108">
        <f t="shared" si="34"/>
        <v>112188.28</v>
      </c>
    </row>
    <row r="2109" spans="1:3" x14ac:dyDescent="0.35">
      <c r="A2109">
        <v>1150</v>
      </c>
      <c r="B2109">
        <v>93901</v>
      </c>
      <c r="C2109">
        <f t="shared" si="34"/>
        <v>112188.28</v>
      </c>
    </row>
    <row r="2110" spans="1:3" x14ac:dyDescent="0.35">
      <c r="A2110">
        <v>1150</v>
      </c>
      <c r="B2110">
        <v>92332</v>
      </c>
      <c r="C2110">
        <f t="shared" si="34"/>
        <v>112188.28</v>
      </c>
    </row>
    <row r="2111" spans="1:3" x14ac:dyDescent="0.35">
      <c r="A2111">
        <v>1150</v>
      </c>
      <c r="B2111">
        <v>101838</v>
      </c>
      <c r="C2111">
        <f t="shared" si="34"/>
        <v>112188.28</v>
      </c>
    </row>
    <row r="2112" spans="1:3" x14ac:dyDescent="0.35">
      <c r="A2112">
        <v>1150</v>
      </c>
      <c r="B2112">
        <v>135513</v>
      </c>
      <c r="C2112">
        <f t="shared" si="34"/>
        <v>112188.28</v>
      </c>
    </row>
    <row r="2113" spans="1:3" x14ac:dyDescent="0.35">
      <c r="A2113">
        <v>1150</v>
      </c>
      <c r="B2113">
        <v>153031</v>
      </c>
      <c r="C2113">
        <f t="shared" si="34"/>
        <v>112188.28</v>
      </c>
    </row>
    <row r="2114" spans="1:3" x14ac:dyDescent="0.35">
      <c r="A2114">
        <v>1150</v>
      </c>
      <c r="B2114">
        <v>120622</v>
      </c>
      <c r="C2114">
        <f t="shared" si="34"/>
        <v>112188.28</v>
      </c>
    </row>
    <row r="2115" spans="1:3" x14ac:dyDescent="0.35">
      <c r="A2115">
        <v>1150</v>
      </c>
      <c r="B2115">
        <v>100105</v>
      </c>
      <c r="C2115">
        <f t="shared" si="34"/>
        <v>112188.28</v>
      </c>
    </row>
    <row r="2116" spans="1:3" x14ac:dyDescent="0.35">
      <c r="A2116">
        <v>1150</v>
      </c>
      <c r="B2116">
        <v>109081</v>
      </c>
      <c r="C2116">
        <f t="shared" ref="C2116:C2179" si="35">VLOOKUP(A2116,$E$2:$F$40,2)</f>
        <v>112188.28</v>
      </c>
    </row>
    <row r="2117" spans="1:3" x14ac:dyDescent="0.35">
      <c r="A2117">
        <v>1150</v>
      </c>
      <c r="B2117">
        <v>104845</v>
      </c>
      <c r="C2117">
        <f t="shared" si="35"/>
        <v>112188.28</v>
      </c>
    </row>
    <row r="2118" spans="1:3" x14ac:dyDescent="0.35">
      <c r="A2118">
        <v>1150</v>
      </c>
      <c r="B2118">
        <v>102241</v>
      </c>
      <c r="C2118">
        <f t="shared" si="35"/>
        <v>112188.28</v>
      </c>
    </row>
    <row r="2119" spans="1:3" x14ac:dyDescent="0.35">
      <c r="A2119">
        <v>1150</v>
      </c>
      <c r="B2119">
        <v>95533</v>
      </c>
      <c r="C2119">
        <f t="shared" si="35"/>
        <v>112188.28</v>
      </c>
    </row>
    <row r="2120" spans="1:3" x14ac:dyDescent="0.35">
      <c r="A2120">
        <v>1150</v>
      </c>
      <c r="B2120">
        <v>111211</v>
      </c>
      <c r="C2120">
        <f t="shared" si="35"/>
        <v>112188.28</v>
      </c>
    </row>
    <row r="2121" spans="1:3" x14ac:dyDescent="0.35">
      <c r="A2121">
        <v>1150</v>
      </c>
      <c r="B2121">
        <v>93687</v>
      </c>
      <c r="C2121">
        <f t="shared" si="35"/>
        <v>112188.28</v>
      </c>
    </row>
    <row r="2122" spans="1:3" x14ac:dyDescent="0.35">
      <c r="A2122">
        <v>1150</v>
      </c>
      <c r="B2122">
        <v>134825</v>
      </c>
      <c r="C2122">
        <f t="shared" si="35"/>
        <v>112188.28</v>
      </c>
    </row>
    <row r="2123" spans="1:3" x14ac:dyDescent="0.35">
      <c r="A2123">
        <v>1150</v>
      </c>
      <c r="B2123">
        <v>122283</v>
      </c>
      <c r="C2123">
        <f t="shared" si="35"/>
        <v>112188.28</v>
      </c>
    </row>
    <row r="2124" spans="1:3" x14ac:dyDescent="0.35">
      <c r="A2124">
        <v>1150</v>
      </c>
      <c r="B2124">
        <v>68517</v>
      </c>
      <c r="C2124">
        <f t="shared" si="35"/>
        <v>112188.28</v>
      </c>
    </row>
    <row r="2125" spans="1:3" x14ac:dyDescent="0.35">
      <c r="A2125">
        <v>1150</v>
      </c>
      <c r="B2125">
        <v>154129</v>
      </c>
      <c r="C2125">
        <f t="shared" si="35"/>
        <v>112188.28</v>
      </c>
    </row>
    <row r="2126" spans="1:3" x14ac:dyDescent="0.35">
      <c r="A2126">
        <v>1150</v>
      </c>
      <c r="B2126">
        <v>93567</v>
      </c>
      <c r="C2126">
        <f t="shared" si="35"/>
        <v>112188.28</v>
      </c>
    </row>
    <row r="2127" spans="1:3" x14ac:dyDescent="0.35">
      <c r="A2127">
        <v>1150</v>
      </c>
      <c r="B2127">
        <v>127923</v>
      </c>
      <c r="C2127">
        <f t="shared" si="35"/>
        <v>112188.28</v>
      </c>
    </row>
    <row r="2128" spans="1:3" x14ac:dyDescent="0.35">
      <c r="A2128">
        <v>1150</v>
      </c>
      <c r="B2128">
        <v>106915</v>
      </c>
      <c r="C2128">
        <f t="shared" si="35"/>
        <v>112188.28</v>
      </c>
    </row>
    <row r="2129" spans="1:3" x14ac:dyDescent="0.35">
      <c r="A2129">
        <v>1150</v>
      </c>
      <c r="B2129">
        <v>139803</v>
      </c>
      <c r="C2129">
        <f t="shared" si="35"/>
        <v>112188.28</v>
      </c>
    </row>
    <row r="2130" spans="1:3" x14ac:dyDescent="0.35">
      <c r="A2130">
        <v>1150</v>
      </c>
      <c r="B2130">
        <v>103716</v>
      </c>
      <c r="C2130">
        <f t="shared" si="35"/>
        <v>112188.28</v>
      </c>
    </row>
    <row r="2131" spans="1:3" x14ac:dyDescent="0.35">
      <c r="A2131">
        <v>1150</v>
      </c>
      <c r="B2131">
        <v>129080</v>
      </c>
      <c r="C2131">
        <f t="shared" si="35"/>
        <v>112188.28</v>
      </c>
    </row>
    <row r="2132" spans="1:3" x14ac:dyDescent="0.35">
      <c r="A2132">
        <v>1150</v>
      </c>
      <c r="B2132">
        <v>133827</v>
      </c>
      <c r="C2132">
        <f t="shared" si="35"/>
        <v>112188.28</v>
      </c>
    </row>
    <row r="2133" spans="1:3" x14ac:dyDescent="0.35">
      <c r="A2133">
        <v>1150</v>
      </c>
      <c r="B2133">
        <v>102149</v>
      </c>
      <c r="C2133">
        <f t="shared" si="35"/>
        <v>112188.28</v>
      </c>
    </row>
    <row r="2134" spans="1:3" x14ac:dyDescent="0.35">
      <c r="A2134">
        <v>1150</v>
      </c>
      <c r="B2134">
        <v>158243</v>
      </c>
      <c r="C2134">
        <f t="shared" si="35"/>
        <v>112188.28</v>
      </c>
    </row>
    <row r="2135" spans="1:3" x14ac:dyDescent="0.35">
      <c r="A2135">
        <v>1150</v>
      </c>
      <c r="B2135">
        <v>143192</v>
      </c>
      <c r="C2135">
        <f t="shared" si="35"/>
        <v>112188.28</v>
      </c>
    </row>
    <row r="2136" spans="1:3" x14ac:dyDescent="0.35">
      <c r="A2136">
        <v>1150</v>
      </c>
      <c r="B2136">
        <v>55731</v>
      </c>
      <c r="C2136">
        <f t="shared" si="35"/>
        <v>112188.28</v>
      </c>
    </row>
    <row r="2137" spans="1:3" x14ac:dyDescent="0.35">
      <c r="A2137">
        <v>1150</v>
      </c>
      <c r="B2137">
        <v>124795</v>
      </c>
      <c r="C2137">
        <f t="shared" si="35"/>
        <v>112188.28</v>
      </c>
    </row>
    <row r="2138" spans="1:3" x14ac:dyDescent="0.35">
      <c r="A2138">
        <v>1150</v>
      </c>
      <c r="B2138">
        <v>83493</v>
      </c>
      <c r="C2138">
        <f t="shared" si="35"/>
        <v>112188.28</v>
      </c>
    </row>
    <row r="2139" spans="1:3" x14ac:dyDescent="0.35">
      <c r="A2139">
        <v>1150</v>
      </c>
      <c r="B2139">
        <v>100579</v>
      </c>
      <c r="C2139">
        <f t="shared" si="35"/>
        <v>112188.28</v>
      </c>
    </row>
    <row r="2140" spans="1:3" x14ac:dyDescent="0.35">
      <c r="A2140">
        <v>1150</v>
      </c>
      <c r="B2140">
        <v>169797</v>
      </c>
      <c r="C2140">
        <f t="shared" si="35"/>
        <v>112188.28</v>
      </c>
    </row>
    <row r="2141" spans="1:3" x14ac:dyDescent="0.35">
      <c r="A2141">
        <v>1150</v>
      </c>
      <c r="B2141">
        <v>163861</v>
      </c>
      <c r="C2141">
        <f t="shared" si="35"/>
        <v>112188.28</v>
      </c>
    </row>
    <row r="2142" spans="1:3" x14ac:dyDescent="0.35">
      <c r="A2142">
        <v>1150</v>
      </c>
      <c r="B2142">
        <v>73431</v>
      </c>
      <c r="C2142">
        <f t="shared" si="35"/>
        <v>112188.28</v>
      </c>
    </row>
    <row r="2143" spans="1:3" x14ac:dyDescent="0.35">
      <c r="A2143">
        <v>1150</v>
      </c>
      <c r="B2143">
        <v>112565</v>
      </c>
      <c r="C2143">
        <f t="shared" si="35"/>
        <v>112188.28</v>
      </c>
    </row>
    <row r="2144" spans="1:3" x14ac:dyDescent="0.35">
      <c r="A2144">
        <v>1150</v>
      </c>
      <c r="B2144">
        <v>128255</v>
      </c>
      <c r="C2144">
        <f t="shared" si="35"/>
        <v>112188.28</v>
      </c>
    </row>
    <row r="2145" spans="1:3" x14ac:dyDescent="0.35">
      <c r="A2145">
        <v>1150</v>
      </c>
      <c r="B2145">
        <v>76041</v>
      </c>
      <c r="C2145">
        <f t="shared" si="35"/>
        <v>112188.28</v>
      </c>
    </row>
    <row r="2146" spans="1:3" x14ac:dyDescent="0.35">
      <c r="A2146">
        <v>1150</v>
      </c>
      <c r="B2146">
        <v>154999</v>
      </c>
      <c r="C2146">
        <f t="shared" si="35"/>
        <v>112188.28</v>
      </c>
    </row>
    <row r="2147" spans="1:3" x14ac:dyDescent="0.35">
      <c r="A2147">
        <v>1150</v>
      </c>
      <c r="B2147">
        <v>84995</v>
      </c>
      <c r="C2147">
        <f t="shared" si="35"/>
        <v>112188.28</v>
      </c>
    </row>
    <row r="2148" spans="1:3" x14ac:dyDescent="0.35">
      <c r="A2148">
        <v>1150</v>
      </c>
      <c r="B2148">
        <v>104302</v>
      </c>
      <c r="C2148">
        <f t="shared" si="35"/>
        <v>112188.28</v>
      </c>
    </row>
    <row r="2149" spans="1:3" x14ac:dyDescent="0.35">
      <c r="A2149">
        <v>1150</v>
      </c>
      <c r="B2149">
        <v>89099</v>
      </c>
      <c r="C2149">
        <f t="shared" si="35"/>
        <v>112188.28</v>
      </c>
    </row>
    <row r="2150" spans="1:3" x14ac:dyDescent="0.35">
      <c r="A2150">
        <v>1150</v>
      </c>
      <c r="B2150">
        <v>106446</v>
      </c>
      <c r="C2150">
        <f t="shared" si="35"/>
        <v>112188.28</v>
      </c>
    </row>
    <row r="2151" spans="1:3" x14ac:dyDescent="0.35">
      <c r="A2151">
        <v>1150</v>
      </c>
      <c r="B2151">
        <v>67405</v>
      </c>
      <c r="C2151">
        <f t="shared" si="35"/>
        <v>112188.28</v>
      </c>
    </row>
    <row r="2152" spans="1:3" x14ac:dyDescent="0.35">
      <c r="A2152">
        <v>1150</v>
      </c>
      <c r="B2152">
        <v>85831</v>
      </c>
      <c r="C2152">
        <f t="shared" si="35"/>
        <v>112188.28</v>
      </c>
    </row>
    <row r="2153" spans="1:3" x14ac:dyDescent="0.35">
      <c r="A2153">
        <v>1150</v>
      </c>
      <c r="B2153">
        <v>62659</v>
      </c>
      <c r="C2153">
        <f t="shared" si="35"/>
        <v>112188.28</v>
      </c>
    </row>
    <row r="2154" spans="1:3" x14ac:dyDescent="0.35">
      <c r="A2154">
        <v>1150</v>
      </c>
      <c r="B2154">
        <v>191101</v>
      </c>
      <c r="C2154">
        <f t="shared" si="35"/>
        <v>112188.28</v>
      </c>
    </row>
    <row r="2155" spans="1:3" x14ac:dyDescent="0.35">
      <c r="A2155">
        <v>1150</v>
      </c>
      <c r="B2155">
        <v>93377</v>
      </c>
      <c r="C2155">
        <f t="shared" si="35"/>
        <v>112188.28</v>
      </c>
    </row>
    <row r="2156" spans="1:3" x14ac:dyDescent="0.35">
      <c r="A2156">
        <v>1150</v>
      </c>
      <c r="B2156">
        <v>140476</v>
      </c>
      <c r="C2156">
        <f t="shared" si="35"/>
        <v>112188.28</v>
      </c>
    </row>
    <row r="2157" spans="1:3" x14ac:dyDescent="0.35">
      <c r="A2157">
        <v>1150</v>
      </c>
      <c r="B2157">
        <v>173797</v>
      </c>
      <c r="C2157">
        <f t="shared" si="35"/>
        <v>112188.28</v>
      </c>
    </row>
    <row r="2158" spans="1:3" x14ac:dyDescent="0.35">
      <c r="A2158">
        <v>1150</v>
      </c>
      <c r="B2158">
        <v>115805</v>
      </c>
      <c r="C2158">
        <f t="shared" si="35"/>
        <v>112188.28</v>
      </c>
    </row>
    <row r="2159" spans="1:3" x14ac:dyDescent="0.35">
      <c r="A2159">
        <v>1150</v>
      </c>
      <c r="B2159">
        <v>153459</v>
      </c>
      <c r="C2159">
        <f t="shared" si="35"/>
        <v>112188.28</v>
      </c>
    </row>
    <row r="2160" spans="1:3" x14ac:dyDescent="0.35">
      <c r="A2160">
        <v>1150</v>
      </c>
      <c r="B2160">
        <v>62237</v>
      </c>
      <c r="C2160">
        <f t="shared" si="35"/>
        <v>112188.28</v>
      </c>
    </row>
    <row r="2161" spans="1:3" x14ac:dyDescent="0.35">
      <c r="A2161">
        <v>1150</v>
      </c>
      <c r="B2161">
        <v>112959</v>
      </c>
      <c r="C2161">
        <f t="shared" si="35"/>
        <v>112188.28</v>
      </c>
    </row>
    <row r="2162" spans="1:3" x14ac:dyDescent="0.35">
      <c r="A2162">
        <v>1150</v>
      </c>
      <c r="B2162">
        <v>121695</v>
      </c>
      <c r="C2162">
        <f t="shared" si="35"/>
        <v>112188.28</v>
      </c>
    </row>
    <row r="2163" spans="1:3" x14ac:dyDescent="0.35">
      <c r="A2163">
        <v>1150</v>
      </c>
      <c r="B2163">
        <v>92483</v>
      </c>
      <c r="C2163">
        <f t="shared" si="35"/>
        <v>112188.28</v>
      </c>
    </row>
    <row r="2164" spans="1:3" x14ac:dyDescent="0.35">
      <c r="A2164">
        <v>1150</v>
      </c>
      <c r="B2164">
        <v>139294</v>
      </c>
      <c r="C2164">
        <f t="shared" si="35"/>
        <v>112188.28</v>
      </c>
    </row>
    <row r="2165" spans="1:3" x14ac:dyDescent="0.35">
      <c r="A2165">
        <v>1150</v>
      </c>
      <c r="B2165">
        <v>176211</v>
      </c>
      <c r="C2165">
        <f t="shared" si="35"/>
        <v>112188.28</v>
      </c>
    </row>
    <row r="2166" spans="1:3" x14ac:dyDescent="0.35">
      <c r="A2166">
        <v>1150</v>
      </c>
      <c r="B2166">
        <v>113377</v>
      </c>
      <c r="C2166">
        <f t="shared" si="35"/>
        <v>112188.28</v>
      </c>
    </row>
    <row r="2167" spans="1:3" x14ac:dyDescent="0.35">
      <c r="A2167">
        <v>1150</v>
      </c>
      <c r="B2167">
        <v>80861</v>
      </c>
      <c r="C2167">
        <f t="shared" si="35"/>
        <v>112188.28</v>
      </c>
    </row>
    <row r="2168" spans="1:3" x14ac:dyDescent="0.35">
      <c r="A2168">
        <v>1150</v>
      </c>
      <c r="B2168">
        <v>121409</v>
      </c>
      <c r="C2168">
        <f t="shared" si="35"/>
        <v>112188.28</v>
      </c>
    </row>
    <row r="2169" spans="1:3" x14ac:dyDescent="0.35">
      <c r="A2169">
        <v>1150</v>
      </c>
      <c r="B2169">
        <v>100049</v>
      </c>
      <c r="C2169">
        <f t="shared" si="35"/>
        <v>112188.28</v>
      </c>
    </row>
    <row r="2170" spans="1:3" x14ac:dyDescent="0.35">
      <c r="A2170">
        <v>1150</v>
      </c>
      <c r="B2170">
        <v>95631</v>
      </c>
      <c r="C2170">
        <f t="shared" si="35"/>
        <v>112188.28</v>
      </c>
    </row>
    <row r="2171" spans="1:3" x14ac:dyDescent="0.35">
      <c r="A2171">
        <v>1150</v>
      </c>
      <c r="B2171">
        <v>174482</v>
      </c>
      <c r="C2171">
        <f t="shared" si="35"/>
        <v>112188.28</v>
      </c>
    </row>
    <row r="2172" spans="1:3" x14ac:dyDescent="0.35">
      <c r="A2172">
        <v>1150</v>
      </c>
      <c r="B2172">
        <v>91671</v>
      </c>
      <c r="C2172">
        <f t="shared" si="35"/>
        <v>112188.28</v>
      </c>
    </row>
    <row r="2173" spans="1:3" x14ac:dyDescent="0.35">
      <c r="A2173">
        <v>1150</v>
      </c>
      <c r="B2173">
        <v>73893</v>
      </c>
      <c r="C2173">
        <f t="shared" si="35"/>
        <v>112188.28</v>
      </c>
    </row>
    <row r="2174" spans="1:3" x14ac:dyDescent="0.35">
      <c r="A2174">
        <v>1150</v>
      </c>
      <c r="B2174">
        <v>139113</v>
      </c>
      <c r="C2174">
        <f t="shared" si="35"/>
        <v>112188.28</v>
      </c>
    </row>
    <row r="2175" spans="1:3" x14ac:dyDescent="0.35">
      <c r="A2175">
        <v>1150</v>
      </c>
      <c r="B2175">
        <v>116524</v>
      </c>
      <c r="C2175">
        <f t="shared" si="35"/>
        <v>112188.28</v>
      </c>
    </row>
    <row r="2176" spans="1:3" x14ac:dyDescent="0.35">
      <c r="A2176">
        <v>1150</v>
      </c>
      <c r="B2176">
        <v>117292</v>
      </c>
      <c r="C2176">
        <f t="shared" si="35"/>
        <v>112188.28</v>
      </c>
    </row>
    <row r="2177" spans="1:3" x14ac:dyDescent="0.35">
      <c r="A2177">
        <v>1150</v>
      </c>
      <c r="B2177">
        <v>103148</v>
      </c>
      <c r="C2177">
        <f t="shared" si="35"/>
        <v>112188.28</v>
      </c>
    </row>
    <row r="2178" spans="1:3" x14ac:dyDescent="0.35">
      <c r="A2178">
        <v>1150</v>
      </c>
      <c r="B2178">
        <v>86380</v>
      </c>
      <c r="C2178">
        <f t="shared" si="35"/>
        <v>112188.28</v>
      </c>
    </row>
    <row r="2179" spans="1:3" x14ac:dyDescent="0.35">
      <c r="A2179">
        <v>1150</v>
      </c>
      <c r="B2179">
        <v>77585</v>
      </c>
      <c r="C2179">
        <f t="shared" si="35"/>
        <v>112188.28</v>
      </c>
    </row>
    <row r="2180" spans="1:3" x14ac:dyDescent="0.35">
      <c r="A2180">
        <v>1150</v>
      </c>
      <c r="B2180">
        <v>102379</v>
      </c>
      <c r="C2180">
        <f t="shared" ref="C2180:C2243" si="36">VLOOKUP(A2180,$E$2:$F$40,2)</f>
        <v>112188.28</v>
      </c>
    </row>
    <row r="2181" spans="1:3" x14ac:dyDescent="0.35">
      <c r="A2181">
        <v>1150</v>
      </c>
      <c r="B2181">
        <v>85179</v>
      </c>
      <c r="C2181">
        <f t="shared" si="36"/>
        <v>112188.28</v>
      </c>
    </row>
    <row r="2182" spans="1:3" x14ac:dyDescent="0.35">
      <c r="A2182">
        <v>1150</v>
      </c>
      <c r="B2182">
        <v>75332</v>
      </c>
      <c r="C2182">
        <f t="shared" si="36"/>
        <v>112188.28</v>
      </c>
    </row>
    <row r="2183" spans="1:3" x14ac:dyDescent="0.35">
      <c r="A2183">
        <v>1150</v>
      </c>
      <c r="B2183">
        <v>109418</v>
      </c>
      <c r="C2183">
        <f t="shared" si="36"/>
        <v>112188.28</v>
      </c>
    </row>
    <row r="2184" spans="1:3" x14ac:dyDescent="0.35">
      <c r="A2184">
        <v>1150</v>
      </c>
      <c r="B2184">
        <v>106725</v>
      </c>
      <c r="C2184">
        <f t="shared" si="36"/>
        <v>112188.28</v>
      </c>
    </row>
    <row r="2185" spans="1:3" x14ac:dyDescent="0.35">
      <c r="A2185">
        <v>1150</v>
      </c>
      <c r="B2185">
        <v>84097</v>
      </c>
      <c r="C2185">
        <f t="shared" si="36"/>
        <v>112188.28</v>
      </c>
    </row>
    <row r="2186" spans="1:3" x14ac:dyDescent="0.35">
      <c r="A2186">
        <v>1150</v>
      </c>
      <c r="B2186">
        <v>57190</v>
      </c>
      <c r="C2186">
        <f t="shared" si="36"/>
        <v>112188.28</v>
      </c>
    </row>
    <row r="2187" spans="1:3" x14ac:dyDescent="0.35">
      <c r="A2187">
        <v>1150</v>
      </c>
      <c r="B2187">
        <v>104106</v>
      </c>
      <c r="C2187">
        <f t="shared" si="36"/>
        <v>112188.28</v>
      </c>
    </row>
    <row r="2188" spans="1:3" x14ac:dyDescent="0.35">
      <c r="A2188">
        <v>1150</v>
      </c>
      <c r="B2188">
        <v>95651</v>
      </c>
      <c r="C2188">
        <f t="shared" si="36"/>
        <v>112188.28</v>
      </c>
    </row>
    <row r="2189" spans="1:3" x14ac:dyDescent="0.35">
      <c r="A2189">
        <v>1150</v>
      </c>
      <c r="B2189">
        <v>164293</v>
      </c>
      <c r="C2189">
        <f t="shared" si="36"/>
        <v>112188.28</v>
      </c>
    </row>
    <row r="2190" spans="1:3" x14ac:dyDescent="0.35">
      <c r="A2190">
        <v>1150</v>
      </c>
      <c r="B2190">
        <v>103607</v>
      </c>
      <c r="C2190">
        <f t="shared" si="36"/>
        <v>112188.28</v>
      </c>
    </row>
    <row r="2191" spans="1:3" x14ac:dyDescent="0.35">
      <c r="A2191">
        <v>1150</v>
      </c>
      <c r="B2191">
        <v>117670</v>
      </c>
      <c r="C2191">
        <f t="shared" si="36"/>
        <v>112188.28</v>
      </c>
    </row>
    <row r="2192" spans="1:3" x14ac:dyDescent="0.35">
      <c r="A2192">
        <v>1150</v>
      </c>
      <c r="B2192">
        <v>107146</v>
      </c>
      <c r="C2192">
        <f t="shared" si="36"/>
        <v>112188.28</v>
      </c>
    </row>
    <row r="2193" spans="1:3" x14ac:dyDescent="0.35">
      <c r="A2193">
        <v>1150</v>
      </c>
      <c r="B2193">
        <v>97687</v>
      </c>
      <c r="C2193">
        <f t="shared" si="36"/>
        <v>112188.28</v>
      </c>
    </row>
    <row r="2194" spans="1:3" x14ac:dyDescent="0.35">
      <c r="A2194">
        <v>1150</v>
      </c>
      <c r="B2194">
        <v>107181</v>
      </c>
      <c r="C2194">
        <f t="shared" si="36"/>
        <v>112188.28</v>
      </c>
    </row>
    <row r="2195" spans="1:3" x14ac:dyDescent="0.35">
      <c r="A2195">
        <v>1150</v>
      </c>
      <c r="B2195">
        <v>140038</v>
      </c>
      <c r="C2195">
        <f t="shared" si="36"/>
        <v>112188.28</v>
      </c>
    </row>
    <row r="2196" spans="1:3" x14ac:dyDescent="0.35">
      <c r="A2196">
        <v>1150</v>
      </c>
      <c r="B2196">
        <v>122059</v>
      </c>
      <c r="C2196">
        <f t="shared" si="36"/>
        <v>112188.28</v>
      </c>
    </row>
    <row r="2197" spans="1:3" x14ac:dyDescent="0.35">
      <c r="A2197">
        <v>1150</v>
      </c>
      <c r="B2197">
        <v>113117</v>
      </c>
      <c r="C2197">
        <f t="shared" si="36"/>
        <v>112188.28</v>
      </c>
    </row>
    <row r="2198" spans="1:3" x14ac:dyDescent="0.35">
      <c r="A2198">
        <v>1150</v>
      </c>
      <c r="B2198">
        <v>71795</v>
      </c>
      <c r="C2198">
        <f t="shared" si="36"/>
        <v>112188.28</v>
      </c>
    </row>
    <row r="2199" spans="1:3" x14ac:dyDescent="0.35">
      <c r="A2199">
        <v>1150</v>
      </c>
      <c r="B2199">
        <v>68294</v>
      </c>
      <c r="C2199">
        <f t="shared" si="36"/>
        <v>112188.28</v>
      </c>
    </row>
    <row r="2200" spans="1:3" x14ac:dyDescent="0.35">
      <c r="A2200">
        <v>1150</v>
      </c>
      <c r="B2200">
        <v>110471</v>
      </c>
      <c r="C2200">
        <f t="shared" si="36"/>
        <v>112188.28</v>
      </c>
    </row>
    <row r="2201" spans="1:3" x14ac:dyDescent="0.35">
      <c r="A2201">
        <v>1150</v>
      </c>
      <c r="B2201">
        <v>125995</v>
      </c>
      <c r="C2201">
        <f t="shared" si="36"/>
        <v>112188.28</v>
      </c>
    </row>
    <row r="2202" spans="1:3" x14ac:dyDescent="0.35">
      <c r="A2202">
        <v>1200</v>
      </c>
      <c r="B2202">
        <v>99522</v>
      </c>
      <c r="C2202">
        <f t="shared" si="36"/>
        <v>120601.42</v>
      </c>
    </row>
    <row r="2203" spans="1:3" x14ac:dyDescent="0.35">
      <c r="A2203">
        <v>1200</v>
      </c>
      <c r="B2203">
        <v>113233</v>
      </c>
      <c r="C2203">
        <f t="shared" si="36"/>
        <v>120601.42</v>
      </c>
    </row>
    <row r="2204" spans="1:3" x14ac:dyDescent="0.35">
      <c r="A2204">
        <v>1200</v>
      </c>
      <c r="B2204">
        <v>115152</v>
      </c>
      <c r="C2204">
        <f t="shared" si="36"/>
        <v>120601.42</v>
      </c>
    </row>
    <row r="2205" spans="1:3" x14ac:dyDescent="0.35">
      <c r="A2205">
        <v>1200</v>
      </c>
      <c r="B2205">
        <v>156887</v>
      </c>
      <c r="C2205">
        <f t="shared" si="36"/>
        <v>120601.42</v>
      </c>
    </row>
    <row r="2206" spans="1:3" x14ac:dyDescent="0.35">
      <c r="A2206">
        <v>1200</v>
      </c>
      <c r="B2206">
        <v>125295</v>
      </c>
      <c r="C2206">
        <f t="shared" si="36"/>
        <v>120601.42</v>
      </c>
    </row>
    <row r="2207" spans="1:3" x14ac:dyDescent="0.35">
      <c r="A2207">
        <v>1200</v>
      </c>
      <c r="B2207">
        <v>145611</v>
      </c>
      <c r="C2207">
        <f t="shared" si="36"/>
        <v>120601.42</v>
      </c>
    </row>
    <row r="2208" spans="1:3" x14ac:dyDescent="0.35">
      <c r="A2208">
        <v>1200</v>
      </c>
      <c r="B2208">
        <v>117153</v>
      </c>
      <c r="C2208">
        <f t="shared" si="36"/>
        <v>120601.42</v>
      </c>
    </row>
    <row r="2209" spans="1:3" x14ac:dyDescent="0.35">
      <c r="A2209">
        <v>1200</v>
      </c>
      <c r="B2209">
        <v>103587</v>
      </c>
      <c r="C2209">
        <f t="shared" si="36"/>
        <v>120601.42</v>
      </c>
    </row>
    <row r="2210" spans="1:3" x14ac:dyDescent="0.35">
      <c r="A2210">
        <v>1200</v>
      </c>
      <c r="B2210">
        <v>132236</v>
      </c>
      <c r="C2210">
        <f t="shared" si="36"/>
        <v>120601.42</v>
      </c>
    </row>
    <row r="2211" spans="1:3" x14ac:dyDescent="0.35">
      <c r="A2211">
        <v>1200</v>
      </c>
      <c r="B2211">
        <v>123051</v>
      </c>
      <c r="C2211">
        <f t="shared" si="36"/>
        <v>120601.42</v>
      </c>
    </row>
    <row r="2212" spans="1:3" x14ac:dyDescent="0.35">
      <c r="A2212">
        <v>1200</v>
      </c>
      <c r="B2212">
        <v>110389</v>
      </c>
      <c r="C2212">
        <f t="shared" si="36"/>
        <v>120601.42</v>
      </c>
    </row>
    <row r="2213" spans="1:3" x14ac:dyDescent="0.35">
      <c r="A2213">
        <v>1200</v>
      </c>
      <c r="B2213">
        <v>144314</v>
      </c>
      <c r="C2213">
        <f t="shared" si="36"/>
        <v>120601.42</v>
      </c>
    </row>
    <row r="2214" spans="1:3" x14ac:dyDescent="0.35">
      <c r="A2214">
        <v>1200</v>
      </c>
      <c r="B2214">
        <v>114934</v>
      </c>
      <c r="C2214">
        <f t="shared" si="36"/>
        <v>120601.42</v>
      </c>
    </row>
    <row r="2215" spans="1:3" x14ac:dyDescent="0.35">
      <c r="A2215">
        <v>1200</v>
      </c>
      <c r="B2215">
        <v>161502</v>
      </c>
      <c r="C2215">
        <f t="shared" si="36"/>
        <v>120601.42</v>
      </c>
    </row>
    <row r="2216" spans="1:3" x14ac:dyDescent="0.35">
      <c r="A2216">
        <v>1200</v>
      </c>
      <c r="B2216">
        <v>176594</v>
      </c>
      <c r="C2216">
        <f t="shared" si="36"/>
        <v>120601.42</v>
      </c>
    </row>
    <row r="2217" spans="1:3" x14ac:dyDescent="0.35">
      <c r="A2217">
        <v>1200</v>
      </c>
      <c r="B2217">
        <v>128462</v>
      </c>
      <c r="C2217">
        <f t="shared" si="36"/>
        <v>120601.42</v>
      </c>
    </row>
    <row r="2218" spans="1:3" x14ac:dyDescent="0.35">
      <c r="A2218">
        <v>1200</v>
      </c>
      <c r="B2218">
        <v>127142</v>
      </c>
      <c r="C2218">
        <f t="shared" si="36"/>
        <v>120601.42</v>
      </c>
    </row>
    <row r="2219" spans="1:3" x14ac:dyDescent="0.35">
      <c r="A2219">
        <v>1200</v>
      </c>
      <c r="B2219">
        <v>125330</v>
      </c>
      <c r="C2219">
        <f t="shared" si="36"/>
        <v>120601.42</v>
      </c>
    </row>
    <row r="2220" spans="1:3" x14ac:dyDescent="0.35">
      <c r="A2220">
        <v>1200</v>
      </c>
      <c r="B2220">
        <v>113037</v>
      </c>
      <c r="C2220">
        <f t="shared" si="36"/>
        <v>120601.42</v>
      </c>
    </row>
    <row r="2221" spans="1:3" x14ac:dyDescent="0.35">
      <c r="A2221">
        <v>1200</v>
      </c>
      <c r="B2221">
        <v>101793</v>
      </c>
      <c r="C2221">
        <f t="shared" si="36"/>
        <v>120601.42</v>
      </c>
    </row>
    <row r="2222" spans="1:3" x14ac:dyDescent="0.35">
      <c r="A2222">
        <v>1200</v>
      </c>
      <c r="B2222">
        <v>84433</v>
      </c>
      <c r="C2222">
        <f t="shared" si="36"/>
        <v>120601.42</v>
      </c>
    </row>
    <row r="2223" spans="1:3" x14ac:dyDescent="0.35">
      <c r="A2223">
        <v>1200</v>
      </c>
      <c r="B2223">
        <v>85110</v>
      </c>
      <c r="C2223">
        <f t="shared" si="36"/>
        <v>120601.42</v>
      </c>
    </row>
    <row r="2224" spans="1:3" x14ac:dyDescent="0.35">
      <c r="A2224">
        <v>1200</v>
      </c>
      <c r="B2224">
        <v>107395</v>
      </c>
      <c r="C2224">
        <f t="shared" si="36"/>
        <v>120601.42</v>
      </c>
    </row>
    <row r="2225" spans="1:3" x14ac:dyDescent="0.35">
      <c r="A2225">
        <v>1200</v>
      </c>
      <c r="B2225">
        <v>77353</v>
      </c>
      <c r="C2225">
        <f t="shared" si="36"/>
        <v>120601.42</v>
      </c>
    </row>
    <row r="2226" spans="1:3" x14ac:dyDescent="0.35">
      <c r="A2226">
        <v>1200</v>
      </c>
      <c r="B2226">
        <v>145445</v>
      </c>
      <c r="C2226">
        <f t="shared" si="36"/>
        <v>120601.42</v>
      </c>
    </row>
    <row r="2227" spans="1:3" x14ac:dyDescent="0.35">
      <c r="A2227">
        <v>1200</v>
      </c>
      <c r="B2227">
        <v>149071</v>
      </c>
      <c r="C2227">
        <f t="shared" si="36"/>
        <v>120601.42</v>
      </c>
    </row>
    <row r="2228" spans="1:3" x14ac:dyDescent="0.35">
      <c r="A2228">
        <v>1200</v>
      </c>
      <c r="B2228">
        <v>76782</v>
      </c>
      <c r="C2228">
        <f t="shared" si="36"/>
        <v>120601.42</v>
      </c>
    </row>
    <row r="2229" spans="1:3" x14ac:dyDescent="0.35">
      <c r="A2229">
        <v>1200</v>
      </c>
      <c r="B2229">
        <v>99216</v>
      </c>
      <c r="C2229">
        <f t="shared" si="36"/>
        <v>120601.42</v>
      </c>
    </row>
    <row r="2230" spans="1:3" x14ac:dyDescent="0.35">
      <c r="A2230">
        <v>1200</v>
      </c>
      <c r="B2230">
        <v>136583</v>
      </c>
      <c r="C2230">
        <f t="shared" si="36"/>
        <v>120601.42</v>
      </c>
    </row>
    <row r="2231" spans="1:3" x14ac:dyDescent="0.35">
      <c r="A2231">
        <v>1200</v>
      </c>
      <c r="B2231">
        <v>177303</v>
      </c>
      <c r="C2231">
        <f t="shared" si="36"/>
        <v>120601.42</v>
      </c>
    </row>
    <row r="2232" spans="1:3" x14ac:dyDescent="0.35">
      <c r="A2232">
        <v>1200</v>
      </c>
      <c r="B2232">
        <v>92563</v>
      </c>
      <c r="C2232">
        <f t="shared" si="36"/>
        <v>120601.42</v>
      </c>
    </row>
    <row r="2233" spans="1:3" x14ac:dyDescent="0.35">
      <c r="A2233">
        <v>1200</v>
      </c>
      <c r="B2233">
        <v>101949</v>
      </c>
      <c r="C2233">
        <f t="shared" si="36"/>
        <v>120601.42</v>
      </c>
    </row>
    <row r="2234" spans="1:3" x14ac:dyDescent="0.35">
      <c r="A2234">
        <v>1200</v>
      </c>
      <c r="B2234">
        <v>200615</v>
      </c>
      <c r="C2234">
        <f t="shared" si="36"/>
        <v>120601.42</v>
      </c>
    </row>
    <row r="2235" spans="1:3" x14ac:dyDescent="0.35">
      <c r="A2235">
        <v>1200</v>
      </c>
      <c r="B2235">
        <v>97706</v>
      </c>
      <c r="C2235">
        <f t="shared" si="36"/>
        <v>120601.42</v>
      </c>
    </row>
    <row r="2236" spans="1:3" x14ac:dyDescent="0.35">
      <c r="A2236">
        <v>1200</v>
      </c>
      <c r="B2236">
        <v>94979</v>
      </c>
      <c r="C2236">
        <f t="shared" si="36"/>
        <v>120601.42</v>
      </c>
    </row>
    <row r="2237" spans="1:3" x14ac:dyDescent="0.35">
      <c r="A2237">
        <v>1200</v>
      </c>
      <c r="B2237">
        <v>105189</v>
      </c>
      <c r="C2237">
        <f t="shared" si="36"/>
        <v>120601.42</v>
      </c>
    </row>
    <row r="2238" spans="1:3" x14ac:dyDescent="0.35">
      <c r="A2238">
        <v>1200</v>
      </c>
      <c r="B2238">
        <v>67233</v>
      </c>
      <c r="C2238">
        <f t="shared" si="36"/>
        <v>120601.42</v>
      </c>
    </row>
    <row r="2239" spans="1:3" x14ac:dyDescent="0.35">
      <c r="A2239">
        <v>1200</v>
      </c>
      <c r="B2239">
        <v>105034</v>
      </c>
      <c r="C2239">
        <f t="shared" si="36"/>
        <v>120601.42</v>
      </c>
    </row>
    <row r="2240" spans="1:3" x14ac:dyDescent="0.35">
      <c r="A2240">
        <v>1200</v>
      </c>
      <c r="B2240">
        <v>147914</v>
      </c>
      <c r="C2240">
        <f t="shared" si="36"/>
        <v>120601.42</v>
      </c>
    </row>
    <row r="2241" spans="1:3" x14ac:dyDescent="0.35">
      <c r="A2241">
        <v>1200</v>
      </c>
      <c r="B2241">
        <v>94255</v>
      </c>
      <c r="C2241">
        <f t="shared" si="36"/>
        <v>120601.42</v>
      </c>
    </row>
    <row r="2242" spans="1:3" x14ac:dyDescent="0.35">
      <c r="A2242">
        <v>1200</v>
      </c>
      <c r="B2242">
        <v>83806</v>
      </c>
      <c r="C2242">
        <f t="shared" si="36"/>
        <v>120601.42</v>
      </c>
    </row>
    <row r="2243" spans="1:3" x14ac:dyDescent="0.35">
      <c r="A2243">
        <v>1200</v>
      </c>
      <c r="B2243">
        <v>156431</v>
      </c>
      <c r="C2243">
        <f t="shared" si="36"/>
        <v>120601.42</v>
      </c>
    </row>
    <row r="2244" spans="1:3" x14ac:dyDescent="0.35">
      <c r="A2244">
        <v>1200</v>
      </c>
      <c r="B2244">
        <v>75206</v>
      </c>
      <c r="C2244">
        <f t="shared" ref="C2244:C2307" si="37">VLOOKUP(A2244,$E$2:$F$40,2)</f>
        <v>120601.42</v>
      </c>
    </row>
    <row r="2245" spans="1:3" x14ac:dyDescent="0.35">
      <c r="A2245">
        <v>1200</v>
      </c>
      <c r="B2245">
        <v>148025</v>
      </c>
      <c r="C2245">
        <f t="shared" si="37"/>
        <v>120601.42</v>
      </c>
    </row>
    <row r="2246" spans="1:3" x14ac:dyDescent="0.35">
      <c r="A2246">
        <v>1200</v>
      </c>
      <c r="B2246">
        <v>114021</v>
      </c>
      <c r="C2246">
        <f t="shared" si="37"/>
        <v>120601.42</v>
      </c>
    </row>
    <row r="2247" spans="1:3" x14ac:dyDescent="0.35">
      <c r="A2247">
        <v>1200</v>
      </c>
      <c r="B2247">
        <v>88981</v>
      </c>
      <c r="C2247">
        <f t="shared" si="37"/>
        <v>120601.42</v>
      </c>
    </row>
    <row r="2248" spans="1:3" x14ac:dyDescent="0.35">
      <c r="A2248">
        <v>1200</v>
      </c>
      <c r="B2248">
        <v>133985</v>
      </c>
      <c r="C2248">
        <f t="shared" si="37"/>
        <v>120601.42</v>
      </c>
    </row>
    <row r="2249" spans="1:3" x14ac:dyDescent="0.35">
      <c r="A2249">
        <v>1200</v>
      </c>
      <c r="B2249">
        <v>97498</v>
      </c>
      <c r="C2249">
        <f t="shared" si="37"/>
        <v>120601.42</v>
      </c>
    </row>
    <row r="2250" spans="1:3" x14ac:dyDescent="0.35">
      <c r="A2250">
        <v>1200</v>
      </c>
      <c r="B2250">
        <v>117669</v>
      </c>
      <c r="C2250">
        <f t="shared" si="37"/>
        <v>120601.42</v>
      </c>
    </row>
    <row r="2251" spans="1:3" x14ac:dyDescent="0.35">
      <c r="A2251">
        <v>1200</v>
      </c>
      <c r="B2251">
        <v>119021</v>
      </c>
      <c r="C2251">
        <f t="shared" si="37"/>
        <v>120601.42</v>
      </c>
    </row>
    <row r="2252" spans="1:3" x14ac:dyDescent="0.35">
      <c r="A2252">
        <v>1200</v>
      </c>
      <c r="B2252">
        <v>147239</v>
      </c>
      <c r="C2252">
        <f t="shared" si="37"/>
        <v>120601.42</v>
      </c>
    </row>
    <row r="2253" spans="1:3" x14ac:dyDescent="0.35">
      <c r="A2253">
        <v>1200</v>
      </c>
      <c r="B2253">
        <v>94295</v>
      </c>
      <c r="C2253">
        <f t="shared" si="37"/>
        <v>120601.42</v>
      </c>
    </row>
    <row r="2254" spans="1:3" x14ac:dyDescent="0.35">
      <c r="A2254">
        <v>1200</v>
      </c>
      <c r="B2254">
        <v>227663</v>
      </c>
      <c r="C2254">
        <f t="shared" si="37"/>
        <v>120601.42</v>
      </c>
    </row>
    <row r="2255" spans="1:3" x14ac:dyDescent="0.35">
      <c r="A2255">
        <v>1200</v>
      </c>
      <c r="B2255">
        <v>102653</v>
      </c>
      <c r="C2255">
        <f t="shared" si="37"/>
        <v>120601.42</v>
      </c>
    </row>
    <row r="2256" spans="1:3" x14ac:dyDescent="0.35">
      <c r="A2256">
        <v>1200</v>
      </c>
      <c r="B2256">
        <v>126539</v>
      </c>
      <c r="C2256">
        <f t="shared" si="37"/>
        <v>120601.42</v>
      </c>
    </row>
    <row r="2257" spans="1:3" x14ac:dyDescent="0.35">
      <c r="A2257">
        <v>1200</v>
      </c>
      <c r="B2257">
        <v>87139</v>
      </c>
      <c r="C2257">
        <f t="shared" si="37"/>
        <v>120601.42</v>
      </c>
    </row>
    <row r="2258" spans="1:3" x14ac:dyDescent="0.35">
      <c r="A2258">
        <v>1200</v>
      </c>
      <c r="B2258">
        <v>178883</v>
      </c>
      <c r="C2258">
        <f t="shared" si="37"/>
        <v>120601.42</v>
      </c>
    </row>
    <row r="2259" spans="1:3" x14ac:dyDescent="0.35">
      <c r="A2259">
        <v>1200</v>
      </c>
      <c r="B2259">
        <v>150973</v>
      </c>
      <c r="C2259">
        <f t="shared" si="37"/>
        <v>120601.42</v>
      </c>
    </row>
    <row r="2260" spans="1:3" x14ac:dyDescent="0.35">
      <c r="A2260">
        <v>1200</v>
      </c>
      <c r="B2260">
        <v>116753</v>
      </c>
      <c r="C2260">
        <f t="shared" si="37"/>
        <v>120601.42</v>
      </c>
    </row>
    <row r="2261" spans="1:3" x14ac:dyDescent="0.35">
      <c r="A2261">
        <v>1200</v>
      </c>
      <c r="B2261">
        <v>120323</v>
      </c>
      <c r="C2261">
        <f t="shared" si="37"/>
        <v>120601.42</v>
      </c>
    </row>
    <row r="2262" spans="1:3" x14ac:dyDescent="0.35">
      <c r="A2262">
        <v>1200</v>
      </c>
      <c r="B2262">
        <v>167918</v>
      </c>
      <c r="C2262">
        <f t="shared" si="37"/>
        <v>120601.42</v>
      </c>
    </row>
    <row r="2263" spans="1:3" x14ac:dyDescent="0.35">
      <c r="A2263">
        <v>1200</v>
      </c>
      <c r="B2263">
        <v>140414</v>
      </c>
      <c r="C2263">
        <f t="shared" si="37"/>
        <v>120601.42</v>
      </c>
    </row>
    <row r="2264" spans="1:3" x14ac:dyDescent="0.35">
      <c r="A2264">
        <v>1200</v>
      </c>
      <c r="B2264">
        <v>108433</v>
      </c>
      <c r="C2264">
        <f t="shared" si="37"/>
        <v>120601.42</v>
      </c>
    </row>
    <row r="2265" spans="1:3" x14ac:dyDescent="0.35">
      <c r="A2265">
        <v>1200</v>
      </c>
      <c r="B2265">
        <v>110989</v>
      </c>
      <c r="C2265">
        <f t="shared" si="37"/>
        <v>120601.42</v>
      </c>
    </row>
    <row r="2266" spans="1:3" x14ac:dyDescent="0.35">
      <c r="A2266">
        <v>1200</v>
      </c>
      <c r="B2266">
        <v>141225</v>
      </c>
      <c r="C2266">
        <f t="shared" si="37"/>
        <v>120601.42</v>
      </c>
    </row>
    <row r="2267" spans="1:3" x14ac:dyDescent="0.35">
      <c r="A2267">
        <v>1200</v>
      </c>
      <c r="B2267">
        <v>116000</v>
      </c>
      <c r="C2267">
        <f t="shared" si="37"/>
        <v>120601.42</v>
      </c>
    </row>
    <row r="2268" spans="1:3" x14ac:dyDescent="0.35">
      <c r="A2268">
        <v>1200</v>
      </c>
      <c r="B2268">
        <v>119365</v>
      </c>
      <c r="C2268">
        <f t="shared" si="37"/>
        <v>120601.42</v>
      </c>
    </row>
    <row r="2269" spans="1:3" x14ac:dyDescent="0.35">
      <c r="A2269">
        <v>1200</v>
      </c>
      <c r="B2269">
        <v>119057</v>
      </c>
      <c r="C2269">
        <f t="shared" si="37"/>
        <v>120601.42</v>
      </c>
    </row>
    <row r="2270" spans="1:3" x14ac:dyDescent="0.35">
      <c r="A2270">
        <v>1200</v>
      </c>
      <c r="B2270">
        <v>148425</v>
      </c>
      <c r="C2270">
        <f t="shared" si="37"/>
        <v>120601.42</v>
      </c>
    </row>
    <row r="2271" spans="1:3" x14ac:dyDescent="0.35">
      <c r="A2271">
        <v>1200</v>
      </c>
      <c r="B2271">
        <v>139565</v>
      </c>
      <c r="C2271">
        <f t="shared" si="37"/>
        <v>120601.42</v>
      </c>
    </row>
    <row r="2272" spans="1:3" x14ac:dyDescent="0.35">
      <c r="A2272">
        <v>1200</v>
      </c>
      <c r="B2272">
        <v>117672</v>
      </c>
      <c r="C2272">
        <f t="shared" si="37"/>
        <v>120601.42</v>
      </c>
    </row>
    <row r="2273" spans="1:3" x14ac:dyDescent="0.35">
      <c r="A2273">
        <v>1200</v>
      </c>
      <c r="B2273">
        <v>137397</v>
      </c>
      <c r="C2273">
        <f t="shared" si="37"/>
        <v>120601.42</v>
      </c>
    </row>
    <row r="2274" spans="1:3" x14ac:dyDescent="0.35">
      <c r="A2274">
        <v>1200</v>
      </c>
      <c r="B2274">
        <v>185923</v>
      </c>
      <c r="C2274">
        <f t="shared" si="37"/>
        <v>120601.42</v>
      </c>
    </row>
    <row r="2275" spans="1:3" x14ac:dyDescent="0.35">
      <c r="A2275">
        <v>1200</v>
      </c>
      <c r="B2275">
        <v>86057</v>
      </c>
      <c r="C2275">
        <f t="shared" si="37"/>
        <v>120601.42</v>
      </c>
    </row>
    <row r="2276" spans="1:3" x14ac:dyDescent="0.35">
      <c r="A2276">
        <v>1200</v>
      </c>
      <c r="B2276">
        <v>93083</v>
      </c>
      <c r="C2276">
        <f t="shared" si="37"/>
        <v>120601.42</v>
      </c>
    </row>
    <row r="2277" spans="1:3" x14ac:dyDescent="0.35">
      <c r="A2277">
        <v>1200</v>
      </c>
      <c r="B2277">
        <v>158591</v>
      </c>
      <c r="C2277">
        <f t="shared" si="37"/>
        <v>120601.42</v>
      </c>
    </row>
    <row r="2278" spans="1:3" x14ac:dyDescent="0.35">
      <c r="A2278">
        <v>1200</v>
      </c>
      <c r="B2278">
        <v>108051</v>
      </c>
      <c r="C2278">
        <f t="shared" si="37"/>
        <v>120601.42</v>
      </c>
    </row>
    <row r="2279" spans="1:3" x14ac:dyDescent="0.35">
      <c r="A2279">
        <v>1200</v>
      </c>
      <c r="B2279">
        <v>104555</v>
      </c>
      <c r="C2279">
        <f t="shared" si="37"/>
        <v>120601.42</v>
      </c>
    </row>
    <row r="2280" spans="1:3" x14ac:dyDescent="0.35">
      <c r="A2280">
        <v>1200</v>
      </c>
      <c r="B2280">
        <v>149212</v>
      </c>
      <c r="C2280">
        <f t="shared" si="37"/>
        <v>120601.42</v>
      </c>
    </row>
    <row r="2281" spans="1:3" x14ac:dyDescent="0.35">
      <c r="A2281">
        <v>1200</v>
      </c>
      <c r="B2281">
        <v>105270</v>
      </c>
      <c r="C2281">
        <f t="shared" si="37"/>
        <v>120601.42</v>
      </c>
    </row>
    <row r="2282" spans="1:3" x14ac:dyDescent="0.35">
      <c r="A2282">
        <v>1200</v>
      </c>
      <c r="B2282">
        <v>140051</v>
      </c>
      <c r="C2282">
        <f t="shared" si="37"/>
        <v>120601.42</v>
      </c>
    </row>
    <row r="2283" spans="1:3" x14ac:dyDescent="0.35">
      <c r="A2283">
        <v>1200</v>
      </c>
      <c r="B2283">
        <v>112459</v>
      </c>
      <c r="C2283">
        <f t="shared" si="37"/>
        <v>120601.42</v>
      </c>
    </row>
    <row r="2284" spans="1:3" x14ac:dyDescent="0.35">
      <c r="A2284">
        <v>1200</v>
      </c>
      <c r="B2284">
        <v>153857</v>
      </c>
      <c r="C2284">
        <f t="shared" si="37"/>
        <v>120601.42</v>
      </c>
    </row>
    <row r="2285" spans="1:3" x14ac:dyDescent="0.35">
      <c r="A2285">
        <v>1200</v>
      </c>
      <c r="B2285">
        <v>133145</v>
      </c>
      <c r="C2285">
        <f t="shared" si="37"/>
        <v>120601.42</v>
      </c>
    </row>
    <row r="2286" spans="1:3" x14ac:dyDescent="0.35">
      <c r="A2286">
        <v>1200</v>
      </c>
      <c r="B2286">
        <v>80821</v>
      </c>
      <c r="C2286">
        <f t="shared" si="37"/>
        <v>120601.42</v>
      </c>
    </row>
    <row r="2287" spans="1:3" x14ac:dyDescent="0.35">
      <c r="A2287">
        <v>1200</v>
      </c>
      <c r="B2287">
        <v>107991</v>
      </c>
      <c r="C2287">
        <f t="shared" si="37"/>
        <v>120601.42</v>
      </c>
    </row>
    <row r="2288" spans="1:3" x14ac:dyDescent="0.35">
      <c r="A2288">
        <v>1200</v>
      </c>
      <c r="B2288">
        <v>92567</v>
      </c>
      <c r="C2288">
        <f t="shared" si="37"/>
        <v>120601.42</v>
      </c>
    </row>
    <row r="2289" spans="1:3" x14ac:dyDescent="0.35">
      <c r="A2289">
        <v>1200</v>
      </c>
      <c r="B2289">
        <v>107887</v>
      </c>
      <c r="C2289">
        <f t="shared" si="37"/>
        <v>120601.42</v>
      </c>
    </row>
    <row r="2290" spans="1:3" x14ac:dyDescent="0.35">
      <c r="A2290">
        <v>1200</v>
      </c>
      <c r="B2290">
        <v>114303</v>
      </c>
      <c r="C2290">
        <f t="shared" si="37"/>
        <v>120601.42</v>
      </c>
    </row>
    <row r="2291" spans="1:3" x14ac:dyDescent="0.35">
      <c r="A2291">
        <v>1200</v>
      </c>
      <c r="B2291">
        <v>95383</v>
      </c>
      <c r="C2291">
        <f t="shared" si="37"/>
        <v>120601.42</v>
      </c>
    </row>
    <row r="2292" spans="1:3" x14ac:dyDescent="0.35">
      <c r="A2292">
        <v>1200</v>
      </c>
      <c r="B2292">
        <v>120268</v>
      </c>
      <c r="C2292">
        <f t="shared" si="37"/>
        <v>120601.42</v>
      </c>
    </row>
    <row r="2293" spans="1:3" x14ac:dyDescent="0.35">
      <c r="A2293">
        <v>1200</v>
      </c>
      <c r="B2293">
        <v>109627</v>
      </c>
      <c r="C2293">
        <f t="shared" si="37"/>
        <v>120601.42</v>
      </c>
    </row>
    <row r="2294" spans="1:3" x14ac:dyDescent="0.35">
      <c r="A2294">
        <v>1200</v>
      </c>
      <c r="B2294">
        <v>59595</v>
      </c>
      <c r="C2294">
        <f t="shared" si="37"/>
        <v>120601.42</v>
      </c>
    </row>
    <row r="2295" spans="1:3" x14ac:dyDescent="0.35">
      <c r="A2295">
        <v>1200</v>
      </c>
      <c r="B2295">
        <v>88936</v>
      </c>
      <c r="C2295">
        <f t="shared" si="37"/>
        <v>120601.42</v>
      </c>
    </row>
    <row r="2296" spans="1:3" x14ac:dyDescent="0.35">
      <c r="A2296">
        <v>1200</v>
      </c>
      <c r="B2296">
        <v>115618</v>
      </c>
      <c r="C2296">
        <f t="shared" si="37"/>
        <v>120601.42</v>
      </c>
    </row>
    <row r="2297" spans="1:3" x14ac:dyDescent="0.35">
      <c r="A2297">
        <v>1200</v>
      </c>
      <c r="B2297">
        <v>111370</v>
      </c>
      <c r="C2297">
        <f t="shared" si="37"/>
        <v>120601.42</v>
      </c>
    </row>
    <row r="2298" spans="1:3" x14ac:dyDescent="0.35">
      <c r="A2298">
        <v>1200</v>
      </c>
      <c r="B2298">
        <v>84330</v>
      </c>
      <c r="C2298">
        <f t="shared" si="37"/>
        <v>120601.42</v>
      </c>
    </row>
    <row r="2299" spans="1:3" x14ac:dyDescent="0.35">
      <c r="A2299">
        <v>1200</v>
      </c>
      <c r="B2299">
        <v>145437</v>
      </c>
      <c r="C2299">
        <f t="shared" si="37"/>
        <v>120601.42</v>
      </c>
    </row>
    <row r="2300" spans="1:3" x14ac:dyDescent="0.35">
      <c r="A2300">
        <v>1200</v>
      </c>
      <c r="B2300">
        <v>135429</v>
      </c>
      <c r="C2300">
        <f t="shared" si="37"/>
        <v>120601.42</v>
      </c>
    </row>
    <row r="2301" spans="1:3" x14ac:dyDescent="0.35">
      <c r="A2301">
        <v>1200</v>
      </c>
      <c r="B2301">
        <v>125411</v>
      </c>
      <c r="C2301">
        <f t="shared" si="37"/>
        <v>120601.42</v>
      </c>
    </row>
    <row r="2302" spans="1:3" x14ac:dyDescent="0.35">
      <c r="A2302">
        <v>1250</v>
      </c>
      <c r="B2302">
        <v>127883</v>
      </c>
      <c r="C2302">
        <f t="shared" si="37"/>
        <v>123342.64</v>
      </c>
    </row>
    <row r="2303" spans="1:3" x14ac:dyDescent="0.35">
      <c r="A2303">
        <v>1250</v>
      </c>
      <c r="B2303">
        <v>92932</v>
      </c>
      <c r="C2303">
        <f t="shared" si="37"/>
        <v>123342.64</v>
      </c>
    </row>
    <row r="2304" spans="1:3" x14ac:dyDescent="0.35">
      <c r="A2304">
        <v>1250</v>
      </c>
      <c r="B2304">
        <v>107279</v>
      </c>
      <c r="C2304">
        <f t="shared" si="37"/>
        <v>123342.64</v>
      </c>
    </row>
    <row r="2305" spans="1:3" x14ac:dyDescent="0.35">
      <c r="A2305">
        <v>1250</v>
      </c>
      <c r="B2305">
        <v>132623</v>
      </c>
      <c r="C2305">
        <f t="shared" si="37"/>
        <v>123342.64</v>
      </c>
    </row>
    <row r="2306" spans="1:3" x14ac:dyDescent="0.35">
      <c r="A2306">
        <v>1250</v>
      </c>
      <c r="B2306">
        <v>129093</v>
      </c>
      <c r="C2306">
        <f t="shared" si="37"/>
        <v>123342.64</v>
      </c>
    </row>
    <row r="2307" spans="1:3" x14ac:dyDescent="0.35">
      <c r="A2307">
        <v>1250</v>
      </c>
      <c r="B2307">
        <v>125420</v>
      </c>
      <c r="C2307">
        <f t="shared" si="37"/>
        <v>123342.64</v>
      </c>
    </row>
    <row r="2308" spans="1:3" x14ac:dyDescent="0.35">
      <c r="A2308">
        <v>1250</v>
      </c>
      <c r="B2308">
        <v>93928</v>
      </c>
      <c r="C2308">
        <f t="shared" ref="C2308:C2371" si="38">VLOOKUP(A2308,$E$2:$F$40,2)</f>
        <v>123342.64</v>
      </c>
    </row>
    <row r="2309" spans="1:3" x14ac:dyDescent="0.35">
      <c r="A2309">
        <v>1250</v>
      </c>
      <c r="B2309">
        <v>172188</v>
      </c>
      <c r="C2309">
        <f t="shared" si="38"/>
        <v>123342.64</v>
      </c>
    </row>
    <row r="2310" spans="1:3" x14ac:dyDescent="0.35">
      <c r="A2310">
        <v>1250</v>
      </c>
      <c r="B2310">
        <v>88295</v>
      </c>
      <c r="C2310">
        <f t="shared" si="38"/>
        <v>123342.64</v>
      </c>
    </row>
    <row r="2311" spans="1:3" x14ac:dyDescent="0.35">
      <c r="A2311">
        <v>1250</v>
      </c>
      <c r="B2311">
        <v>110216</v>
      </c>
      <c r="C2311">
        <f t="shared" si="38"/>
        <v>123342.64</v>
      </c>
    </row>
    <row r="2312" spans="1:3" x14ac:dyDescent="0.35">
      <c r="A2312">
        <v>1250</v>
      </c>
      <c r="B2312">
        <v>109955</v>
      </c>
      <c r="C2312">
        <f t="shared" si="38"/>
        <v>123342.64</v>
      </c>
    </row>
    <row r="2313" spans="1:3" x14ac:dyDescent="0.35">
      <c r="A2313">
        <v>1250</v>
      </c>
      <c r="B2313">
        <v>121329</v>
      </c>
      <c r="C2313">
        <f t="shared" si="38"/>
        <v>123342.64</v>
      </c>
    </row>
    <row r="2314" spans="1:3" x14ac:dyDescent="0.35">
      <c r="A2314">
        <v>1250</v>
      </c>
      <c r="B2314">
        <v>196737</v>
      </c>
      <c r="C2314">
        <f t="shared" si="38"/>
        <v>123342.64</v>
      </c>
    </row>
    <row r="2315" spans="1:3" x14ac:dyDescent="0.35">
      <c r="A2315">
        <v>1250</v>
      </c>
      <c r="B2315">
        <v>108507</v>
      </c>
      <c r="C2315">
        <f t="shared" si="38"/>
        <v>123342.64</v>
      </c>
    </row>
    <row r="2316" spans="1:3" x14ac:dyDescent="0.35">
      <c r="A2316">
        <v>1250</v>
      </c>
      <c r="B2316">
        <v>107001</v>
      </c>
      <c r="C2316">
        <f t="shared" si="38"/>
        <v>123342.64</v>
      </c>
    </row>
    <row r="2317" spans="1:3" x14ac:dyDescent="0.35">
      <c r="A2317">
        <v>1250</v>
      </c>
      <c r="B2317">
        <v>106031</v>
      </c>
      <c r="C2317">
        <f t="shared" si="38"/>
        <v>123342.64</v>
      </c>
    </row>
    <row r="2318" spans="1:3" x14ac:dyDescent="0.35">
      <c r="A2318">
        <v>1250</v>
      </c>
      <c r="B2318">
        <v>126789</v>
      </c>
      <c r="C2318">
        <f t="shared" si="38"/>
        <v>123342.64</v>
      </c>
    </row>
    <row r="2319" spans="1:3" x14ac:dyDescent="0.35">
      <c r="A2319">
        <v>1250</v>
      </c>
      <c r="B2319">
        <v>107026</v>
      </c>
      <c r="C2319">
        <f t="shared" si="38"/>
        <v>123342.64</v>
      </c>
    </row>
    <row r="2320" spans="1:3" x14ac:dyDescent="0.35">
      <c r="A2320">
        <v>1250</v>
      </c>
      <c r="B2320">
        <v>90127</v>
      </c>
      <c r="C2320">
        <f t="shared" si="38"/>
        <v>123342.64</v>
      </c>
    </row>
    <row r="2321" spans="1:3" x14ac:dyDescent="0.35">
      <c r="A2321">
        <v>1250</v>
      </c>
      <c r="B2321">
        <v>139619</v>
      </c>
      <c r="C2321">
        <f t="shared" si="38"/>
        <v>123342.64</v>
      </c>
    </row>
    <row r="2322" spans="1:3" x14ac:dyDescent="0.35">
      <c r="A2322">
        <v>1250</v>
      </c>
      <c r="B2322">
        <v>115019</v>
      </c>
      <c r="C2322">
        <f t="shared" si="38"/>
        <v>123342.64</v>
      </c>
    </row>
    <row r="2323" spans="1:3" x14ac:dyDescent="0.35">
      <c r="A2323">
        <v>1250</v>
      </c>
      <c r="B2323">
        <v>85573</v>
      </c>
      <c r="C2323">
        <f t="shared" si="38"/>
        <v>123342.64</v>
      </c>
    </row>
    <row r="2324" spans="1:3" x14ac:dyDescent="0.35">
      <c r="A2324">
        <v>1250</v>
      </c>
      <c r="B2324">
        <v>126292</v>
      </c>
      <c r="C2324">
        <f t="shared" si="38"/>
        <v>123342.64</v>
      </c>
    </row>
    <row r="2325" spans="1:3" x14ac:dyDescent="0.35">
      <c r="A2325">
        <v>1250</v>
      </c>
      <c r="B2325">
        <v>97885</v>
      </c>
      <c r="C2325">
        <f t="shared" si="38"/>
        <v>123342.64</v>
      </c>
    </row>
    <row r="2326" spans="1:3" x14ac:dyDescent="0.35">
      <c r="A2326">
        <v>1250</v>
      </c>
      <c r="B2326">
        <v>134229</v>
      </c>
      <c r="C2326">
        <f t="shared" si="38"/>
        <v>123342.64</v>
      </c>
    </row>
    <row r="2327" spans="1:3" x14ac:dyDescent="0.35">
      <c r="A2327">
        <v>1250</v>
      </c>
      <c r="B2327">
        <v>138763</v>
      </c>
      <c r="C2327">
        <f t="shared" si="38"/>
        <v>123342.64</v>
      </c>
    </row>
    <row r="2328" spans="1:3" x14ac:dyDescent="0.35">
      <c r="A2328">
        <v>1250</v>
      </c>
      <c r="B2328">
        <v>166997</v>
      </c>
      <c r="C2328">
        <f t="shared" si="38"/>
        <v>123342.64</v>
      </c>
    </row>
    <row r="2329" spans="1:3" x14ac:dyDescent="0.35">
      <c r="A2329">
        <v>1250</v>
      </c>
      <c r="B2329">
        <v>133329</v>
      </c>
      <c r="C2329">
        <f t="shared" si="38"/>
        <v>123342.64</v>
      </c>
    </row>
    <row r="2330" spans="1:3" x14ac:dyDescent="0.35">
      <c r="A2330">
        <v>1250</v>
      </c>
      <c r="B2330">
        <v>98815</v>
      </c>
      <c r="C2330">
        <f t="shared" si="38"/>
        <v>123342.64</v>
      </c>
    </row>
    <row r="2331" spans="1:3" x14ac:dyDescent="0.35">
      <c r="A2331">
        <v>1250</v>
      </c>
      <c r="B2331">
        <v>155284</v>
      </c>
      <c r="C2331">
        <f t="shared" si="38"/>
        <v>123342.64</v>
      </c>
    </row>
    <row r="2332" spans="1:3" x14ac:dyDescent="0.35">
      <c r="A2332">
        <v>1250</v>
      </c>
      <c r="B2332">
        <v>122338</v>
      </c>
      <c r="C2332">
        <f t="shared" si="38"/>
        <v>123342.64</v>
      </c>
    </row>
    <row r="2333" spans="1:3" x14ac:dyDescent="0.35">
      <c r="A2333">
        <v>1250</v>
      </c>
      <c r="B2333">
        <v>87987</v>
      </c>
      <c r="C2333">
        <f t="shared" si="38"/>
        <v>123342.64</v>
      </c>
    </row>
    <row r="2334" spans="1:3" x14ac:dyDescent="0.35">
      <c r="A2334">
        <v>1250</v>
      </c>
      <c r="B2334">
        <v>120303</v>
      </c>
      <c r="C2334">
        <f t="shared" si="38"/>
        <v>123342.64</v>
      </c>
    </row>
    <row r="2335" spans="1:3" x14ac:dyDescent="0.35">
      <c r="A2335">
        <v>1250</v>
      </c>
      <c r="B2335">
        <v>135414</v>
      </c>
      <c r="C2335">
        <f t="shared" si="38"/>
        <v>123342.64</v>
      </c>
    </row>
    <row r="2336" spans="1:3" x14ac:dyDescent="0.35">
      <c r="A2336">
        <v>1250</v>
      </c>
      <c r="B2336">
        <v>161461</v>
      </c>
      <c r="C2336">
        <f t="shared" si="38"/>
        <v>123342.64</v>
      </c>
    </row>
    <row r="2337" spans="1:3" x14ac:dyDescent="0.35">
      <c r="A2337">
        <v>1250</v>
      </c>
      <c r="B2337">
        <v>118495</v>
      </c>
      <c r="C2337">
        <f t="shared" si="38"/>
        <v>123342.64</v>
      </c>
    </row>
    <row r="2338" spans="1:3" x14ac:dyDescent="0.35">
      <c r="A2338">
        <v>1250</v>
      </c>
      <c r="B2338">
        <v>114924</v>
      </c>
      <c r="C2338">
        <f t="shared" si="38"/>
        <v>123342.64</v>
      </c>
    </row>
    <row r="2339" spans="1:3" x14ac:dyDescent="0.35">
      <c r="A2339">
        <v>1250</v>
      </c>
      <c r="B2339">
        <v>126793</v>
      </c>
      <c r="C2339">
        <f t="shared" si="38"/>
        <v>123342.64</v>
      </c>
    </row>
    <row r="2340" spans="1:3" x14ac:dyDescent="0.35">
      <c r="A2340">
        <v>1250</v>
      </c>
      <c r="B2340">
        <v>120977</v>
      </c>
      <c r="C2340">
        <f t="shared" si="38"/>
        <v>123342.64</v>
      </c>
    </row>
    <row r="2341" spans="1:3" x14ac:dyDescent="0.35">
      <c r="A2341">
        <v>1250</v>
      </c>
      <c r="B2341">
        <v>130434</v>
      </c>
      <c r="C2341">
        <f t="shared" si="38"/>
        <v>123342.64</v>
      </c>
    </row>
    <row r="2342" spans="1:3" x14ac:dyDescent="0.35">
      <c r="A2342">
        <v>1250</v>
      </c>
      <c r="B2342">
        <v>95766</v>
      </c>
      <c r="C2342">
        <f t="shared" si="38"/>
        <v>123342.64</v>
      </c>
    </row>
    <row r="2343" spans="1:3" x14ac:dyDescent="0.35">
      <c r="A2343">
        <v>1250</v>
      </c>
      <c r="B2343">
        <v>134237</v>
      </c>
      <c r="C2343">
        <f t="shared" si="38"/>
        <v>123342.64</v>
      </c>
    </row>
    <row r="2344" spans="1:3" x14ac:dyDescent="0.35">
      <c r="A2344">
        <v>1250</v>
      </c>
      <c r="B2344">
        <v>194600</v>
      </c>
      <c r="C2344">
        <f t="shared" si="38"/>
        <v>123342.64</v>
      </c>
    </row>
    <row r="2345" spans="1:3" x14ac:dyDescent="0.35">
      <c r="A2345">
        <v>1250</v>
      </c>
      <c r="B2345">
        <v>163897</v>
      </c>
      <c r="C2345">
        <f t="shared" si="38"/>
        <v>123342.64</v>
      </c>
    </row>
    <row r="2346" spans="1:3" x14ac:dyDescent="0.35">
      <c r="A2346">
        <v>1250</v>
      </c>
      <c r="B2346">
        <v>124023</v>
      </c>
      <c r="C2346">
        <f t="shared" si="38"/>
        <v>123342.64</v>
      </c>
    </row>
    <row r="2347" spans="1:3" x14ac:dyDescent="0.35">
      <c r="A2347">
        <v>1250</v>
      </c>
      <c r="B2347">
        <v>175736</v>
      </c>
      <c r="C2347">
        <f t="shared" si="38"/>
        <v>123342.64</v>
      </c>
    </row>
    <row r="2348" spans="1:3" x14ac:dyDescent="0.35">
      <c r="A2348">
        <v>1250</v>
      </c>
      <c r="B2348">
        <v>153478</v>
      </c>
      <c r="C2348">
        <f t="shared" si="38"/>
        <v>123342.64</v>
      </c>
    </row>
    <row r="2349" spans="1:3" x14ac:dyDescent="0.35">
      <c r="A2349">
        <v>1250</v>
      </c>
      <c r="B2349">
        <v>146761</v>
      </c>
      <c r="C2349">
        <f t="shared" si="38"/>
        <v>123342.64</v>
      </c>
    </row>
    <row r="2350" spans="1:3" x14ac:dyDescent="0.35">
      <c r="A2350">
        <v>1250</v>
      </c>
      <c r="B2350">
        <v>105752</v>
      </c>
      <c r="C2350">
        <f t="shared" si="38"/>
        <v>123342.64</v>
      </c>
    </row>
    <row r="2351" spans="1:3" x14ac:dyDescent="0.35">
      <c r="A2351">
        <v>1250</v>
      </c>
      <c r="B2351">
        <v>95717</v>
      </c>
      <c r="C2351">
        <f t="shared" si="38"/>
        <v>123342.64</v>
      </c>
    </row>
    <row r="2352" spans="1:3" x14ac:dyDescent="0.35">
      <c r="A2352">
        <v>1250</v>
      </c>
      <c r="B2352">
        <v>122785</v>
      </c>
      <c r="C2352">
        <f t="shared" si="38"/>
        <v>123342.64</v>
      </c>
    </row>
    <row r="2353" spans="1:3" x14ac:dyDescent="0.35">
      <c r="A2353">
        <v>1250</v>
      </c>
      <c r="B2353">
        <v>127408</v>
      </c>
      <c r="C2353">
        <f t="shared" si="38"/>
        <v>123342.64</v>
      </c>
    </row>
    <row r="2354" spans="1:3" x14ac:dyDescent="0.35">
      <c r="A2354">
        <v>1250</v>
      </c>
      <c r="B2354">
        <v>118284</v>
      </c>
      <c r="C2354">
        <f t="shared" si="38"/>
        <v>123342.64</v>
      </c>
    </row>
    <row r="2355" spans="1:3" x14ac:dyDescent="0.35">
      <c r="A2355">
        <v>1250</v>
      </c>
      <c r="B2355">
        <v>97897</v>
      </c>
      <c r="C2355">
        <f t="shared" si="38"/>
        <v>123342.64</v>
      </c>
    </row>
    <row r="2356" spans="1:3" x14ac:dyDescent="0.35">
      <c r="A2356">
        <v>1250</v>
      </c>
      <c r="B2356">
        <v>71735</v>
      </c>
      <c r="C2356">
        <f t="shared" si="38"/>
        <v>123342.64</v>
      </c>
    </row>
    <row r="2357" spans="1:3" x14ac:dyDescent="0.35">
      <c r="A2357">
        <v>1250</v>
      </c>
      <c r="B2357">
        <v>168921</v>
      </c>
      <c r="C2357">
        <f t="shared" si="38"/>
        <v>123342.64</v>
      </c>
    </row>
    <row r="2358" spans="1:3" x14ac:dyDescent="0.35">
      <c r="A2358">
        <v>1250</v>
      </c>
      <c r="B2358">
        <v>73488</v>
      </c>
      <c r="C2358">
        <f t="shared" si="38"/>
        <v>123342.64</v>
      </c>
    </row>
    <row r="2359" spans="1:3" x14ac:dyDescent="0.35">
      <c r="A2359">
        <v>1250</v>
      </c>
      <c r="B2359">
        <v>121895</v>
      </c>
      <c r="C2359">
        <f t="shared" si="38"/>
        <v>123342.64</v>
      </c>
    </row>
    <row r="2360" spans="1:3" x14ac:dyDescent="0.35">
      <c r="A2360">
        <v>1250</v>
      </c>
      <c r="B2360">
        <v>88064</v>
      </c>
      <c r="C2360">
        <f t="shared" si="38"/>
        <v>123342.64</v>
      </c>
    </row>
    <row r="2361" spans="1:3" x14ac:dyDescent="0.35">
      <c r="A2361">
        <v>1250</v>
      </c>
      <c r="B2361">
        <v>101968</v>
      </c>
      <c r="C2361">
        <f t="shared" si="38"/>
        <v>123342.64</v>
      </c>
    </row>
    <row r="2362" spans="1:3" x14ac:dyDescent="0.35">
      <c r="A2362">
        <v>1250</v>
      </c>
      <c r="B2362">
        <v>130657</v>
      </c>
      <c r="C2362">
        <f t="shared" si="38"/>
        <v>123342.64</v>
      </c>
    </row>
    <row r="2363" spans="1:3" x14ac:dyDescent="0.35">
      <c r="A2363">
        <v>1250</v>
      </c>
      <c r="B2363">
        <v>119497</v>
      </c>
      <c r="C2363">
        <f t="shared" si="38"/>
        <v>123342.64</v>
      </c>
    </row>
    <row r="2364" spans="1:3" x14ac:dyDescent="0.35">
      <c r="A2364">
        <v>1250</v>
      </c>
      <c r="B2364">
        <v>83254</v>
      </c>
      <c r="C2364">
        <f t="shared" si="38"/>
        <v>123342.64</v>
      </c>
    </row>
    <row r="2365" spans="1:3" x14ac:dyDescent="0.35">
      <c r="A2365">
        <v>1250</v>
      </c>
      <c r="B2365">
        <v>125255</v>
      </c>
      <c r="C2365">
        <f t="shared" si="38"/>
        <v>123342.64</v>
      </c>
    </row>
    <row r="2366" spans="1:3" x14ac:dyDescent="0.35">
      <c r="A2366">
        <v>1250</v>
      </c>
      <c r="B2366">
        <v>96647</v>
      </c>
      <c r="C2366">
        <f t="shared" si="38"/>
        <v>123342.64</v>
      </c>
    </row>
    <row r="2367" spans="1:3" x14ac:dyDescent="0.35">
      <c r="A2367">
        <v>1250</v>
      </c>
      <c r="B2367">
        <v>94736</v>
      </c>
      <c r="C2367">
        <f t="shared" si="38"/>
        <v>123342.64</v>
      </c>
    </row>
    <row r="2368" spans="1:3" x14ac:dyDescent="0.35">
      <c r="A2368">
        <v>1250</v>
      </c>
      <c r="B2368">
        <v>115679</v>
      </c>
      <c r="C2368">
        <f t="shared" si="38"/>
        <v>123342.64</v>
      </c>
    </row>
    <row r="2369" spans="1:3" x14ac:dyDescent="0.35">
      <c r="A2369">
        <v>1250</v>
      </c>
      <c r="B2369">
        <v>136935</v>
      </c>
      <c r="C2369">
        <f t="shared" si="38"/>
        <v>123342.64</v>
      </c>
    </row>
    <row r="2370" spans="1:3" x14ac:dyDescent="0.35">
      <c r="A2370">
        <v>1250</v>
      </c>
      <c r="B2370">
        <v>178893</v>
      </c>
      <c r="C2370">
        <f t="shared" si="38"/>
        <v>123342.64</v>
      </c>
    </row>
    <row r="2371" spans="1:3" x14ac:dyDescent="0.35">
      <c r="A2371">
        <v>1250</v>
      </c>
      <c r="B2371">
        <v>126500</v>
      </c>
      <c r="C2371">
        <f t="shared" si="38"/>
        <v>123342.64</v>
      </c>
    </row>
    <row r="2372" spans="1:3" x14ac:dyDescent="0.35">
      <c r="A2372">
        <v>1250</v>
      </c>
      <c r="B2372">
        <v>151669</v>
      </c>
      <c r="C2372">
        <f t="shared" ref="C2372:C2435" si="39">VLOOKUP(A2372,$E$2:$F$40,2)</f>
        <v>123342.64</v>
      </c>
    </row>
    <row r="2373" spans="1:3" x14ac:dyDescent="0.35">
      <c r="A2373">
        <v>1250</v>
      </c>
      <c r="B2373">
        <v>166511</v>
      </c>
      <c r="C2373">
        <f t="shared" si="39"/>
        <v>123342.64</v>
      </c>
    </row>
    <row r="2374" spans="1:3" x14ac:dyDescent="0.35">
      <c r="A2374">
        <v>1250</v>
      </c>
      <c r="B2374">
        <v>107029</v>
      </c>
      <c r="C2374">
        <f t="shared" si="39"/>
        <v>123342.64</v>
      </c>
    </row>
    <row r="2375" spans="1:3" x14ac:dyDescent="0.35">
      <c r="A2375">
        <v>1250</v>
      </c>
      <c r="B2375">
        <v>97538</v>
      </c>
      <c r="C2375">
        <f t="shared" si="39"/>
        <v>123342.64</v>
      </c>
    </row>
    <row r="2376" spans="1:3" x14ac:dyDescent="0.35">
      <c r="A2376">
        <v>1250</v>
      </c>
      <c r="B2376">
        <v>115031</v>
      </c>
      <c r="C2376">
        <f t="shared" si="39"/>
        <v>123342.64</v>
      </c>
    </row>
    <row r="2377" spans="1:3" x14ac:dyDescent="0.35">
      <c r="A2377">
        <v>1250</v>
      </c>
      <c r="B2377">
        <v>114688</v>
      </c>
      <c r="C2377">
        <f t="shared" si="39"/>
        <v>123342.64</v>
      </c>
    </row>
    <row r="2378" spans="1:3" x14ac:dyDescent="0.35">
      <c r="A2378">
        <v>1250</v>
      </c>
      <c r="B2378">
        <v>124979</v>
      </c>
      <c r="C2378">
        <f t="shared" si="39"/>
        <v>123342.64</v>
      </c>
    </row>
    <row r="2379" spans="1:3" x14ac:dyDescent="0.35">
      <c r="A2379">
        <v>1250</v>
      </c>
      <c r="B2379">
        <v>161223</v>
      </c>
      <c r="C2379">
        <f t="shared" si="39"/>
        <v>123342.64</v>
      </c>
    </row>
    <row r="2380" spans="1:3" x14ac:dyDescent="0.35">
      <c r="A2380">
        <v>1250</v>
      </c>
      <c r="B2380">
        <v>129888</v>
      </c>
      <c r="C2380">
        <f t="shared" si="39"/>
        <v>123342.64</v>
      </c>
    </row>
    <row r="2381" spans="1:3" x14ac:dyDescent="0.35">
      <c r="A2381">
        <v>1250</v>
      </c>
      <c r="B2381">
        <v>151950</v>
      </c>
      <c r="C2381">
        <f t="shared" si="39"/>
        <v>123342.64</v>
      </c>
    </row>
    <row r="2382" spans="1:3" x14ac:dyDescent="0.35">
      <c r="A2382">
        <v>1250</v>
      </c>
      <c r="B2382">
        <v>130109</v>
      </c>
      <c r="C2382">
        <f t="shared" si="39"/>
        <v>123342.64</v>
      </c>
    </row>
    <row r="2383" spans="1:3" x14ac:dyDescent="0.35">
      <c r="A2383">
        <v>1250</v>
      </c>
      <c r="B2383">
        <v>182636</v>
      </c>
      <c r="C2383">
        <f t="shared" si="39"/>
        <v>123342.64</v>
      </c>
    </row>
    <row r="2384" spans="1:3" x14ac:dyDescent="0.35">
      <c r="A2384">
        <v>1250</v>
      </c>
      <c r="B2384">
        <v>94237</v>
      </c>
      <c r="C2384">
        <f t="shared" si="39"/>
        <v>123342.64</v>
      </c>
    </row>
    <row r="2385" spans="1:3" x14ac:dyDescent="0.35">
      <c r="A2385">
        <v>1250</v>
      </c>
      <c r="B2385">
        <v>101097</v>
      </c>
      <c r="C2385">
        <f t="shared" si="39"/>
        <v>123342.64</v>
      </c>
    </row>
    <row r="2386" spans="1:3" x14ac:dyDescent="0.35">
      <c r="A2386">
        <v>1250</v>
      </c>
      <c r="B2386">
        <v>193083</v>
      </c>
      <c r="C2386">
        <f t="shared" si="39"/>
        <v>123342.64</v>
      </c>
    </row>
    <row r="2387" spans="1:3" x14ac:dyDescent="0.35">
      <c r="A2387">
        <v>1250</v>
      </c>
      <c r="B2387">
        <v>169187</v>
      </c>
      <c r="C2387">
        <f t="shared" si="39"/>
        <v>123342.64</v>
      </c>
    </row>
    <row r="2388" spans="1:3" x14ac:dyDescent="0.35">
      <c r="A2388">
        <v>1250</v>
      </c>
      <c r="B2388">
        <v>112857</v>
      </c>
      <c r="C2388">
        <f t="shared" si="39"/>
        <v>123342.64</v>
      </c>
    </row>
    <row r="2389" spans="1:3" x14ac:dyDescent="0.35">
      <c r="A2389">
        <v>1250</v>
      </c>
      <c r="B2389">
        <v>100237</v>
      </c>
      <c r="C2389">
        <f t="shared" si="39"/>
        <v>123342.64</v>
      </c>
    </row>
    <row r="2390" spans="1:3" x14ac:dyDescent="0.35">
      <c r="A2390">
        <v>1250</v>
      </c>
      <c r="B2390">
        <v>92606</v>
      </c>
      <c r="C2390">
        <f t="shared" si="39"/>
        <v>123342.64</v>
      </c>
    </row>
    <row r="2391" spans="1:3" x14ac:dyDescent="0.35">
      <c r="A2391">
        <v>1250</v>
      </c>
      <c r="B2391">
        <v>136835</v>
      </c>
      <c r="C2391">
        <f t="shared" si="39"/>
        <v>123342.64</v>
      </c>
    </row>
    <row r="2392" spans="1:3" x14ac:dyDescent="0.35">
      <c r="A2392">
        <v>1250</v>
      </c>
      <c r="B2392">
        <v>114038</v>
      </c>
      <c r="C2392">
        <f t="shared" si="39"/>
        <v>123342.64</v>
      </c>
    </row>
    <row r="2393" spans="1:3" x14ac:dyDescent="0.35">
      <c r="A2393">
        <v>1250</v>
      </c>
      <c r="B2393">
        <v>115560</v>
      </c>
      <c r="C2393">
        <f t="shared" si="39"/>
        <v>123342.64</v>
      </c>
    </row>
    <row r="2394" spans="1:3" x14ac:dyDescent="0.35">
      <c r="A2394">
        <v>1250</v>
      </c>
      <c r="B2394">
        <v>147543</v>
      </c>
      <c r="C2394">
        <f t="shared" si="39"/>
        <v>123342.64</v>
      </c>
    </row>
    <row r="2395" spans="1:3" x14ac:dyDescent="0.35">
      <c r="A2395">
        <v>1250</v>
      </c>
      <c r="B2395">
        <v>126829</v>
      </c>
      <c r="C2395">
        <f t="shared" si="39"/>
        <v>123342.64</v>
      </c>
    </row>
    <row r="2396" spans="1:3" x14ac:dyDescent="0.35">
      <c r="A2396">
        <v>1250</v>
      </c>
      <c r="B2396">
        <v>74953</v>
      </c>
      <c r="C2396">
        <f t="shared" si="39"/>
        <v>123342.64</v>
      </c>
    </row>
    <row r="2397" spans="1:3" x14ac:dyDescent="0.35">
      <c r="A2397">
        <v>1250</v>
      </c>
      <c r="B2397">
        <v>119539</v>
      </c>
      <c r="C2397">
        <f t="shared" si="39"/>
        <v>123342.64</v>
      </c>
    </row>
    <row r="2398" spans="1:3" x14ac:dyDescent="0.35">
      <c r="A2398">
        <v>1250</v>
      </c>
      <c r="B2398">
        <v>94812</v>
      </c>
      <c r="C2398">
        <f t="shared" si="39"/>
        <v>123342.64</v>
      </c>
    </row>
    <row r="2399" spans="1:3" x14ac:dyDescent="0.35">
      <c r="A2399">
        <v>1250</v>
      </c>
      <c r="B2399">
        <v>100497</v>
      </c>
      <c r="C2399">
        <f t="shared" si="39"/>
        <v>123342.64</v>
      </c>
    </row>
    <row r="2400" spans="1:3" x14ac:dyDescent="0.35">
      <c r="A2400">
        <v>1250</v>
      </c>
      <c r="B2400">
        <v>99231</v>
      </c>
      <c r="C2400">
        <f t="shared" si="39"/>
        <v>123342.64</v>
      </c>
    </row>
    <row r="2401" spans="1:3" x14ac:dyDescent="0.35">
      <c r="A2401">
        <v>1250</v>
      </c>
      <c r="B2401">
        <v>133117</v>
      </c>
      <c r="C2401">
        <f t="shared" si="39"/>
        <v>123342.64</v>
      </c>
    </row>
    <row r="2402" spans="1:3" x14ac:dyDescent="0.35">
      <c r="A2402">
        <v>1300</v>
      </c>
      <c r="B2402">
        <v>109766</v>
      </c>
      <c r="C2402">
        <f t="shared" si="39"/>
        <v>134943.26999999999</v>
      </c>
    </row>
    <row r="2403" spans="1:3" x14ac:dyDescent="0.35">
      <c r="A2403">
        <v>1300</v>
      </c>
      <c r="B2403">
        <v>174078</v>
      </c>
      <c r="C2403">
        <f t="shared" si="39"/>
        <v>134943.26999999999</v>
      </c>
    </row>
    <row r="2404" spans="1:3" x14ac:dyDescent="0.35">
      <c r="A2404">
        <v>1300</v>
      </c>
      <c r="B2404">
        <v>164957</v>
      </c>
      <c r="C2404">
        <f t="shared" si="39"/>
        <v>134943.26999999999</v>
      </c>
    </row>
    <row r="2405" spans="1:3" x14ac:dyDescent="0.35">
      <c r="A2405">
        <v>1300</v>
      </c>
      <c r="B2405">
        <v>152191</v>
      </c>
      <c r="C2405">
        <f t="shared" si="39"/>
        <v>134943.26999999999</v>
      </c>
    </row>
    <row r="2406" spans="1:3" x14ac:dyDescent="0.35">
      <c r="A2406">
        <v>1300</v>
      </c>
      <c r="B2406">
        <v>113537</v>
      </c>
      <c r="C2406">
        <f t="shared" si="39"/>
        <v>134943.26999999999</v>
      </c>
    </row>
    <row r="2407" spans="1:3" x14ac:dyDescent="0.35">
      <c r="A2407">
        <v>1300</v>
      </c>
      <c r="B2407">
        <v>157830</v>
      </c>
      <c r="C2407">
        <f t="shared" si="39"/>
        <v>134943.26999999999</v>
      </c>
    </row>
    <row r="2408" spans="1:3" x14ac:dyDescent="0.35">
      <c r="A2408">
        <v>1300</v>
      </c>
      <c r="B2408">
        <v>94235</v>
      </c>
      <c r="C2408">
        <f t="shared" si="39"/>
        <v>134943.26999999999</v>
      </c>
    </row>
    <row r="2409" spans="1:3" x14ac:dyDescent="0.35">
      <c r="A2409">
        <v>1300</v>
      </c>
      <c r="B2409">
        <v>133130</v>
      </c>
      <c r="C2409">
        <f t="shared" si="39"/>
        <v>134943.26999999999</v>
      </c>
    </row>
    <row r="2410" spans="1:3" x14ac:dyDescent="0.35">
      <c r="A2410">
        <v>1300</v>
      </c>
      <c r="B2410">
        <v>180462</v>
      </c>
      <c r="C2410">
        <f t="shared" si="39"/>
        <v>134943.26999999999</v>
      </c>
    </row>
    <row r="2411" spans="1:3" x14ac:dyDescent="0.35">
      <c r="A2411">
        <v>1300</v>
      </c>
      <c r="B2411">
        <v>121179</v>
      </c>
      <c r="C2411">
        <f t="shared" si="39"/>
        <v>134943.26999999999</v>
      </c>
    </row>
    <row r="2412" spans="1:3" x14ac:dyDescent="0.35">
      <c r="A2412">
        <v>1300</v>
      </c>
      <c r="B2412">
        <v>191117</v>
      </c>
      <c r="C2412">
        <f t="shared" si="39"/>
        <v>134943.26999999999</v>
      </c>
    </row>
    <row r="2413" spans="1:3" x14ac:dyDescent="0.35">
      <c r="A2413">
        <v>1300</v>
      </c>
      <c r="B2413">
        <v>80841</v>
      </c>
      <c r="C2413">
        <f t="shared" si="39"/>
        <v>134943.26999999999</v>
      </c>
    </row>
    <row r="2414" spans="1:3" x14ac:dyDescent="0.35">
      <c r="A2414">
        <v>1300</v>
      </c>
      <c r="B2414">
        <v>130294</v>
      </c>
      <c r="C2414">
        <f t="shared" si="39"/>
        <v>134943.26999999999</v>
      </c>
    </row>
    <row r="2415" spans="1:3" x14ac:dyDescent="0.35">
      <c r="A2415">
        <v>1300</v>
      </c>
      <c r="B2415">
        <v>159585</v>
      </c>
      <c r="C2415">
        <f t="shared" si="39"/>
        <v>134943.26999999999</v>
      </c>
    </row>
    <row r="2416" spans="1:3" x14ac:dyDescent="0.35">
      <c r="A2416">
        <v>1300</v>
      </c>
      <c r="B2416">
        <v>153121</v>
      </c>
      <c r="C2416">
        <f t="shared" si="39"/>
        <v>134943.26999999999</v>
      </c>
    </row>
    <row r="2417" spans="1:3" x14ac:dyDescent="0.35">
      <c r="A2417">
        <v>1300</v>
      </c>
      <c r="B2417">
        <v>105396</v>
      </c>
      <c r="C2417">
        <f t="shared" si="39"/>
        <v>134943.26999999999</v>
      </c>
    </row>
    <row r="2418" spans="1:3" x14ac:dyDescent="0.35">
      <c r="A2418">
        <v>1300</v>
      </c>
      <c r="B2418">
        <v>149649</v>
      </c>
      <c r="C2418">
        <f t="shared" si="39"/>
        <v>134943.26999999999</v>
      </c>
    </row>
    <row r="2419" spans="1:3" x14ac:dyDescent="0.35">
      <c r="A2419">
        <v>1300</v>
      </c>
      <c r="B2419">
        <v>160591</v>
      </c>
      <c r="C2419">
        <f t="shared" si="39"/>
        <v>134943.26999999999</v>
      </c>
    </row>
    <row r="2420" spans="1:3" x14ac:dyDescent="0.35">
      <c r="A2420">
        <v>1300</v>
      </c>
      <c r="B2420">
        <v>215483</v>
      </c>
      <c r="C2420">
        <f t="shared" si="39"/>
        <v>134943.26999999999</v>
      </c>
    </row>
    <row r="2421" spans="1:3" x14ac:dyDescent="0.35">
      <c r="A2421">
        <v>1300</v>
      </c>
      <c r="B2421">
        <v>137518</v>
      </c>
      <c r="C2421">
        <f t="shared" si="39"/>
        <v>134943.26999999999</v>
      </c>
    </row>
    <row r="2422" spans="1:3" x14ac:dyDescent="0.35">
      <c r="A2422">
        <v>1300</v>
      </c>
      <c r="B2422">
        <v>129427</v>
      </c>
      <c r="C2422">
        <f t="shared" si="39"/>
        <v>134943.26999999999</v>
      </c>
    </row>
    <row r="2423" spans="1:3" x14ac:dyDescent="0.35">
      <c r="A2423">
        <v>1300</v>
      </c>
      <c r="B2423">
        <v>143491</v>
      </c>
      <c r="C2423">
        <f t="shared" si="39"/>
        <v>134943.26999999999</v>
      </c>
    </row>
    <row r="2424" spans="1:3" x14ac:dyDescent="0.35">
      <c r="A2424">
        <v>1300</v>
      </c>
      <c r="B2424">
        <v>123304</v>
      </c>
      <c r="C2424">
        <f t="shared" si="39"/>
        <v>134943.26999999999</v>
      </c>
    </row>
    <row r="2425" spans="1:3" x14ac:dyDescent="0.35">
      <c r="A2425">
        <v>1300</v>
      </c>
      <c r="B2425">
        <v>221079</v>
      </c>
      <c r="C2425">
        <f t="shared" si="39"/>
        <v>134943.26999999999</v>
      </c>
    </row>
    <row r="2426" spans="1:3" x14ac:dyDescent="0.35">
      <c r="A2426">
        <v>1300</v>
      </c>
      <c r="B2426">
        <v>107931</v>
      </c>
      <c r="C2426">
        <f t="shared" si="39"/>
        <v>134943.26999999999</v>
      </c>
    </row>
    <row r="2427" spans="1:3" x14ac:dyDescent="0.35">
      <c r="A2427">
        <v>1300</v>
      </c>
      <c r="B2427">
        <v>144202</v>
      </c>
      <c r="C2427">
        <f t="shared" si="39"/>
        <v>134943.26999999999</v>
      </c>
    </row>
    <row r="2428" spans="1:3" x14ac:dyDescent="0.35">
      <c r="A2428">
        <v>1300</v>
      </c>
      <c r="B2428">
        <v>155548</v>
      </c>
      <c r="C2428">
        <f t="shared" si="39"/>
        <v>134943.26999999999</v>
      </c>
    </row>
    <row r="2429" spans="1:3" x14ac:dyDescent="0.35">
      <c r="A2429">
        <v>1300</v>
      </c>
      <c r="B2429">
        <v>120657</v>
      </c>
      <c r="C2429">
        <f t="shared" si="39"/>
        <v>134943.26999999999</v>
      </c>
    </row>
    <row r="2430" spans="1:3" x14ac:dyDescent="0.35">
      <c r="A2430">
        <v>1300</v>
      </c>
      <c r="B2430">
        <v>124515</v>
      </c>
      <c r="C2430">
        <f t="shared" si="39"/>
        <v>134943.26999999999</v>
      </c>
    </row>
    <row r="2431" spans="1:3" x14ac:dyDescent="0.35">
      <c r="A2431">
        <v>1300</v>
      </c>
      <c r="B2431">
        <v>96263</v>
      </c>
      <c r="C2431">
        <f t="shared" si="39"/>
        <v>134943.26999999999</v>
      </c>
    </row>
    <row r="2432" spans="1:3" x14ac:dyDescent="0.35">
      <c r="A2432">
        <v>1300</v>
      </c>
      <c r="B2432">
        <v>172137</v>
      </c>
      <c r="C2432">
        <f t="shared" si="39"/>
        <v>134943.26999999999</v>
      </c>
    </row>
    <row r="2433" spans="1:3" x14ac:dyDescent="0.35">
      <c r="A2433">
        <v>1300</v>
      </c>
      <c r="B2433">
        <v>128336</v>
      </c>
      <c r="C2433">
        <f t="shared" si="39"/>
        <v>134943.26999999999</v>
      </c>
    </row>
    <row r="2434" spans="1:3" x14ac:dyDescent="0.35">
      <c r="A2434">
        <v>1300</v>
      </c>
      <c r="B2434">
        <v>123116</v>
      </c>
      <c r="C2434">
        <f t="shared" si="39"/>
        <v>134943.26999999999</v>
      </c>
    </row>
    <row r="2435" spans="1:3" x14ac:dyDescent="0.35">
      <c r="A2435">
        <v>1300</v>
      </c>
      <c r="B2435">
        <v>97559</v>
      </c>
      <c r="C2435">
        <f t="shared" si="39"/>
        <v>134943.26999999999</v>
      </c>
    </row>
    <row r="2436" spans="1:3" x14ac:dyDescent="0.35">
      <c r="A2436">
        <v>1300</v>
      </c>
      <c r="B2436">
        <v>119570</v>
      </c>
      <c r="C2436">
        <f t="shared" ref="C2436:C2499" si="40">VLOOKUP(A2436,$E$2:$F$40,2)</f>
        <v>134943.26999999999</v>
      </c>
    </row>
    <row r="2437" spans="1:3" x14ac:dyDescent="0.35">
      <c r="A2437">
        <v>1300</v>
      </c>
      <c r="B2437">
        <v>100460</v>
      </c>
      <c r="C2437">
        <f t="shared" si="40"/>
        <v>134943.26999999999</v>
      </c>
    </row>
    <row r="2438" spans="1:3" x14ac:dyDescent="0.35">
      <c r="A2438">
        <v>1300</v>
      </c>
      <c r="B2438">
        <v>126503</v>
      </c>
      <c r="C2438">
        <f t="shared" si="40"/>
        <v>134943.26999999999</v>
      </c>
    </row>
    <row r="2439" spans="1:3" x14ac:dyDescent="0.35">
      <c r="A2439">
        <v>1300</v>
      </c>
      <c r="B2439">
        <v>131584</v>
      </c>
      <c r="C2439">
        <f t="shared" si="40"/>
        <v>134943.26999999999</v>
      </c>
    </row>
    <row r="2440" spans="1:3" x14ac:dyDescent="0.35">
      <c r="A2440">
        <v>1300</v>
      </c>
      <c r="B2440">
        <v>152539</v>
      </c>
      <c r="C2440">
        <f t="shared" si="40"/>
        <v>134943.26999999999</v>
      </c>
    </row>
    <row r="2441" spans="1:3" x14ac:dyDescent="0.35">
      <c r="A2441">
        <v>1300</v>
      </c>
      <c r="B2441">
        <v>96429</v>
      </c>
      <c r="C2441">
        <f t="shared" si="40"/>
        <v>134943.26999999999</v>
      </c>
    </row>
    <row r="2442" spans="1:3" x14ac:dyDescent="0.35">
      <c r="A2442">
        <v>1300</v>
      </c>
      <c r="B2442">
        <v>88107</v>
      </c>
      <c r="C2442">
        <f t="shared" si="40"/>
        <v>134943.26999999999</v>
      </c>
    </row>
    <row r="2443" spans="1:3" x14ac:dyDescent="0.35">
      <c r="A2443">
        <v>1300</v>
      </c>
      <c r="B2443">
        <v>142090</v>
      </c>
      <c r="C2443">
        <f t="shared" si="40"/>
        <v>134943.26999999999</v>
      </c>
    </row>
    <row r="2444" spans="1:3" x14ac:dyDescent="0.35">
      <c r="A2444">
        <v>1300</v>
      </c>
      <c r="B2444">
        <v>115624</v>
      </c>
      <c r="C2444">
        <f t="shared" si="40"/>
        <v>134943.26999999999</v>
      </c>
    </row>
    <row r="2445" spans="1:3" x14ac:dyDescent="0.35">
      <c r="A2445">
        <v>1300</v>
      </c>
      <c r="B2445">
        <v>156926</v>
      </c>
      <c r="C2445">
        <f t="shared" si="40"/>
        <v>134943.26999999999</v>
      </c>
    </row>
    <row r="2446" spans="1:3" x14ac:dyDescent="0.35">
      <c r="A2446">
        <v>1300</v>
      </c>
      <c r="B2446">
        <v>141239</v>
      </c>
      <c r="C2446">
        <f t="shared" si="40"/>
        <v>134943.26999999999</v>
      </c>
    </row>
    <row r="2447" spans="1:3" x14ac:dyDescent="0.35">
      <c r="A2447">
        <v>1300</v>
      </c>
      <c r="B2447">
        <v>146447</v>
      </c>
      <c r="C2447">
        <f t="shared" si="40"/>
        <v>134943.26999999999</v>
      </c>
    </row>
    <row r="2448" spans="1:3" x14ac:dyDescent="0.35">
      <c r="A2448">
        <v>1300</v>
      </c>
      <c r="B2448">
        <v>170932</v>
      </c>
      <c r="C2448">
        <f t="shared" si="40"/>
        <v>134943.26999999999</v>
      </c>
    </row>
    <row r="2449" spans="1:3" x14ac:dyDescent="0.35">
      <c r="A2449">
        <v>1300</v>
      </c>
      <c r="B2449">
        <v>83066</v>
      </c>
      <c r="C2449">
        <f t="shared" si="40"/>
        <v>134943.26999999999</v>
      </c>
    </row>
    <row r="2450" spans="1:3" x14ac:dyDescent="0.35">
      <c r="A2450">
        <v>1300</v>
      </c>
      <c r="B2450">
        <v>84781</v>
      </c>
      <c r="C2450">
        <f t="shared" si="40"/>
        <v>134943.26999999999</v>
      </c>
    </row>
    <row r="2451" spans="1:3" x14ac:dyDescent="0.35">
      <c r="A2451">
        <v>1300</v>
      </c>
      <c r="B2451">
        <v>163871</v>
      </c>
      <c r="C2451">
        <f t="shared" si="40"/>
        <v>134943.26999999999</v>
      </c>
    </row>
    <row r="2452" spans="1:3" x14ac:dyDescent="0.35">
      <c r="A2452">
        <v>1300</v>
      </c>
      <c r="B2452">
        <v>90053</v>
      </c>
      <c r="C2452">
        <f t="shared" si="40"/>
        <v>134943.26999999999</v>
      </c>
    </row>
    <row r="2453" spans="1:3" x14ac:dyDescent="0.35">
      <c r="A2453">
        <v>1300</v>
      </c>
      <c r="B2453">
        <v>171828</v>
      </c>
      <c r="C2453">
        <f t="shared" si="40"/>
        <v>134943.26999999999</v>
      </c>
    </row>
    <row r="2454" spans="1:3" x14ac:dyDescent="0.35">
      <c r="A2454">
        <v>1300</v>
      </c>
      <c r="B2454">
        <v>141753</v>
      </c>
      <c r="C2454">
        <f t="shared" si="40"/>
        <v>134943.26999999999</v>
      </c>
    </row>
    <row r="2455" spans="1:3" x14ac:dyDescent="0.35">
      <c r="A2455">
        <v>1300</v>
      </c>
      <c r="B2455">
        <v>125298</v>
      </c>
      <c r="C2455">
        <f t="shared" si="40"/>
        <v>134943.26999999999</v>
      </c>
    </row>
    <row r="2456" spans="1:3" x14ac:dyDescent="0.35">
      <c r="A2456">
        <v>1300</v>
      </c>
      <c r="B2456">
        <v>151415</v>
      </c>
      <c r="C2456">
        <f t="shared" si="40"/>
        <v>134943.26999999999</v>
      </c>
    </row>
    <row r="2457" spans="1:3" x14ac:dyDescent="0.35">
      <c r="A2457">
        <v>1300</v>
      </c>
      <c r="B2457">
        <v>119870</v>
      </c>
      <c r="C2457">
        <f t="shared" si="40"/>
        <v>134943.26999999999</v>
      </c>
    </row>
    <row r="2458" spans="1:3" x14ac:dyDescent="0.35">
      <c r="A2458">
        <v>1300</v>
      </c>
      <c r="B2458">
        <v>137340</v>
      </c>
      <c r="C2458">
        <f t="shared" si="40"/>
        <v>134943.26999999999</v>
      </c>
    </row>
    <row r="2459" spans="1:3" x14ac:dyDescent="0.35">
      <c r="A2459">
        <v>1300</v>
      </c>
      <c r="B2459">
        <v>118930</v>
      </c>
      <c r="C2459">
        <f t="shared" si="40"/>
        <v>134943.26999999999</v>
      </c>
    </row>
    <row r="2460" spans="1:3" x14ac:dyDescent="0.35">
      <c r="A2460">
        <v>1300</v>
      </c>
      <c r="B2460">
        <v>110102</v>
      </c>
      <c r="C2460">
        <f t="shared" si="40"/>
        <v>134943.26999999999</v>
      </c>
    </row>
    <row r="2461" spans="1:3" x14ac:dyDescent="0.35">
      <c r="A2461">
        <v>1300</v>
      </c>
      <c r="B2461">
        <v>99435</v>
      </c>
      <c r="C2461">
        <f t="shared" si="40"/>
        <v>134943.26999999999</v>
      </c>
    </row>
    <row r="2462" spans="1:3" x14ac:dyDescent="0.35">
      <c r="A2462">
        <v>1300</v>
      </c>
      <c r="B2462">
        <v>96819</v>
      </c>
      <c r="C2462">
        <f t="shared" si="40"/>
        <v>134943.26999999999</v>
      </c>
    </row>
    <row r="2463" spans="1:3" x14ac:dyDescent="0.35">
      <c r="A2463">
        <v>1300</v>
      </c>
      <c r="B2463">
        <v>111866</v>
      </c>
      <c r="C2463">
        <f t="shared" si="40"/>
        <v>134943.26999999999</v>
      </c>
    </row>
    <row r="2464" spans="1:3" x14ac:dyDescent="0.35">
      <c r="A2464">
        <v>1300</v>
      </c>
      <c r="B2464">
        <v>158002</v>
      </c>
      <c r="C2464">
        <f t="shared" si="40"/>
        <v>134943.26999999999</v>
      </c>
    </row>
    <row r="2465" spans="1:3" x14ac:dyDescent="0.35">
      <c r="A2465">
        <v>1300</v>
      </c>
      <c r="B2465">
        <v>151280</v>
      </c>
      <c r="C2465">
        <f t="shared" si="40"/>
        <v>134943.26999999999</v>
      </c>
    </row>
    <row r="2466" spans="1:3" x14ac:dyDescent="0.35">
      <c r="A2466">
        <v>1300</v>
      </c>
      <c r="B2466">
        <v>87424</v>
      </c>
      <c r="C2466">
        <f t="shared" si="40"/>
        <v>134943.26999999999</v>
      </c>
    </row>
    <row r="2467" spans="1:3" x14ac:dyDescent="0.35">
      <c r="A2467">
        <v>1300</v>
      </c>
      <c r="B2467">
        <v>127619</v>
      </c>
      <c r="C2467">
        <f t="shared" si="40"/>
        <v>134943.26999999999</v>
      </c>
    </row>
    <row r="2468" spans="1:3" x14ac:dyDescent="0.35">
      <c r="A2468">
        <v>1300</v>
      </c>
      <c r="B2468">
        <v>102998</v>
      </c>
      <c r="C2468">
        <f t="shared" si="40"/>
        <v>134943.26999999999</v>
      </c>
    </row>
    <row r="2469" spans="1:3" x14ac:dyDescent="0.35">
      <c r="A2469">
        <v>1300</v>
      </c>
      <c r="B2469">
        <v>85398</v>
      </c>
      <c r="C2469">
        <f t="shared" si="40"/>
        <v>134943.26999999999</v>
      </c>
    </row>
    <row r="2470" spans="1:3" x14ac:dyDescent="0.35">
      <c r="A2470">
        <v>1300</v>
      </c>
      <c r="B2470">
        <v>155322</v>
      </c>
      <c r="C2470">
        <f t="shared" si="40"/>
        <v>134943.26999999999</v>
      </c>
    </row>
    <row r="2471" spans="1:3" x14ac:dyDescent="0.35">
      <c r="A2471">
        <v>1300</v>
      </c>
      <c r="B2471">
        <v>144351</v>
      </c>
      <c r="C2471">
        <f t="shared" si="40"/>
        <v>134943.26999999999</v>
      </c>
    </row>
    <row r="2472" spans="1:3" x14ac:dyDescent="0.35">
      <c r="A2472">
        <v>1300</v>
      </c>
      <c r="B2472">
        <v>130833</v>
      </c>
      <c r="C2472">
        <f t="shared" si="40"/>
        <v>134943.26999999999</v>
      </c>
    </row>
    <row r="2473" spans="1:3" x14ac:dyDescent="0.35">
      <c r="A2473">
        <v>1300</v>
      </c>
      <c r="B2473">
        <v>105377</v>
      </c>
      <c r="C2473">
        <f t="shared" si="40"/>
        <v>134943.26999999999</v>
      </c>
    </row>
    <row r="2474" spans="1:3" x14ac:dyDescent="0.35">
      <c r="A2474">
        <v>1300</v>
      </c>
      <c r="B2474">
        <v>116956</v>
      </c>
      <c r="C2474">
        <f t="shared" si="40"/>
        <v>134943.26999999999</v>
      </c>
    </row>
    <row r="2475" spans="1:3" x14ac:dyDescent="0.35">
      <c r="A2475">
        <v>1300</v>
      </c>
      <c r="B2475">
        <v>127552</v>
      </c>
      <c r="C2475">
        <f t="shared" si="40"/>
        <v>134943.26999999999</v>
      </c>
    </row>
    <row r="2476" spans="1:3" x14ac:dyDescent="0.35">
      <c r="A2476">
        <v>1300</v>
      </c>
      <c r="B2476">
        <v>98238</v>
      </c>
      <c r="C2476">
        <f t="shared" si="40"/>
        <v>134943.26999999999</v>
      </c>
    </row>
    <row r="2477" spans="1:3" x14ac:dyDescent="0.35">
      <c r="A2477">
        <v>1300</v>
      </c>
      <c r="B2477">
        <v>98674</v>
      </c>
      <c r="C2477">
        <f t="shared" si="40"/>
        <v>134943.26999999999</v>
      </c>
    </row>
    <row r="2478" spans="1:3" x14ac:dyDescent="0.35">
      <c r="A2478">
        <v>1300</v>
      </c>
      <c r="B2478">
        <v>134353</v>
      </c>
      <c r="C2478">
        <f t="shared" si="40"/>
        <v>134943.26999999999</v>
      </c>
    </row>
    <row r="2479" spans="1:3" x14ac:dyDescent="0.35">
      <c r="A2479">
        <v>1300</v>
      </c>
      <c r="B2479">
        <v>75497</v>
      </c>
      <c r="C2479">
        <f t="shared" si="40"/>
        <v>134943.26999999999</v>
      </c>
    </row>
    <row r="2480" spans="1:3" x14ac:dyDescent="0.35">
      <c r="A2480">
        <v>1300</v>
      </c>
      <c r="B2480">
        <v>111486</v>
      </c>
      <c r="C2480">
        <f t="shared" si="40"/>
        <v>134943.26999999999</v>
      </c>
    </row>
    <row r="2481" spans="1:3" x14ac:dyDescent="0.35">
      <c r="A2481">
        <v>1300</v>
      </c>
      <c r="B2481">
        <v>140322</v>
      </c>
      <c r="C2481">
        <f t="shared" si="40"/>
        <v>134943.26999999999</v>
      </c>
    </row>
    <row r="2482" spans="1:3" x14ac:dyDescent="0.35">
      <c r="A2482">
        <v>1300</v>
      </c>
      <c r="B2482">
        <v>97467</v>
      </c>
      <c r="C2482">
        <f t="shared" si="40"/>
        <v>134943.26999999999</v>
      </c>
    </row>
    <row r="2483" spans="1:3" x14ac:dyDescent="0.35">
      <c r="A2483">
        <v>1300</v>
      </c>
      <c r="B2483">
        <v>93265</v>
      </c>
      <c r="C2483">
        <f t="shared" si="40"/>
        <v>134943.26999999999</v>
      </c>
    </row>
    <row r="2484" spans="1:3" x14ac:dyDescent="0.35">
      <c r="A2484">
        <v>1300</v>
      </c>
      <c r="B2484">
        <v>101451</v>
      </c>
      <c r="C2484">
        <f t="shared" si="40"/>
        <v>134943.26999999999</v>
      </c>
    </row>
    <row r="2485" spans="1:3" x14ac:dyDescent="0.35">
      <c r="A2485">
        <v>1300</v>
      </c>
      <c r="B2485">
        <v>149419</v>
      </c>
      <c r="C2485">
        <f t="shared" si="40"/>
        <v>134943.26999999999</v>
      </c>
    </row>
    <row r="2486" spans="1:3" x14ac:dyDescent="0.35">
      <c r="A2486">
        <v>1300</v>
      </c>
      <c r="B2486">
        <v>175097</v>
      </c>
      <c r="C2486">
        <f t="shared" si="40"/>
        <v>134943.26999999999</v>
      </c>
    </row>
    <row r="2487" spans="1:3" x14ac:dyDescent="0.35">
      <c r="A2487">
        <v>1300</v>
      </c>
      <c r="B2487">
        <v>120082</v>
      </c>
      <c r="C2487">
        <f t="shared" si="40"/>
        <v>134943.26999999999</v>
      </c>
    </row>
    <row r="2488" spans="1:3" x14ac:dyDescent="0.35">
      <c r="A2488">
        <v>1300</v>
      </c>
      <c r="B2488">
        <v>132644</v>
      </c>
      <c r="C2488">
        <f t="shared" si="40"/>
        <v>134943.26999999999</v>
      </c>
    </row>
    <row r="2489" spans="1:3" x14ac:dyDescent="0.35">
      <c r="A2489">
        <v>1300</v>
      </c>
      <c r="B2489">
        <v>168106</v>
      </c>
      <c r="C2489">
        <f t="shared" si="40"/>
        <v>134943.26999999999</v>
      </c>
    </row>
    <row r="2490" spans="1:3" x14ac:dyDescent="0.35">
      <c r="A2490">
        <v>1300</v>
      </c>
      <c r="B2490">
        <v>223767</v>
      </c>
      <c r="C2490">
        <f t="shared" si="40"/>
        <v>134943.26999999999</v>
      </c>
    </row>
    <row r="2491" spans="1:3" x14ac:dyDescent="0.35">
      <c r="A2491">
        <v>1300</v>
      </c>
      <c r="B2491">
        <v>100096</v>
      </c>
      <c r="C2491">
        <f t="shared" si="40"/>
        <v>134943.26999999999</v>
      </c>
    </row>
    <row r="2492" spans="1:3" x14ac:dyDescent="0.35">
      <c r="A2492">
        <v>1300</v>
      </c>
      <c r="B2492">
        <v>196447</v>
      </c>
      <c r="C2492">
        <f t="shared" si="40"/>
        <v>134943.26999999999</v>
      </c>
    </row>
    <row r="2493" spans="1:3" x14ac:dyDescent="0.35">
      <c r="A2493">
        <v>1300</v>
      </c>
      <c r="B2493">
        <v>298242</v>
      </c>
      <c r="C2493">
        <f t="shared" si="40"/>
        <v>134943.26999999999</v>
      </c>
    </row>
    <row r="2494" spans="1:3" x14ac:dyDescent="0.35">
      <c r="A2494">
        <v>1300</v>
      </c>
      <c r="B2494">
        <v>114642</v>
      </c>
      <c r="C2494">
        <f t="shared" si="40"/>
        <v>134943.26999999999</v>
      </c>
    </row>
    <row r="2495" spans="1:3" x14ac:dyDescent="0.35">
      <c r="A2495">
        <v>1300</v>
      </c>
      <c r="B2495">
        <v>157818</v>
      </c>
      <c r="C2495">
        <f t="shared" si="40"/>
        <v>134943.26999999999</v>
      </c>
    </row>
    <row r="2496" spans="1:3" x14ac:dyDescent="0.35">
      <c r="A2496">
        <v>1300</v>
      </c>
      <c r="B2496">
        <v>139235</v>
      </c>
      <c r="C2496">
        <f t="shared" si="40"/>
        <v>134943.26999999999</v>
      </c>
    </row>
    <row r="2497" spans="1:3" x14ac:dyDescent="0.35">
      <c r="A2497">
        <v>1300</v>
      </c>
      <c r="B2497">
        <v>95121</v>
      </c>
      <c r="C2497">
        <f t="shared" si="40"/>
        <v>134943.26999999999</v>
      </c>
    </row>
    <row r="2498" spans="1:3" x14ac:dyDescent="0.35">
      <c r="A2498">
        <v>1300</v>
      </c>
      <c r="B2498">
        <v>176967</v>
      </c>
      <c r="C2498">
        <f t="shared" si="40"/>
        <v>134943.26999999999</v>
      </c>
    </row>
    <row r="2499" spans="1:3" x14ac:dyDescent="0.35">
      <c r="A2499">
        <v>1300</v>
      </c>
      <c r="B2499">
        <v>170230</v>
      </c>
      <c r="C2499">
        <f t="shared" si="40"/>
        <v>134943.26999999999</v>
      </c>
    </row>
    <row r="2500" spans="1:3" x14ac:dyDescent="0.35">
      <c r="A2500">
        <v>1300</v>
      </c>
      <c r="B2500">
        <v>145375</v>
      </c>
      <c r="C2500">
        <f t="shared" ref="C2500:C2563" si="41">VLOOKUP(A2500,$E$2:$F$40,2)</f>
        <v>134943.26999999999</v>
      </c>
    </row>
    <row r="2501" spans="1:3" x14ac:dyDescent="0.35">
      <c r="A2501">
        <v>1300</v>
      </c>
      <c r="B2501">
        <v>219772</v>
      </c>
      <c r="C2501">
        <f t="shared" si="41"/>
        <v>134943.26999999999</v>
      </c>
    </row>
    <row r="2502" spans="1:3" x14ac:dyDescent="0.35">
      <c r="A2502">
        <v>1350</v>
      </c>
      <c r="B2502">
        <v>208104</v>
      </c>
      <c r="C2502">
        <f t="shared" si="41"/>
        <v>138023.26</v>
      </c>
    </row>
    <row r="2503" spans="1:3" x14ac:dyDescent="0.35">
      <c r="A2503">
        <v>1350</v>
      </c>
      <c r="B2503">
        <v>132832</v>
      </c>
      <c r="C2503">
        <f t="shared" si="41"/>
        <v>138023.26</v>
      </c>
    </row>
    <row r="2504" spans="1:3" x14ac:dyDescent="0.35">
      <c r="A2504">
        <v>1350</v>
      </c>
      <c r="B2504">
        <v>88837</v>
      </c>
      <c r="C2504">
        <f t="shared" si="41"/>
        <v>138023.26</v>
      </c>
    </row>
    <row r="2505" spans="1:3" x14ac:dyDescent="0.35">
      <c r="A2505">
        <v>1350</v>
      </c>
      <c r="B2505">
        <v>128887</v>
      </c>
      <c r="C2505">
        <f t="shared" si="41"/>
        <v>138023.26</v>
      </c>
    </row>
    <row r="2506" spans="1:3" x14ac:dyDescent="0.35">
      <c r="A2506">
        <v>1350</v>
      </c>
      <c r="B2506">
        <v>194053</v>
      </c>
      <c r="C2506">
        <f t="shared" si="41"/>
        <v>138023.26</v>
      </c>
    </row>
    <row r="2507" spans="1:3" x14ac:dyDescent="0.35">
      <c r="A2507">
        <v>1350</v>
      </c>
      <c r="B2507">
        <v>124586</v>
      </c>
      <c r="C2507">
        <f t="shared" si="41"/>
        <v>138023.26</v>
      </c>
    </row>
    <row r="2508" spans="1:3" x14ac:dyDescent="0.35">
      <c r="A2508">
        <v>1350</v>
      </c>
      <c r="B2508">
        <v>125006</v>
      </c>
      <c r="C2508">
        <f t="shared" si="41"/>
        <v>138023.26</v>
      </c>
    </row>
    <row r="2509" spans="1:3" x14ac:dyDescent="0.35">
      <c r="A2509">
        <v>1350</v>
      </c>
      <c r="B2509">
        <v>149597</v>
      </c>
      <c r="C2509">
        <f t="shared" si="41"/>
        <v>138023.26</v>
      </c>
    </row>
    <row r="2510" spans="1:3" x14ac:dyDescent="0.35">
      <c r="A2510">
        <v>1350</v>
      </c>
      <c r="B2510">
        <v>216299</v>
      </c>
      <c r="C2510">
        <f t="shared" si="41"/>
        <v>138023.26</v>
      </c>
    </row>
    <row r="2511" spans="1:3" x14ac:dyDescent="0.35">
      <c r="A2511">
        <v>1350</v>
      </c>
      <c r="B2511">
        <v>139514</v>
      </c>
      <c r="C2511">
        <f t="shared" si="41"/>
        <v>138023.26</v>
      </c>
    </row>
    <row r="2512" spans="1:3" x14ac:dyDescent="0.35">
      <c r="A2512">
        <v>1350</v>
      </c>
      <c r="B2512">
        <v>219356</v>
      </c>
      <c r="C2512">
        <f t="shared" si="41"/>
        <v>138023.26</v>
      </c>
    </row>
    <row r="2513" spans="1:3" x14ac:dyDescent="0.35">
      <c r="A2513">
        <v>1350</v>
      </c>
      <c r="B2513">
        <v>131228</v>
      </c>
      <c r="C2513">
        <f t="shared" si="41"/>
        <v>138023.26</v>
      </c>
    </row>
    <row r="2514" spans="1:3" x14ac:dyDescent="0.35">
      <c r="A2514">
        <v>1350</v>
      </c>
      <c r="B2514">
        <v>187649</v>
      </c>
      <c r="C2514">
        <f t="shared" si="41"/>
        <v>138023.26</v>
      </c>
    </row>
    <row r="2515" spans="1:3" x14ac:dyDescent="0.35">
      <c r="A2515">
        <v>1350</v>
      </c>
      <c r="B2515">
        <v>119105</v>
      </c>
      <c r="C2515">
        <f t="shared" si="41"/>
        <v>138023.26</v>
      </c>
    </row>
    <row r="2516" spans="1:3" x14ac:dyDescent="0.35">
      <c r="A2516">
        <v>1350</v>
      </c>
      <c r="B2516">
        <v>110075</v>
      </c>
      <c r="C2516">
        <f t="shared" si="41"/>
        <v>138023.26</v>
      </c>
    </row>
    <row r="2517" spans="1:3" x14ac:dyDescent="0.35">
      <c r="A2517">
        <v>1350</v>
      </c>
      <c r="B2517">
        <v>137100</v>
      </c>
      <c r="C2517">
        <f t="shared" si="41"/>
        <v>138023.26</v>
      </c>
    </row>
    <row r="2518" spans="1:3" x14ac:dyDescent="0.35">
      <c r="A2518">
        <v>1350</v>
      </c>
      <c r="B2518">
        <v>180675</v>
      </c>
      <c r="C2518">
        <f t="shared" si="41"/>
        <v>138023.26</v>
      </c>
    </row>
    <row r="2519" spans="1:3" x14ac:dyDescent="0.35">
      <c r="A2519">
        <v>1350</v>
      </c>
      <c r="B2519">
        <v>159283</v>
      </c>
      <c r="C2519">
        <f t="shared" si="41"/>
        <v>138023.26</v>
      </c>
    </row>
    <row r="2520" spans="1:3" x14ac:dyDescent="0.35">
      <c r="A2520">
        <v>1350</v>
      </c>
      <c r="B2520">
        <v>98795</v>
      </c>
      <c r="C2520">
        <f t="shared" si="41"/>
        <v>138023.26</v>
      </c>
    </row>
    <row r="2521" spans="1:3" x14ac:dyDescent="0.35">
      <c r="A2521">
        <v>1350</v>
      </c>
      <c r="B2521">
        <v>115211</v>
      </c>
      <c r="C2521">
        <f t="shared" si="41"/>
        <v>138023.26</v>
      </c>
    </row>
    <row r="2522" spans="1:3" x14ac:dyDescent="0.35">
      <c r="A2522">
        <v>1350</v>
      </c>
      <c r="B2522">
        <v>99866</v>
      </c>
      <c r="C2522">
        <f t="shared" si="41"/>
        <v>138023.26</v>
      </c>
    </row>
    <row r="2523" spans="1:3" x14ac:dyDescent="0.35">
      <c r="A2523">
        <v>1350</v>
      </c>
      <c r="B2523">
        <v>178520</v>
      </c>
      <c r="C2523">
        <f t="shared" si="41"/>
        <v>138023.26</v>
      </c>
    </row>
    <row r="2524" spans="1:3" x14ac:dyDescent="0.35">
      <c r="A2524">
        <v>1350</v>
      </c>
      <c r="B2524">
        <v>88804</v>
      </c>
      <c r="C2524">
        <f t="shared" si="41"/>
        <v>138023.26</v>
      </c>
    </row>
    <row r="2525" spans="1:3" x14ac:dyDescent="0.35">
      <c r="A2525">
        <v>1350</v>
      </c>
      <c r="B2525">
        <v>165707</v>
      </c>
      <c r="C2525">
        <f t="shared" si="41"/>
        <v>138023.26</v>
      </c>
    </row>
    <row r="2526" spans="1:3" x14ac:dyDescent="0.35">
      <c r="A2526">
        <v>1350</v>
      </c>
      <c r="B2526">
        <v>136000</v>
      </c>
      <c r="C2526">
        <f t="shared" si="41"/>
        <v>138023.26</v>
      </c>
    </row>
    <row r="2527" spans="1:3" x14ac:dyDescent="0.35">
      <c r="A2527">
        <v>1350</v>
      </c>
      <c r="B2527">
        <v>194376</v>
      </c>
      <c r="C2527">
        <f t="shared" si="41"/>
        <v>138023.26</v>
      </c>
    </row>
    <row r="2528" spans="1:3" x14ac:dyDescent="0.35">
      <c r="A2528">
        <v>1350</v>
      </c>
      <c r="B2528">
        <v>125083</v>
      </c>
      <c r="C2528">
        <f t="shared" si="41"/>
        <v>138023.26</v>
      </c>
    </row>
    <row r="2529" spans="1:3" x14ac:dyDescent="0.35">
      <c r="A2529">
        <v>1350</v>
      </c>
      <c r="B2529">
        <v>123050</v>
      </c>
      <c r="C2529">
        <f t="shared" si="41"/>
        <v>138023.26</v>
      </c>
    </row>
    <row r="2530" spans="1:3" x14ac:dyDescent="0.35">
      <c r="A2530">
        <v>1350</v>
      </c>
      <c r="B2530">
        <v>90787</v>
      </c>
      <c r="C2530">
        <f t="shared" si="41"/>
        <v>138023.26</v>
      </c>
    </row>
    <row r="2531" spans="1:3" x14ac:dyDescent="0.35">
      <c r="A2531">
        <v>1350</v>
      </c>
      <c r="B2531">
        <v>109253</v>
      </c>
      <c r="C2531">
        <f t="shared" si="41"/>
        <v>138023.26</v>
      </c>
    </row>
    <row r="2532" spans="1:3" x14ac:dyDescent="0.35">
      <c r="A2532">
        <v>1350</v>
      </c>
      <c r="B2532">
        <v>134665</v>
      </c>
      <c r="C2532">
        <f t="shared" si="41"/>
        <v>138023.26</v>
      </c>
    </row>
    <row r="2533" spans="1:3" x14ac:dyDescent="0.35">
      <c r="A2533">
        <v>1350</v>
      </c>
      <c r="B2533">
        <v>115305</v>
      </c>
      <c r="C2533">
        <f t="shared" si="41"/>
        <v>138023.26</v>
      </c>
    </row>
    <row r="2534" spans="1:3" x14ac:dyDescent="0.35">
      <c r="A2534">
        <v>1350</v>
      </c>
      <c r="B2534">
        <v>124159</v>
      </c>
      <c r="C2534">
        <f t="shared" si="41"/>
        <v>138023.26</v>
      </c>
    </row>
    <row r="2535" spans="1:3" x14ac:dyDescent="0.35">
      <c r="A2535">
        <v>1350</v>
      </c>
      <c r="B2535">
        <v>102373</v>
      </c>
      <c r="C2535">
        <f t="shared" si="41"/>
        <v>138023.26</v>
      </c>
    </row>
    <row r="2536" spans="1:3" x14ac:dyDescent="0.35">
      <c r="A2536">
        <v>1350</v>
      </c>
      <c r="B2536">
        <v>135240</v>
      </c>
      <c r="C2536">
        <f t="shared" si="41"/>
        <v>138023.26</v>
      </c>
    </row>
    <row r="2537" spans="1:3" x14ac:dyDescent="0.35">
      <c r="A2537">
        <v>1350</v>
      </c>
      <c r="B2537">
        <v>103285</v>
      </c>
      <c r="C2537">
        <f t="shared" si="41"/>
        <v>138023.26</v>
      </c>
    </row>
    <row r="2538" spans="1:3" x14ac:dyDescent="0.35">
      <c r="A2538">
        <v>1350</v>
      </c>
      <c r="B2538">
        <v>93272</v>
      </c>
      <c r="C2538">
        <f t="shared" si="41"/>
        <v>138023.26</v>
      </c>
    </row>
    <row r="2539" spans="1:3" x14ac:dyDescent="0.35">
      <c r="A2539">
        <v>1350</v>
      </c>
      <c r="B2539">
        <v>135572</v>
      </c>
      <c r="C2539">
        <f t="shared" si="41"/>
        <v>138023.26</v>
      </c>
    </row>
    <row r="2540" spans="1:3" x14ac:dyDescent="0.35">
      <c r="A2540">
        <v>1350</v>
      </c>
      <c r="B2540">
        <v>151667</v>
      </c>
      <c r="C2540">
        <f t="shared" si="41"/>
        <v>138023.26</v>
      </c>
    </row>
    <row r="2541" spans="1:3" x14ac:dyDescent="0.35">
      <c r="A2541">
        <v>1350</v>
      </c>
      <c r="B2541">
        <v>137819</v>
      </c>
      <c r="C2541">
        <f t="shared" si="41"/>
        <v>138023.26</v>
      </c>
    </row>
    <row r="2542" spans="1:3" x14ac:dyDescent="0.35">
      <c r="A2542">
        <v>1350</v>
      </c>
      <c r="B2542">
        <v>110844</v>
      </c>
      <c r="C2542">
        <f t="shared" si="41"/>
        <v>138023.26</v>
      </c>
    </row>
    <row r="2543" spans="1:3" x14ac:dyDescent="0.35">
      <c r="A2543">
        <v>1350</v>
      </c>
      <c r="B2543">
        <v>218413</v>
      </c>
      <c r="C2543">
        <f t="shared" si="41"/>
        <v>138023.26</v>
      </c>
    </row>
    <row r="2544" spans="1:3" x14ac:dyDescent="0.35">
      <c r="A2544">
        <v>1350</v>
      </c>
      <c r="B2544">
        <v>192603</v>
      </c>
      <c r="C2544">
        <f t="shared" si="41"/>
        <v>138023.26</v>
      </c>
    </row>
    <row r="2545" spans="1:3" x14ac:dyDescent="0.35">
      <c r="A2545">
        <v>1350</v>
      </c>
      <c r="B2545">
        <v>120120</v>
      </c>
      <c r="C2545">
        <f t="shared" si="41"/>
        <v>138023.26</v>
      </c>
    </row>
    <row r="2546" spans="1:3" x14ac:dyDescent="0.35">
      <c r="A2546">
        <v>1350</v>
      </c>
      <c r="B2546">
        <v>102239</v>
      </c>
      <c r="C2546">
        <f t="shared" si="41"/>
        <v>138023.26</v>
      </c>
    </row>
    <row r="2547" spans="1:3" x14ac:dyDescent="0.35">
      <c r="A2547">
        <v>1350</v>
      </c>
      <c r="B2547">
        <v>79905</v>
      </c>
      <c r="C2547">
        <f t="shared" si="41"/>
        <v>138023.26</v>
      </c>
    </row>
    <row r="2548" spans="1:3" x14ac:dyDescent="0.35">
      <c r="A2548">
        <v>1350</v>
      </c>
      <c r="B2548">
        <v>116010</v>
      </c>
      <c r="C2548">
        <f t="shared" si="41"/>
        <v>138023.26</v>
      </c>
    </row>
    <row r="2549" spans="1:3" x14ac:dyDescent="0.35">
      <c r="A2549">
        <v>1350</v>
      </c>
      <c r="B2549">
        <v>134993</v>
      </c>
      <c r="C2549">
        <f t="shared" si="41"/>
        <v>138023.26</v>
      </c>
    </row>
    <row r="2550" spans="1:3" x14ac:dyDescent="0.35">
      <c r="A2550">
        <v>1350</v>
      </c>
      <c r="B2550">
        <v>148016</v>
      </c>
      <c r="C2550">
        <f t="shared" si="41"/>
        <v>138023.26</v>
      </c>
    </row>
    <row r="2551" spans="1:3" x14ac:dyDescent="0.35">
      <c r="A2551">
        <v>1350</v>
      </c>
      <c r="B2551">
        <v>160826</v>
      </c>
      <c r="C2551">
        <f t="shared" si="41"/>
        <v>138023.26</v>
      </c>
    </row>
    <row r="2552" spans="1:3" x14ac:dyDescent="0.35">
      <c r="A2552">
        <v>1350</v>
      </c>
      <c r="B2552">
        <v>108465</v>
      </c>
      <c r="C2552">
        <f t="shared" si="41"/>
        <v>138023.26</v>
      </c>
    </row>
    <row r="2553" spans="1:3" x14ac:dyDescent="0.35">
      <c r="A2553">
        <v>1350</v>
      </c>
      <c r="B2553">
        <v>149027</v>
      </c>
      <c r="C2553">
        <f t="shared" si="41"/>
        <v>138023.26</v>
      </c>
    </row>
    <row r="2554" spans="1:3" x14ac:dyDescent="0.35">
      <c r="A2554">
        <v>1350</v>
      </c>
      <c r="B2554">
        <v>133252</v>
      </c>
      <c r="C2554">
        <f t="shared" si="41"/>
        <v>138023.26</v>
      </c>
    </row>
    <row r="2555" spans="1:3" x14ac:dyDescent="0.35">
      <c r="A2555">
        <v>1350</v>
      </c>
      <c r="B2555">
        <v>134127</v>
      </c>
      <c r="C2555">
        <f t="shared" si="41"/>
        <v>138023.26</v>
      </c>
    </row>
    <row r="2556" spans="1:3" x14ac:dyDescent="0.35">
      <c r="A2556">
        <v>1350</v>
      </c>
      <c r="B2556">
        <v>107474</v>
      </c>
      <c r="C2556">
        <f t="shared" si="41"/>
        <v>138023.26</v>
      </c>
    </row>
    <row r="2557" spans="1:3" x14ac:dyDescent="0.35">
      <c r="A2557">
        <v>1350</v>
      </c>
      <c r="B2557">
        <v>182117</v>
      </c>
      <c r="C2557">
        <f t="shared" si="41"/>
        <v>138023.26</v>
      </c>
    </row>
    <row r="2558" spans="1:3" x14ac:dyDescent="0.35">
      <c r="A2558">
        <v>1350</v>
      </c>
      <c r="B2558">
        <v>115089</v>
      </c>
      <c r="C2558">
        <f t="shared" si="41"/>
        <v>138023.26</v>
      </c>
    </row>
    <row r="2559" spans="1:3" x14ac:dyDescent="0.35">
      <c r="A2559">
        <v>1350</v>
      </c>
      <c r="B2559">
        <v>84292</v>
      </c>
      <c r="C2559">
        <f t="shared" si="41"/>
        <v>138023.26</v>
      </c>
    </row>
    <row r="2560" spans="1:3" x14ac:dyDescent="0.35">
      <c r="A2560">
        <v>1350</v>
      </c>
      <c r="B2560">
        <v>169870</v>
      </c>
      <c r="C2560">
        <f t="shared" si="41"/>
        <v>138023.26</v>
      </c>
    </row>
    <row r="2561" spans="1:3" x14ac:dyDescent="0.35">
      <c r="A2561">
        <v>1350</v>
      </c>
      <c r="B2561">
        <v>124508</v>
      </c>
      <c r="C2561">
        <f t="shared" si="41"/>
        <v>138023.26</v>
      </c>
    </row>
    <row r="2562" spans="1:3" x14ac:dyDescent="0.35">
      <c r="A2562">
        <v>1350</v>
      </c>
      <c r="B2562">
        <v>73180</v>
      </c>
      <c r="C2562">
        <f t="shared" si="41"/>
        <v>138023.26</v>
      </c>
    </row>
    <row r="2563" spans="1:3" x14ac:dyDescent="0.35">
      <c r="A2563">
        <v>1350</v>
      </c>
      <c r="B2563">
        <v>113502</v>
      </c>
      <c r="C2563">
        <f t="shared" si="41"/>
        <v>138023.26</v>
      </c>
    </row>
    <row r="2564" spans="1:3" x14ac:dyDescent="0.35">
      <c r="A2564">
        <v>1350</v>
      </c>
      <c r="B2564">
        <v>95586</v>
      </c>
      <c r="C2564">
        <f t="shared" ref="C2564:C2627" si="42">VLOOKUP(A2564,$E$2:$F$40,2)</f>
        <v>138023.26</v>
      </c>
    </row>
    <row r="2565" spans="1:3" x14ac:dyDescent="0.35">
      <c r="A2565">
        <v>1350</v>
      </c>
      <c r="B2565">
        <v>174737</v>
      </c>
      <c r="C2565">
        <f t="shared" si="42"/>
        <v>138023.26</v>
      </c>
    </row>
    <row r="2566" spans="1:3" x14ac:dyDescent="0.35">
      <c r="A2566">
        <v>1350</v>
      </c>
      <c r="B2566">
        <v>129581</v>
      </c>
      <c r="C2566">
        <f t="shared" si="42"/>
        <v>138023.26</v>
      </c>
    </row>
    <row r="2567" spans="1:3" x14ac:dyDescent="0.35">
      <c r="A2567">
        <v>1350</v>
      </c>
      <c r="B2567">
        <v>167266</v>
      </c>
      <c r="C2567">
        <f t="shared" si="42"/>
        <v>138023.26</v>
      </c>
    </row>
    <row r="2568" spans="1:3" x14ac:dyDescent="0.35">
      <c r="A2568">
        <v>1350</v>
      </c>
      <c r="B2568">
        <v>131645</v>
      </c>
      <c r="C2568">
        <f t="shared" si="42"/>
        <v>138023.26</v>
      </c>
    </row>
    <row r="2569" spans="1:3" x14ac:dyDescent="0.35">
      <c r="A2569">
        <v>1350</v>
      </c>
      <c r="B2569">
        <v>144147</v>
      </c>
      <c r="C2569">
        <f t="shared" si="42"/>
        <v>138023.26</v>
      </c>
    </row>
    <row r="2570" spans="1:3" x14ac:dyDescent="0.35">
      <c r="A2570">
        <v>1350</v>
      </c>
      <c r="B2570">
        <v>128850</v>
      </c>
      <c r="C2570">
        <f t="shared" si="42"/>
        <v>138023.26</v>
      </c>
    </row>
    <row r="2571" spans="1:3" x14ac:dyDescent="0.35">
      <c r="A2571">
        <v>1350</v>
      </c>
      <c r="B2571">
        <v>110982</v>
      </c>
      <c r="C2571">
        <f t="shared" si="42"/>
        <v>138023.26</v>
      </c>
    </row>
    <row r="2572" spans="1:3" x14ac:dyDescent="0.35">
      <c r="A2572">
        <v>1350</v>
      </c>
      <c r="B2572">
        <v>208496</v>
      </c>
      <c r="C2572">
        <f t="shared" si="42"/>
        <v>138023.26</v>
      </c>
    </row>
    <row r="2573" spans="1:3" x14ac:dyDescent="0.35">
      <c r="A2573">
        <v>1350</v>
      </c>
      <c r="B2573">
        <v>118316</v>
      </c>
      <c r="C2573">
        <f t="shared" si="42"/>
        <v>138023.26</v>
      </c>
    </row>
    <row r="2574" spans="1:3" x14ac:dyDescent="0.35">
      <c r="A2574">
        <v>1350</v>
      </c>
      <c r="B2574">
        <v>97891</v>
      </c>
      <c r="C2574">
        <f t="shared" si="42"/>
        <v>138023.26</v>
      </c>
    </row>
    <row r="2575" spans="1:3" x14ac:dyDescent="0.35">
      <c r="A2575">
        <v>1350</v>
      </c>
      <c r="B2575">
        <v>276078</v>
      </c>
      <c r="C2575">
        <f t="shared" si="42"/>
        <v>138023.26</v>
      </c>
    </row>
    <row r="2576" spans="1:3" x14ac:dyDescent="0.35">
      <c r="A2576">
        <v>1350</v>
      </c>
      <c r="B2576">
        <v>184812</v>
      </c>
      <c r="C2576">
        <f t="shared" si="42"/>
        <v>138023.26</v>
      </c>
    </row>
    <row r="2577" spans="1:3" x14ac:dyDescent="0.35">
      <c r="A2577">
        <v>1350</v>
      </c>
      <c r="B2577">
        <v>223417</v>
      </c>
      <c r="C2577">
        <f t="shared" si="42"/>
        <v>138023.26</v>
      </c>
    </row>
    <row r="2578" spans="1:3" x14ac:dyDescent="0.35">
      <c r="A2578">
        <v>1350</v>
      </c>
      <c r="B2578">
        <v>138451</v>
      </c>
      <c r="C2578">
        <f t="shared" si="42"/>
        <v>138023.26</v>
      </c>
    </row>
    <row r="2579" spans="1:3" x14ac:dyDescent="0.35">
      <c r="A2579">
        <v>1350</v>
      </c>
      <c r="B2579">
        <v>127474</v>
      </c>
      <c r="C2579">
        <f t="shared" si="42"/>
        <v>138023.26</v>
      </c>
    </row>
    <row r="2580" spans="1:3" x14ac:dyDescent="0.35">
      <c r="A2580">
        <v>1350</v>
      </c>
      <c r="B2580">
        <v>162117</v>
      </c>
      <c r="C2580">
        <f t="shared" si="42"/>
        <v>138023.26</v>
      </c>
    </row>
    <row r="2581" spans="1:3" x14ac:dyDescent="0.35">
      <c r="A2581">
        <v>1350</v>
      </c>
      <c r="B2581">
        <v>82190</v>
      </c>
      <c r="C2581">
        <f t="shared" si="42"/>
        <v>138023.26</v>
      </c>
    </row>
    <row r="2582" spans="1:3" x14ac:dyDescent="0.35">
      <c r="A2582">
        <v>1350</v>
      </c>
      <c r="B2582">
        <v>141649</v>
      </c>
      <c r="C2582">
        <f t="shared" si="42"/>
        <v>138023.26</v>
      </c>
    </row>
    <row r="2583" spans="1:3" x14ac:dyDescent="0.35">
      <c r="A2583">
        <v>1350</v>
      </c>
      <c r="B2583">
        <v>149823</v>
      </c>
      <c r="C2583">
        <f t="shared" si="42"/>
        <v>138023.26</v>
      </c>
    </row>
    <row r="2584" spans="1:3" x14ac:dyDescent="0.35">
      <c r="A2584">
        <v>1350</v>
      </c>
      <c r="B2584">
        <v>124110</v>
      </c>
      <c r="C2584">
        <f t="shared" si="42"/>
        <v>138023.26</v>
      </c>
    </row>
    <row r="2585" spans="1:3" x14ac:dyDescent="0.35">
      <c r="A2585">
        <v>1350</v>
      </c>
      <c r="B2585">
        <v>130192</v>
      </c>
      <c r="C2585">
        <f t="shared" si="42"/>
        <v>138023.26</v>
      </c>
    </row>
    <row r="2586" spans="1:3" x14ac:dyDescent="0.35">
      <c r="A2586">
        <v>1350</v>
      </c>
      <c r="B2586">
        <v>92631</v>
      </c>
      <c r="C2586">
        <f t="shared" si="42"/>
        <v>138023.26</v>
      </c>
    </row>
    <row r="2587" spans="1:3" x14ac:dyDescent="0.35">
      <c r="A2587">
        <v>1350</v>
      </c>
      <c r="B2587">
        <v>186312</v>
      </c>
      <c r="C2587">
        <f t="shared" si="42"/>
        <v>138023.26</v>
      </c>
    </row>
    <row r="2588" spans="1:3" x14ac:dyDescent="0.35">
      <c r="A2588">
        <v>1350</v>
      </c>
      <c r="B2588">
        <v>177572</v>
      </c>
      <c r="C2588">
        <f t="shared" si="42"/>
        <v>138023.26</v>
      </c>
    </row>
    <row r="2589" spans="1:3" x14ac:dyDescent="0.35">
      <c r="A2589">
        <v>1350</v>
      </c>
      <c r="B2589">
        <v>119727</v>
      </c>
      <c r="C2589">
        <f t="shared" si="42"/>
        <v>138023.26</v>
      </c>
    </row>
    <row r="2590" spans="1:3" x14ac:dyDescent="0.35">
      <c r="A2590">
        <v>1350</v>
      </c>
      <c r="B2590">
        <v>254296</v>
      </c>
      <c r="C2590">
        <f t="shared" si="42"/>
        <v>138023.26</v>
      </c>
    </row>
    <row r="2591" spans="1:3" x14ac:dyDescent="0.35">
      <c r="A2591">
        <v>1350</v>
      </c>
      <c r="B2591">
        <v>126484</v>
      </c>
      <c r="C2591">
        <f t="shared" si="42"/>
        <v>138023.26</v>
      </c>
    </row>
    <row r="2592" spans="1:3" x14ac:dyDescent="0.35">
      <c r="A2592">
        <v>1350</v>
      </c>
      <c r="B2592">
        <v>93426</v>
      </c>
      <c r="C2592">
        <f t="shared" si="42"/>
        <v>138023.26</v>
      </c>
    </row>
    <row r="2593" spans="1:3" x14ac:dyDescent="0.35">
      <c r="A2593">
        <v>1350</v>
      </c>
      <c r="B2593">
        <v>121848</v>
      </c>
      <c r="C2593">
        <f t="shared" si="42"/>
        <v>138023.26</v>
      </c>
    </row>
    <row r="2594" spans="1:3" x14ac:dyDescent="0.35">
      <c r="A2594">
        <v>1350</v>
      </c>
      <c r="B2594">
        <v>136490</v>
      </c>
      <c r="C2594">
        <f t="shared" si="42"/>
        <v>138023.26</v>
      </c>
    </row>
    <row r="2595" spans="1:3" x14ac:dyDescent="0.35">
      <c r="A2595">
        <v>1350</v>
      </c>
      <c r="B2595">
        <v>78331</v>
      </c>
      <c r="C2595">
        <f t="shared" si="42"/>
        <v>138023.26</v>
      </c>
    </row>
    <row r="2596" spans="1:3" x14ac:dyDescent="0.35">
      <c r="A2596">
        <v>1350</v>
      </c>
      <c r="B2596">
        <v>127402</v>
      </c>
      <c r="C2596">
        <f t="shared" si="42"/>
        <v>138023.26</v>
      </c>
    </row>
    <row r="2597" spans="1:3" x14ac:dyDescent="0.35">
      <c r="A2597">
        <v>1350</v>
      </c>
      <c r="B2597">
        <v>124684</v>
      </c>
      <c r="C2597">
        <f t="shared" si="42"/>
        <v>138023.26</v>
      </c>
    </row>
    <row r="2598" spans="1:3" x14ac:dyDescent="0.35">
      <c r="A2598">
        <v>1350</v>
      </c>
      <c r="B2598">
        <v>108468</v>
      </c>
      <c r="C2598">
        <f t="shared" si="42"/>
        <v>138023.26</v>
      </c>
    </row>
    <row r="2599" spans="1:3" x14ac:dyDescent="0.35">
      <c r="A2599">
        <v>1350</v>
      </c>
      <c r="B2599">
        <v>112383</v>
      </c>
      <c r="C2599">
        <f t="shared" si="42"/>
        <v>138023.26</v>
      </c>
    </row>
    <row r="2600" spans="1:3" x14ac:dyDescent="0.35">
      <c r="A2600">
        <v>1350</v>
      </c>
      <c r="B2600">
        <v>164835</v>
      </c>
      <c r="C2600">
        <f t="shared" si="42"/>
        <v>138023.26</v>
      </c>
    </row>
    <row r="2601" spans="1:3" x14ac:dyDescent="0.35">
      <c r="A2601">
        <v>1350</v>
      </c>
      <c r="B2601">
        <v>139760</v>
      </c>
      <c r="C2601">
        <f t="shared" si="42"/>
        <v>138023.26</v>
      </c>
    </row>
    <row r="2602" spans="1:3" x14ac:dyDescent="0.35">
      <c r="A2602">
        <v>1400</v>
      </c>
      <c r="B2602">
        <v>135462</v>
      </c>
      <c r="C2602">
        <f t="shared" si="42"/>
        <v>142145.57999999999</v>
      </c>
    </row>
    <row r="2603" spans="1:3" x14ac:dyDescent="0.35">
      <c r="A2603">
        <v>1400</v>
      </c>
      <c r="B2603">
        <v>139765</v>
      </c>
      <c r="C2603">
        <f t="shared" si="42"/>
        <v>142145.57999999999</v>
      </c>
    </row>
    <row r="2604" spans="1:3" x14ac:dyDescent="0.35">
      <c r="A2604">
        <v>1400</v>
      </c>
      <c r="B2604">
        <v>137586</v>
      </c>
      <c r="C2604">
        <f t="shared" si="42"/>
        <v>142145.57999999999</v>
      </c>
    </row>
    <row r="2605" spans="1:3" x14ac:dyDescent="0.35">
      <c r="A2605">
        <v>1400</v>
      </c>
      <c r="B2605">
        <v>117832</v>
      </c>
      <c r="C2605">
        <f t="shared" si="42"/>
        <v>142145.57999999999</v>
      </c>
    </row>
    <row r="2606" spans="1:3" x14ac:dyDescent="0.35">
      <c r="A2606">
        <v>1400</v>
      </c>
      <c r="B2606">
        <v>150037</v>
      </c>
      <c r="C2606">
        <f t="shared" si="42"/>
        <v>142145.57999999999</v>
      </c>
    </row>
    <row r="2607" spans="1:3" x14ac:dyDescent="0.35">
      <c r="A2607">
        <v>1400</v>
      </c>
      <c r="B2607">
        <v>102484</v>
      </c>
      <c r="C2607">
        <f t="shared" si="42"/>
        <v>142145.57999999999</v>
      </c>
    </row>
    <row r="2608" spans="1:3" x14ac:dyDescent="0.35">
      <c r="A2608">
        <v>1400</v>
      </c>
      <c r="B2608">
        <v>126076</v>
      </c>
      <c r="C2608">
        <f t="shared" si="42"/>
        <v>142145.57999999999</v>
      </c>
    </row>
    <row r="2609" spans="1:3" x14ac:dyDescent="0.35">
      <c r="A2609">
        <v>1400</v>
      </c>
      <c r="B2609">
        <v>163425</v>
      </c>
      <c r="C2609">
        <f t="shared" si="42"/>
        <v>142145.57999999999</v>
      </c>
    </row>
    <row r="2610" spans="1:3" x14ac:dyDescent="0.35">
      <c r="A2610">
        <v>1400</v>
      </c>
      <c r="B2610">
        <v>166573</v>
      </c>
      <c r="C2610">
        <f t="shared" si="42"/>
        <v>142145.57999999999</v>
      </c>
    </row>
    <row r="2611" spans="1:3" x14ac:dyDescent="0.35">
      <c r="A2611">
        <v>1400</v>
      </c>
      <c r="B2611">
        <v>103496</v>
      </c>
      <c r="C2611">
        <f t="shared" si="42"/>
        <v>142145.57999999999</v>
      </c>
    </row>
    <row r="2612" spans="1:3" x14ac:dyDescent="0.35">
      <c r="A2612">
        <v>1400</v>
      </c>
      <c r="B2612">
        <v>301502</v>
      </c>
      <c r="C2612">
        <f t="shared" si="42"/>
        <v>142145.57999999999</v>
      </c>
    </row>
    <row r="2613" spans="1:3" x14ac:dyDescent="0.35">
      <c r="A2613">
        <v>1400</v>
      </c>
      <c r="B2613">
        <v>134993</v>
      </c>
      <c r="C2613">
        <f t="shared" si="42"/>
        <v>142145.57999999999</v>
      </c>
    </row>
    <row r="2614" spans="1:3" x14ac:dyDescent="0.35">
      <c r="A2614">
        <v>1400</v>
      </c>
      <c r="B2614">
        <v>192264</v>
      </c>
      <c r="C2614">
        <f t="shared" si="42"/>
        <v>142145.57999999999</v>
      </c>
    </row>
    <row r="2615" spans="1:3" x14ac:dyDescent="0.35">
      <c r="A2615">
        <v>1400</v>
      </c>
      <c r="B2615">
        <v>129662</v>
      </c>
      <c r="C2615">
        <f t="shared" si="42"/>
        <v>142145.57999999999</v>
      </c>
    </row>
    <row r="2616" spans="1:3" x14ac:dyDescent="0.35">
      <c r="A2616">
        <v>1400</v>
      </c>
      <c r="B2616">
        <v>135529</v>
      </c>
      <c r="C2616">
        <f t="shared" si="42"/>
        <v>142145.57999999999</v>
      </c>
    </row>
    <row r="2617" spans="1:3" x14ac:dyDescent="0.35">
      <c r="A2617">
        <v>1400</v>
      </c>
      <c r="B2617">
        <v>139555</v>
      </c>
      <c r="C2617">
        <f t="shared" si="42"/>
        <v>142145.57999999999</v>
      </c>
    </row>
    <row r="2618" spans="1:3" x14ac:dyDescent="0.35">
      <c r="A2618">
        <v>1400</v>
      </c>
      <c r="B2618">
        <v>268080</v>
      </c>
      <c r="C2618">
        <f t="shared" si="42"/>
        <v>142145.57999999999</v>
      </c>
    </row>
    <row r="2619" spans="1:3" x14ac:dyDescent="0.35">
      <c r="A2619">
        <v>1400</v>
      </c>
      <c r="B2619">
        <v>164413</v>
      </c>
      <c r="C2619">
        <f t="shared" si="42"/>
        <v>142145.57999999999</v>
      </c>
    </row>
    <row r="2620" spans="1:3" x14ac:dyDescent="0.35">
      <c r="A2620">
        <v>1400</v>
      </c>
      <c r="B2620">
        <v>177010</v>
      </c>
      <c r="C2620">
        <f t="shared" si="42"/>
        <v>142145.57999999999</v>
      </c>
    </row>
    <row r="2621" spans="1:3" x14ac:dyDescent="0.35">
      <c r="A2621">
        <v>1400</v>
      </c>
      <c r="B2621">
        <v>144938</v>
      </c>
      <c r="C2621">
        <f t="shared" si="42"/>
        <v>142145.57999999999</v>
      </c>
    </row>
    <row r="2622" spans="1:3" x14ac:dyDescent="0.35">
      <c r="A2622">
        <v>1400</v>
      </c>
      <c r="B2622">
        <v>146527</v>
      </c>
      <c r="C2622">
        <f t="shared" si="42"/>
        <v>142145.57999999999</v>
      </c>
    </row>
    <row r="2623" spans="1:3" x14ac:dyDescent="0.35">
      <c r="A2623">
        <v>1400</v>
      </c>
      <c r="B2623">
        <v>131286</v>
      </c>
      <c r="C2623">
        <f t="shared" si="42"/>
        <v>142145.57999999999</v>
      </c>
    </row>
    <row r="2624" spans="1:3" x14ac:dyDescent="0.35">
      <c r="A2624">
        <v>1400</v>
      </c>
      <c r="B2624">
        <v>128638</v>
      </c>
      <c r="C2624">
        <f t="shared" si="42"/>
        <v>142145.57999999999</v>
      </c>
    </row>
    <row r="2625" spans="1:3" x14ac:dyDescent="0.35">
      <c r="A2625">
        <v>1400</v>
      </c>
      <c r="B2625">
        <v>138804</v>
      </c>
      <c r="C2625">
        <f t="shared" si="42"/>
        <v>142145.57999999999</v>
      </c>
    </row>
    <row r="2626" spans="1:3" x14ac:dyDescent="0.35">
      <c r="A2626">
        <v>1400</v>
      </c>
      <c r="B2626">
        <v>288802</v>
      </c>
      <c r="C2626">
        <f t="shared" si="42"/>
        <v>142145.57999999999</v>
      </c>
    </row>
    <row r="2627" spans="1:3" x14ac:dyDescent="0.35">
      <c r="A2627">
        <v>1400</v>
      </c>
      <c r="B2627">
        <v>113784</v>
      </c>
      <c r="C2627">
        <f t="shared" si="42"/>
        <v>142145.57999999999</v>
      </c>
    </row>
    <row r="2628" spans="1:3" x14ac:dyDescent="0.35">
      <c r="A2628">
        <v>1400</v>
      </c>
      <c r="B2628">
        <v>111197</v>
      </c>
      <c r="C2628">
        <f t="shared" ref="C2628:C2691" si="43">VLOOKUP(A2628,$E$2:$F$40,2)</f>
        <v>142145.57999999999</v>
      </c>
    </row>
    <row r="2629" spans="1:3" x14ac:dyDescent="0.35">
      <c r="A2629">
        <v>1400</v>
      </c>
      <c r="B2629">
        <v>145152</v>
      </c>
      <c r="C2629">
        <f t="shared" si="43"/>
        <v>142145.57999999999</v>
      </c>
    </row>
    <row r="2630" spans="1:3" x14ac:dyDescent="0.35">
      <c r="A2630">
        <v>1400</v>
      </c>
      <c r="B2630">
        <v>134992</v>
      </c>
      <c r="C2630">
        <f t="shared" si="43"/>
        <v>142145.57999999999</v>
      </c>
    </row>
    <row r="2631" spans="1:3" x14ac:dyDescent="0.35">
      <c r="A2631">
        <v>1400</v>
      </c>
      <c r="B2631">
        <v>119224</v>
      </c>
      <c r="C2631">
        <f t="shared" si="43"/>
        <v>142145.57999999999</v>
      </c>
    </row>
    <row r="2632" spans="1:3" x14ac:dyDescent="0.35">
      <c r="A2632">
        <v>1400</v>
      </c>
      <c r="B2632">
        <v>132108</v>
      </c>
      <c r="C2632">
        <f t="shared" si="43"/>
        <v>142145.57999999999</v>
      </c>
    </row>
    <row r="2633" spans="1:3" x14ac:dyDescent="0.35">
      <c r="A2633">
        <v>1400</v>
      </c>
      <c r="B2633">
        <v>196204</v>
      </c>
      <c r="C2633">
        <f t="shared" si="43"/>
        <v>142145.57999999999</v>
      </c>
    </row>
    <row r="2634" spans="1:3" x14ac:dyDescent="0.35">
      <c r="A2634">
        <v>1400</v>
      </c>
      <c r="B2634">
        <v>152916</v>
      </c>
      <c r="C2634">
        <f t="shared" si="43"/>
        <v>142145.57999999999</v>
      </c>
    </row>
    <row r="2635" spans="1:3" x14ac:dyDescent="0.35">
      <c r="A2635">
        <v>1400</v>
      </c>
      <c r="B2635">
        <v>115166</v>
      </c>
      <c r="C2635">
        <f t="shared" si="43"/>
        <v>142145.57999999999</v>
      </c>
    </row>
    <row r="2636" spans="1:3" x14ac:dyDescent="0.35">
      <c r="A2636">
        <v>1400</v>
      </c>
      <c r="B2636">
        <v>128709</v>
      </c>
      <c r="C2636">
        <f t="shared" si="43"/>
        <v>142145.57999999999</v>
      </c>
    </row>
    <row r="2637" spans="1:3" x14ac:dyDescent="0.35">
      <c r="A2637">
        <v>1400</v>
      </c>
      <c r="B2637">
        <v>101268</v>
      </c>
      <c r="C2637">
        <f t="shared" si="43"/>
        <v>142145.57999999999</v>
      </c>
    </row>
    <row r="2638" spans="1:3" x14ac:dyDescent="0.35">
      <c r="A2638">
        <v>1400</v>
      </c>
      <c r="B2638">
        <v>147892</v>
      </c>
      <c r="C2638">
        <f t="shared" si="43"/>
        <v>142145.57999999999</v>
      </c>
    </row>
    <row r="2639" spans="1:3" x14ac:dyDescent="0.35">
      <c r="A2639">
        <v>1400</v>
      </c>
      <c r="B2639">
        <v>101143</v>
      </c>
      <c r="C2639">
        <f t="shared" si="43"/>
        <v>142145.57999999999</v>
      </c>
    </row>
    <row r="2640" spans="1:3" x14ac:dyDescent="0.35">
      <c r="A2640">
        <v>1400</v>
      </c>
      <c r="B2640">
        <v>111643</v>
      </c>
      <c r="C2640">
        <f t="shared" si="43"/>
        <v>142145.57999999999</v>
      </c>
    </row>
    <row r="2641" spans="1:3" x14ac:dyDescent="0.35">
      <c r="A2641">
        <v>1400</v>
      </c>
      <c r="B2641">
        <v>120184</v>
      </c>
      <c r="C2641">
        <f t="shared" si="43"/>
        <v>142145.57999999999</v>
      </c>
    </row>
    <row r="2642" spans="1:3" x14ac:dyDescent="0.35">
      <c r="A2642">
        <v>1400</v>
      </c>
      <c r="B2642">
        <v>171894</v>
      </c>
      <c r="C2642">
        <f t="shared" si="43"/>
        <v>142145.57999999999</v>
      </c>
    </row>
    <row r="2643" spans="1:3" x14ac:dyDescent="0.35">
      <c r="A2643">
        <v>1400</v>
      </c>
      <c r="B2643">
        <v>81187</v>
      </c>
      <c r="C2643">
        <f t="shared" si="43"/>
        <v>142145.57999999999</v>
      </c>
    </row>
    <row r="2644" spans="1:3" x14ac:dyDescent="0.35">
      <c r="A2644">
        <v>1400</v>
      </c>
      <c r="B2644">
        <v>117950</v>
      </c>
      <c r="C2644">
        <f t="shared" si="43"/>
        <v>142145.57999999999</v>
      </c>
    </row>
    <row r="2645" spans="1:3" x14ac:dyDescent="0.35">
      <c r="A2645">
        <v>1400</v>
      </c>
      <c r="B2645">
        <v>145340</v>
      </c>
      <c r="C2645">
        <f t="shared" si="43"/>
        <v>142145.57999999999</v>
      </c>
    </row>
    <row r="2646" spans="1:3" x14ac:dyDescent="0.35">
      <c r="A2646">
        <v>1400</v>
      </c>
      <c r="B2646">
        <v>134818</v>
      </c>
      <c r="C2646">
        <f t="shared" si="43"/>
        <v>142145.57999999999</v>
      </c>
    </row>
    <row r="2647" spans="1:3" x14ac:dyDescent="0.35">
      <c r="A2647">
        <v>1400</v>
      </c>
      <c r="B2647">
        <v>102490</v>
      </c>
      <c r="C2647">
        <f t="shared" si="43"/>
        <v>142145.57999999999</v>
      </c>
    </row>
    <row r="2648" spans="1:3" x14ac:dyDescent="0.35">
      <c r="A2648">
        <v>1400</v>
      </c>
      <c r="B2648">
        <v>148006</v>
      </c>
      <c r="C2648">
        <f t="shared" si="43"/>
        <v>142145.57999999999</v>
      </c>
    </row>
    <row r="2649" spans="1:3" x14ac:dyDescent="0.35">
      <c r="A2649">
        <v>1400</v>
      </c>
      <c r="B2649">
        <v>103407</v>
      </c>
      <c r="C2649">
        <f t="shared" si="43"/>
        <v>142145.57999999999</v>
      </c>
    </row>
    <row r="2650" spans="1:3" x14ac:dyDescent="0.35">
      <c r="A2650">
        <v>1400</v>
      </c>
      <c r="B2650">
        <v>127412</v>
      </c>
      <c r="C2650">
        <f t="shared" si="43"/>
        <v>142145.57999999999</v>
      </c>
    </row>
    <row r="2651" spans="1:3" x14ac:dyDescent="0.35">
      <c r="A2651">
        <v>1400</v>
      </c>
      <c r="B2651">
        <v>121082</v>
      </c>
      <c r="C2651">
        <f t="shared" si="43"/>
        <v>142145.57999999999</v>
      </c>
    </row>
    <row r="2652" spans="1:3" x14ac:dyDescent="0.35">
      <c r="A2652">
        <v>1400</v>
      </c>
      <c r="B2652">
        <v>135396</v>
      </c>
      <c r="C2652">
        <f t="shared" si="43"/>
        <v>142145.57999999999</v>
      </c>
    </row>
    <row r="2653" spans="1:3" x14ac:dyDescent="0.35">
      <c r="A2653">
        <v>1400</v>
      </c>
      <c r="B2653">
        <v>129638</v>
      </c>
      <c r="C2653">
        <f t="shared" si="43"/>
        <v>142145.57999999999</v>
      </c>
    </row>
    <row r="2654" spans="1:3" x14ac:dyDescent="0.35">
      <c r="A2654">
        <v>1400</v>
      </c>
      <c r="B2654">
        <v>108547</v>
      </c>
      <c r="C2654">
        <f t="shared" si="43"/>
        <v>142145.57999999999</v>
      </c>
    </row>
    <row r="2655" spans="1:3" x14ac:dyDescent="0.35">
      <c r="A2655">
        <v>1400</v>
      </c>
      <c r="B2655">
        <v>185326</v>
      </c>
      <c r="C2655">
        <f t="shared" si="43"/>
        <v>142145.57999999999</v>
      </c>
    </row>
    <row r="2656" spans="1:3" x14ac:dyDescent="0.35">
      <c r="A2656">
        <v>1400</v>
      </c>
      <c r="B2656">
        <v>109625</v>
      </c>
      <c r="C2656">
        <f t="shared" si="43"/>
        <v>142145.57999999999</v>
      </c>
    </row>
    <row r="2657" spans="1:3" x14ac:dyDescent="0.35">
      <c r="A2657">
        <v>1400</v>
      </c>
      <c r="B2657">
        <v>109788</v>
      </c>
      <c r="C2657">
        <f t="shared" si="43"/>
        <v>142145.57999999999</v>
      </c>
    </row>
    <row r="2658" spans="1:3" x14ac:dyDescent="0.35">
      <c r="A2658">
        <v>1400</v>
      </c>
      <c r="B2658">
        <v>115325</v>
      </c>
      <c r="C2658">
        <f t="shared" si="43"/>
        <v>142145.57999999999</v>
      </c>
    </row>
    <row r="2659" spans="1:3" x14ac:dyDescent="0.35">
      <c r="A2659">
        <v>1400</v>
      </c>
      <c r="B2659">
        <v>111690</v>
      </c>
      <c r="C2659">
        <f t="shared" si="43"/>
        <v>142145.57999999999</v>
      </c>
    </row>
    <row r="2660" spans="1:3" x14ac:dyDescent="0.35">
      <c r="A2660">
        <v>1400</v>
      </c>
      <c r="B2660">
        <v>107592</v>
      </c>
      <c r="C2660">
        <f t="shared" si="43"/>
        <v>142145.57999999999</v>
      </c>
    </row>
    <row r="2661" spans="1:3" x14ac:dyDescent="0.35">
      <c r="A2661">
        <v>1400</v>
      </c>
      <c r="B2661">
        <v>107222</v>
      </c>
      <c r="C2661">
        <f t="shared" si="43"/>
        <v>142145.57999999999</v>
      </c>
    </row>
    <row r="2662" spans="1:3" x14ac:dyDescent="0.35">
      <c r="A2662">
        <v>1400</v>
      </c>
      <c r="B2662">
        <v>147974</v>
      </c>
      <c r="C2662">
        <f t="shared" si="43"/>
        <v>142145.57999999999</v>
      </c>
    </row>
    <row r="2663" spans="1:3" x14ac:dyDescent="0.35">
      <c r="A2663">
        <v>1400</v>
      </c>
      <c r="B2663">
        <v>101736</v>
      </c>
      <c r="C2663">
        <f t="shared" si="43"/>
        <v>142145.57999999999</v>
      </c>
    </row>
    <row r="2664" spans="1:3" x14ac:dyDescent="0.35">
      <c r="A2664">
        <v>1400</v>
      </c>
      <c r="B2664">
        <v>75587</v>
      </c>
      <c r="C2664">
        <f t="shared" si="43"/>
        <v>142145.57999999999</v>
      </c>
    </row>
    <row r="2665" spans="1:3" x14ac:dyDescent="0.35">
      <c r="A2665">
        <v>1400</v>
      </c>
      <c r="B2665">
        <v>172886</v>
      </c>
      <c r="C2665">
        <f t="shared" si="43"/>
        <v>142145.57999999999</v>
      </c>
    </row>
    <row r="2666" spans="1:3" x14ac:dyDescent="0.35">
      <c r="A2666">
        <v>1400</v>
      </c>
      <c r="B2666">
        <v>140910</v>
      </c>
      <c r="C2666">
        <f t="shared" si="43"/>
        <v>142145.57999999999</v>
      </c>
    </row>
    <row r="2667" spans="1:3" x14ac:dyDescent="0.35">
      <c r="A2667">
        <v>1400</v>
      </c>
      <c r="B2667">
        <v>193963</v>
      </c>
      <c r="C2667">
        <f t="shared" si="43"/>
        <v>142145.57999999999</v>
      </c>
    </row>
    <row r="2668" spans="1:3" x14ac:dyDescent="0.35">
      <c r="A2668">
        <v>1400</v>
      </c>
      <c r="B2668">
        <v>117253</v>
      </c>
      <c r="C2668">
        <f t="shared" si="43"/>
        <v>142145.57999999999</v>
      </c>
    </row>
    <row r="2669" spans="1:3" x14ac:dyDescent="0.35">
      <c r="A2669">
        <v>1400</v>
      </c>
      <c r="B2669">
        <v>146714</v>
      </c>
      <c r="C2669">
        <f t="shared" si="43"/>
        <v>142145.57999999999</v>
      </c>
    </row>
    <row r="2670" spans="1:3" x14ac:dyDescent="0.35">
      <c r="A2670">
        <v>1400</v>
      </c>
      <c r="B2670">
        <v>132756</v>
      </c>
      <c r="C2670">
        <f t="shared" si="43"/>
        <v>142145.57999999999</v>
      </c>
    </row>
    <row r="2671" spans="1:3" x14ac:dyDescent="0.35">
      <c r="A2671">
        <v>1400</v>
      </c>
      <c r="B2671">
        <v>150283</v>
      </c>
      <c r="C2671">
        <f t="shared" si="43"/>
        <v>142145.57999999999</v>
      </c>
    </row>
    <row r="2672" spans="1:3" x14ac:dyDescent="0.35">
      <c r="A2672">
        <v>1400</v>
      </c>
      <c r="B2672">
        <v>128840</v>
      </c>
      <c r="C2672">
        <f t="shared" si="43"/>
        <v>142145.57999999999</v>
      </c>
    </row>
    <row r="2673" spans="1:3" x14ac:dyDescent="0.35">
      <c r="A2673">
        <v>1400</v>
      </c>
      <c r="B2673">
        <v>137740</v>
      </c>
      <c r="C2673">
        <f t="shared" si="43"/>
        <v>142145.57999999999</v>
      </c>
    </row>
    <row r="2674" spans="1:3" x14ac:dyDescent="0.35">
      <c r="A2674">
        <v>1400</v>
      </c>
      <c r="B2674">
        <v>153910</v>
      </c>
      <c r="C2674">
        <f t="shared" si="43"/>
        <v>142145.57999999999</v>
      </c>
    </row>
    <row r="2675" spans="1:3" x14ac:dyDescent="0.35">
      <c r="A2675">
        <v>1400</v>
      </c>
      <c r="B2675">
        <v>178929</v>
      </c>
      <c r="C2675">
        <f t="shared" si="43"/>
        <v>142145.57999999999</v>
      </c>
    </row>
    <row r="2676" spans="1:3" x14ac:dyDescent="0.35">
      <c r="A2676">
        <v>1400</v>
      </c>
      <c r="B2676">
        <v>119078</v>
      </c>
      <c r="C2676">
        <f t="shared" si="43"/>
        <v>142145.57999999999</v>
      </c>
    </row>
    <row r="2677" spans="1:3" x14ac:dyDescent="0.35">
      <c r="A2677">
        <v>1400</v>
      </c>
      <c r="B2677">
        <v>201139</v>
      </c>
      <c r="C2677">
        <f t="shared" si="43"/>
        <v>142145.57999999999</v>
      </c>
    </row>
    <row r="2678" spans="1:3" x14ac:dyDescent="0.35">
      <c r="A2678">
        <v>1400</v>
      </c>
      <c r="B2678">
        <v>138730</v>
      </c>
      <c r="C2678">
        <f t="shared" si="43"/>
        <v>142145.57999999999</v>
      </c>
    </row>
    <row r="2679" spans="1:3" x14ac:dyDescent="0.35">
      <c r="A2679">
        <v>1400</v>
      </c>
      <c r="B2679">
        <v>162481</v>
      </c>
      <c r="C2679">
        <f t="shared" si="43"/>
        <v>142145.57999999999</v>
      </c>
    </row>
    <row r="2680" spans="1:3" x14ac:dyDescent="0.35">
      <c r="A2680">
        <v>1400</v>
      </c>
      <c r="B2680">
        <v>101955</v>
      </c>
      <c r="C2680">
        <f t="shared" si="43"/>
        <v>142145.57999999999</v>
      </c>
    </row>
    <row r="2681" spans="1:3" x14ac:dyDescent="0.35">
      <c r="A2681">
        <v>1400</v>
      </c>
      <c r="B2681">
        <v>117722</v>
      </c>
      <c r="C2681">
        <f t="shared" si="43"/>
        <v>142145.57999999999</v>
      </c>
    </row>
    <row r="2682" spans="1:3" x14ac:dyDescent="0.35">
      <c r="A2682">
        <v>1400</v>
      </c>
      <c r="B2682">
        <v>163700</v>
      </c>
      <c r="C2682">
        <f t="shared" si="43"/>
        <v>142145.57999999999</v>
      </c>
    </row>
    <row r="2683" spans="1:3" x14ac:dyDescent="0.35">
      <c r="A2683">
        <v>1400</v>
      </c>
      <c r="B2683">
        <v>155203</v>
      </c>
      <c r="C2683">
        <f t="shared" si="43"/>
        <v>142145.57999999999</v>
      </c>
    </row>
    <row r="2684" spans="1:3" x14ac:dyDescent="0.35">
      <c r="A2684">
        <v>1400</v>
      </c>
      <c r="B2684">
        <v>160868</v>
      </c>
      <c r="C2684">
        <f t="shared" si="43"/>
        <v>142145.57999999999</v>
      </c>
    </row>
    <row r="2685" spans="1:3" x14ac:dyDescent="0.35">
      <c r="A2685">
        <v>1400</v>
      </c>
      <c r="B2685">
        <v>119473</v>
      </c>
      <c r="C2685">
        <f t="shared" si="43"/>
        <v>142145.57999999999</v>
      </c>
    </row>
    <row r="2686" spans="1:3" x14ac:dyDescent="0.35">
      <c r="A2686">
        <v>1400</v>
      </c>
      <c r="B2686">
        <v>122560</v>
      </c>
      <c r="C2686">
        <f t="shared" si="43"/>
        <v>142145.57999999999</v>
      </c>
    </row>
    <row r="2687" spans="1:3" x14ac:dyDescent="0.35">
      <c r="A2687">
        <v>1400</v>
      </c>
      <c r="B2687">
        <v>118525</v>
      </c>
      <c r="C2687">
        <f t="shared" si="43"/>
        <v>142145.57999999999</v>
      </c>
    </row>
    <row r="2688" spans="1:3" x14ac:dyDescent="0.35">
      <c r="A2688">
        <v>1400</v>
      </c>
      <c r="B2688">
        <v>169784</v>
      </c>
      <c r="C2688">
        <f t="shared" si="43"/>
        <v>142145.57999999999</v>
      </c>
    </row>
    <row r="2689" spans="1:3" x14ac:dyDescent="0.35">
      <c r="A2689">
        <v>1400</v>
      </c>
      <c r="B2689">
        <v>141156</v>
      </c>
      <c r="C2689">
        <f t="shared" si="43"/>
        <v>142145.57999999999</v>
      </c>
    </row>
    <row r="2690" spans="1:3" x14ac:dyDescent="0.35">
      <c r="A2690">
        <v>1400</v>
      </c>
      <c r="B2690">
        <v>131487</v>
      </c>
      <c r="C2690">
        <f t="shared" si="43"/>
        <v>142145.57999999999</v>
      </c>
    </row>
    <row r="2691" spans="1:3" x14ac:dyDescent="0.35">
      <c r="A2691">
        <v>1400</v>
      </c>
      <c r="B2691">
        <v>107186</v>
      </c>
      <c r="C2691">
        <f t="shared" si="43"/>
        <v>142145.57999999999</v>
      </c>
    </row>
    <row r="2692" spans="1:3" x14ac:dyDescent="0.35">
      <c r="A2692">
        <v>1400</v>
      </c>
      <c r="B2692">
        <v>125461</v>
      </c>
      <c r="C2692">
        <f t="shared" ref="C2692:C2755" si="44">VLOOKUP(A2692,$E$2:$F$40,2)</f>
        <v>142145.57999999999</v>
      </c>
    </row>
    <row r="2693" spans="1:3" x14ac:dyDescent="0.35">
      <c r="A2693">
        <v>1400</v>
      </c>
      <c r="B2693">
        <v>197034</v>
      </c>
      <c r="C2693">
        <f t="shared" si="44"/>
        <v>142145.57999999999</v>
      </c>
    </row>
    <row r="2694" spans="1:3" x14ac:dyDescent="0.35">
      <c r="A2694">
        <v>1400</v>
      </c>
      <c r="B2694">
        <v>134833</v>
      </c>
      <c r="C2694">
        <f t="shared" si="44"/>
        <v>142145.57999999999</v>
      </c>
    </row>
    <row r="2695" spans="1:3" x14ac:dyDescent="0.35">
      <c r="A2695">
        <v>1400</v>
      </c>
      <c r="B2695">
        <v>294769</v>
      </c>
      <c r="C2695">
        <f t="shared" si="44"/>
        <v>142145.57999999999</v>
      </c>
    </row>
    <row r="2696" spans="1:3" x14ac:dyDescent="0.35">
      <c r="A2696">
        <v>1400</v>
      </c>
      <c r="B2696">
        <v>115746</v>
      </c>
      <c r="C2696">
        <f t="shared" si="44"/>
        <v>142145.57999999999</v>
      </c>
    </row>
    <row r="2697" spans="1:3" x14ac:dyDescent="0.35">
      <c r="A2697">
        <v>1400</v>
      </c>
      <c r="B2697">
        <v>119625</v>
      </c>
      <c r="C2697">
        <f t="shared" si="44"/>
        <v>142145.57999999999</v>
      </c>
    </row>
    <row r="2698" spans="1:3" x14ac:dyDescent="0.35">
      <c r="A2698">
        <v>1400</v>
      </c>
      <c r="B2698">
        <v>169705</v>
      </c>
      <c r="C2698">
        <f t="shared" si="44"/>
        <v>142145.57999999999</v>
      </c>
    </row>
    <row r="2699" spans="1:3" x14ac:dyDescent="0.35">
      <c r="A2699">
        <v>1400</v>
      </c>
      <c r="B2699">
        <v>161943</v>
      </c>
      <c r="C2699">
        <f t="shared" si="44"/>
        <v>142145.57999999999</v>
      </c>
    </row>
    <row r="2700" spans="1:3" x14ac:dyDescent="0.35">
      <c r="A2700">
        <v>1400</v>
      </c>
      <c r="B2700">
        <v>150638</v>
      </c>
      <c r="C2700">
        <f t="shared" si="44"/>
        <v>142145.57999999999</v>
      </c>
    </row>
    <row r="2701" spans="1:3" x14ac:dyDescent="0.35">
      <c r="A2701">
        <v>1400</v>
      </c>
      <c r="B2701">
        <v>164220</v>
      </c>
      <c r="C2701">
        <f t="shared" si="44"/>
        <v>142145.57999999999</v>
      </c>
    </row>
    <row r="2702" spans="1:3" x14ac:dyDescent="0.35">
      <c r="A2702">
        <v>1450</v>
      </c>
      <c r="B2702">
        <v>167545</v>
      </c>
      <c r="C2702">
        <f t="shared" si="44"/>
        <v>151269.20000000001</v>
      </c>
    </row>
    <row r="2703" spans="1:3" x14ac:dyDescent="0.35">
      <c r="A2703">
        <v>1450</v>
      </c>
      <c r="B2703">
        <v>119189</v>
      </c>
      <c r="C2703">
        <f t="shared" si="44"/>
        <v>151269.20000000001</v>
      </c>
    </row>
    <row r="2704" spans="1:3" x14ac:dyDescent="0.35">
      <c r="A2704">
        <v>1450</v>
      </c>
      <c r="B2704">
        <v>88917</v>
      </c>
      <c r="C2704">
        <f t="shared" si="44"/>
        <v>151269.20000000001</v>
      </c>
    </row>
    <row r="2705" spans="1:3" x14ac:dyDescent="0.35">
      <c r="A2705">
        <v>1450</v>
      </c>
      <c r="B2705">
        <v>171633</v>
      </c>
      <c r="C2705">
        <f t="shared" si="44"/>
        <v>151269.20000000001</v>
      </c>
    </row>
    <row r="2706" spans="1:3" x14ac:dyDescent="0.35">
      <c r="A2706">
        <v>1450</v>
      </c>
      <c r="B2706">
        <v>113868</v>
      </c>
      <c r="C2706">
        <f t="shared" si="44"/>
        <v>151269.20000000001</v>
      </c>
    </row>
    <row r="2707" spans="1:3" x14ac:dyDescent="0.35">
      <c r="A2707">
        <v>1450</v>
      </c>
      <c r="B2707">
        <v>171032</v>
      </c>
      <c r="C2707">
        <f t="shared" si="44"/>
        <v>151269.20000000001</v>
      </c>
    </row>
    <row r="2708" spans="1:3" x14ac:dyDescent="0.35">
      <c r="A2708">
        <v>1450</v>
      </c>
      <c r="B2708">
        <v>113266</v>
      </c>
      <c r="C2708">
        <f t="shared" si="44"/>
        <v>151269.20000000001</v>
      </c>
    </row>
    <row r="2709" spans="1:3" x14ac:dyDescent="0.35">
      <c r="A2709">
        <v>1450</v>
      </c>
      <c r="B2709">
        <v>147185</v>
      </c>
      <c r="C2709">
        <f t="shared" si="44"/>
        <v>151269.20000000001</v>
      </c>
    </row>
    <row r="2710" spans="1:3" x14ac:dyDescent="0.35">
      <c r="A2710">
        <v>1450</v>
      </c>
      <c r="B2710">
        <v>140068</v>
      </c>
      <c r="C2710">
        <f t="shared" si="44"/>
        <v>151269.20000000001</v>
      </c>
    </row>
    <row r="2711" spans="1:3" x14ac:dyDescent="0.35">
      <c r="A2711">
        <v>1450</v>
      </c>
      <c r="B2711">
        <v>177631</v>
      </c>
      <c r="C2711">
        <f t="shared" si="44"/>
        <v>151269.20000000001</v>
      </c>
    </row>
    <row r="2712" spans="1:3" x14ac:dyDescent="0.35">
      <c r="A2712">
        <v>1450</v>
      </c>
      <c r="B2712">
        <v>115108</v>
      </c>
      <c r="C2712">
        <f t="shared" si="44"/>
        <v>151269.20000000001</v>
      </c>
    </row>
    <row r="2713" spans="1:3" x14ac:dyDescent="0.35">
      <c r="A2713">
        <v>1450</v>
      </c>
      <c r="B2713">
        <v>149760</v>
      </c>
      <c r="C2713">
        <f t="shared" si="44"/>
        <v>151269.20000000001</v>
      </c>
    </row>
    <row r="2714" spans="1:3" x14ac:dyDescent="0.35">
      <c r="A2714">
        <v>1450</v>
      </c>
      <c r="B2714">
        <v>153386</v>
      </c>
      <c r="C2714">
        <f t="shared" si="44"/>
        <v>151269.20000000001</v>
      </c>
    </row>
    <row r="2715" spans="1:3" x14ac:dyDescent="0.35">
      <c r="A2715">
        <v>1450</v>
      </c>
      <c r="B2715">
        <v>168691</v>
      </c>
      <c r="C2715">
        <f t="shared" si="44"/>
        <v>151269.20000000001</v>
      </c>
    </row>
    <row r="2716" spans="1:3" x14ac:dyDescent="0.35">
      <c r="A2716">
        <v>1450</v>
      </c>
      <c r="B2716">
        <v>161345</v>
      </c>
      <c r="C2716">
        <f t="shared" si="44"/>
        <v>151269.20000000001</v>
      </c>
    </row>
    <row r="2717" spans="1:3" x14ac:dyDescent="0.35">
      <c r="A2717">
        <v>1450</v>
      </c>
      <c r="B2717">
        <v>122603</v>
      </c>
      <c r="C2717">
        <f t="shared" si="44"/>
        <v>151269.20000000001</v>
      </c>
    </row>
    <row r="2718" spans="1:3" x14ac:dyDescent="0.35">
      <c r="A2718">
        <v>1450</v>
      </c>
      <c r="B2718">
        <v>123127</v>
      </c>
      <c r="C2718">
        <f t="shared" si="44"/>
        <v>151269.20000000001</v>
      </c>
    </row>
    <row r="2719" spans="1:3" x14ac:dyDescent="0.35">
      <c r="A2719">
        <v>1450</v>
      </c>
      <c r="B2719">
        <v>134623</v>
      </c>
      <c r="C2719">
        <f t="shared" si="44"/>
        <v>151269.20000000001</v>
      </c>
    </row>
    <row r="2720" spans="1:3" x14ac:dyDescent="0.35">
      <c r="A2720">
        <v>1450</v>
      </c>
      <c r="B2720">
        <v>133664</v>
      </c>
      <c r="C2720">
        <f t="shared" si="44"/>
        <v>151269.20000000001</v>
      </c>
    </row>
    <row r="2721" spans="1:3" x14ac:dyDescent="0.35">
      <c r="A2721">
        <v>1450</v>
      </c>
      <c r="B2721">
        <v>107693</v>
      </c>
      <c r="C2721">
        <f t="shared" si="44"/>
        <v>151269.20000000001</v>
      </c>
    </row>
    <row r="2722" spans="1:3" x14ac:dyDescent="0.35">
      <c r="A2722">
        <v>1450</v>
      </c>
      <c r="B2722">
        <v>107967</v>
      </c>
      <c r="C2722">
        <f t="shared" si="44"/>
        <v>151269.20000000001</v>
      </c>
    </row>
    <row r="2723" spans="1:3" x14ac:dyDescent="0.35">
      <c r="A2723">
        <v>1450</v>
      </c>
      <c r="B2723">
        <v>117846</v>
      </c>
      <c r="C2723">
        <f t="shared" si="44"/>
        <v>151269.20000000001</v>
      </c>
    </row>
    <row r="2724" spans="1:3" x14ac:dyDescent="0.35">
      <c r="A2724">
        <v>1450</v>
      </c>
      <c r="B2724">
        <v>138019</v>
      </c>
      <c r="C2724">
        <f t="shared" si="44"/>
        <v>151269.20000000001</v>
      </c>
    </row>
    <row r="2725" spans="1:3" x14ac:dyDescent="0.35">
      <c r="A2725">
        <v>1450</v>
      </c>
      <c r="B2725">
        <v>142403</v>
      </c>
      <c r="C2725">
        <f t="shared" si="44"/>
        <v>151269.20000000001</v>
      </c>
    </row>
    <row r="2726" spans="1:3" x14ac:dyDescent="0.35">
      <c r="A2726">
        <v>1450</v>
      </c>
      <c r="B2726">
        <v>73685</v>
      </c>
      <c r="C2726">
        <f t="shared" si="44"/>
        <v>151269.20000000001</v>
      </c>
    </row>
    <row r="2727" spans="1:3" x14ac:dyDescent="0.35">
      <c r="A2727">
        <v>1450</v>
      </c>
      <c r="B2727">
        <v>304069</v>
      </c>
      <c r="C2727">
        <f t="shared" si="44"/>
        <v>151269.20000000001</v>
      </c>
    </row>
    <row r="2728" spans="1:3" x14ac:dyDescent="0.35">
      <c r="A2728">
        <v>1450</v>
      </c>
      <c r="B2728">
        <v>149822</v>
      </c>
      <c r="C2728">
        <f t="shared" si="44"/>
        <v>151269.20000000001</v>
      </c>
    </row>
    <row r="2729" spans="1:3" x14ac:dyDescent="0.35">
      <c r="A2729">
        <v>1450</v>
      </c>
      <c r="B2729">
        <v>163872</v>
      </c>
      <c r="C2729">
        <f t="shared" si="44"/>
        <v>151269.20000000001</v>
      </c>
    </row>
    <row r="2730" spans="1:3" x14ac:dyDescent="0.35">
      <c r="A2730">
        <v>1450</v>
      </c>
      <c r="B2730">
        <v>193528</v>
      </c>
      <c r="C2730">
        <f t="shared" si="44"/>
        <v>151269.20000000001</v>
      </c>
    </row>
    <row r="2731" spans="1:3" x14ac:dyDescent="0.35">
      <c r="A2731">
        <v>1450</v>
      </c>
      <c r="B2731">
        <v>90738</v>
      </c>
      <c r="C2731">
        <f t="shared" si="44"/>
        <v>151269.20000000001</v>
      </c>
    </row>
    <row r="2732" spans="1:3" x14ac:dyDescent="0.35">
      <c r="A2732">
        <v>1450</v>
      </c>
      <c r="B2732">
        <v>114666</v>
      </c>
      <c r="C2732">
        <f t="shared" si="44"/>
        <v>151269.20000000001</v>
      </c>
    </row>
    <row r="2733" spans="1:3" x14ac:dyDescent="0.35">
      <c r="A2733">
        <v>1450</v>
      </c>
      <c r="B2733">
        <v>198423</v>
      </c>
      <c r="C2733">
        <f t="shared" si="44"/>
        <v>151269.20000000001</v>
      </c>
    </row>
    <row r="2734" spans="1:3" x14ac:dyDescent="0.35">
      <c r="A2734">
        <v>1450</v>
      </c>
      <c r="B2734">
        <v>112334</v>
      </c>
      <c r="C2734">
        <f t="shared" si="44"/>
        <v>151269.20000000001</v>
      </c>
    </row>
    <row r="2735" spans="1:3" x14ac:dyDescent="0.35">
      <c r="A2735">
        <v>1450</v>
      </c>
      <c r="B2735">
        <v>148554</v>
      </c>
      <c r="C2735">
        <f t="shared" si="44"/>
        <v>151269.20000000001</v>
      </c>
    </row>
    <row r="2736" spans="1:3" x14ac:dyDescent="0.35">
      <c r="A2736">
        <v>1450</v>
      </c>
      <c r="B2736">
        <v>227872</v>
      </c>
      <c r="C2736">
        <f t="shared" si="44"/>
        <v>151269.20000000001</v>
      </c>
    </row>
    <row r="2737" spans="1:3" x14ac:dyDescent="0.35">
      <c r="A2737">
        <v>1450</v>
      </c>
      <c r="B2737">
        <v>145448</v>
      </c>
      <c r="C2737">
        <f t="shared" si="44"/>
        <v>151269.20000000001</v>
      </c>
    </row>
    <row r="2738" spans="1:3" x14ac:dyDescent="0.35">
      <c r="A2738">
        <v>1450</v>
      </c>
      <c r="B2738">
        <v>100376</v>
      </c>
      <c r="C2738">
        <f t="shared" si="44"/>
        <v>151269.20000000001</v>
      </c>
    </row>
    <row r="2739" spans="1:3" x14ac:dyDescent="0.35">
      <c r="A2739">
        <v>1450</v>
      </c>
      <c r="B2739">
        <v>133960</v>
      </c>
      <c r="C2739">
        <f t="shared" si="44"/>
        <v>151269.20000000001</v>
      </c>
    </row>
    <row r="2740" spans="1:3" x14ac:dyDescent="0.35">
      <c r="A2740">
        <v>1450</v>
      </c>
      <c r="B2740">
        <v>185193</v>
      </c>
      <c r="C2740">
        <f t="shared" si="44"/>
        <v>151269.20000000001</v>
      </c>
    </row>
    <row r="2741" spans="1:3" x14ac:dyDescent="0.35">
      <c r="A2741">
        <v>1450</v>
      </c>
      <c r="B2741">
        <v>152033</v>
      </c>
      <c r="C2741">
        <f t="shared" si="44"/>
        <v>151269.20000000001</v>
      </c>
    </row>
    <row r="2742" spans="1:3" x14ac:dyDescent="0.35">
      <c r="A2742">
        <v>1450</v>
      </c>
      <c r="B2742">
        <v>181207</v>
      </c>
      <c r="C2742">
        <f t="shared" si="44"/>
        <v>151269.20000000001</v>
      </c>
    </row>
    <row r="2743" spans="1:3" x14ac:dyDescent="0.35">
      <c r="A2743">
        <v>1450</v>
      </c>
      <c r="B2743">
        <v>98168</v>
      </c>
      <c r="C2743">
        <f t="shared" si="44"/>
        <v>151269.20000000001</v>
      </c>
    </row>
    <row r="2744" spans="1:3" x14ac:dyDescent="0.35">
      <c r="A2744">
        <v>1450</v>
      </c>
      <c r="B2744">
        <v>183219</v>
      </c>
      <c r="C2744">
        <f t="shared" si="44"/>
        <v>151269.20000000001</v>
      </c>
    </row>
    <row r="2745" spans="1:3" x14ac:dyDescent="0.35">
      <c r="A2745">
        <v>1450</v>
      </c>
      <c r="B2745">
        <v>162019</v>
      </c>
      <c r="C2745">
        <f t="shared" si="44"/>
        <v>151269.20000000001</v>
      </c>
    </row>
    <row r="2746" spans="1:3" x14ac:dyDescent="0.35">
      <c r="A2746">
        <v>1450</v>
      </c>
      <c r="B2746">
        <v>163602</v>
      </c>
      <c r="C2746">
        <f t="shared" si="44"/>
        <v>151269.20000000001</v>
      </c>
    </row>
    <row r="2747" spans="1:3" x14ac:dyDescent="0.35">
      <c r="A2747">
        <v>1450</v>
      </c>
      <c r="B2747">
        <v>157612</v>
      </c>
      <c r="C2747">
        <f t="shared" si="44"/>
        <v>151269.20000000001</v>
      </c>
    </row>
    <row r="2748" spans="1:3" x14ac:dyDescent="0.35">
      <c r="A2748">
        <v>1450</v>
      </c>
      <c r="B2748">
        <v>113230</v>
      </c>
      <c r="C2748">
        <f t="shared" si="44"/>
        <v>151269.20000000001</v>
      </c>
    </row>
    <row r="2749" spans="1:3" x14ac:dyDescent="0.35">
      <c r="A2749">
        <v>1450</v>
      </c>
      <c r="B2749">
        <v>152656</v>
      </c>
      <c r="C2749">
        <f t="shared" si="44"/>
        <v>151269.20000000001</v>
      </c>
    </row>
    <row r="2750" spans="1:3" x14ac:dyDescent="0.35">
      <c r="A2750">
        <v>1450</v>
      </c>
      <c r="B2750">
        <v>114167</v>
      </c>
      <c r="C2750">
        <f t="shared" si="44"/>
        <v>151269.20000000001</v>
      </c>
    </row>
    <row r="2751" spans="1:3" x14ac:dyDescent="0.35">
      <c r="A2751">
        <v>1450</v>
      </c>
      <c r="B2751">
        <v>167835</v>
      </c>
      <c r="C2751">
        <f t="shared" si="44"/>
        <v>151269.20000000001</v>
      </c>
    </row>
    <row r="2752" spans="1:3" x14ac:dyDescent="0.35">
      <c r="A2752">
        <v>1450</v>
      </c>
      <c r="B2752">
        <v>197182</v>
      </c>
      <c r="C2752">
        <f t="shared" si="44"/>
        <v>151269.20000000001</v>
      </c>
    </row>
    <row r="2753" spans="1:3" x14ac:dyDescent="0.35">
      <c r="A2753">
        <v>1450</v>
      </c>
      <c r="B2753">
        <v>128422</v>
      </c>
      <c r="C2753">
        <f t="shared" si="44"/>
        <v>151269.20000000001</v>
      </c>
    </row>
    <row r="2754" spans="1:3" x14ac:dyDescent="0.35">
      <c r="A2754">
        <v>1450</v>
      </c>
      <c r="B2754">
        <v>147944</v>
      </c>
      <c r="C2754">
        <f t="shared" si="44"/>
        <v>151269.20000000001</v>
      </c>
    </row>
    <row r="2755" spans="1:3" x14ac:dyDescent="0.35">
      <c r="A2755">
        <v>1450</v>
      </c>
      <c r="B2755">
        <v>88878</v>
      </c>
      <c r="C2755">
        <f t="shared" si="44"/>
        <v>151269.20000000001</v>
      </c>
    </row>
    <row r="2756" spans="1:3" x14ac:dyDescent="0.35">
      <c r="A2756">
        <v>1450</v>
      </c>
      <c r="B2756">
        <v>125702</v>
      </c>
      <c r="C2756">
        <f t="shared" ref="C2756:C2819" si="45">VLOOKUP(A2756,$E$2:$F$40,2)</f>
        <v>151269.20000000001</v>
      </c>
    </row>
    <row r="2757" spans="1:3" x14ac:dyDescent="0.35">
      <c r="A2757">
        <v>1450</v>
      </c>
      <c r="B2757">
        <v>97099</v>
      </c>
      <c r="C2757">
        <f t="shared" si="45"/>
        <v>151269.20000000001</v>
      </c>
    </row>
    <row r="2758" spans="1:3" x14ac:dyDescent="0.35">
      <c r="A2758">
        <v>1450</v>
      </c>
      <c r="B2758">
        <v>171328</v>
      </c>
      <c r="C2758">
        <f t="shared" si="45"/>
        <v>151269.20000000001</v>
      </c>
    </row>
    <row r="2759" spans="1:3" x14ac:dyDescent="0.35">
      <c r="A2759">
        <v>1450</v>
      </c>
      <c r="B2759">
        <v>110349</v>
      </c>
      <c r="C2759">
        <f t="shared" si="45"/>
        <v>151269.20000000001</v>
      </c>
    </row>
    <row r="2760" spans="1:3" x14ac:dyDescent="0.35">
      <c r="A2760">
        <v>1450</v>
      </c>
      <c r="B2760">
        <v>162158</v>
      </c>
      <c r="C2760">
        <f t="shared" si="45"/>
        <v>151269.20000000001</v>
      </c>
    </row>
    <row r="2761" spans="1:3" x14ac:dyDescent="0.35">
      <c r="A2761">
        <v>1450</v>
      </c>
      <c r="B2761">
        <v>141371</v>
      </c>
      <c r="C2761">
        <f t="shared" si="45"/>
        <v>151269.20000000001</v>
      </c>
    </row>
    <row r="2762" spans="1:3" x14ac:dyDescent="0.35">
      <c r="A2762">
        <v>1450</v>
      </c>
      <c r="B2762">
        <v>101567</v>
      </c>
      <c r="C2762">
        <f t="shared" si="45"/>
        <v>151269.20000000001</v>
      </c>
    </row>
    <row r="2763" spans="1:3" x14ac:dyDescent="0.35">
      <c r="A2763">
        <v>1450</v>
      </c>
      <c r="B2763">
        <v>170230</v>
      </c>
      <c r="C2763">
        <f t="shared" si="45"/>
        <v>151269.20000000001</v>
      </c>
    </row>
    <row r="2764" spans="1:3" x14ac:dyDescent="0.35">
      <c r="A2764">
        <v>1450</v>
      </c>
      <c r="B2764">
        <v>146630</v>
      </c>
      <c r="C2764">
        <f t="shared" si="45"/>
        <v>151269.20000000001</v>
      </c>
    </row>
    <row r="2765" spans="1:3" x14ac:dyDescent="0.35">
      <c r="A2765">
        <v>1450</v>
      </c>
      <c r="B2765">
        <v>166779</v>
      </c>
      <c r="C2765">
        <f t="shared" si="45"/>
        <v>151269.20000000001</v>
      </c>
    </row>
    <row r="2766" spans="1:3" x14ac:dyDescent="0.35">
      <c r="A2766">
        <v>1450</v>
      </c>
      <c r="B2766">
        <v>107041</v>
      </c>
      <c r="C2766">
        <f t="shared" si="45"/>
        <v>151269.20000000001</v>
      </c>
    </row>
    <row r="2767" spans="1:3" x14ac:dyDescent="0.35">
      <c r="A2767">
        <v>1450</v>
      </c>
      <c r="B2767">
        <v>222561</v>
      </c>
      <c r="C2767">
        <f t="shared" si="45"/>
        <v>151269.20000000001</v>
      </c>
    </row>
    <row r="2768" spans="1:3" x14ac:dyDescent="0.35">
      <c r="A2768">
        <v>1450</v>
      </c>
      <c r="B2768">
        <v>170294</v>
      </c>
      <c r="C2768">
        <f t="shared" si="45"/>
        <v>151269.20000000001</v>
      </c>
    </row>
    <row r="2769" spans="1:3" x14ac:dyDescent="0.35">
      <c r="A2769">
        <v>1450</v>
      </c>
      <c r="B2769">
        <v>282306</v>
      </c>
      <c r="C2769">
        <f t="shared" si="45"/>
        <v>151269.20000000001</v>
      </c>
    </row>
    <row r="2770" spans="1:3" x14ac:dyDescent="0.35">
      <c r="A2770">
        <v>1450</v>
      </c>
      <c r="B2770">
        <v>138214</v>
      </c>
      <c r="C2770">
        <f t="shared" si="45"/>
        <v>151269.20000000001</v>
      </c>
    </row>
    <row r="2771" spans="1:3" x14ac:dyDescent="0.35">
      <c r="A2771">
        <v>1450</v>
      </c>
      <c r="B2771">
        <v>132568</v>
      </c>
      <c r="C2771">
        <f t="shared" si="45"/>
        <v>151269.20000000001</v>
      </c>
    </row>
    <row r="2772" spans="1:3" x14ac:dyDescent="0.35">
      <c r="A2772">
        <v>1450</v>
      </c>
      <c r="B2772">
        <v>170972</v>
      </c>
      <c r="C2772">
        <f t="shared" si="45"/>
        <v>151269.20000000001</v>
      </c>
    </row>
    <row r="2773" spans="1:3" x14ac:dyDescent="0.35">
      <c r="A2773">
        <v>1450</v>
      </c>
      <c r="B2773">
        <v>145680</v>
      </c>
      <c r="C2773">
        <f t="shared" si="45"/>
        <v>151269.20000000001</v>
      </c>
    </row>
    <row r="2774" spans="1:3" x14ac:dyDescent="0.35">
      <c r="A2774">
        <v>1450</v>
      </c>
      <c r="B2774">
        <v>131651</v>
      </c>
      <c r="C2774">
        <f t="shared" si="45"/>
        <v>151269.20000000001</v>
      </c>
    </row>
    <row r="2775" spans="1:3" x14ac:dyDescent="0.35">
      <c r="A2775">
        <v>1450</v>
      </c>
      <c r="B2775">
        <v>161710</v>
      </c>
      <c r="C2775">
        <f t="shared" si="45"/>
        <v>151269.20000000001</v>
      </c>
    </row>
    <row r="2776" spans="1:3" x14ac:dyDescent="0.35">
      <c r="A2776">
        <v>1450</v>
      </c>
      <c r="B2776">
        <v>113094</v>
      </c>
      <c r="C2776">
        <f t="shared" si="45"/>
        <v>151269.20000000001</v>
      </c>
    </row>
    <row r="2777" spans="1:3" x14ac:dyDescent="0.35">
      <c r="A2777">
        <v>1450</v>
      </c>
      <c r="B2777">
        <v>179613</v>
      </c>
      <c r="C2777">
        <f t="shared" si="45"/>
        <v>151269.20000000001</v>
      </c>
    </row>
    <row r="2778" spans="1:3" x14ac:dyDescent="0.35">
      <c r="A2778">
        <v>1450</v>
      </c>
      <c r="B2778">
        <v>188341</v>
      </c>
      <c r="C2778">
        <f t="shared" si="45"/>
        <v>151269.20000000001</v>
      </c>
    </row>
    <row r="2779" spans="1:3" x14ac:dyDescent="0.35">
      <c r="A2779">
        <v>1450</v>
      </c>
      <c r="B2779">
        <v>174690</v>
      </c>
      <c r="C2779">
        <f t="shared" si="45"/>
        <v>151269.20000000001</v>
      </c>
    </row>
    <row r="2780" spans="1:3" x14ac:dyDescent="0.35">
      <c r="A2780">
        <v>1450</v>
      </c>
      <c r="B2780">
        <v>253243</v>
      </c>
      <c r="C2780">
        <f t="shared" si="45"/>
        <v>151269.20000000001</v>
      </c>
    </row>
    <row r="2781" spans="1:3" x14ac:dyDescent="0.35">
      <c r="A2781">
        <v>1450</v>
      </c>
      <c r="B2781">
        <v>161258</v>
      </c>
      <c r="C2781">
        <f t="shared" si="45"/>
        <v>151269.20000000001</v>
      </c>
    </row>
    <row r="2782" spans="1:3" x14ac:dyDescent="0.35">
      <c r="A2782">
        <v>1450</v>
      </c>
      <c r="B2782">
        <v>192759</v>
      </c>
      <c r="C2782">
        <f t="shared" si="45"/>
        <v>151269.20000000001</v>
      </c>
    </row>
    <row r="2783" spans="1:3" x14ac:dyDescent="0.35">
      <c r="A2783">
        <v>1450</v>
      </c>
      <c r="B2783">
        <v>144360</v>
      </c>
      <c r="C2783">
        <f t="shared" si="45"/>
        <v>151269.20000000001</v>
      </c>
    </row>
    <row r="2784" spans="1:3" x14ac:dyDescent="0.35">
      <c r="A2784">
        <v>1450</v>
      </c>
      <c r="B2784">
        <v>203850</v>
      </c>
      <c r="C2784">
        <f t="shared" si="45"/>
        <v>151269.20000000001</v>
      </c>
    </row>
    <row r="2785" spans="1:3" x14ac:dyDescent="0.35">
      <c r="A2785">
        <v>1450</v>
      </c>
      <c r="B2785">
        <v>226802</v>
      </c>
      <c r="C2785">
        <f t="shared" si="45"/>
        <v>151269.20000000001</v>
      </c>
    </row>
    <row r="2786" spans="1:3" x14ac:dyDescent="0.35">
      <c r="A2786">
        <v>1450</v>
      </c>
      <c r="B2786">
        <v>160506</v>
      </c>
      <c r="C2786">
        <f t="shared" si="45"/>
        <v>151269.20000000001</v>
      </c>
    </row>
    <row r="2787" spans="1:3" x14ac:dyDescent="0.35">
      <c r="A2787">
        <v>1450</v>
      </c>
      <c r="B2787">
        <v>90466</v>
      </c>
      <c r="C2787">
        <f t="shared" si="45"/>
        <v>151269.20000000001</v>
      </c>
    </row>
    <row r="2788" spans="1:3" x14ac:dyDescent="0.35">
      <c r="A2788">
        <v>1450</v>
      </c>
      <c r="B2788">
        <v>115502</v>
      </c>
      <c r="C2788">
        <f t="shared" si="45"/>
        <v>151269.20000000001</v>
      </c>
    </row>
    <row r="2789" spans="1:3" x14ac:dyDescent="0.35">
      <c r="A2789">
        <v>1450</v>
      </c>
      <c r="B2789">
        <v>149331</v>
      </c>
      <c r="C2789">
        <f t="shared" si="45"/>
        <v>151269.20000000001</v>
      </c>
    </row>
    <row r="2790" spans="1:3" x14ac:dyDescent="0.35">
      <c r="A2790">
        <v>1450</v>
      </c>
      <c r="B2790">
        <v>168446</v>
      </c>
      <c r="C2790">
        <f t="shared" si="45"/>
        <v>151269.20000000001</v>
      </c>
    </row>
    <row r="2791" spans="1:3" x14ac:dyDescent="0.35">
      <c r="A2791">
        <v>1450</v>
      </c>
      <c r="B2791">
        <v>134608</v>
      </c>
      <c r="C2791">
        <f t="shared" si="45"/>
        <v>151269.20000000001</v>
      </c>
    </row>
    <row r="2792" spans="1:3" x14ac:dyDescent="0.35">
      <c r="A2792">
        <v>1450</v>
      </c>
      <c r="B2792">
        <v>120872</v>
      </c>
      <c r="C2792">
        <f t="shared" si="45"/>
        <v>151269.20000000001</v>
      </c>
    </row>
    <row r="2793" spans="1:3" x14ac:dyDescent="0.35">
      <c r="A2793">
        <v>1450</v>
      </c>
      <c r="B2793">
        <v>154978</v>
      </c>
      <c r="C2793">
        <f t="shared" si="45"/>
        <v>151269.20000000001</v>
      </c>
    </row>
    <row r="2794" spans="1:3" x14ac:dyDescent="0.35">
      <c r="A2794">
        <v>1450</v>
      </c>
      <c r="B2794">
        <v>165828</v>
      </c>
      <c r="C2794">
        <f t="shared" si="45"/>
        <v>151269.20000000001</v>
      </c>
    </row>
    <row r="2795" spans="1:3" x14ac:dyDescent="0.35">
      <c r="A2795">
        <v>1450</v>
      </c>
      <c r="B2795">
        <v>149416</v>
      </c>
      <c r="C2795">
        <f t="shared" si="45"/>
        <v>151269.20000000001</v>
      </c>
    </row>
    <row r="2796" spans="1:3" x14ac:dyDescent="0.35">
      <c r="A2796">
        <v>1450</v>
      </c>
      <c r="B2796">
        <v>189464</v>
      </c>
      <c r="C2796">
        <f t="shared" si="45"/>
        <v>151269.20000000001</v>
      </c>
    </row>
    <row r="2797" spans="1:3" x14ac:dyDescent="0.35">
      <c r="A2797">
        <v>1450</v>
      </c>
      <c r="B2797">
        <v>136571</v>
      </c>
      <c r="C2797">
        <f t="shared" si="45"/>
        <v>151269.20000000001</v>
      </c>
    </row>
    <row r="2798" spans="1:3" x14ac:dyDescent="0.35">
      <c r="A2798">
        <v>1450</v>
      </c>
      <c r="B2798">
        <v>175790</v>
      </c>
      <c r="C2798">
        <f t="shared" si="45"/>
        <v>151269.20000000001</v>
      </c>
    </row>
    <row r="2799" spans="1:3" x14ac:dyDescent="0.35">
      <c r="A2799">
        <v>1450</v>
      </c>
      <c r="B2799">
        <v>184362</v>
      </c>
      <c r="C2799">
        <f t="shared" si="45"/>
        <v>151269.20000000001</v>
      </c>
    </row>
    <row r="2800" spans="1:3" x14ac:dyDescent="0.35">
      <c r="A2800">
        <v>1450</v>
      </c>
      <c r="B2800">
        <v>135622</v>
      </c>
      <c r="C2800">
        <f t="shared" si="45"/>
        <v>151269.20000000001</v>
      </c>
    </row>
    <row r="2801" spans="1:3" x14ac:dyDescent="0.35">
      <c r="A2801">
        <v>1450</v>
      </c>
      <c r="B2801">
        <v>163655</v>
      </c>
      <c r="C2801">
        <f t="shared" si="45"/>
        <v>151269.20000000001</v>
      </c>
    </row>
    <row r="2802" spans="1:3" x14ac:dyDescent="0.35">
      <c r="A2802">
        <v>1500</v>
      </c>
      <c r="B2802">
        <v>165690</v>
      </c>
      <c r="C2802">
        <f t="shared" si="45"/>
        <v>152384.35999999999</v>
      </c>
    </row>
    <row r="2803" spans="1:3" x14ac:dyDescent="0.35">
      <c r="A2803">
        <v>1500</v>
      </c>
      <c r="B2803">
        <v>120646</v>
      </c>
      <c r="C2803">
        <f t="shared" si="45"/>
        <v>152384.35999999999</v>
      </c>
    </row>
    <row r="2804" spans="1:3" x14ac:dyDescent="0.35">
      <c r="A2804">
        <v>1500</v>
      </c>
      <c r="B2804">
        <v>108175</v>
      </c>
      <c r="C2804">
        <f t="shared" si="45"/>
        <v>152384.35999999999</v>
      </c>
    </row>
    <row r="2805" spans="1:3" x14ac:dyDescent="0.35">
      <c r="A2805">
        <v>1500</v>
      </c>
      <c r="B2805">
        <v>142551</v>
      </c>
      <c r="C2805">
        <f t="shared" si="45"/>
        <v>152384.35999999999</v>
      </c>
    </row>
    <row r="2806" spans="1:3" x14ac:dyDescent="0.35">
      <c r="A2806">
        <v>1500</v>
      </c>
      <c r="B2806">
        <v>109443</v>
      </c>
      <c r="C2806">
        <f t="shared" si="45"/>
        <v>152384.35999999999</v>
      </c>
    </row>
    <row r="2807" spans="1:3" x14ac:dyDescent="0.35">
      <c r="A2807">
        <v>1500</v>
      </c>
      <c r="B2807">
        <v>202093</v>
      </c>
      <c r="C2807">
        <f t="shared" si="45"/>
        <v>152384.35999999999</v>
      </c>
    </row>
    <row r="2808" spans="1:3" x14ac:dyDescent="0.35">
      <c r="A2808">
        <v>1500</v>
      </c>
      <c r="B2808">
        <v>156610</v>
      </c>
      <c r="C2808">
        <f t="shared" si="45"/>
        <v>152384.35999999999</v>
      </c>
    </row>
    <row r="2809" spans="1:3" x14ac:dyDescent="0.35">
      <c r="A2809">
        <v>1500</v>
      </c>
      <c r="B2809">
        <v>152278</v>
      </c>
      <c r="C2809">
        <f t="shared" si="45"/>
        <v>152384.35999999999</v>
      </c>
    </row>
    <row r="2810" spans="1:3" x14ac:dyDescent="0.35">
      <c r="A2810">
        <v>1500</v>
      </c>
      <c r="B2810">
        <v>128832</v>
      </c>
      <c r="C2810">
        <f t="shared" si="45"/>
        <v>152384.35999999999</v>
      </c>
    </row>
    <row r="2811" spans="1:3" x14ac:dyDescent="0.35">
      <c r="A2811">
        <v>1500</v>
      </c>
      <c r="B2811">
        <v>114719</v>
      </c>
      <c r="C2811">
        <f t="shared" si="45"/>
        <v>152384.35999999999</v>
      </c>
    </row>
    <row r="2812" spans="1:3" x14ac:dyDescent="0.35">
      <c r="A2812">
        <v>1500</v>
      </c>
      <c r="B2812">
        <v>139624</v>
      </c>
      <c r="C2812">
        <f t="shared" si="45"/>
        <v>152384.35999999999</v>
      </c>
    </row>
    <row r="2813" spans="1:3" x14ac:dyDescent="0.35">
      <c r="A2813">
        <v>1500</v>
      </c>
      <c r="B2813">
        <v>171357</v>
      </c>
      <c r="C2813">
        <f t="shared" si="45"/>
        <v>152384.35999999999</v>
      </c>
    </row>
    <row r="2814" spans="1:3" x14ac:dyDescent="0.35">
      <c r="A2814">
        <v>1500</v>
      </c>
      <c r="B2814">
        <v>121938</v>
      </c>
      <c r="C2814">
        <f t="shared" si="45"/>
        <v>152384.35999999999</v>
      </c>
    </row>
    <row r="2815" spans="1:3" x14ac:dyDescent="0.35">
      <c r="A2815">
        <v>1500</v>
      </c>
      <c r="B2815">
        <v>128999</v>
      </c>
      <c r="C2815">
        <f t="shared" si="45"/>
        <v>152384.35999999999</v>
      </c>
    </row>
    <row r="2816" spans="1:3" x14ac:dyDescent="0.35">
      <c r="A2816">
        <v>1500</v>
      </c>
      <c r="B2816">
        <v>126310</v>
      </c>
      <c r="C2816">
        <f t="shared" si="45"/>
        <v>152384.35999999999</v>
      </c>
    </row>
    <row r="2817" spans="1:3" x14ac:dyDescent="0.35">
      <c r="A2817">
        <v>1500</v>
      </c>
      <c r="B2817">
        <v>141098</v>
      </c>
      <c r="C2817">
        <f t="shared" si="45"/>
        <v>152384.35999999999</v>
      </c>
    </row>
    <row r="2818" spans="1:3" x14ac:dyDescent="0.35">
      <c r="A2818">
        <v>1500</v>
      </c>
      <c r="B2818">
        <v>111006</v>
      </c>
      <c r="C2818">
        <f t="shared" si="45"/>
        <v>152384.35999999999</v>
      </c>
    </row>
    <row r="2819" spans="1:3" x14ac:dyDescent="0.35">
      <c r="A2819">
        <v>1500</v>
      </c>
      <c r="B2819">
        <v>150041</v>
      </c>
      <c r="C2819">
        <f t="shared" si="45"/>
        <v>152384.35999999999</v>
      </c>
    </row>
    <row r="2820" spans="1:3" x14ac:dyDescent="0.35">
      <c r="A2820">
        <v>1500</v>
      </c>
      <c r="B2820">
        <v>183924</v>
      </c>
      <c r="C2820">
        <f t="shared" ref="C2820:C2883" si="46">VLOOKUP(A2820,$E$2:$F$40,2)</f>
        <v>152384.35999999999</v>
      </c>
    </row>
    <row r="2821" spans="1:3" x14ac:dyDescent="0.35">
      <c r="A2821">
        <v>1500</v>
      </c>
      <c r="B2821">
        <v>125244</v>
      </c>
      <c r="C2821">
        <f t="shared" si="46"/>
        <v>152384.35999999999</v>
      </c>
    </row>
    <row r="2822" spans="1:3" x14ac:dyDescent="0.35">
      <c r="A2822">
        <v>1500</v>
      </c>
      <c r="B2822">
        <v>125965</v>
      </c>
      <c r="C2822">
        <f t="shared" si="46"/>
        <v>152384.35999999999</v>
      </c>
    </row>
    <row r="2823" spans="1:3" x14ac:dyDescent="0.35">
      <c r="A2823">
        <v>1500</v>
      </c>
      <c r="B2823">
        <v>134958</v>
      </c>
      <c r="C2823">
        <f t="shared" si="46"/>
        <v>152384.35999999999</v>
      </c>
    </row>
    <row r="2824" spans="1:3" x14ac:dyDescent="0.35">
      <c r="A2824">
        <v>1500</v>
      </c>
      <c r="B2824">
        <v>214392</v>
      </c>
      <c r="C2824">
        <f t="shared" si="46"/>
        <v>152384.35999999999</v>
      </c>
    </row>
    <row r="2825" spans="1:3" x14ac:dyDescent="0.35">
      <c r="A2825">
        <v>1500</v>
      </c>
      <c r="B2825">
        <v>260596</v>
      </c>
      <c r="C2825">
        <f t="shared" si="46"/>
        <v>152384.35999999999</v>
      </c>
    </row>
    <row r="2826" spans="1:3" x14ac:dyDescent="0.35">
      <c r="A2826">
        <v>1500</v>
      </c>
      <c r="B2826">
        <v>158879</v>
      </c>
      <c r="C2826">
        <f t="shared" si="46"/>
        <v>152384.35999999999</v>
      </c>
    </row>
    <row r="2827" spans="1:3" x14ac:dyDescent="0.35">
      <c r="A2827">
        <v>1500</v>
      </c>
      <c r="B2827">
        <v>116517</v>
      </c>
      <c r="C2827">
        <f t="shared" si="46"/>
        <v>152384.35999999999</v>
      </c>
    </row>
    <row r="2828" spans="1:3" x14ac:dyDescent="0.35">
      <c r="A2828">
        <v>1500</v>
      </c>
      <c r="B2828">
        <v>134262</v>
      </c>
      <c r="C2828">
        <f t="shared" si="46"/>
        <v>152384.35999999999</v>
      </c>
    </row>
    <row r="2829" spans="1:3" x14ac:dyDescent="0.35">
      <c r="A2829">
        <v>1500</v>
      </c>
      <c r="B2829">
        <v>124974</v>
      </c>
      <c r="C2829">
        <f t="shared" si="46"/>
        <v>152384.35999999999</v>
      </c>
    </row>
    <row r="2830" spans="1:3" x14ac:dyDescent="0.35">
      <c r="A2830">
        <v>1500</v>
      </c>
      <c r="B2830">
        <v>178002</v>
      </c>
      <c r="C2830">
        <f t="shared" si="46"/>
        <v>152384.35999999999</v>
      </c>
    </row>
    <row r="2831" spans="1:3" x14ac:dyDescent="0.35">
      <c r="A2831">
        <v>1500</v>
      </c>
      <c r="B2831">
        <v>165695</v>
      </c>
      <c r="C2831">
        <f t="shared" si="46"/>
        <v>152384.35999999999</v>
      </c>
    </row>
    <row r="2832" spans="1:3" x14ac:dyDescent="0.35">
      <c r="A2832">
        <v>1500</v>
      </c>
      <c r="B2832">
        <v>169149</v>
      </c>
      <c r="C2832">
        <f t="shared" si="46"/>
        <v>152384.35999999999</v>
      </c>
    </row>
    <row r="2833" spans="1:3" x14ac:dyDescent="0.35">
      <c r="A2833">
        <v>1500</v>
      </c>
      <c r="B2833">
        <v>173323</v>
      </c>
      <c r="C2833">
        <f t="shared" si="46"/>
        <v>152384.35999999999</v>
      </c>
    </row>
    <row r="2834" spans="1:3" x14ac:dyDescent="0.35">
      <c r="A2834">
        <v>1500</v>
      </c>
      <c r="B2834">
        <v>131276</v>
      </c>
      <c r="C2834">
        <f t="shared" si="46"/>
        <v>152384.35999999999</v>
      </c>
    </row>
    <row r="2835" spans="1:3" x14ac:dyDescent="0.35">
      <c r="A2835">
        <v>1500</v>
      </c>
      <c r="B2835">
        <v>129435</v>
      </c>
      <c r="C2835">
        <f t="shared" si="46"/>
        <v>152384.35999999999</v>
      </c>
    </row>
    <row r="2836" spans="1:3" x14ac:dyDescent="0.35">
      <c r="A2836">
        <v>1500</v>
      </c>
      <c r="B2836">
        <v>125975</v>
      </c>
      <c r="C2836">
        <f t="shared" si="46"/>
        <v>152384.35999999999</v>
      </c>
    </row>
    <row r="2837" spans="1:3" x14ac:dyDescent="0.35">
      <c r="A2837">
        <v>1500</v>
      </c>
      <c r="B2837">
        <v>142654</v>
      </c>
      <c r="C2837">
        <f t="shared" si="46"/>
        <v>152384.35999999999</v>
      </c>
    </row>
    <row r="2838" spans="1:3" x14ac:dyDescent="0.35">
      <c r="A2838">
        <v>1500</v>
      </c>
      <c r="B2838">
        <v>228243</v>
      </c>
      <c r="C2838">
        <f t="shared" si="46"/>
        <v>152384.35999999999</v>
      </c>
    </row>
    <row r="2839" spans="1:3" x14ac:dyDescent="0.35">
      <c r="A2839">
        <v>1500</v>
      </c>
      <c r="B2839">
        <v>156084</v>
      </c>
      <c r="C2839">
        <f t="shared" si="46"/>
        <v>152384.35999999999</v>
      </c>
    </row>
    <row r="2840" spans="1:3" x14ac:dyDescent="0.35">
      <c r="A2840">
        <v>1500</v>
      </c>
      <c r="B2840">
        <v>205120</v>
      </c>
      <c r="C2840">
        <f t="shared" si="46"/>
        <v>152384.35999999999</v>
      </c>
    </row>
    <row r="2841" spans="1:3" x14ac:dyDescent="0.35">
      <c r="A2841">
        <v>1500</v>
      </c>
      <c r="B2841">
        <v>106154</v>
      </c>
      <c r="C2841">
        <f t="shared" si="46"/>
        <v>152384.35999999999</v>
      </c>
    </row>
    <row r="2842" spans="1:3" x14ac:dyDescent="0.35">
      <c r="A2842">
        <v>1500</v>
      </c>
      <c r="B2842">
        <v>133163</v>
      </c>
      <c r="C2842">
        <f t="shared" si="46"/>
        <v>152384.35999999999</v>
      </c>
    </row>
    <row r="2843" spans="1:3" x14ac:dyDescent="0.35">
      <c r="A2843">
        <v>1500</v>
      </c>
      <c r="B2843">
        <v>220128</v>
      </c>
      <c r="C2843">
        <f t="shared" si="46"/>
        <v>152384.35999999999</v>
      </c>
    </row>
    <row r="2844" spans="1:3" x14ac:dyDescent="0.35">
      <c r="A2844">
        <v>1500</v>
      </c>
      <c r="B2844">
        <v>224118</v>
      </c>
      <c r="C2844">
        <f t="shared" si="46"/>
        <v>152384.35999999999</v>
      </c>
    </row>
    <row r="2845" spans="1:3" x14ac:dyDescent="0.35">
      <c r="A2845">
        <v>1500</v>
      </c>
      <c r="B2845">
        <v>97180</v>
      </c>
      <c r="C2845">
        <f t="shared" si="46"/>
        <v>152384.35999999999</v>
      </c>
    </row>
    <row r="2846" spans="1:3" x14ac:dyDescent="0.35">
      <c r="A2846">
        <v>1500</v>
      </c>
      <c r="B2846">
        <v>208264</v>
      </c>
      <c r="C2846">
        <f t="shared" si="46"/>
        <v>152384.35999999999</v>
      </c>
    </row>
    <row r="2847" spans="1:3" x14ac:dyDescent="0.35">
      <c r="A2847">
        <v>1500</v>
      </c>
      <c r="B2847">
        <v>173367</v>
      </c>
      <c r="C2847">
        <f t="shared" si="46"/>
        <v>152384.35999999999</v>
      </c>
    </row>
    <row r="2848" spans="1:3" x14ac:dyDescent="0.35">
      <c r="A2848">
        <v>1500</v>
      </c>
      <c r="B2848">
        <v>150872</v>
      </c>
      <c r="C2848">
        <f t="shared" si="46"/>
        <v>152384.35999999999</v>
      </c>
    </row>
    <row r="2849" spans="1:3" x14ac:dyDescent="0.35">
      <c r="A2849">
        <v>1500</v>
      </c>
      <c r="B2849">
        <v>158668</v>
      </c>
      <c r="C2849">
        <f t="shared" si="46"/>
        <v>152384.35999999999</v>
      </c>
    </row>
    <row r="2850" spans="1:3" x14ac:dyDescent="0.35">
      <c r="A2850">
        <v>1500</v>
      </c>
      <c r="B2850">
        <v>204512</v>
      </c>
      <c r="C2850">
        <f t="shared" si="46"/>
        <v>152384.35999999999</v>
      </c>
    </row>
    <row r="2851" spans="1:3" x14ac:dyDescent="0.35">
      <c r="A2851">
        <v>1500</v>
      </c>
      <c r="B2851">
        <v>213304</v>
      </c>
      <c r="C2851">
        <f t="shared" si="46"/>
        <v>152384.35999999999</v>
      </c>
    </row>
    <row r="2852" spans="1:3" x14ac:dyDescent="0.35">
      <c r="A2852">
        <v>1500</v>
      </c>
      <c r="B2852">
        <v>164918</v>
      </c>
      <c r="C2852">
        <f t="shared" si="46"/>
        <v>152384.35999999999</v>
      </c>
    </row>
    <row r="2853" spans="1:3" x14ac:dyDescent="0.35">
      <c r="A2853">
        <v>1500</v>
      </c>
      <c r="B2853">
        <v>200956</v>
      </c>
      <c r="C2853">
        <f t="shared" si="46"/>
        <v>152384.35999999999</v>
      </c>
    </row>
    <row r="2854" spans="1:3" x14ac:dyDescent="0.35">
      <c r="A2854">
        <v>1500</v>
      </c>
      <c r="B2854">
        <v>132600</v>
      </c>
      <c r="C2854">
        <f t="shared" si="46"/>
        <v>152384.35999999999</v>
      </c>
    </row>
    <row r="2855" spans="1:3" x14ac:dyDescent="0.35">
      <c r="A2855">
        <v>1500</v>
      </c>
      <c r="B2855">
        <v>162797</v>
      </c>
      <c r="C2855">
        <f t="shared" si="46"/>
        <v>152384.35999999999</v>
      </c>
    </row>
    <row r="2856" spans="1:3" x14ac:dyDescent="0.35">
      <c r="A2856">
        <v>1500</v>
      </c>
      <c r="B2856">
        <v>123551</v>
      </c>
      <c r="C2856">
        <f t="shared" si="46"/>
        <v>152384.35999999999</v>
      </c>
    </row>
    <row r="2857" spans="1:3" x14ac:dyDescent="0.35">
      <c r="A2857">
        <v>1500</v>
      </c>
      <c r="B2857">
        <v>228698</v>
      </c>
      <c r="C2857">
        <f t="shared" si="46"/>
        <v>152384.35999999999</v>
      </c>
    </row>
    <row r="2858" spans="1:3" x14ac:dyDescent="0.35">
      <c r="A2858">
        <v>1500</v>
      </c>
      <c r="B2858">
        <v>141012</v>
      </c>
      <c r="C2858">
        <f t="shared" si="46"/>
        <v>152384.35999999999</v>
      </c>
    </row>
    <row r="2859" spans="1:3" x14ac:dyDescent="0.35">
      <c r="A2859">
        <v>1500</v>
      </c>
      <c r="B2859">
        <v>178310</v>
      </c>
      <c r="C2859">
        <f t="shared" si="46"/>
        <v>152384.35999999999</v>
      </c>
    </row>
    <row r="2860" spans="1:3" x14ac:dyDescent="0.35">
      <c r="A2860">
        <v>1500</v>
      </c>
      <c r="B2860">
        <v>166195</v>
      </c>
      <c r="C2860">
        <f t="shared" si="46"/>
        <v>152384.35999999999</v>
      </c>
    </row>
    <row r="2861" spans="1:3" x14ac:dyDescent="0.35">
      <c r="A2861">
        <v>1500</v>
      </c>
      <c r="B2861">
        <v>135905</v>
      </c>
      <c r="C2861">
        <f t="shared" si="46"/>
        <v>152384.35999999999</v>
      </c>
    </row>
    <row r="2862" spans="1:3" x14ac:dyDescent="0.35">
      <c r="A2862">
        <v>1500</v>
      </c>
      <c r="B2862">
        <v>94497</v>
      </c>
      <c r="C2862">
        <f t="shared" si="46"/>
        <v>152384.35999999999</v>
      </c>
    </row>
    <row r="2863" spans="1:3" x14ac:dyDescent="0.35">
      <c r="A2863">
        <v>1500</v>
      </c>
      <c r="B2863">
        <v>125563</v>
      </c>
      <c r="C2863">
        <f t="shared" si="46"/>
        <v>152384.35999999999</v>
      </c>
    </row>
    <row r="2864" spans="1:3" x14ac:dyDescent="0.35">
      <c r="A2864">
        <v>1500</v>
      </c>
      <c r="B2864">
        <v>170887</v>
      </c>
      <c r="C2864">
        <f t="shared" si="46"/>
        <v>152384.35999999999</v>
      </c>
    </row>
    <row r="2865" spans="1:3" x14ac:dyDescent="0.35">
      <c r="A2865">
        <v>1500</v>
      </c>
      <c r="B2865">
        <v>182586</v>
      </c>
      <c r="C2865">
        <f t="shared" si="46"/>
        <v>152384.35999999999</v>
      </c>
    </row>
    <row r="2866" spans="1:3" x14ac:dyDescent="0.35">
      <c r="A2866">
        <v>1500</v>
      </c>
      <c r="B2866">
        <v>110428</v>
      </c>
      <c r="C2866">
        <f t="shared" si="46"/>
        <v>152384.35999999999</v>
      </c>
    </row>
    <row r="2867" spans="1:3" x14ac:dyDescent="0.35">
      <c r="A2867">
        <v>1500</v>
      </c>
      <c r="B2867">
        <v>173327</v>
      </c>
      <c r="C2867">
        <f t="shared" si="46"/>
        <v>152384.35999999999</v>
      </c>
    </row>
    <row r="2868" spans="1:3" x14ac:dyDescent="0.35">
      <c r="A2868">
        <v>1500</v>
      </c>
      <c r="B2868">
        <v>154498</v>
      </c>
      <c r="C2868">
        <f t="shared" si="46"/>
        <v>152384.35999999999</v>
      </c>
    </row>
    <row r="2869" spans="1:3" x14ac:dyDescent="0.35">
      <c r="A2869">
        <v>1500</v>
      </c>
      <c r="B2869">
        <v>82082</v>
      </c>
      <c r="C2869">
        <f t="shared" si="46"/>
        <v>152384.35999999999</v>
      </c>
    </row>
    <row r="2870" spans="1:3" x14ac:dyDescent="0.35">
      <c r="A2870">
        <v>1500</v>
      </c>
      <c r="B2870">
        <v>178274</v>
      </c>
      <c r="C2870">
        <f t="shared" si="46"/>
        <v>152384.35999999999</v>
      </c>
    </row>
    <row r="2871" spans="1:3" x14ac:dyDescent="0.35">
      <c r="A2871">
        <v>1500</v>
      </c>
      <c r="B2871">
        <v>148165</v>
      </c>
      <c r="C2871">
        <f t="shared" si="46"/>
        <v>152384.35999999999</v>
      </c>
    </row>
    <row r="2872" spans="1:3" x14ac:dyDescent="0.35">
      <c r="A2872">
        <v>1500</v>
      </c>
      <c r="B2872">
        <v>199440</v>
      </c>
      <c r="C2872">
        <f t="shared" si="46"/>
        <v>152384.35999999999</v>
      </c>
    </row>
    <row r="2873" spans="1:3" x14ac:dyDescent="0.35">
      <c r="A2873">
        <v>1500</v>
      </c>
      <c r="B2873">
        <v>106089</v>
      </c>
      <c r="C2873">
        <f t="shared" si="46"/>
        <v>152384.35999999999</v>
      </c>
    </row>
    <row r="2874" spans="1:3" x14ac:dyDescent="0.35">
      <c r="A2874">
        <v>1500</v>
      </c>
      <c r="B2874">
        <v>157923</v>
      </c>
      <c r="C2874">
        <f t="shared" si="46"/>
        <v>152384.35999999999</v>
      </c>
    </row>
    <row r="2875" spans="1:3" x14ac:dyDescent="0.35">
      <c r="A2875">
        <v>1500</v>
      </c>
      <c r="B2875">
        <v>236193</v>
      </c>
      <c r="C2875">
        <f t="shared" si="46"/>
        <v>152384.35999999999</v>
      </c>
    </row>
    <row r="2876" spans="1:3" x14ac:dyDescent="0.35">
      <c r="A2876">
        <v>1500</v>
      </c>
      <c r="B2876">
        <v>116185</v>
      </c>
      <c r="C2876">
        <f t="shared" si="46"/>
        <v>152384.35999999999</v>
      </c>
    </row>
    <row r="2877" spans="1:3" x14ac:dyDescent="0.35">
      <c r="A2877">
        <v>1500</v>
      </c>
      <c r="B2877">
        <v>111536</v>
      </c>
      <c r="C2877">
        <f t="shared" si="46"/>
        <v>152384.35999999999</v>
      </c>
    </row>
    <row r="2878" spans="1:3" x14ac:dyDescent="0.35">
      <c r="A2878">
        <v>1500</v>
      </c>
      <c r="B2878">
        <v>123930</v>
      </c>
      <c r="C2878">
        <f t="shared" si="46"/>
        <v>152384.35999999999</v>
      </c>
    </row>
    <row r="2879" spans="1:3" x14ac:dyDescent="0.35">
      <c r="A2879">
        <v>1500</v>
      </c>
      <c r="B2879">
        <v>124510</v>
      </c>
      <c r="C2879">
        <f t="shared" si="46"/>
        <v>152384.35999999999</v>
      </c>
    </row>
    <row r="2880" spans="1:3" x14ac:dyDescent="0.35">
      <c r="A2880">
        <v>1500</v>
      </c>
      <c r="B2880">
        <v>131608</v>
      </c>
      <c r="C2880">
        <f t="shared" si="46"/>
        <v>152384.35999999999</v>
      </c>
    </row>
    <row r="2881" spans="1:3" x14ac:dyDescent="0.35">
      <c r="A2881">
        <v>1500</v>
      </c>
      <c r="B2881">
        <v>188001</v>
      </c>
      <c r="C2881">
        <f t="shared" si="46"/>
        <v>152384.35999999999</v>
      </c>
    </row>
    <row r="2882" spans="1:3" x14ac:dyDescent="0.35">
      <c r="A2882">
        <v>1500</v>
      </c>
      <c r="B2882">
        <v>126728</v>
      </c>
      <c r="C2882">
        <f t="shared" si="46"/>
        <v>152384.35999999999</v>
      </c>
    </row>
    <row r="2883" spans="1:3" x14ac:dyDescent="0.35">
      <c r="A2883">
        <v>1500</v>
      </c>
      <c r="B2883">
        <v>141124</v>
      </c>
      <c r="C2883">
        <f t="shared" si="46"/>
        <v>152384.35999999999</v>
      </c>
    </row>
    <row r="2884" spans="1:3" x14ac:dyDescent="0.35">
      <c r="A2884">
        <v>1500</v>
      </c>
      <c r="B2884">
        <v>114816</v>
      </c>
      <c r="C2884">
        <f t="shared" ref="C2884:C2947" si="47">VLOOKUP(A2884,$E$2:$F$40,2)</f>
        <v>152384.35999999999</v>
      </c>
    </row>
    <row r="2885" spans="1:3" x14ac:dyDescent="0.35">
      <c r="A2885">
        <v>1500</v>
      </c>
      <c r="B2885">
        <v>164196</v>
      </c>
      <c r="C2885">
        <f t="shared" si="47"/>
        <v>152384.35999999999</v>
      </c>
    </row>
    <row r="2886" spans="1:3" x14ac:dyDescent="0.35">
      <c r="A2886">
        <v>1500</v>
      </c>
      <c r="B2886">
        <v>116828</v>
      </c>
      <c r="C2886">
        <f t="shared" si="47"/>
        <v>152384.35999999999</v>
      </c>
    </row>
    <row r="2887" spans="1:3" x14ac:dyDescent="0.35">
      <c r="A2887">
        <v>1500</v>
      </c>
      <c r="B2887">
        <v>120275</v>
      </c>
      <c r="C2887">
        <f t="shared" si="47"/>
        <v>152384.35999999999</v>
      </c>
    </row>
    <row r="2888" spans="1:3" x14ac:dyDescent="0.35">
      <c r="A2888">
        <v>1500</v>
      </c>
      <c r="B2888">
        <v>178480</v>
      </c>
      <c r="C2888">
        <f t="shared" si="47"/>
        <v>152384.35999999999</v>
      </c>
    </row>
    <row r="2889" spans="1:3" x14ac:dyDescent="0.35">
      <c r="A2889">
        <v>1500</v>
      </c>
      <c r="B2889">
        <v>122368</v>
      </c>
      <c r="C2889">
        <f t="shared" si="47"/>
        <v>152384.35999999999</v>
      </c>
    </row>
    <row r="2890" spans="1:3" x14ac:dyDescent="0.35">
      <c r="A2890">
        <v>1500</v>
      </c>
      <c r="B2890">
        <v>110116</v>
      </c>
      <c r="C2890">
        <f t="shared" si="47"/>
        <v>152384.35999999999</v>
      </c>
    </row>
    <row r="2891" spans="1:3" x14ac:dyDescent="0.35">
      <c r="A2891">
        <v>1500</v>
      </c>
      <c r="B2891">
        <v>140574</v>
      </c>
      <c r="C2891">
        <f t="shared" si="47"/>
        <v>152384.35999999999</v>
      </c>
    </row>
    <row r="2892" spans="1:3" x14ac:dyDescent="0.35">
      <c r="A2892">
        <v>1500</v>
      </c>
      <c r="B2892">
        <v>214887</v>
      </c>
      <c r="C2892">
        <f t="shared" si="47"/>
        <v>152384.35999999999</v>
      </c>
    </row>
    <row r="2893" spans="1:3" x14ac:dyDescent="0.35">
      <c r="A2893">
        <v>1500</v>
      </c>
      <c r="B2893">
        <v>183489</v>
      </c>
      <c r="C2893">
        <f t="shared" si="47"/>
        <v>152384.35999999999</v>
      </c>
    </row>
    <row r="2894" spans="1:3" x14ac:dyDescent="0.35">
      <c r="A2894">
        <v>1500</v>
      </c>
      <c r="B2894">
        <v>113729</v>
      </c>
      <c r="C2894">
        <f t="shared" si="47"/>
        <v>152384.35999999999</v>
      </c>
    </row>
    <row r="2895" spans="1:3" x14ac:dyDescent="0.35">
      <c r="A2895">
        <v>1500</v>
      </c>
      <c r="B2895">
        <v>212945</v>
      </c>
      <c r="C2895">
        <f t="shared" si="47"/>
        <v>152384.35999999999</v>
      </c>
    </row>
    <row r="2896" spans="1:3" x14ac:dyDescent="0.35">
      <c r="A2896">
        <v>1500</v>
      </c>
      <c r="B2896">
        <v>108607</v>
      </c>
      <c r="C2896">
        <f t="shared" si="47"/>
        <v>152384.35999999999</v>
      </c>
    </row>
    <row r="2897" spans="1:3" x14ac:dyDescent="0.35">
      <c r="A2897">
        <v>1500</v>
      </c>
      <c r="B2897">
        <v>153767</v>
      </c>
      <c r="C2897">
        <f t="shared" si="47"/>
        <v>152384.35999999999</v>
      </c>
    </row>
    <row r="2898" spans="1:3" x14ac:dyDescent="0.35">
      <c r="A2898">
        <v>1500</v>
      </c>
      <c r="B2898">
        <v>175479</v>
      </c>
      <c r="C2898">
        <f t="shared" si="47"/>
        <v>152384.35999999999</v>
      </c>
    </row>
    <row r="2899" spans="1:3" x14ac:dyDescent="0.35">
      <c r="A2899">
        <v>1500</v>
      </c>
      <c r="B2899">
        <v>134166</v>
      </c>
      <c r="C2899">
        <f t="shared" si="47"/>
        <v>152384.35999999999</v>
      </c>
    </row>
    <row r="2900" spans="1:3" x14ac:dyDescent="0.35">
      <c r="A2900">
        <v>1500</v>
      </c>
      <c r="B2900">
        <v>172774</v>
      </c>
      <c r="C2900">
        <f t="shared" si="47"/>
        <v>152384.35999999999</v>
      </c>
    </row>
    <row r="2901" spans="1:3" x14ac:dyDescent="0.35">
      <c r="A2901">
        <v>1500</v>
      </c>
      <c r="B2901">
        <v>116617</v>
      </c>
      <c r="C2901">
        <f t="shared" si="47"/>
        <v>152384.35999999999</v>
      </c>
    </row>
    <row r="2902" spans="1:3" x14ac:dyDescent="0.35">
      <c r="A2902">
        <v>1550</v>
      </c>
      <c r="B2902">
        <v>117910</v>
      </c>
      <c r="C2902">
        <f t="shared" si="47"/>
        <v>160955.79999999999</v>
      </c>
    </row>
    <row r="2903" spans="1:3" x14ac:dyDescent="0.35">
      <c r="A2903">
        <v>1550</v>
      </c>
      <c r="B2903">
        <v>208962</v>
      </c>
      <c r="C2903">
        <f t="shared" si="47"/>
        <v>160955.79999999999</v>
      </c>
    </row>
    <row r="2904" spans="1:3" x14ac:dyDescent="0.35">
      <c r="A2904">
        <v>1550</v>
      </c>
      <c r="B2904">
        <v>157626</v>
      </c>
      <c r="C2904">
        <f t="shared" si="47"/>
        <v>160955.79999999999</v>
      </c>
    </row>
    <row r="2905" spans="1:3" x14ac:dyDescent="0.35">
      <c r="A2905">
        <v>1550</v>
      </c>
      <c r="B2905">
        <v>150090</v>
      </c>
      <c r="C2905">
        <f t="shared" si="47"/>
        <v>160955.79999999999</v>
      </c>
    </row>
    <row r="2906" spans="1:3" x14ac:dyDescent="0.35">
      <c r="A2906">
        <v>1550</v>
      </c>
      <c r="B2906">
        <v>159557</v>
      </c>
      <c r="C2906">
        <f t="shared" si="47"/>
        <v>160955.79999999999</v>
      </c>
    </row>
    <row r="2907" spans="1:3" x14ac:dyDescent="0.35">
      <c r="A2907">
        <v>1550</v>
      </c>
      <c r="B2907">
        <v>180504</v>
      </c>
      <c r="C2907">
        <f t="shared" si="47"/>
        <v>160955.79999999999</v>
      </c>
    </row>
    <row r="2908" spans="1:3" x14ac:dyDescent="0.35">
      <c r="A2908">
        <v>1550</v>
      </c>
      <c r="B2908">
        <v>152692</v>
      </c>
      <c r="C2908">
        <f t="shared" si="47"/>
        <v>160955.79999999999</v>
      </c>
    </row>
    <row r="2909" spans="1:3" x14ac:dyDescent="0.35">
      <c r="A2909">
        <v>1550</v>
      </c>
      <c r="B2909">
        <v>138512</v>
      </c>
      <c r="C2909">
        <f t="shared" si="47"/>
        <v>160955.79999999999</v>
      </c>
    </row>
    <row r="2910" spans="1:3" x14ac:dyDescent="0.35">
      <c r="A2910">
        <v>1550</v>
      </c>
      <c r="B2910">
        <v>216910</v>
      </c>
      <c r="C2910">
        <f t="shared" si="47"/>
        <v>160955.79999999999</v>
      </c>
    </row>
    <row r="2911" spans="1:3" x14ac:dyDescent="0.35">
      <c r="A2911">
        <v>1550</v>
      </c>
      <c r="B2911">
        <v>148448</v>
      </c>
      <c r="C2911">
        <f t="shared" si="47"/>
        <v>160955.79999999999</v>
      </c>
    </row>
    <row r="2912" spans="1:3" x14ac:dyDescent="0.35">
      <c r="A2912">
        <v>1550</v>
      </c>
      <c r="B2912">
        <v>169177</v>
      </c>
      <c r="C2912">
        <f t="shared" si="47"/>
        <v>160955.79999999999</v>
      </c>
    </row>
    <row r="2913" spans="1:3" x14ac:dyDescent="0.35">
      <c r="A2913">
        <v>1550</v>
      </c>
      <c r="B2913">
        <v>151052</v>
      </c>
      <c r="C2913">
        <f t="shared" si="47"/>
        <v>160955.79999999999</v>
      </c>
    </row>
    <row r="2914" spans="1:3" x14ac:dyDescent="0.35">
      <c r="A2914">
        <v>1550</v>
      </c>
      <c r="B2914">
        <v>190860</v>
      </c>
      <c r="C2914">
        <f t="shared" si="47"/>
        <v>160955.79999999999</v>
      </c>
    </row>
    <row r="2915" spans="1:3" x14ac:dyDescent="0.35">
      <c r="A2915">
        <v>1550</v>
      </c>
      <c r="B2915">
        <v>209970</v>
      </c>
      <c r="C2915">
        <f t="shared" si="47"/>
        <v>160955.79999999999</v>
      </c>
    </row>
    <row r="2916" spans="1:3" x14ac:dyDescent="0.35">
      <c r="A2916">
        <v>1550</v>
      </c>
      <c r="B2916">
        <v>124022</v>
      </c>
      <c r="C2916">
        <f t="shared" si="47"/>
        <v>160955.79999999999</v>
      </c>
    </row>
    <row r="2917" spans="1:3" x14ac:dyDescent="0.35">
      <c r="A2917">
        <v>1550</v>
      </c>
      <c r="B2917">
        <v>216808</v>
      </c>
      <c r="C2917">
        <f t="shared" si="47"/>
        <v>160955.79999999999</v>
      </c>
    </row>
    <row r="2918" spans="1:3" x14ac:dyDescent="0.35">
      <c r="A2918">
        <v>1550</v>
      </c>
      <c r="B2918">
        <v>121310</v>
      </c>
      <c r="C2918">
        <f t="shared" si="47"/>
        <v>160955.79999999999</v>
      </c>
    </row>
    <row r="2919" spans="1:3" x14ac:dyDescent="0.35">
      <c r="A2919">
        <v>1550</v>
      </c>
      <c r="B2919">
        <v>123626</v>
      </c>
      <c r="C2919">
        <f t="shared" si="47"/>
        <v>160955.79999999999</v>
      </c>
    </row>
    <row r="2920" spans="1:3" x14ac:dyDescent="0.35">
      <c r="A2920">
        <v>1550</v>
      </c>
      <c r="B2920">
        <v>122176</v>
      </c>
      <c r="C2920">
        <f t="shared" si="47"/>
        <v>160955.79999999999</v>
      </c>
    </row>
    <row r="2921" spans="1:3" x14ac:dyDescent="0.35">
      <c r="A2921">
        <v>1550</v>
      </c>
      <c r="B2921">
        <v>188732</v>
      </c>
      <c r="C2921">
        <f t="shared" si="47"/>
        <v>160955.79999999999</v>
      </c>
    </row>
    <row r="2922" spans="1:3" x14ac:dyDescent="0.35">
      <c r="A2922">
        <v>1550</v>
      </c>
      <c r="B2922">
        <v>144851</v>
      </c>
      <c r="C2922">
        <f t="shared" si="47"/>
        <v>160955.79999999999</v>
      </c>
    </row>
    <row r="2923" spans="1:3" x14ac:dyDescent="0.35">
      <c r="A2923">
        <v>1550</v>
      </c>
      <c r="B2923">
        <v>125387</v>
      </c>
      <c r="C2923">
        <f t="shared" si="47"/>
        <v>160955.79999999999</v>
      </c>
    </row>
    <row r="2924" spans="1:3" x14ac:dyDescent="0.35">
      <c r="A2924">
        <v>1550</v>
      </c>
      <c r="B2924">
        <v>110590</v>
      </c>
      <c r="C2924">
        <f t="shared" si="47"/>
        <v>160955.79999999999</v>
      </c>
    </row>
    <row r="2925" spans="1:3" x14ac:dyDescent="0.35">
      <c r="A2925">
        <v>1550</v>
      </c>
      <c r="B2925">
        <v>154820</v>
      </c>
      <c r="C2925">
        <f t="shared" si="47"/>
        <v>160955.79999999999</v>
      </c>
    </row>
    <row r="2926" spans="1:3" x14ac:dyDescent="0.35">
      <c r="A2926">
        <v>1550</v>
      </c>
      <c r="B2926">
        <v>135097</v>
      </c>
      <c r="C2926">
        <f t="shared" si="47"/>
        <v>160955.79999999999</v>
      </c>
    </row>
    <row r="2927" spans="1:3" x14ac:dyDescent="0.35">
      <c r="A2927">
        <v>1550</v>
      </c>
      <c r="B2927">
        <v>130588</v>
      </c>
      <c r="C2927">
        <f t="shared" si="47"/>
        <v>160955.79999999999</v>
      </c>
    </row>
    <row r="2928" spans="1:3" x14ac:dyDescent="0.35">
      <c r="A2928">
        <v>1550</v>
      </c>
      <c r="B2928">
        <v>160100</v>
      </c>
      <c r="C2928">
        <f t="shared" si="47"/>
        <v>160955.79999999999</v>
      </c>
    </row>
    <row r="2929" spans="1:3" x14ac:dyDescent="0.35">
      <c r="A2929">
        <v>1550</v>
      </c>
      <c r="B2929">
        <v>130507</v>
      </c>
      <c r="C2929">
        <f t="shared" si="47"/>
        <v>160955.79999999999</v>
      </c>
    </row>
    <row r="2930" spans="1:3" x14ac:dyDescent="0.35">
      <c r="A2930">
        <v>1550</v>
      </c>
      <c r="B2930">
        <v>131917</v>
      </c>
      <c r="C2930">
        <f t="shared" si="47"/>
        <v>160955.79999999999</v>
      </c>
    </row>
    <row r="2931" spans="1:3" x14ac:dyDescent="0.35">
      <c r="A2931">
        <v>1550</v>
      </c>
      <c r="B2931">
        <v>142760</v>
      </c>
      <c r="C2931">
        <f t="shared" si="47"/>
        <v>160955.79999999999</v>
      </c>
    </row>
    <row r="2932" spans="1:3" x14ac:dyDescent="0.35">
      <c r="A2932">
        <v>1550</v>
      </c>
      <c r="B2932">
        <v>227281</v>
      </c>
      <c r="C2932">
        <f t="shared" si="47"/>
        <v>160955.79999999999</v>
      </c>
    </row>
    <row r="2933" spans="1:3" x14ac:dyDescent="0.35">
      <c r="A2933">
        <v>1550</v>
      </c>
      <c r="B2933">
        <v>179314</v>
      </c>
      <c r="C2933">
        <f t="shared" si="47"/>
        <v>160955.79999999999</v>
      </c>
    </row>
    <row r="2934" spans="1:3" x14ac:dyDescent="0.35">
      <c r="A2934">
        <v>1550</v>
      </c>
      <c r="B2934">
        <v>112056</v>
      </c>
      <c r="C2934">
        <f t="shared" si="47"/>
        <v>160955.79999999999</v>
      </c>
    </row>
    <row r="2935" spans="1:3" x14ac:dyDescent="0.35">
      <c r="A2935">
        <v>1550</v>
      </c>
      <c r="B2935">
        <v>166994</v>
      </c>
      <c r="C2935">
        <f t="shared" si="47"/>
        <v>160955.79999999999</v>
      </c>
    </row>
    <row r="2936" spans="1:3" x14ac:dyDescent="0.35">
      <c r="A2936">
        <v>1550</v>
      </c>
      <c r="B2936">
        <v>176991</v>
      </c>
      <c r="C2936">
        <f t="shared" si="47"/>
        <v>160955.79999999999</v>
      </c>
    </row>
    <row r="2937" spans="1:3" x14ac:dyDescent="0.35">
      <c r="A2937">
        <v>1550</v>
      </c>
      <c r="B2937">
        <v>177690</v>
      </c>
      <c r="C2937">
        <f t="shared" si="47"/>
        <v>160955.79999999999</v>
      </c>
    </row>
    <row r="2938" spans="1:3" x14ac:dyDescent="0.35">
      <c r="A2938">
        <v>1550</v>
      </c>
      <c r="B2938">
        <v>157952</v>
      </c>
      <c r="C2938">
        <f t="shared" si="47"/>
        <v>160955.79999999999</v>
      </c>
    </row>
    <row r="2939" spans="1:3" x14ac:dyDescent="0.35">
      <c r="A2939">
        <v>1550</v>
      </c>
      <c r="B2939">
        <v>185290</v>
      </c>
      <c r="C2939">
        <f t="shared" si="47"/>
        <v>160955.79999999999</v>
      </c>
    </row>
    <row r="2940" spans="1:3" x14ac:dyDescent="0.35">
      <c r="A2940">
        <v>1550</v>
      </c>
      <c r="B2940">
        <v>228920</v>
      </c>
      <c r="C2940">
        <f t="shared" si="47"/>
        <v>160955.79999999999</v>
      </c>
    </row>
    <row r="2941" spans="1:3" x14ac:dyDescent="0.35">
      <c r="A2941">
        <v>1550</v>
      </c>
      <c r="B2941">
        <v>154723</v>
      </c>
      <c r="C2941">
        <f t="shared" si="47"/>
        <v>160955.79999999999</v>
      </c>
    </row>
    <row r="2942" spans="1:3" x14ac:dyDescent="0.35">
      <c r="A2942">
        <v>1550</v>
      </c>
      <c r="B2942">
        <v>123215</v>
      </c>
      <c r="C2942">
        <f t="shared" si="47"/>
        <v>160955.79999999999</v>
      </c>
    </row>
    <row r="2943" spans="1:3" x14ac:dyDescent="0.35">
      <c r="A2943">
        <v>1550</v>
      </c>
      <c r="B2943">
        <v>230794</v>
      </c>
      <c r="C2943">
        <f t="shared" si="47"/>
        <v>160955.79999999999</v>
      </c>
    </row>
    <row r="2944" spans="1:3" x14ac:dyDescent="0.35">
      <c r="A2944">
        <v>1550</v>
      </c>
      <c r="B2944">
        <v>186862</v>
      </c>
      <c r="C2944">
        <f t="shared" si="47"/>
        <v>160955.79999999999</v>
      </c>
    </row>
    <row r="2945" spans="1:3" x14ac:dyDescent="0.35">
      <c r="A2945">
        <v>1550</v>
      </c>
      <c r="B2945">
        <v>143128</v>
      </c>
      <c r="C2945">
        <f t="shared" si="47"/>
        <v>160955.79999999999</v>
      </c>
    </row>
    <row r="2946" spans="1:3" x14ac:dyDescent="0.35">
      <c r="A2946">
        <v>1550</v>
      </c>
      <c r="B2946">
        <v>110938</v>
      </c>
      <c r="C2946">
        <f t="shared" si="47"/>
        <v>160955.79999999999</v>
      </c>
    </row>
    <row r="2947" spans="1:3" x14ac:dyDescent="0.35">
      <c r="A2947">
        <v>1550</v>
      </c>
      <c r="B2947">
        <v>150721</v>
      </c>
      <c r="C2947">
        <f t="shared" si="47"/>
        <v>160955.79999999999</v>
      </c>
    </row>
    <row r="2948" spans="1:3" x14ac:dyDescent="0.35">
      <c r="A2948">
        <v>1550</v>
      </c>
      <c r="B2948">
        <v>193375</v>
      </c>
      <c r="C2948">
        <f t="shared" ref="C2948:C3011" si="48">VLOOKUP(A2948,$E$2:$F$40,2)</f>
        <v>160955.79999999999</v>
      </c>
    </row>
    <row r="2949" spans="1:3" x14ac:dyDescent="0.35">
      <c r="A2949">
        <v>1550</v>
      </c>
      <c r="B2949">
        <v>127840</v>
      </c>
      <c r="C2949">
        <f t="shared" si="48"/>
        <v>160955.79999999999</v>
      </c>
    </row>
    <row r="2950" spans="1:3" x14ac:dyDescent="0.35">
      <c r="A2950">
        <v>1550</v>
      </c>
      <c r="B2950">
        <v>169169</v>
      </c>
      <c r="C2950">
        <f t="shared" si="48"/>
        <v>160955.79999999999</v>
      </c>
    </row>
    <row r="2951" spans="1:3" x14ac:dyDescent="0.35">
      <c r="A2951">
        <v>1550</v>
      </c>
      <c r="B2951">
        <v>109231</v>
      </c>
      <c r="C2951">
        <f t="shared" si="48"/>
        <v>160955.79999999999</v>
      </c>
    </row>
    <row r="2952" spans="1:3" x14ac:dyDescent="0.35">
      <c r="A2952">
        <v>1550</v>
      </c>
      <c r="B2952">
        <v>146585</v>
      </c>
      <c r="C2952">
        <f t="shared" si="48"/>
        <v>160955.79999999999</v>
      </c>
    </row>
    <row r="2953" spans="1:3" x14ac:dyDescent="0.35">
      <c r="A2953">
        <v>1550</v>
      </c>
      <c r="B2953">
        <v>148252</v>
      </c>
      <c r="C2953">
        <f t="shared" si="48"/>
        <v>160955.79999999999</v>
      </c>
    </row>
    <row r="2954" spans="1:3" x14ac:dyDescent="0.35">
      <c r="A2954">
        <v>1550</v>
      </c>
      <c r="B2954">
        <v>176358</v>
      </c>
      <c r="C2954">
        <f t="shared" si="48"/>
        <v>160955.79999999999</v>
      </c>
    </row>
    <row r="2955" spans="1:3" x14ac:dyDescent="0.35">
      <c r="A2955">
        <v>1550</v>
      </c>
      <c r="B2955">
        <v>144494</v>
      </c>
      <c r="C2955">
        <f t="shared" si="48"/>
        <v>160955.79999999999</v>
      </c>
    </row>
    <row r="2956" spans="1:3" x14ac:dyDescent="0.35">
      <c r="A2956">
        <v>1550</v>
      </c>
      <c r="B2956">
        <v>152189</v>
      </c>
      <c r="C2956">
        <f t="shared" si="48"/>
        <v>160955.79999999999</v>
      </c>
    </row>
    <row r="2957" spans="1:3" x14ac:dyDescent="0.35">
      <c r="A2957">
        <v>1550</v>
      </c>
      <c r="B2957">
        <v>112732</v>
      </c>
      <c r="C2957">
        <f t="shared" si="48"/>
        <v>160955.79999999999</v>
      </c>
    </row>
    <row r="2958" spans="1:3" x14ac:dyDescent="0.35">
      <c r="A2958">
        <v>1550</v>
      </c>
      <c r="B2958">
        <v>187084</v>
      </c>
      <c r="C2958">
        <f t="shared" si="48"/>
        <v>160955.79999999999</v>
      </c>
    </row>
    <row r="2959" spans="1:3" x14ac:dyDescent="0.35">
      <c r="A2959">
        <v>1550</v>
      </c>
      <c r="B2959">
        <v>119822</v>
      </c>
      <c r="C2959">
        <f t="shared" si="48"/>
        <v>160955.79999999999</v>
      </c>
    </row>
    <row r="2960" spans="1:3" x14ac:dyDescent="0.35">
      <c r="A2960">
        <v>1550</v>
      </c>
      <c r="B2960">
        <v>120196</v>
      </c>
      <c r="C2960">
        <f t="shared" si="48"/>
        <v>160955.79999999999</v>
      </c>
    </row>
    <row r="2961" spans="1:3" x14ac:dyDescent="0.35">
      <c r="A2961">
        <v>1550</v>
      </c>
      <c r="B2961">
        <v>165215</v>
      </c>
      <c r="C2961">
        <f t="shared" si="48"/>
        <v>160955.79999999999</v>
      </c>
    </row>
    <row r="2962" spans="1:3" x14ac:dyDescent="0.35">
      <c r="A2962">
        <v>1550</v>
      </c>
      <c r="B2962">
        <v>166812</v>
      </c>
      <c r="C2962">
        <f t="shared" si="48"/>
        <v>160955.79999999999</v>
      </c>
    </row>
    <row r="2963" spans="1:3" x14ac:dyDescent="0.35">
      <c r="A2963">
        <v>1550</v>
      </c>
      <c r="B2963">
        <v>148014</v>
      </c>
      <c r="C2963">
        <f t="shared" si="48"/>
        <v>160955.79999999999</v>
      </c>
    </row>
    <row r="2964" spans="1:3" x14ac:dyDescent="0.35">
      <c r="A2964">
        <v>1550</v>
      </c>
      <c r="B2964">
        <v>131308</v>
      </c>
      <c r="C2964">
        <f t="shared" si="48"/>
        <v>160955.79999999999</v>
      </c>
    </row>
    <row r="2965" spans="1:3" x14ac:dyDescent="0.35">
      <c r="A2965">
        <v>1550</v>
      </c>
      <c r="B2965">
        <v>176662</v>
      </c>
      <c r="C2965">
        <f t="shared" si="48"/>
        <v>160955.79999999999</v>
      </c>
    </row>
    <row r="2966" spans="1:3" x14ac:dyDescent="0.35">
      <c r="A2966">
        <v>1550</v>
      </c>
      <c r="B2966">
        <v>165187</v>
      </c>
      <c r="C2966">
        <f t="shared" si="48"/>
        <v>160955.79999999999</v>
      </c>
    </row>
    <row r="2967" spans="1:3" x14ac:dyDescent="0.35">
      <c r="A2967">
        <v>1550</v>
      </c>
      <c r="B2967">
        <v>261092</v>
      </c>
      <c r="C2967">
        <f t="shared" si="48"/>
        <v>160955.79999999999</v>
      </c>
    </row>
    <row r="2968" spans="1:3" x14ac:dyDescent="0.35">
      <c r="A2968">
        <v>1550</v>
      </c>
      <c r="B2968">
        <v>145402</v>
      </c>
      <c r="C2968">
        <f t="shared" si="48"/>
        <v>160955.79999999999</v>
      </c>
    </row>
    <row r="2969" spans="1:3" x14ac:dyDescent="0.35">
      <c r="A2969">
        <v>1550</v>
      </c>
      <c r="B2969">
        <v>128376</v>
      </c>
      <c r="C2969">
        <f t="shared" si="48"/>
        <v>160955.79999999999</v>
      </c>
    </row>
    <row r="2970" spans="1:3" x14ac:dyDescent="0.35">
      <c r="A2970">
        <v>1550</v>
      </c>
      <c r="B2970">
        <v>139566</v>
      </c>
      <c r="C2970">
        <f t="shared" si="48"/>
        <v>160955.79999999999</v>
      </c>
    </row>
    <row r="2971" spans="1:3" x14ac:dyDescent="0.35">
      <c r="A2971">
        <v>1550</v>
      </c>
      <c r="B2971">
        <v>117554</v>
      </c>
      <c r="C2971">
        <f t="shared" si="48"/>
        <v>160955.79999999999</v>
      </c>
    </row>
    <row r="2972" spans="1:3" x14ac:dyDescent="0.35">
      <c r="A2972">
        <v>1550</v>
      </c>
      <c r="B2972">
        <v>189930</v>
      </c>
      <c r="C2972">
        <f t="shared" si="48"/>
        <v>160955.79999999999</v>
      </c>
    </row>
    <row r="2973" spans="1:3" x14ac:dyDescent="0.35">
      <c r="A2973">
        <v>1550</v>
      </c>
      <c r="B2973">
        <v>189487</v>
      </c>
      <c r="C2973">
        <f t="shared" si="48"/>
        <v>160955.79999999999</v>
      </c>
    </row>
    <row r="2974" spans="1:3" x14ac:dyDescent="0.35">
      <c r="A2974">
        <v>1550</v>
      </c>
      <c r="B2974">
        <v>213392</v>
      </c>
      <c r="C2974">
        <f t="shared" si="48"/>
        <v>160955.79999999999</v>
      </c>
    </row>
    <row r="2975" spans="1:3" x14ac:dyDescent="0.35">
      <c r="A2975">
        <v>1550</v>
      </c>
      <c r="B2975">
        <v>134677</v>
      </c>
      <c r="C2975">
        <f t="shared" si="48"/>
        <v>160955.79999999999</v>
      </c>
    </row>
    <row r="2976" spans="1:3" x14ac:dyDescent="0.35">
      <c r="A2976">
        <v>1550</v>
      </c>
      <c r="B2976">
        <v>116862</v>
      </c>
      <c r="C2976">
        <f t="shared" si="48"/>
        <v>160955.79999999999</v>
      </c>
    </row>
    <row r="2977" spans="1:3" x14ac:dyDescent="0.35">
      <c r="A2977">
        <v>1550</v>
      </c>
      <c r="B2977">
        <v>135240</v>
      </c>
      <c r="C2977">
        <f t="shared" si="48"/>
        <v>160955.79999999999</v>
      </c>
    </row>
    <row r="2978" spans="1:3" x14ac:dyDescent="0.35">
      <c r="A2978">
        <v>1550</v>
      </c>
      <c r="B2978">
        <v>193234</v>
      </c>
      <c r="C2978">
        <f t="shared" si="48"/>
        <v>160955.79999999999</v>
      </c>
    </row>
    <row r="2979" spans="1:3" x14ac:dyDescent="0.35">
      <c r="A2979">
        <v>1550</v>
      </c>
      <c r="B2979">
        <v>182652</v>
      </c>
      <c r="C2979">
        <f t="shared" si="48"/>
        <v>160955.79999999999</v>
      </c>
    </row>
    <row r="2980" spans="1:3" x14ac:dyDescent="0.35">
      <c r="A2980">
        <v>1550</v>
      </c>
      <c r="B2980">
        <v>201853</v>
      </c>
      <c r="C2980">
        <f t="shared" si="48"/>
        <v>160955.79999999999</v>
      </c>
    </row>
    <row r="2981" spans="1:3" x14ac:dyDescent="0.35">
      <c r="A2981">
        <v>1550</v>
      </c>
      <c r="B2981">
        <v>143868</v>
      </c>
      <c r="C2981">
        <f t="shared" si="48"/>
        <v>160955.79999999999</v>
      </c>
    </row>
    <row r="2982" spans="1:3" x14ac:dyDescent="0.35">
      <c r="A2982">
        <v>1550</v>
      </c>
      <c r="B2982">
        <v>239113</v>
      </c>
      <c r="C2982">
        <f t="shared" si="48"/>
        <v>160955.79999999999</v>
      </c>
    </row>
    <row r="2983" spans="1:3" x14ac:dyDescent="0.35">
      <c r="A2983">
        <v>1550</v>
      </c>
      <c r="B2983">
        <v>199965</v>
      </c>
      <c r="C2983">
        <f t="shared" si="48"/>
        <v>160955.79999999999</v>
      </c>
    </row>
    <row r="2984" spans="1:3" x14ac:dyDescent="0.35">
      <c r="A2984">
        <v>1550</v>
      </c>
      <c r="B2984">
        <v>104624</v>
      </c>
      <c r="C2984">
        <f t="shared" si="48"/>
        <v>160955.79999999999</v>
      </c>
    </row>
    <row r="2985" spans="1:3" x14ac:dyDescent="0.35">
      <c r="A2985">
        <v>1550</v>
      </c>
      <c r="B2985">
        <v>165754</v>
      </c>
      <c r="C2985">
        <f t="shared" si="48"/>
        <v>160955.79999999999</v>
      </c>
    </row>
    <row r="2986" spans="1:3" x14ac:dyDescent="0.35">
      <c r="A2986">
        <v>1550</v>
      </c>
      <c r="B2986">
        <v>248158</v>
      </c>
      <c r="C2986">
        <f t="shared" si="48"/>
        <v>160955.79999999999</v>
      </c>
    </row>
    <row r="2987" spans="1:3" x14ac:dyDescent="0.35">
      <c r="A2987">
        <v>1550</v>
      </c>
      <c r="B2987">
        <v>166997</v>
      </c>
      <c r="C2987">
        <f t="shared" si="48"/>
        <v>160955.79999999999</v>
      </c>
    </row>
    <row r="2988" spans="1:3" x14ac:dyDescent="0.35">
      <c r="A2988">
        <v>1550</v>
      </c>
      <c r="B2988">
        <v>133417</v>
      </c>
      <c r="C2988">
        <f t="shared" si="48"/>
        <v>160955.79999999999</v>
      </c>
    </row>
    <row r="2989" spans="1:3" x14ac:dyDescent="0.35">
      <c r="A2989">
        <v>1550</v>
      </c>
      <c r="B2989">
        <v>196610</v>
      </c>
      <c r="C2989">
        <f t="shared" si="48"/>
        <v>160955.79999999999</v>
      </c>
    </row>
    <row r="2990" spans="1:3" x14ac:dyDescent="0.35">
      <c r="A2990">
        <v>1550</v>
      </c>
      <c r="B2990">
        <v>249538</v>
      </c>
      <c r="C2990">
        <f t="shared" si="48"/>
        <v>160955.79999999999</v>
      </c>
    </row>
    <row r="2991" spans="1:3" x14ac:dyDescent="0.35">
      <c r="A2991">
        <v>1550</v>
      </c>
      <c r="B2991">
        <v>166226</v>
      </c>
      <c r="C2991">
        <f t="shared" si="48"/>
        <v>160955.79999999999</v>
      </c>
    </row>
    <row r="2992" spans="1:3" x14ac:dyDescent="0.35">
      <c r="A2992">
        <v>1550</v>
      </c>
      <c r="B2992">
        <v>144994</v>
      </c>
      <c r="C2992">
        <f t="shared" si="48"/>
        <v>160955.79999999999</v>
      </c>
    </row>
    <row r="2993" spans="1:3" x14ac:dyDescent="0.35">
      <c r="A2993">
        <v>1550</v>
      </c>
      <c r="B2993">
        <v>162848</v>
      </c>
      <c r="C2993">
        <f t="shared" si="48"/>
        <v>160955.79999999999</v>
      </c>
    </row>
    <row r="2994" spans="1:3" x14ac:dyDescent="0.35">
      <c r="A2994">
        <v>1550</v>
      </c>
      <c r="B2994">
        <v>109556</v>
      </c>
      <c r="C2994">
        <f t="shared" si="48"/>
        <v>160955.79999999999</v>
      </c>
    </row>
    <row r="2995" spans="1:3" x14ac:dyDescent="0.35">
      <c r="A2995">
        <v>1550</v>
      </c>
      <c r="B2995">
        <v>142832</v>
      </c>
      <c r="C2995">
        <f t="shared" si="48"/>
        <v>160955.79999999999</v>
      </c>
    </row>
    <row r="2996" spans="1:3" x14ac:dyDescent="0.35">
      <c r="A2996">
        <v>1550</v>
      </c>
      <c r="B2996">
        <v>147694</v>
      </c>
      <c r="C2996">
        <f t="shared" si="48"/>
        <v>160955.79999999999</v>
      </c>
    </row>
    <row r="2997" spans="1:3" x14ac:dyDescent="0.35">
      <c r="A2997">
        <v>1550</v>
      </c>
      <c r="B2997">
        <v>168906</v>
      </c>
      <c r="C2997">
        <f t="shared" si="48"/>
        <v>160955.79999999999</v>
      </c>
    </row>
    <row r="2998" spans="1:3" x14ac:dyDescent="0.35">
      <c r="A2998">
        <v>1550</v>
      </c>
      <c r="B2998">
        <v>168214</v>
      </c>
      <c r="C2998">
        <f t="shared" si="48"/>
        <v>160955.79999999999</v>
      </c>
    </row>
    <row r="2999" spans="1:3" x14ac:dyDescent="0.35">
      <c r="A2999">
        <v>1550</v>
      </c>
      <c r="B2999">
        <v>187150</v>
      </c>
      <c r="C2999">
        <f t="shared" si="48"/>
        <v>160955.79999999999</v>
      </c>
    </row>
    <row r="3000" spans="1:3" x14ac:dyDescent="0.35">
      <c r="A3000">
        <v>1550</v>
      </c>
      <c r="B3000">
        <v>145266</v>
      </c>
      <c r="C3000">
        <f t="shared" si="48"/>
        <v>160955.79999999999</v>
      </c>
    </row>
    <row r="3001" spans="1:3" x14ac:dyDescent="0.35">
      <c r="A3001">
        <v>1550</v>
      </c>
      <c r="B3001">
        <v>165578</v>
      </c>
      <c r="C3001">
        <f t="shared" si="48"/>
        <v>160955.79999999999</v>
      </c>
    </row>
    <row r="3002" spans="1:3" x14ac:dyDescent="0.35">
      <c r="A3002">
        <v>1600</v>
      </c>
      <c r="B3002">
        <v>194858</v>
      </c>
      <c r="C3002">
        <f t="shared" si="48"/>
        <v>168843.3</v>
      </c>
    </row>
    <row r="3003" spans="1:3" x14ac:dyDescent="0.35">
      <c r="A3003">
        <v>1600</v>
      </c>
      <c r="B3003">
        <v>187050</v>
      </c>
      <c r="C3003">
        <f t="shared" si="48"/>
        <v>168843.3</v>
      </c>
    </row>
    <row r="3004" spans="1:3" x14ac:dyDescent="0.35">
      <c r="A3004">
        <v>1600</v>
      </c>
      <c r="B3004">
        <v>166482</v>
      </c>
      <c r="C3004">
        <f t="shared" si="48"/>
        <v>168843.3</v>
      </c>
    </row>
    <row r="3005" spans="1:3" x14ac:dyDescent="0.35">
      <c r="A3005">
        <v>1600</v>
      </c>
      <c r="B3005">
        <v>122161</v>
      </c>
      <c r="C3005">
        <f t="shared" si="48"/>
        <v>168843.3</v>
      </c>
    </row>
    <row r="3006" spans="1:3" x14ac:dyDescent="0.35">
      <c r="A3006">
        <v>1600</v>
      </c>
      <c r="B3006">
        <v>143462</v>
      </c>
      <c r="C3006">
        <f t="shared" si="48"/>
        <v>168843.3</v>
      </c>
    </row>
    <row r="3007" spans="1:3" x14ac:dyDescent="0.35">
      <c r="A3007">
        <v>1600</v>
      </c>
      <c r="B3007">
        <v>127364</v>
      </c>
      <c r="C3007">
        <f t="shared" si="48"/>
        <v>168843.3</v>
      </c>
    </row>
    <row r="3008" spans="1:3" x14ac:dyDescent="0.35">
      <c r="A3008">
        <v>1600</v>
      </c>
      <c r="B3008">
        <v>166161</v>
      </c>
      <c r="C3008">
        <f t="shared" si="48"/>
        <v>168843.3</v>
      </c>
    </row>
    <row r="3009" spans="1:3" x14ac:dyDescent="0.35">
      <c r="A3009">
        <v>1600</v>
      </c>
      <c r="B3009">
        <v>198491</v>
      </c>
      <c r="C3009">
        <f t="shared" si="48"/>
        <v>168843.3</v>
      </c>
    </row>
    <row r="3010" spans="1:3" x14ac:dyDescent="0.35">
      <c r="A3010">
        <v>1600</v>
      </c>
      <c r="B3010">
        <v>124548</v>
      </c>
      <c r="C3010">
        <f t="shared" si="48"/>
        <v>168843.3</v>
      </c>
    </row>
    <row r="3011" spans="1:3" x14ac:dyDescent="0.35">
      <c r="A3011">
        <v>1600</v>
      </c>
      <c r="B3011">
        <v>184165</v>
      </c>
      <c r="C3011">
        <f t="shared" si="48"/>
        <v>168843.3</v>
      </c>
    </row>
    <row r="3012" spans="1:3" x14ac:dyDescent="0.35">
      <c r="A3012">
        <v>1600</v>
      </c>
      <c r="B3012">
        <v>209235</v>
      </c>
      <c r="C3012">
        <f t="shared" ref="C3012:C3075" si="49">VLOOKUP(A3012,$E$2:$F$40,2)</f>
        <v>168843.3</v>
      </c>
    </row>
    <row r="3013" spans="1:3" x14ac:dyDescent="0.35">
      <c r="A3013">
        <v>1600</v>
      </c>
      <c r="B3013">
        <v>128438</v>
      </c>
      <c r="C3013">
        <f t="shared" si="49"/>
        <v>168843.3</v>
      </c>
    </row>
    <row r="3014" spans="1:3" x14ac:dyDescent="0.35">
      <c r="A3014">
        <v>1600</v>
      </c>
      <c r="B3014">
        <v>184228</v>
      </c>
      <c r="C3014">
        <f t="shared" si="49"/>
        <v>168843.3</v>
      </c>
    </row>
    <row r="3015" spans="1:3" x14ac:dyDescent="0.35">
      <c r="A3015">
        <v>1600</v>
      </c>
      <c r="B3015">
        <v>163100</v>
      </c>
      <c r="C3015">
        <f t="shared" si="49"/>
        <v>168843.3</v>
      </c>
    </row>
    <row r="3016" spans="1:3" x14ac:dyDescent="0.35">
      <c r="A3016">
        <v>1600</v>
      </c>
      <c r="B3016">
        <v>134071</v>
      </c>
      <c r="C3016">
        <f t="shared" si="49"/>
        <v>168843.3</v>
      </c>
    </row>
    <row r="3017" spans="1:3" x14ac:dyDescent="0.35">
      <c r="A3017">
        <v>1600</v>
      </c>
      <c r="B3017">
        <v>169860</v>
      </c>
      <c r="C3017">
        <f t="shared" si="49"/>
        <v>168843.3</v>
      </c>
    </row>
    <row r="3018" spans="1:3" x14ac:dyDescent="0.35">
      <c r="A3018">
        <v>1600</v>
      </c>
      <c r="B3018">
        <v>117542</v>
      </c>
      <c r="C3018">
        <f t="shared" si="49"/>
        <v>168843.3</v>
      </c>
    </row>
    <row r="3019" spans="1:3" x14ac:dyDescent="0.35">
      <c r="A3019">
        <v>1600</v>
      </c>
      <c r="B3019">
        <v>113121</v>
      </c>
      <c r="C3019">
        <f t="shared" si="49"/>
        <v>168843.3</v>
      </c>
    </row>
    <row r="3020" spans="1:3" x14ac:dyDescent="0.35">
      <c r="A3020">
        <v>1600</v>
      </c>
      <c r="B3020">
        <v>162945</v>
      </c>
      <c r="C3020">
        <f t="shared" si="49"/>
        <v>168843.3</v>
      </c>
    </row>
    <row r="3021" spans="1:3" x14ac:dyDescent="0.35">
      <c r="A3021">
        <v>1600</v>
      </c>
      <c r="B3021">
        <v>204278</v>
      </c>
      <c r="C3021">
        <f t="shared" si="49"/>
        <v>168843.3</v>
      </c>
    </row>
    <row r="3022" spans="1:3" x14ac:dyDescent="0.35">
      <c r="A3022">
        <v>1600</v>
      </c>
      <c r="B3022">
        <v>171174</v>
      </c>
      <c r="C3022">
        <f t="shared" si="49"/>
        <v>168843.3</v>
      </c>
    </row>
    <row r="3023" spans="1:3" x14ac:dyDescent="0.35">
      <c r="A3023">
        <v>1600</v>
      </c>
      <c r="B3023">
        <v>148215</v>
      </c>
      <c r="C3023">
        <f t="shared" si="49"/>
        <v>168843.3</v>
      </c>
    </row>
    <row r="3024" spans="1:3" x14ac:dyDescent="0.35">
      <c r="A3024">
        <v>1600</v>
      </c>
      <c r="B3024">
        <v>299904</v>
      </c>
      <c r="C3024">
        <f t="shared" si="49"/>
        <v>168843.3</v>
      </c>
    </row>
    <row r="3025" spans="1:3" x14ac:dyDescent="0.35">
      <c r="A3025">
        <v>1600</v>
      </c>
      <c r="B3025">
        <v>122065</v>
      </c>
      <c r="C3025">
        <f t="shared" si="49"/>
        <v>168843.3</v>
      </c>
    </row>
    <row r="3026" spans="1:3" x14ac:dyDescent="0.35">
      <c r="A3026">
        <v>1600</v>
      </c>
      <c r="B3026">
        <v>158626</v>
      </c>
      <c r="C3026">
        <f t="shared" si="49"/>
        <v>168843.3</v>
      </c>
    </row>
    <row r="3027" spans="1:3" x14ac:dyDescent="0.35">
      <c r="A3027">
        <v>1600</v>
      </c>
      <c r="B3027">
        <v>167638</v>
      </c>
      <c r="C3027">
        <f t="shared" si="49"/>
        <v>168843.3</v>
      </c>
    </row>
    <row r="3028" spans="1:3" x14ac:dyDescent="0.35">
      <c r="A3028">
        <v>1600</v>
      </c>
      <c r="B3028">
        <v>170895</v>
      </c>
      <c r="C3028">
        <f t="shared" si="49"/>
        <v>168843.3</v>
      </c>
    </row>
    <row r="3029" spans="1:3" x14ac:dyDescent="0.35">
      <c r="A3029">
        <v>1600</v>
      </c>
      <c r="B3029">
        <v>248531</v>
      </c>
      <c r="C3029">
        <f t="shared" si="49"/>
        <v>168843.3</v>
      </c>
    </row>
    <row r="3030" spans="1:3" x14ac:dyDescent="0.35">
      <c r="A3030">
        <v>1600</v>
      </c>
      <c r="B3030">
        <v>132215</v>
      </c>
      <c r="C3030">
        <f t="shared" si="49"/>
        <v>168843.3</v>
      </c>
    </row>
    <row r="3031" spans="1:3" x14ac:dyDescent="0.35">
      <c r="A3031">
        <v>1600</v>
      </c>
      <c r="B3031">
        <v>178412</v>
      </c>
      <c r="C3031">
        <f t="shared" si="49"/>
        <v>168843.3</v>
      </c>
    </row>
    <row r="3032" spans="1:3" x14ac:dyDescent="0.35">
      <c r="A3032">
        <v>1600</v>
      </c>
      <c r="B3032">
        <v>228024</v>
      </c>
      <c r="C3032">
        <f t="shared" si="49"/>
        <v>168843.3</v>
      </c>
    </row>
    <row r="3033" spans="1:3" x14ac:dyDescent="0.35">
      <c r="A3033">
        <v>1600</v>
      </c>
      <c r="B3033">
        <v>163960</v>
      </c>
      <c r="C3033">
        <f t="shared" si="49"/>
        <v>168843.3</v>
      </c>
    </row>
    <row r="3034" spans="1:3" x14ac:dyDescent="0.35">
      <c r="A3034">
        <v>1600</v>
      </c>
      <c r="B3034">
        <v>178182</v>
      </c>
      <c r="C3034">
        <f t="shared" si="49"/>
        <v>168843.3</v>
      </c>
    </row>
    <row r="3035" spans="1:3" x14ac:dyDescent="0.35">
      <c r="A3035">
        <v>1600</v>
      </c>
      <c r="B3035">
        <v>147377</v>
      </c>
      <c r="C3035">
        <f t="shared" si="49"/>
        <v>168843.3</v>
      </c>
    </row>
    <row r="3036" spans="1:3" x14ac:dyDescent="0.35">
      <c r="A3036">
        <v>1600</v>
      </c>
      <c r="B3036">
        <v>168682</v>
      </c>
      <c r="C3036">
        <f t="shared" si="49"/>
        <v>168843.3</v>
      </c>
    </row>
    <row r="3037" spans="1:3" x14ac:dyDescent="0.35">
      <c r="A3037">
        <v>1600</v>
      </c>
      <c r="B3037">
        <v>125589</v>
      </c>
      <c r="C3037">
        <f t="shared" si="49"/>
        <v>168843.3</v>
      </c>
    </row>
    <row r="3038" spans="1:3" x14ac:dyDescent="0.35">
      <c r="A3038">
        <v>1600</v>
      </c>
      <c r="B3038">
        <v>132841</v>
      </c>
      <c r="C3038">
        <f t="shared" si="49"/>
        <v>168843.3</v>
      </c>
    </row>
    <row r="3039" spans="1:3" x14ac:dyDescent="0.35">
      <c r="A3039">
        <v>1600</v>
      </c>
      <c r="B3039">
        <v>171046</v>
      </c>
      <c r="C3039">
        <f t="shared" si="49"/>
        <v>168843.3</v>
      </c>
    </row>
    <row r="3040" spans="1:3" x14ac:dyDescent="0.35">
      <c r="A3040">
        <v>1600</v>
      </c>
      <c r="B3040">
        <v>128786</v>
      </c>
      <c r="C3040">
        <f t="shared" si="49"/>
        <v>168843.3</v>
      </c>
    </row>
    <row r="3041" spans="1:3" x14ac:dyDescent="0.35">
      <c r="A3041">
        <v>1600</v>
      </c>
      <c r="B3041">
        <v>142689</v>
      </c>
      <c r="C3041">
        <f t="shared" si="49"/>
        <v>168843.3</v>
      </c>
    </row>
    <row r="3042" spans="1:3" x14ac:dyDescent="0.35">
      <c r="A3042">
        <v>1600</v>
      </c>
      <c r="B3042">
        <v>181178</v>
      </c>
      <c r="C3042">
        <f t="shared" si="49"/>
        <v>168843.3</v>
      </c>
    </row>
    <row r="3043" spans="1:3" x14ac:dyDescent="0.35">
      <c r="A3043">
        <v>1600</v>
      </c>
      <c r="B3043">
        <v>255507</v>
      </c>
      <c r="C3043">
        <f t="shared" si="49"/>
        <v>168843.3</v>
      </c>
    </row>
    <row r="3044" spans="1:3" x14ac:dyDescent="0.35">
      <c r="A3044">
        <v>1600</v>
      </c>
      <c r="B3044">
        <v>194417</v>
      </c>
      <c r="C3044">
        <f t="shared" si="49"/>
        <v>168843.3</v>
      </c>
    </row>
    <row r="3045" spans="1:3" x14ac:dyDescent="0.35">
      <c r="A3045">
        <v>1600</v>
      </c>
      <c r="B3045">
        <v>177830</v>
      </c>
      <c r="C3045">
        <f t="shared" si="49"/>
        <v>168843.3</v>
      </c>
    </row>
    <row r="3046" spans="1:3" x14ac:dyDescent="0.35">
      <c r="A3046">
        <v>1600</v>
      </c>
      <c r="B3046">
        <v>203894</v>
      </c>
      <c r="C3046">
        <f t="shared" si="49"/>
        <v>168843.3</v>
      </c>
    </row>
    <row r="3047" spans="1:3" x14ac:dyDescent="0.35">
      <c r="A3047">
        <v>1600</v>
      </c>
      <c r="B3047">
        <v>171450</v>
      </c>
      <c r="C3047">
        <f t="shared" si="49"/>
        <v>168843.3</v>
      </c>
    </row>
    <row r="3048" spans="1:3" x14ac:dyDescent="0.35">
      <c r="A3048">
        <v>1600</v>
      </c>
      <c r="B3048">
        <v>165480</v>
      </c>
      <c r="C3048">
        <f t="shared" si="49"/>
        <v>168843.3</v>
      </c>
    </row>
    <row r="3049" spans="1:3" x14ac:dyDescent="0.35">
      <c r="A3049">
        <v>1600</v>
      </c>
      <c r="B3049">
        <v>120080</v>
      </c>
      <c r="C3049">
        <f t="shared" si="49"/>
        <v>168843.3</v>
      </c>
    </row>
    <row r="3050" spans="1:3" x14ac:dyDescent="0.35">
      <c r="A3050">
        <v>1600</v>
      </c>
      <c r="B3050">
        <v>176954</v>
      </c>
      <c r="C3050">
        <f t="shared" si="49"/>
        <v>168843.3</v>
      </c>
    </row>
    <row r="3051" spans="1:3" x14ac:dyDescent="0.35">
      <c r="A3051">
        <v>1600</v>
      </c>
      <c r="B3051">
        <v>137917</v>
      </c>
      <c r="C3051">
        <f t="shared" si="49"/>
        <v>168843.3</v>
      </c>
    </row>
    <row r="3052" spans="1:3" x14ac:dyDescent="0.35">
      <c r="A3052">
        <v>1600</v>
      </c>
      <c r="B3052">
        <v>167120</v>
      </c>
      <c r="C3052">
        <f t="shared" si="49"/>
        <v>168843.3</v>
      </c>
    </row>
    <row r="3053" spans="1:3" x14ac:dyDescent="0.35">
      <c r="A3053">
        <v>1600</v>
      </c>
      <c r="B3053">
        <v>173171</v>
      </c>
      <c r="C3053">
        <f t="shared" si="49"/>
        <v>168843.3</v>
      </c>
    </row>
    <row r="3054" spans="1:3" x14ac:dyDescent="0.35">
      <c r="A3054">
        <v>1600</v>
      </c>
      <c r="B3054">
        <v>207198</v>
      </c>
      <c r="C3054">
        <f t="shared" si="49"/>
        <v>168843.3</v>
      </c>
    </row>
    <row r="3055" spans="1:3" x14ac:dyDescent="0.35">
      <c r="A3055">
        <v>1600</v>
      </c>
      <c r="B3055">
        <v>211695</v>
      </c>
      <c r="C3055">
        <f t="shared" si="49"/>
        <v>168843.3</v>
      </c>
    </row>
    <row r="3056" spans="1:3" x14ac:dyDescent="0.35">
      <c r="A3056">
        <v>1600</v>
      </c>
      <c r="B3056">
        <v>186818</v>
      </c>
      <c r="C3056">
        <f t="shared" si="49"/>
        <v>168843.3</v>
      </c>
    </row>
    <row r="3057" spans="1:3" x14ac:dyDescent="0.35">
      <c r="A3057">
        <v>1600</v>
      </c>
      <c r="B3057">
        <v>189022</v>
      </c>
      <c r="C3057">
        <f t="shared" si="49"/>
        <v>168843.3</v>
      </c>
    </row>
    <row r="3058" spans="1:3" x14ac:dyDescent="0.35">
      <c r="A3058">
        <v>1600</v>
      </c>
      <c r="B3058">
        <v>133954</v>
      </c>
      <c r="C3058">
        <f t="shared" si="49"/>
        <v>168843.3</v>
      </c>
    </row>
    <row r="3059" spans="1:3" x14ac:dyDescent="0.35">
      <c r="A3059">
        <v>1600</v>
      </c>
      <c r="B3059">
        <v>192606</v>
      </c>
      <c r="C3059">
        <f t="shared" si="49"/>
        <v>168843.3</v>
      </c>
    </row>
    <row r="3060" spans="1:3" x14ac:dyDescent="0.35">
      <c r="A3060">
        <v>1600</v>
      </c>
      <c r="B3060">
        <v>119627</v>
      </c>
      <c r="C3060">
        <f t="shared" si="49"/>
        <v>168843.3</v>
      </c>
    </row>
    <row r="3061" spans="1:3" x14ac:dyDescent="0.35">
      <c r="A3061">
        <v>1600</v>
      </c>
      <c r="B3061">
        <v>147710</v>
      </c>
      <c r="C3061">
        <f t="shared" si="49"/>
        <v>168843.3</v>
      </c>
    </row>
    <row r="3062" spans="1:3" x14ac:dyDescent="0.35">
      <c r="A3062">
        <v>1600</v>
      </c>
      <c r="B3062">
        <v>192815</v>
      </c>
      <c r="C3062">
        <f t="shared" si="49"/>
        <v>168843.3</v>
      </c>
    </row>
    <row r="3063" spans="1:3" x14ac:dyDescent="0.35">
      <c r="A3063">
        <v>1600</v>
      </c>
      <c r="B3063">
        <v>217076</v>
      </c>
      <c r="C3063">
        <f t="shared" si="49"/>
        <v>168843.3</v>
      </c>
    </row>
    <row r="3064" spans="1:3" x14ac:dyDescent="0.35">
      <c r="A3064">
        <v>1600</v>
      </c>
      <c r="B3064">
        <v>247955</v>
      </c>
      <c r="C3064">
        <f t="shared" si="49"/>
        <v>168843.3</v>
      </c>
    </row>
    <row r="3065" spans="1:3" x14ac:dyDescent="0.35">
      <c r="A3065">
        <v>1600</v>
      </c>
      <c r="B3065">
        <v>205816</v>
      </c>
      <c r="C3065">
        <f t="shared" si="49"/>
        <v>168843.3</v>
      </c>
    </row>
    <row r="3066" spans="1:3" x14ac:dyDescent="0.35">
      <c r="A3066">
        <v>1600</v>
      </c>
      <c r="B3066">
        <v>143738</v>
      </c>
      <c r="C3066">
        <f t="shared" si="49"/>
        <v>168843.3</v>
      </c>
    </row>
    <row r="3067" spans="1:3" x14ac:dyDescent="0.35">
      <c r="A3067">
        <v>1600</v>
      </c>
      <c r="B3067">
        <v>195196</v>
      </c>
      <c r="C3067">
        <f t="shared" si="49"/>
        <v>168843.3</v>
      </c>
    </row>
    <row r="3068" spans="1:3" x14ac:dyDescent="0.35">
      <c r="A3068">
        <v>1600</v>
      </c>
      <c r="B3068">
        <v>112200</v>
      </c>
      <c r="C3068">
        <f t="shared" si="49"/>
        <v>168843.3</v>
      </c>
    </row>
    <row r="3069" spans="1:3" x14ac:dyDescent="0.35">
      <c r="A3069">
        <v>1600</v>
      </c>
      <c r="B3069">
        <v>141130</v>
      </c>
      <c r="C3069">
        <f t="shared" si="49"/>
        <v>168843.3</v>
      </c>
    </row>
    <row r="3070" spans="1:3" x14ac:dyDescent="0.35">
      <c r="A3070">
        <v>1600</v>
      </c>
      <c r="B3070">
        <v>157896</v>
      </c>
      <c r="C3070">
        <f t="shared" si="49"/>
        <v>168843.3</v>
      </c>
    </row>
    <row r="3071" spans="1:3" x14ac:dyDescent="0.35">
      <c r="A3071">
        <v>1600</v>
      </c>
      <c r="B3071">
        <v>171030</v>
      </c>
      <c r="C3071">
        <f t="shared" si="49"/>
        <v>168843.3</v>
      </c>
    </row>
    <row r="3072" spans="1:3" x14ac:dyDescent="0.35">
      <c r="A3072">
        <v>1600</v>
      </c>
      <c r="B3072">
        <v>157324</v>
      </c>
      <c r="C3072">
        <f t="shared" si="49"/>
        <v>168843.3</v>
      </c>
    </row>
    <row r="3073" spans="1:3" x14ac:dyDescent="0.35">
      <c r="A3073">
        <v>1600</v>
      </c>
      <c r="B3073">
        <v>199502</v>
      </c>
      <c r="C3073">
        <f t="shared" si="49"/>
        <v>168843.3</v>
      </c>
    </row>
    <row r="3074" spans="1:3" x14ac:dyDescent="0.35">
      <c r="A3074">
        <v>1600</v>
      </c>
      <c r="B3074">
        <v>101840</v>
      </c>
      <c r="C3074">
        <f t="shared" si="49"/>
        <v>168843.3</v>
      </c>
    </row>
    <row r="3075" spans="1:3" x14ac:dyDescent="0.35">
      <c r="A3075">
        <v>1600</v>
      </c>
      <c r="B3075">
        <v>181758</v>
      </c>
      <c r="C3075">
        <f t="shared" si="49"/>
        <v>168843.3</v>
      </c>
    </row>
    <row r="3076" spans="1:3" x14ac:dyDescent="0.35">
      <c r="A3076">
        <v>1600</v>
      </c>
      <c r="B3076">
        <v>143666</v>
      </c>
      <c r="C3076">
        <f t="shared" ref="C3076:C3139" si="50">VLOOKUP(A3076,$E$2:$F$40,2)</f>
        <v>168843.3</v>
      </c>
    </row>
    <row r="3077" spans="1:3" x14ac:dyDescent="0.35">
      <c r="A3077">
        <v>1600</v>
      </c>
      <c r="B3077">
        <v>123310</v>
      </c>
      <c r="C3077">
        <f t="shared" si="50"/>
        <v>168843.3</v>
      </c>
    </row>
    <row r="3078" spans="1:3" x14ac:dyDescent="0.35">
      <c r="A3078">
        <v>1600</v>
      </c>
      <c r="B3078">
        <v>159856</v>
      </c>
      <c r="C3078">
        <f t="shared" si="50"/>
        <v>168843.3</v>
      </c>
    </row>
    <row r="3079" spans="1:3" x14ac:dyDescent="0.35">
      <c r="A3079">
        <v>1600</v>
      </c>
      <c r="B3079">
        <v>216042</v>
      </c>
      <c r="C3079">
        <f t="shared" si="50"/>
        <v>168843.3</v>
      </c>
    </row>
    <row r="3080" spans="1:3" x14ac:dyDescent="0.35">
      <c r="A3080">
        <v>1600</v>
      </c>
      <c r="B3080">
        <v>139258</v>
      </c>
      <c r="C3080">
        <f t="shared" si="50"/>
        <v>168843.3</v>
      </c>
    </row>
    <row r="3081" spans="1:3" x14ac:dyDescent="0.35">
      <c r="A3081">
        <v>1600</v>
      </c>
      <c r="B3081">
        <v>137656</v>
      </c>
      <c r="C3081">
        <f t="shared" si="50"/>
        <v>168843.3</v>
      </c>
    </row>
    <row r="3082" spans="1:3" x14ac:dyDescent="0.35">
      <c r="A3082">
        <v>1600</v>
      </c>
      <c r="B3082">
        <v>132752</v>
      </c>
      <c r="C3082">
        <f t="shared" si="50"/>
        <v>168843.3</v>
      </c>
    </row>
    <row r="3083" spans="1:3" x14ac:dyDescent="0.35">
      <c r="A3083">
        <v>1600</v>
      </c>
      <c r="B3083">
        <v>126777</v>
      </c>
      <c r="C3083">
        <f t="shared" si="50"/>
        <v>168843.3</v>
      </c>
    </row>
    <row r="3084" spans="1:3" x14ac:dyDescent="0.35">
      <c r="A3084">
        <v>1600</v>
      </c>
      <c r="B3084">
        <v>142807</v>
      </c>
      <c r="C3084">
        <f t="shared" si="50"/>
        <v>168843.3</v>
      </c>
    </row>
    <row r="3085" spans="1:3" x14ac:dyDescent="0.35">
      <c r="A3085">
        <v>1600</v>
      </c>
      <c r="B3085">
        <v>205956</v>
      </c>
      <c r="C3085">
        <f t="shared" si="50"/>
        <v>168843.3</v>
      </c>
    </row>
    <row r="3086" spans="1:3" x14ac:dyDescent="0.35">
      <c r="A3086">
        <v>1600</v>
      </c>
      <c r="B3086">
        <v>166918</v>
      </c>
      <c r="C3086">
        <f t="shared" si="50"/>
        <v>168843.3</v>
      </c>
    </row>
    <row r="3087" spans="1:3" x14ac:dyDescent="0.35">
      <c r="A3087">
        <v>1600</v>
      </c>
      <c r="B3087">
        <v>258547</v>
      </c>
      <c r="C3087">
        <f t="shared" si="50"/>
        <v>168843.3</v>
      </c>
    </row>
    <row r="3088" spans="1:3" x14ac:dyDescent="0.35">
      <c r="A3088">
        <v>1600</v>
      </c>
      <c r="B3088">
        <v>142076</v>
      </c>
      <c r="C3088">
        <f t="shared" si="50"/>
        <v>168843.3</v>
      </c>
    </row>
    <row r="3089" spans="1:3" x14ac:dyDescent="0.35">
      <c r="A3089">
        <v>1600</v>
      </c>
      <c r="B3089">
        <v>216480</v>
      </c>
      <c r="C3089">
        <f t="shared" si="50"/>
        <v>168843.3</v>
      </c>
    </row>
    <row r="3090" spans="1:3" x14ac:dyDescent="0.35">
      <c r="A3090">
        <v>1600</v>
      </c>
      <c r="B3090">
        <v>138652</v>
      </c>
      <c r="C3090">
        <f t="shared" si="50"/>
        <v>168843.3</v>
      </c>
    </row>
    <row r="3091" spans="1:3" x14ac:dyDescent="0.35">
      <c r="A3091">
        <v>1600</v>
      </c>
      <c r="B3091">
        <v>156102</v>
      </c>
      <c r="C3091">
        <f t="shared" si="50"/>
        <v>168843.3</v>
      </c>
    </row>
    <row r="3092" spans="1:3" x14ac:dyDescent="0.35">
      <c r="A3092">
        <v>1600</v>
      </c>
      <c r="B3092">
        <v>138915</v>
      </c>
      <c r="C3092">
        <f t="shared" si="50"/>
        <v>168843.3</v>
      </c>
    </row>
    <row r="3093" spans="1:3" x14ac:dyDescent="0.35">
      <c r="A3093">
        <v>1600</v>
      </c>
      <c r="B3093">
        <v>230928</v>
      </c>
      <c r="C3093">
        <f t="shared" si="50"/>
        <v>168843.3</v>
      </c>
    </row>
    <row r="3094" spans="1:3" x14ac:dyDescent="0.35">
      <c r="A3094">
        <v>1600</v>
      </c>
      <c r="B3094">
        <v>168204</v>
      </c>
      <c r="C3094">
        <f t="shared" si="50"/>
        <v>168843.3</v>
      </c>
    </row>
    <row r="3095" spans="1:3" x14ac:dyDescent="0.35">
      <c r="A3095">
        <v>1600</v>
      </c>
      <c r="B3095">
        <v>228371</v>
      </c>
      <c r="C3095">
        <f t="shared" si="50"/>
        <v>168843.3</v>
      </c>
    </row>
    <row r="3096" spans="1:3" x14ac:dyDescent="0.35">
      <c r="A3096">
        <v>1600</v>
      </c>
      <c r="B3096">
        <v>188270</v>
      </c>
      <c r="C3096">
        <f t="shared" si="50"/>
        <v>168843.3</v>
      </c>
    </row>
    <row r="3097" spans="1:3" x14ac:dyDescent="0.35">
      <c r="A3097">
        <v>1600</v>
      </c>
      <c r="B3097">
        <v>151652</v>
      </c>
      <c r="C3097">
        <f t="shared" si="50"/>
        <v>168843.3</v>
      </c>
    </row>
    <row r="3098" spans="1:3" x14ac:dyDescent="0.35">
      <c r="A3098">
        <v>1600</v>
      </c>
      <c r="B3098">
        <v>169272</v>
      </c>
      <c r="C3098">
        <f t="shared" si="50"/>
        <v>168843.3</v>
      </c>
    </row>
    <row r="3099" spans="1:3" x14ac:dyDescent="0.35">
      <c r="A3099">
        <v>1600</v>
      </c>
      <c r="B3099">
        <v>190008</v>
      </c>
      <c r="C3099">
        <f t="shared" si="50"/>
        <v>168843.3</v>
      </c>
    </row>
    <row r="3100" spans="1:3" x14ac:dyDescent="0.35">
      <c r="A3100">
        <v>1600</v>
      </c>
      <c r="B3100">
        <v>126448</v>
      </c>
      <c r="C3100">
        <f t="shared" si="50"/>
        <v>168843.3</v>
      </c>
    </row>
    <row r="3101" spans="1:3" x14ac:dyDescent="0.35">
      <c r="A3101">
        <v>1600</v>
      </c>
      <c r="B3101">
        <v>160092</v>
      </c>
      <c r="C3101">
        <f t="shared" si="50"/>
        <v>168843.3</v>
      </c>
    </row>
    <row r="3102" spans="1:3" x14ac:dyDescent="0.35">
      <c r="A3102">
        <v>1650</v>
      </c>
      <c r="B3102">
        <v>212778</v>
      </c>
      <c r="C3102">
        <f t="shared" si="50"/>
        <v>171983.18</v>
      </c>
    </row>
    <row r="3103" spans="1:3" x14ac:dyDescent="0.35">
      <c r="A3103">
        <v>1650</v>
      </c>
      <c r="B3103">
        <v>178787</v>
      </c>
      <c r="C3103">
        <f t="shared" si="50"/>
        <v>171983.18</v>
      </c>
    </row>
    <row r="3104" spans="1:3" x14ac:dyDescent="0.35">
      <c r="A3104">
        <v>1650</v>
      </c>
      <c r="B3104">
        <v>136862</v>
      </c>
      <c r="C3104">
        <f t="shared" si="50"/>
        <v>171983.18</v>
      </c>
    </row>
    <row r="3105" spans="1:3" x14ac:dyDescent="0.35">
      <c r="A3105">
        <v>1650</v>
      </c>
      <c r="B3105">
        <v>120874</v>
      </c>
      <c r="C3105">
        <f t="shared" si="50"/>
        <v>171983.18</v>
      </c>
    </row>
    <row r="3106" spans="1:3" x14ac:dyDescent="0.35">
      <c r="A3106">
        <v>1650</v>
      </c>
      <c r="B3106">
        <v>179326</v>
      </c>
      <c r="C3106">
        <f t="shared" si="50"/>
        <v>171983.18</v>
      </c>
    </row>
    <row r="3107" spans="1:3" x14ac:dyDescent="0.35">
      <c r="A3107">
        <v>1650</v>
      </c>
      <c r="B3107">
        <v>147956</v>
      </c>
      <c r="C3107">
        <f t="shared" si="50"/>
        <v>171983.18</v>
      </c>
    </row>
    <row r="3108" spans="1:3" x14ac:dyDescent="0.35">
      <c r="A3108">
        <v>1650</v>
      </c>
      <c r="B3108">
        <v>151181</v>
      </c>
      <c r="C3108">
        <f t="shared" si="50"/>
        <v>171983.18</v>
      </c>
    </row>
    <row r="3109" spans="1:3" x14ac:dyDescent="0.35">
      <c r="A3109">
        <v>1650</v>
      </c>
      <c r="B3109">
        <v>223250</v>
      </c>
      <c r="C3109">
        <f t="shared" si="50"/>
        <v>171983.18</v>
      </c>
    </row>
    <row r="3110" spans="1:3" x14ac:dyDescent="0.35">
      <c r="A3110">
        <v>1650</v>
      </c>
      <c r="B3110">
        <v>143098</v>
      </c>
      <c r="C3110">
        <f t="shared" si="50"/>
        <v>171983.18</v>
      </c>
    </row>
    <row r="3111" spans="1:3" x14ac:dyDescent="0.35">
      <c r="A3111">
        <v>1650</v>
      </c>
      <c r="B3111">
        <v>132477</v>
      </c>
      <c r="C3111">
        <f t="shared" si="50"/>
        <v>171983.18</v>
      </c>
    </row>
    <row r="3112" spans="1:3" x14ac:dyDescent="0.35">
      <c r="A3112">
        <v>1650</v>
      </c>
      <c r="B3112">
        <v>124768</v>
      </c>
      <c r="C3112">
        <f t="shared" si="50"/>
        <v>171983.18</v>
      </c>
    </row>
    <row r="3113" spans="1:3" x14ac:dyDescent="0.35">
      <c r="A3113">
        <v>1650</v>
      </c>
      <c r="B3113">
        <v>111136</v>
      </c>
      <c r="C3113">
        <f t="shared" si="50"/>
        <v>171983.18</v>
      </c>
    </row>
    <row r="3114" spans="1:3" x14ac:dyDescent="0.35">
      <c r="A3114">
        <v>1650</v>
      </c>
      <c r="B3114">
        <v>146440</v>
      </c>
      <c r="C3114">
        <f t="shared" si="50"/>
        <v>171983.18</v>
      </c>
    </row>
    <row r="3115" spans="1:3" x14ac:dyDescent="0.35">
      <c r="A3115">
        <v>1650</v>
      </c>
      <c r="B3115">
        <v>170497</v>
      </c>
      <c r="C3115">
        <f t="shared" si="50"/>
        <v>171983.18</v>
      </c>
    </row>
    <row r="3116" spans="1:3" x14ac:dyDescent="0.35">
      <c r="A3116">
        <v>1650</v>
      </c>
      <c r="B3116">
        <v>140748</v>
      </c>
      <c r="C3116">
        <f t="shared" si="50"/>
        <v>171983.18</v>
      </c>
    </row>
    <row r="3117" spans="1:3" x14ac:dyDescent="0.35">
      <c r="A3117">
        <v>1650</v>
      </c>
      <c r="B3117">
        <v>160926</v>
      </c>
      <c r="C3117">
        <f t="shared" si="50"/>
        <v>171983.18</v>
      </c>
    </row>
    <row r="3118" spans="1:3" x14ac:dyDescent="0.35">
      <c r="A3118">
        <v>1650</v>
      </c>
      <c r="B3118">
        <v>235786</v>
      </c>
      <c r="C3118">
        <f t="shared" si="50"/>
        <v>171983.18</v>
      </c>
    </row>
    <row r="3119" spans="1:3" x14ac:dyDescent="0.35">
      <c r="A3119">
        <v>1650</v>
      </c>
      <c r="B3119">
        <v>180516</v>
      </c>
      <c r="C3119">
        <f t="shared" si="50"/>
        <v>171983.18</v>
      </c>
    </row>
    <row r="3120" spans="1:3" x14ac:dyDescent="0.35">
      <c r="A3120">
        <v>1650</v>
      </c>
      <c r="B3120">
        <v>183741</v>
      </c>
      <c r="C3120">
        <f t="shared" si="50"/>
        <v>171983.18</v>
      </c>
    </row>
    <row r="3121" spans="1:3" x14ac:dyDescent="0.35">
      <c r="A3121">
        <v>1650</v>
      </c>
      <c r="B3121">
        <v>123748</v>
      </c>
      <c r="C3121">
        <f t="shared" si="50"/>
        <v>171983.18</v>
      </c>
    </row>
    <row r="3122" spans="1:3" x14ac:dyDescent="0.35">
      <c r="A3122">
        <v>1650</v>
      </c>
      <c r="B3122">
        <v>109502</v>
      </c>
      <c r="C3122">
        <f t="shared" si="50"/>
        <v>171983.18</v>
      </c>
    </row>
    <row r="3123" spans="1:3" x14ac:dyDescent="0.35">
      <c r="A3123">
        <v>1650</v>
      </c>
      <c r="B3123">
        <v>174887</v>
      </c>
      <c r="C3123">
        <f t="shared" si="50"/>
        <v>171983.18</v>
      </c>
    </row>
    <row r="3124" spans="1:3" x14ac:dyDescent="0.35">
      <c r="A3124">
        <v>1650</v>
      </c>
      <c r="B3124">
        <v>203794</v>
      </c>
      <c r="C3124">
        <f t="shared" si="50"/>
        <v>171983.18</v>
      </c>
    </row>
    <row r="3125" spans="1:3" x14ac:dyDescent="0.35">
      <c r="A3125">
        <v>1650</v>
      </c>
      <c r="B3125">
        <v>163656</v>
      </c>
      <c r="C3125">
        <f t="shared" si="50"/>
        <v>171983.18</v>
      </c>
    </row>
    <row r="3126" spans="1:3" x14ac:dyDescent="0.35">
      <c r="A3126">
        <v>1650</v>
      </c>
      <c r="B3126">
        <v>131608</v>
      </c>
      <c r="C3126">
        <f t="shared" si="50"/>
        <v>171983.18</v>
      </c>
    </row>
    <row r="3127" spans="1:3" x14ac:dyDescent="0.35">
      <c r="A3127">
        <v>1650</v>
      </c>
      <c r="B3127">
        <v>127099</v>
      </c>
      <c r="C3127">
        <f t="shared" si="50"/>
        <v>171983.18</v>
      </c>
    </row>
    <row r="3128" spans="1:3" x14ac:dyDescent="0.35">
      <c r="A3128">
        <v>1650</v>
      </c>
      <c r="B3128">
        <v>186551</v>
      </c>
      <c r="C3128">
        <f t="shared" si="50"/>
        <v>171983.18</v>
      </c>
    </row>
    <row r="3129" spans="1:3" x14ac:dyDescent="0.35">
      <c r="A3129">
        <v>1650</v>
      </c>
      <c r="B3129">
        <v>139852</v>
      </c>
      <c r="C3129">
        <f t="shared" si="50"/>
        <v>171983.18</v>
      </c>
    </row>
    <row r="3130" spans="1:3" x14ac:dyDescent="0.35">
      <c r="A3130">
        <v>1650</v>
      </c>
      <c r="B3130">
        <v>151534</v>
      </c>
      <c r="C3130">
        <f t="shared" si="50"/>
        <v>171983.18</v>
      </c>
    </row>
    <row r="3131" spans="1:3" x14ac:dyDescent="0.35">
      <c r="A3131">
        <v>1650</v>
      </c>
      <c r="B3131">
        <v>178322</v>
      </c>
      <c r="C3131">
        <f t="shared" si="50"/>
        <v>171983.18</v>
      </c>
    </row>
    <row r="3132" spans="1:3" x14ac:dyDescent="0.35">
      <c r="A3132">
        <v>1650</v>
      </c>
      <c r="B3132">
        <v>139730</v>
      </c>
      <c r="C3132">
        <f t="shared" si="50"/>
        <v>171983.18</v>
      </c>
    </row>
    <row r="3133" spans="1:3" x14ac:dyDescent="0.35">
      <c r="A3133">
        <v>1650</v>
      </c>
      <c r="B3133">
        <v>198867</v>
      </c>
      <c r="C3133">
        <f t="shared" si="50"/>
        <v>171983.18</v>
      </c>
    </row>
    <row r="3134" spans="1:3" x14ac:dyDescent="0.35">
      <c r="A3134">
        <v>1650</v>
      </c>
      <c r="B3134">
        <v>204222</v>
      </c>
      <c r="C3134">
        <f t="shared" si="50"/>
        <v>171983.18</v>
      </c>
    </row>
    <row r="3135" spans="1:3" x14ac:dyDescent="0.35">
      <c r="A3135">
        <v>1650</v>
      </c>
      <c r="B3135">
        <v>157036</v>
      </c>
      <c r="C3135">
        <f t="shared" si="50"/>
        <v>171983.18</v>
      </c>
    </row>
    <row r="3136" spans="1:3" x14ac:dyDescent="0.35">
      <c r="A3136">
        <v>1650</v>
      </c>
      <c r="B3136">
        <v>141138</v>
      </c>
      <c r="C3136">
        <f t="shared" si="50"/>
        <v>171983.18</v>
      </c>
    </row>
    <row r="3137" spans="1:3" x14ac:dyDescent="0.35">
      <c r="A3137">
        <v>1650</v>
      </c>
      <c r="B3137">
        <v>198845</v>
      </c>
      <c r="C3137">
        <f t="shared" si="50"/>
        <v>171983.18</v>
      </c>
    </row>
    <row r="3138" spans="1:3" x14ac:dyDescent="0.35">
      <c r="A3138">
        <v>1650</v>
      </c>
      <c r="B3138">
        <v>140504</v>
      </c>
      <c r="C3138">
        <f t="shared" si="50"/>
        <v>171983.18</v>
      </c>
    </row>
    <row r="3139" spans="1:3" x14ac:dyDescent="0.35">
      <c r="A3139">
        <v>1650</v>
      </c>
      <c r="B3139">
        <v>337306</v>
      </c>
      <c r="C3139">
        <f t="shared" si="50"/>
        <v>171983.18</v>
      </c>
    </row>
    <row r="3140" spans="1:3" x14ac:dyDescent="0.35">
      <c r="A3140">
        <v>1650</v>
      </c>
      <c r="B3140">
        <v>164314</v>
      </c>
      <c r="C3140">
        <f t="shared" ref="C3140:C3203" si="51">VLOOKUP(A3140,$E$2:$F$40,2)</f>
        <v>171983.18</v>
      </c>
    </row>
    <row r="3141" spans="1:3" x14ac:dyDescent="0.35">
      <c r="A3141">
        <v>1650</v>
      </c>
      <c r="B3141">
        <v>134751</v>
      </c>
      <c r="C3141">
        <f t="shared" si="51"/>
        <v>171983.18</v>
      </c>
    </row>
    <row r="3142" spans="1:3" x14ac:dyDescent="0.35">
      <c r="A3142">
        <v>1650</v>
      </c>
      <c r="B3142">
        <v>145032</v>
      </c>
      <c r="C3142">
        <f t="shared" si="51"/>
        <v>171983.18</v>
      </c>
    </row>
    <row r="3143" spans="1:3" x14ac:dyDescent="0.35">
      <c r="A3143">
        <v>1650</v>
      </c>
      <c r="B3143">
        <v>184254</v>
      </c>
      <c r="C3143">
        <f t="shared" si="51"/>
        <v>171983.18</v>
      </c>
    </row>
    <row r="3144" spans="1:3" x14ac:dyDescent="0.35">
      <c r="A3144">
        <v>1650</v>
      </c>
      <c r="B3144">
        <v>158510</v>
      </c>
      <c r="C3144">
        <f t="shared" si="51"/>
        <v>171983.18</v>
      </c>
    </row>
    <row r="3145" spans="1:3" x14ac:dyDescent="0.35">
      <c r="A3145">
        <v>1650</v>
      </c>
      <c r="B3145">
        <v>157429</v>
      </c>
      <c r="C3145">
        <f t="shared" si="51"/>
        <v>171983.18</v>
      </c>
    </row>
    <row r="3146" spans="1:3" x14ac:dyDescent="0.35">
      <c r="A3146">
        <v>1650</v>
      </c>
      <c r="B3146">
        <v>268531</v>
      </c>
      <c r="C3146">
        <f t="shared" si="51"/>
        <v>171983.18</v>
      </c>
    </row>
    <row r="3147" spans="1:3" x14ac:dyDescent="0.35">
      <c r="A3147">
        <v>1650</v>
      </c>
      <c r="B3147">
        <v>266233</v>
      </c>
      <c r="C3147">
        <f t="shared" si="51"/>
        <v>171983.18</v>
      </c>
    </row>
    <row r="3148" spans="1:3" x14ac:dyDescent="0.35">
      <c r="A3148">
        <v>1650</v>
      </c>
      <c r="B3148">
        <v>192074</v>
      </c>
      <c r="C3148">
        <f t="shared" si="51"/>
        <v>171983.18</v>
      </c>
    </row>
    <row r="3149" spans="1:3" x14ac:dyDescent="0.35">
      <c r="A3149">
        <v>1650</v>
      </c>
      <c r="B3149">
        <v>139978</v>
      </c>
      <c r="C3149">
        <f t="shared" si="51"/>
        <v>171983.18</v>
      </c>
    </row>
    <row r="3150" spans="1:3" x14ac:dyDescent="0.35">
      <c r="A3150">
        <v>1650</v>
      </c>
      <c r="B3150">
        <v>199751</v>
      </c>
      <c r="C3150">
        <f t="shared" si="51"/>
        <v>171983.18</v>
      </c>
    </row>
    <row r="3151" spans="1:3" x14ac:dyDescent="0.35">
      <c r="A3151">
        <v>1650</v>
      </c>
      <c r="B3151">
        <v>138318</v>
      </c>
      <c r="C3151">
        <f t="shared" si="51"/>
        <v>171983.18</v>
      </c>
    </row>
    <row r="3152" spans="1:3" x14ac:dyDescent="0.35">
      <c r="A3152">
        <v>1650</v>
      </c>
      <c r="B3152">
        <v>171391</v>
      </c>
      <c r="C3152">
        <f t="shared" si="51"/>
        <v>171983.18</v>
      </c>
    </row>
    <row r="3153" spans="1:3" x14ac:dyDescent="0.35">
      <c r="A3153">
        <v>1650</v>
      </c>
      <c r="B3153">
        <v>137618</v>
      </c>
      <c r="C3153">
        <f t="shared" si="51"/>
        <v>171983.18</v>
      </c>
    </row>
    <row r="3154" spans="1:3" x14ac:dyDescent="0.35">
      <c r="A3154">
        <v>1650</v>
      </c>
      <c r="B3154">
        <v>194586</v>
      </c>
      <c r="C3154">
        <f t="shared" si="51"/>
        <v>171983.18</v>
      </c>
    </row>
    <row r="3155" spans="1:3" x14ac:dyDescent="0.35">
      <c r="A3155">
        <v>1650</v>
      </c>
      <c r="B3155">
        <v>204519</v>
      </c>
      <c r="C3155">
        <f t="shared" si="51"/>
        <v>171983.18</v>
      </c>
    </row>
    <row r="3156" spans="1:3" x14ac:dyDescent="0.35">
      <c r="A3156">
        <v>1650</v>
      </c>
      <c r="B3156">
        <v>150106</v>
      </c>
      <c r="C3156">
        <f t="shared" si="51"/>
        <v>171983.18</v>
      </c>
    </row>
    <row r="3157" spans="1:3" x14ac:dyDescent="0.35">
      <c r="A3157">
        <v>1650</v>
      </c>
      <c r="B3157">
        <v>158071</v>
      </c>
      <c r="C3157">
        <f t="shared" si="51"/>
        <v>171983.18</v>
      </c>
    </row>
    <row r="3158" spans="1:3" x14ac:dyDescent="0.35">
      <c r="A3158">
        <v>1650</v>
      </c>
      <c r="B3158">
        <v>210858</v>
      </c>
      <c r="C3158">
        <f t="shared" si="51"/>
        <v>171983.18</v>
      </c>
    </row>
    <row r="3159" spans="1:3" x14ac:dyDescent="0.35">
      <c r="A3159">
        <v>1650</v>
      </c>
      <c r="B3159">
        <v>148046</v>
      </c>
      <c r="C3159">
        <f t="shared" si="51"/>
        <v>171983.18</v>
      </c>
    </row>
    <row r="3160" spans="1:3" x14ac:dyDescent="0.35">
      <c r="A3160">
        <v>1650</v>
      </c>
      <c r="B3160">
        <v>155160</v>
      </c>
      <c r="C3160">
        <f t="shared" si="51"/>
        <v>171983.18</v>
      </c>
    </row>
    <row r="3161" spans="1:3" x14ac:dyDescent="0.35">
      <c r="A3161">
        <v>1650</v>
      </c>
      <c r="B3161">
        <v>99976</v>
      </c>
      <c r="C3161">
        <f t="shared" si="51"/>
        <v>171983.18</v>
      </c>
    </row>
    <row r="3162" spans="1:3" x14ac:dyDescent="0.35">
      <c r="A3162">
        <v>1650</v>
      </c>
      <c r="B3162">
        <v>162480</v>
      </c>
      <c r="C3162">
        <f t="shared" si="51"/>
        <v>171983.18</v>
      </c>
    </row>
    <row r="3163" spans="1:3" x14ac:dyDescent="0.35">
      <c r="A3163">
        <v>1650</v>
      </c>
      <c r="B3163">
        <v>124220</v>
      </c>
      <c r="C3163">
        <f t="shared" si="51"/>
        <v>171983.18</v>
      </c>
    </row>
    <row r="3164" spans="1:3" x14ac:dyDescent="0.35">
      <c r="A3164">
        <v>1650</v>
      </c>
      <c r="B3164">
        <v>143654</v>
      </c>
      <c r="C3164">
        <f t="shared" si="51"/>
        <v>171983.18</v>
      </c>
    </row>
    <row r="3165" spans="1:3" x14ac:dyDescent="0.35">
      <c r="A3165">
        <v>1650</v>
      </c>
      <c r="B3165">
        <v>249414</v>
      </c>
      <c r="C3165">
        <f t="shared" si="51"/>
        <v>171983.18</v>
      </c>
    </row>
    <row r="3166" spans="1:3" x14ac:dyDescent="0.35">
      <c r="A3166">
        <v>1650</v>
      </c>
      <c r="B3166">
        <v>216376</v>
      </c>
      <c r="C3166">
        <f t="shared" si="51"/>
        <v>171983.18</v>
      </c>
    </row>
    <row r="3167" spans="1:3" x14ac:dyDescent="0.35">
      <c r="A3167">
        <v>1650</v>
      </c>
      <c r="B3167">
        <v>123078</v>
      </c>
      <c r="C3167">
        <f t="shared" si="51"/>
        <v>171983.18</v>
      </c>
    </row>
    <row r="3168" spans="1:3" x14ac:dyDescent="0.35">
      <c r="A3168">
        <v>1650</v>
      </c>
      <c r="B3168">
        <v>152439</v>
      </c>
      <c r="C3168">
        <f t="shared" si="51"/>
        <v>171983.18</v>
      </c>
    </row>
    <row r="3169" spans="1:3" x14ac:dyDescent="0.35">
      <c r="A3169">
        <v>1650</v>
      </c>
      <c r="B3169">
        <v>174732</v>
      </c>
      <c r="C3169">
        <f t="shared" si="51"/>
        <v>171983.18</v>
      </c>
    </row>
    <row r="3170" spans="1:3" x14ac:dyDescent="0.35">
      <c r="A3170">
        <v>1650</v>
      </c>
      <c r="B3170">
        <v>124388</v>
      </c>
      <c r="C3170">
        <f t="shared" si="51"/>
        <v>171983.18</v>
      </c>
    </row>
    <row r="3171" spans="1:3" x14ac:dyDescent="0.35">
      <c r="A3171">
        <v>1650</v>
      </c>
      <c r="B3171">
        <v>189912</v>
      </c>
      <c r="C3171">
        <f t="shared" si="51"/>
        <v>171983.18</v>
      </c>
    </row>
    <row r="3172" spans="1:3" x14ac:dyDescent="0.35">
      <c r="A3172">
        <v>1650</v>
      </c>
      <c r="B3172">
        <v>159008</v>
      </c>
      <c r="C3172">
        <f t="shared" si="51"/>
        <v>171983.18</v>
      </c>
    </row>
    <row r="3173" spans="1:3" x14ac:dyDescent="0.35">
      <c r="A3173">
        <v>1650</v>
      </c>
      <c r="B3173">
        <v>161252</v>
      </c>
      <c r="C3173">
        <f t="shared" si="51"/>
        <v>171983.18</v>
      </c>
    </row>
    <row r="3174" spans="1:3" x14ac:dyDescent="0.35">
      <c r="A3174">
        <v>1650</v>
      </c>
      <c r="B3174">
        <v>142188</v>
      </c>
      <c r="C3174">
        <f t="shared" si="51"/>
        <v>171983.18</v>
      </c>
    </row>
    <row r="3175" spans="1:3" x14ac:dyDescent="0.35">
      <c r="A3175">
        <v>1650</v>
      </c>
      <c r="B3175">
        <v>205088</v>
      </c>
      <c r="C3175">
        <f t="shared" si="51"/>
        <v>171983.18</v>
      </c>
    </row>
    <row r="3176" spans="1:3" x14ac:dyDescent="0.35">
      <c r="A3176">
        <v>1650</v>
      </c>
      <c r="B3176">
        <v>139340</v>
      </c>
      <c r="C3176">
        <f t="shared" si="51"/>
        <v>171983.18</v>
      </c>
    </row>
    <row r="3177" spans="1:3" x14ac:dyDescent="0.35">
      <c r="A3177">
        <v>1650</v>
      </c>
      <c r="B3177">
        <v>152186</v>
      </c>
      <c r="C3177">
        <f t="shared" si="51"/>
        <v>171983.18</v>
      </c>
    </row>
    <row r="3178" spans="1:3" x14ac:dyDescent="0.35">
      <c r="A3178">
        <v>1650</v>
      </c>
      <c r="B3178">
        <v>163632</v>
      </c>
      <c r="C3178">
        <f t="shared" si="51"/>
        <v>171983.18</v>
      </c>
    </row>
    <row r="3179" spans="1:3" x14ac:dyDescent="0.35">
      <c r="A3179">
        <v>1650</v>
      </c>
      <c r="B3179">
        <v>121821</v>
      </c>
      <c r="C3179">
        <f t="shared" si="51"/>
        <v>171983.18</v>
      </c>
    </row>
    <row r="3180" spans="1:3" x14ac:dyDescent="0.35">
      <c r="A3180">
        <v>1650</v>
      </c>
      <c r="B3180">
        <v>153808</v>
      </c>
      <c r="C3180">
        <f t="shared" si="51"/>
        <v>171983.18</v>
      </c>
    </row>
    <row r="3181" spans="1:3" x14ac:dyDescent="0.35">
      <c r="A3181">
        <v>1650</v>
      </c>
      <c r="B3181">
        <v>150218</v>
      </c>
      <c r="C3181">
        <f t="shared" si="51"/>
        <v>171983.18</v>
      </c>
    </row>
    <row r="3182" spans="1:3" x14ac:dyDescent="0.35">
      <c r="A3182">
        <v>1650</v>
      </c>
      <c r="B3182">
        <v>146114</v>
      </c>
      <c r="C3182">
        <f t="shared" si="51"/>
        <v>171983.18</v>
      </c>
    </row>
    <row r="3183" spans="1:3" x14ac:dyDescent="0.35">
      <c r="A3183">
        <v>1650</v>
      </c>
      <c r="B3183">
        <v>185520</v>
      </c>
      <c r="C3183">
        <f t="shared" si="51"/>
        <v>171983.18</v>
      </c>
    </row>
    <row r="3184" spans="1:3" x14ac:dyDescent="0.35">
      <c r="A3184">
        <v>1650</v>
      </c>
      <c r="B3184">
        <v>173512</v>
      </c>
      <c r="C3184">
        <f t="shared" si="51"/>
        <v>171983.18</v>
      </c>
    </row>
    <row r="3185" spans="1:3" x14ac:dyDescent="0.35">
      <c r="A3185">
        <v>1650</v>
      </c>
      <c r="B3185">
        <v>240845</v>
      </c>
      <c r="C3185">
        <f t="shared" si="51"/>
        <v>171983.18</v>
      </c>
    </row>
    <row r="3186" spans="1:3" x14ac:dyDescent="0.35">
      <c r="A3186">
        <v>1650</v>
      </c>
      <c r="B3186">
        <v>179756</v>
      </c>
      <c r="C3186">
        <f t="shared" si="51"/>
        <v>171983.18</v>
      </c>
    </row>
    <row r="3187" spans="1:3" x14ac:dyDescent="0.35">
      <c r="A3187">
        <v>1650</v>
      </c>
      <c r="B3187">
        <v>175952</v>
      </c>
      <c r="C3187">
        <f t="shared" si="51"/>
        <v>171983.18</v>
      </c>
    </row>
    <row r="3188" spans="1:3" x14ac:dyDescent="0.35">
      <c r="A3188">
        <v>1650</v>
      </c>
      <c r="B3188">
        <v>154329</v>
      </c>
      <c r="C3188">
        <f t="shared" si="51"/>
        <v>171983.18</v>
      </c>
    </row>
    <row r="3189" spans="1:3" x14ac:dyDescent="0.35">
      <c r="A3189">
        <v>1650</v>
      </c>
      <c r="B3189">
        <v>183988</v>
      </c>
      <c r="C3189">
        <f t="shared" si="51"/>
        <v>171983.18</v>
      </c>
    </row>
    <row r="3190" spans="1:3" x14ac:dyDescent="0.35">
      <c r="A3190">
        <v>1650</v>
      </c>
      <c r="B3190">
        <v>231208</v>
      </c>
      <c r="C3190">
        <f t="shared" si="51"/>
        <v>171983.18</v>
      </c>
    </row>
    <row r="3191" spans="1:3" x14ac:dyDescent="0.35">
      <c r="A3191">
        <v>1650</v>
      </c>
      <c r="B3191">
        <v>178838</v>
      </c>
      <c r="C3191">
        <f t="shared" si="51"/>
        <v>171983.18</v>
      </c>
    </row>
    <row r="3192" spans="1:3" x14ac:dyDescent="0.35">
      <c r="A3192">
        <v>1650</v>
      </c>
      <c r="B3192">
        <v>147000</v>
      </c>
      <c r="C3192">
        <f t="shared" si="51"/>
        <v>171983.18</v>
      </c>
    </row>
    <row r="3193" spans="1:3" x14ac:dyDescent="0.35">
      <c r="A3193">
        <v>1650</v>
      </c>
      <c r="B3193">
        <v>221352</v>
      </c>
      <c r="C3193">
        <f t="shared" si="51"/>
        <v>171983.18</v>
      </c>
    </row>
    <row r="3194" spans="1:3" x14ac:dyDescent="0.35">
      <c r="A3194">
        <v>1650</v>
      </c>
      <c r="B3194">
        <v>214942</v>
      </c>
      <c r="C3194">
        <f t="shared" si="51"/>
        <v>171983.18</v>
      </c>
    </row>
    <row r="3195" spans="1:3" x14ac:dyDescent="0.35">
      <c r="A3195">
        <v>1650</v>
      </c>
      <c r="B3195">
        <v>133356</v>
      </c>
      <c r="C3195">
        <f t="shared" si="51"/>
        <v>171983.18</v>
      </c>
    </row>
    <row r="3196" spans="1:3" x14ac:dyDescent="0.35">
      <c r="A3196">
        <v>1650</v>
      </c>
      <c r="B3196">
        <v>330726</v>
      </c>
      <c r="C3196">
        <f t="shared" si="51"/>
        <v>171983.18</v>
      </c>
    </row>
    <row r="3197" spans="1:3" x14ac:dyDescent="0.35">
      <c r="A3197">
        <v>1650</v>
      </c>
      <c r="B3197">
        <v>129200</v>
      </c>
      <c r="C3197">
        <f t="shared" si="51"/>
        <v>171983.18</v>
      </c>
    </row>
    <row r="3198" spans="1:3" x14ac:dyDescent="0.35">
      <c r="A3198">
        <v>1650</v>
      </c>
      <c r="B3198">
        <v>208224</v>
      </c>
      <c r="C3198">
        <f t="shared" si="51"/>
        <v>171983.18</v>
      </c>
    </row>
    <row r="3199" spans="1:3" x14ac:dyDescent="0.35">
      <c r="A3199">
        <v>1650</v>
      </c>
      <c r="B3199">
        <v>305397</v>
      </c>
      <c r="C3199">
        <f t="shared" si="51"/>
        <v>171983.18</v>
      </c>
    </row>
    <row r="3200" spans="1:3" x14ac:dyDescent="0.35">
      <c r="A3200">
        <v>1650</v>
      </c>
      <c r="B3200">
        <v>173635</v>
      </c>
      <c r="C3200">
        <f t="shared" si="51"/>
        <v>171983.18</v>
      </c>
    </row>
    <row r="3201" spans="1:3" x14ac:dyDescent="0.35">
      <c r="A3201">
        <v>1650</v>
      </c>
      <c r="B3201">
        <v>206336</v>
      </c>
      <c r="C3201">
        <f t="shared" si="51"/>
        <v>171983.18</v>
      </c>
    </row>
    <row r="3202" spans="1:3" x14ac:dyDescent="0.35">
      <c r="A3202">
        <v>1700</v>
      </c>
      <c r="B3202">
        <v>165106</v>
      </c>
      <c r="C3202">
        <f t="shared" si="51"/>
        <v>193878.61</v>
      </c>
    </row>
    <row r="3203" spans="1:3" x14ac:dyDescent="0.35">
      <c r="A3203">
        <v>1700</v>
      </c>
      <c r="B3203">
        <v>244951</v>
      </c>
      <c r="C3203">
        <f t="shared" si="51"/>
        <v>193878.61</v>
      </c>
    </row>
    <row r="3204" spans="1:3" x14ac:dyDescent="0.35">
      <c r="A3204">
        <v>1700</v>
      </c>
      <c r="B3204">
        <v>147374</v>
      </c>
      <c r="C3204">
        <f t="shared" ref="C3204:C3267" si="52">VLOOKUP(A3204,$E$2:$F$40,2)</f>
        <v>193878.61</v>
      </c>
    </row>
    <row r="3205" spans="1:3" x14ac:dyDescent="0.35">
      <c r="A3205">
        <v>1700</v>
      </c>
      <c r="B3205">
        <v>283292</v>
      </c>
      <c r="C3205">
        <f t="shared" si="52"/>
        <v>193878.61</v>
      </c>
    </row>
    <row r="3206" spans="1:3" x14ac:dyDescent="0.35">
      <c r="A3206">
        <v>1700</v>
      </c>
      <c r="B3206">
        <v>113791</v>
      </c>
      <c r="C3206">
        <f t="shared" si="52"/>
        <v>193878.61</v>
      </c>
    </row>
    <row r="3207" spans="1:3" x14ac:dyDescent="0.35">
      <c r="A3207">
        <v>1700</v>
      </c>
      <c r="B3207">
        <v>206997</v>
      </c>
      <c r="C3207">
        <f t="shared" si="52"/>
        <v>193878.61</v>
      </c>
    </row>
    <row r="3208" spans="1:3" x14ac:dyDescent="0.35">
      <c r="A3208">
        <v>1700</v>
      </c>
      <c r="B3208">
        <v>135804</v>
      </c>
      <c r="C3208">
        <f t="shared" si="52"/>
        <v>193878.61</v>
      </c>
    </row>
    <row r="3209" spans="1:3" x14ac:dyDescent="0.35">
      <c r="A3209">
        <v>1700</v>
      </c>
      <c r="B3209">
        <v>160363</v>
      </c>
      <c r="C3209">
        <f t="shared" si="52"/>
        <v>193878.61</v>
      </c>
    </row>
    <row r="3210" spans="1:3" x14ac:dyDescent="0.35">
      <c r="A3210">
        <v>1700</v>
      </c>
      <c r="B3210">
        <v>311346</v>
      </c>
      <c r="C3210">
        <f t="shared" si="52"/>
        <v>193878.61</v>
      </c>
    </row>
    <row r="3211" spans="1:3" x14ac:dyDescent="0.35">
      <c r="A3211">
        <v>1700</v>
      </c>
      <c r="B3211">
        <v>232948</v>
      </c>
      <c r="C3211">
        <f t="shared" si="52"/>
        <v>193878.61</v>
      </c>
    </row>
    <row r="3212" spans="1:3" x14ac:dyDescent="0.35">
      <c r="A3212">
        <v>1700</v>
      </c>
      <c r="B3212">
        <v>243632</v>
      </c>
      <c r="C3212">
        <f t="shared" si="52"/>
        <v>193878.61</v>
      </c>
    </row>
    <row r="3213" spans="1:3" x14ac:dyDescent="0.35">
      <c r="A3213">
        <v>1700</v>
      </c>
      <c r="B3213">
        <v>162588</v>
      </c>
      <c r="C3213">
        <f t="shared" si="52"/>
        <v>193878.61</v>
      </c>
    </row>
    <row r="3214" spans="1:3" x14ac:dyDescent="0.35">
      <c r="A3214">
        <v>1700</v>
      </c>
      <c r="B3214">
        <v>205234</v>
      </c>
      <c r="C3214">
        <f t="shared" si="52"/>
        <v>193878.61</v>
      </c>
    </row>
    <row r="3215" spans="1:3" x14ac:dyDescent="0.35">
      <c r="A3215">
        <v>1700</v>
      </c>
      <c r="B3215">
        <v>153246</v>
      </c>
      <c r="C3215">
        <f t="shared" si="52"/>
        <v>193878.61</v>
      </c>
    </row>
    <row r="3216" spans="1:3" x14ac:dyDescent="0.35">
      <c r="A3216">
        <v>1700</v>
      </c>
      <c r="B3216">
        <v>220810</v>
      </c>
      <c r="C3216">
        <f t="shared" si="52"/>
        <v>193878.61</v>
      </c>
    </row>
    <row r="3217" spans="1:3" x14ac:dyDescent="0.35">
      <c r="A3217">
        <v>1700</v>
      </c>
      <c r="B3217">
        <v>200674</v>
      </c>
      <c r="C3217">
        <f t="shared" si="52"/>
        <v>193878.61</v>
      </c>
    </row>
    <row r="3218" spans="1:3" x14ac:dyDescent="0.35">
      <c r="A3218">
        <v>1700</v>
      </c>
      <c r="B3218">
        <v>183554</v>
      </c>
      <c r="C3218">
        <f t="shared" si="52"/>
        <v>193878.61</v>
      </c>
    </row>
    <row r="3219" spans="1:3" x14ac:dyDescent="0.35">
      <c r="A3219">
        <v>1700</v>
      </c>
      <c r="B3219">
        <v>178408</v>
      </c>
      <c r="C3219">
        <f t="shared" si="52"/>
        <v>193878.61</v>
      </c>
    </row>
    <row r="3220" spans="1:3" x14ac:dyDescent="0.35">
      <c r="A3220">
        <v>1700</v>
      </c>
      <c r="B3220">
        <v>143896</v>
      </c>
      <c r="C3220">
        <f t="shared" si="52"/>
        <v>193878.61</v>
      </c>
    </row>
    <row r="3221" spans="1:3" x14ac:dyDescent="0.35">
      <c r="A3221">
        <v>1700</v>
      </c>
      <c r="B3221">
        <v>123528</v>
      </c>
      <c r="C3221">
        <f t="shared" si="52"/>
        <v>193878.61</v>
      </c>
    </row>
    <row r="3222" spans="1:3" x14ac:dyDescent="0.35">
      <c r="A3222">
        <v>1700</v>
      </c>
      <c r="B3222">
        <v>192165</v>
      </c>
      <c r="C3222">
        <f t="shared" si="52"/>
        <v>193878.61</v>
      </c>
    </row>
    <row r="3223" spans="1:3" x14ac:dyDescent="0.35">
      <c r="A3223">
        <v>1700</v>
      </c>
      <c r="B3223">
        <v>186758</v>
      </c>
      <c r="C3223">
        <f t="shared" si="52"/>
        <v>193878.61</v>
      </c>
    </row>
    <row r="3224" spans="1:3" x14ac:dyDescent="0.35">
      <c r="A3224">
        <v>1700</v>
      </c>
      <c r="B3224">
        <v>183000</v>
      </c>
      <c r="C3224">
        <f t="shared" si="52"/>
        <v>193878.61</v>
      </c>
    </row>
    <row r="3225" spans="1:3" x14ac:dyDescent="0.35">
      <c r="A3225">
        <v>1700</v>
      </c>
      <c r="B3225">
        <v>152912</v>
      </c>
      <c r="C3225">
        <f t="shared" si="52"/>
        <v>193878.61</v>
      </c>
    </row>
    <row r="3226" spans="1:3" x14ac:dyDescent="0.35">
      <c r="A3226">
        <v>1700</v>
      </c>
      <c r="B3226">
        <v>249626</v>
      </c>
      <c r="C3226">
        <f t="shared" si="52"/>
        <v>193878.61</v>
      </c>
    </row>
    <row r="3227" spans="1:3" x14ac:dyDescent="0.35">
      <c r="A3227">
        <v>1700</v>
      </c>
      <c r="B3227">
        <v>285138</v>
      </c>
      <c r="C3227">
        <f t="shared" si="52"/>
        <v>193878.61</v>
      </c>
    </row>
    <row r="3228" spans="1:3" x14ac:dyDescent="0.35">
      <c r="A3228">
        <v>1700</v>
      </c>
      <c r="B3228">
        <v>245094</v>
      </c>
      <c r="C3228">
        <f t="shared" si="52"/>
        <v>193878.61</v>
      </c>
    </row>
    <row r="3229" spans="1:3" x14ac:dyDescent="0.35">
      <c r="A3229">
        <v>1700</v>
      </c>
      <c r="B3229">
        <v>248621</v>
      </c>
      <c r="C3229">
        <f t="shared" si="52"/>
        <v>193878.61</v>
      </c>
    </row>
    <row r="3230" spans="1:3" x14ac:dyDescent="0.35">
      <c r="A3230">
        <v>1700</v>
      </c>
      <c r="B3230">
        <v>180212</v>
      </c>
      <c r="C3230">
        <f t="shared" si="52"/>
        <v>193878.61</v>
      </c>
    </row>
    <row r="3231" spans="1:3" x14ac:dyDescent="0.35">
      <c r="A3231">
        <v>1700</v>
      </c>
      <c r="B3231">
        <v>280826</v>
      </c>
      <c r="C3231">
        <f t="shared" si="52"/>
        <v>193878.61</v>
      </c>
    </row>
    <row r="3232" spans="1:3" x14ac:dyDescent="0.35">
      <c r="A3232">
        <v>1700</v>
      </c>
      <c r="B3232">
        <v>185007</v>
      </c>
      <c r="C3232">
        <f t="shared" si="52"/>
        <v>193878.61</v>
      </c>
    </row>
    <row r="3233" spans="1:3" x14ac:dyDescent="0.35">
      <c r="A3233">
        <v>1700</v>
      </c>
      <c r="B3233">
        <v>205756</v>
      </c>
      <c r="C3233">
        <f t="shared" si="52"/>
        <v>193878.61</v>
      </c>
    </row>
    <row r="3234" spans="1:3" x14ac:dyDescent="0.35">
      <c r="A3234">
        <v>1700</v>
      </c>
      <c r="B3234">
        <v>140701</v>
      </c>
      <c r="C3234">
        <f t="shared" si="52"/>
        <v>193878.61</v>
      </c>
    </row>
    <row r="3235" spans="1:3" x14ac:dyDescent="0.35">
      <c r="A3235">
        <v>1700</v>
      </c>
      <c r="B3235">
        <v>129032</v>
      </c>
      <c r="C3235">
        <f t="shared" si="52"/>
        <v>193878.61</v>
      </c>
    </row>
    <row r="3236" spans="1:3" x14ac:dyDescent="0.35">
      <c r="A3236">
        <v>1700</v>
      </c>
      <c r="B3236">
        <v>318156</v>
      </c>
      <c r="C3236">
        <f t="shared" si="52"/>
        <v>193878.61</v>
      </c>
    </row>
    <row r="3237" spans="1:3" x14ac:dyDescent="0.35">
      <c r="A3237">
        <v>1700</v>
      </c>
      <c r="B3237">
        <v>264333</v>
      </c>
      <c r="C3237">
        <f t="shared" si="52"/>
        <v>193878.61</v>
      </c>
    </row>
    <row r="3238" spans="1:3" x14ac:dyDescent="0.35">
      <c r="A3238">
        <v>1700</v>
      </c>
      <c r="B3238">
        <v>276244</v>
      </c>
      <c r="C3238">
        <f t="shared" si="52"/>
        <v>193878.61</v>
      </c>
    </row>
    <row r="3239" spans="1:3" x14ac:dyDescent="0.35">
      <c r="A3239">
        <v>1700</v>
      </c>
      <c r="B3239">
        <v>169778</v>
      </c>
      <c r="C3239">
        <f t="shared" si="52"/>
        <v>193878.61</v>
      </c>
    </row>
    <row r="3240" spans="1:3" x14ac:dyDescent="0.35">
      <c r="A3240">
        <v>1700</v>
      </c>
      <c r="B3240">
        <v>237256</v>
      </c>
      <c r="C3240">
        <f t="shared" si="52"/>
        <v>193878.61</v>
      </c>
    </row>
    <row r="3241" spans="1:3" x14ac:dyDescent="0.35">
      <c r="A3241">
        <v>1700</v>
      </c>
      <c r="B3241">
        <v>264149</v>
      </c>
      <c r="C3241">
        <f t="shared" si="52"/>
        <v>193878.61</v>
      </c>
    </row>
    <row r="3242" spans="1:3" x14ac:dyDescent="0.35">
      <c r="A3242">
        <v>1700</v>
      </c>
      <c r="B3242">
        <v>141572</v>
      </c>
      <c r="C3242">
        <f t="shared" si="52"/>
        <v>193878.61</v>
      </c>
    </row>
    <row r="3243" spans="1:3" x14ac:dyDescent="0.35">
      <c r="A3243">
        <v>1700</v>
      </c>
      <c r="B3243">
        <v>171600</v>
      </c>
      <c r="C3243">
        <f t="shared" si="52"/>
        <v>193878.61</v>
      </c>
    </row>
    <row r="3244" spans="1:3" x14ac:dyDescent="0.35">
      <c r="A3244">
        <v>1700</v>
      </c>
      <c r="B3244">
        <v>160312</v>
      </c>
      <c r="C3244">
        <f t="shared" si="52"/>
        <v>193878.61</v>
      </c>
    </row>
    <row r="3245" spans="1:3" x14ac:dyDescent="0.35">
      <c r="A3245">
        <v>1700</v>
      </c>
      <c r="B3245">
        <v>268906</v>
      </c>
      <c r="C3245">
        <f t="shared" si="52"/>
        <v>193878.61</v>
      </c>
    </row>
    <row r="3246" spans="1:3" x14ac:dyDescent="0.35">
      <c r="A3246">
        <v>1700</v>
      </c>
      <c r="B3246">
        <v>237908</v>
      </c>
      <c r="C3246">
        <f t="shared" si="52"/>
        <v>193878.61</v>
      </c>
    </row>
    <row r="3247" spans="1:3" x14ac:dyDescent="0.35">
      <c r="A3247">
        <v>1700</v>
      </c>
      <c r="B3247">
        <v>170324</v>
      </c>
      <c r="C3247">
        <f t="shared" si="52"/>
        <v>193878.61</v>
      </c>
    </row>
    <row r="3248" spans="1:3" x14ac:dyDescent="0.35">
      <c r="A3248">
        <v>1700</v>
      </c>
      <c r="B3248">
        <v>152898</v>
      </c>
      <c r="C3248">
        <f t="shared" si="52"/>
        <v>193878.61</v>
      </c>
    </row>
    <row r="3249" spans="1:3" x14ac:dyDescent="0.35">
      <c r="A3249">
        <v>1700</v>
      </c>
      <c r="B3249">
        <v>156071</v>
      </c>
      <c r="C3249">
        <f t="shared" si="52"/>
        <v>193878.61</v>
      </c>
    </row>
    <row r="3250" spans="1:3" x14ac:dyDescent="0.35">
      <c r="A3250">
        <v>1700</v>
      </c>
      <c r="B3250">
        <v>141774</v>
      </c>
      <c r="C3250">
        <f t="shared" si="52"/>
        <v>193878.61</v>
      </c>
    </row>
    <row r="3251" spans="1:3" x14ac:dyDescent="0.35">
      <c r="A3251">
        <v>1700</v>
      </c>
      <c r="B3251">
        <v>185812</v>
      </c>
      <c r="C3251">
        <f t="shared" si="52"/>
        <v>193878.61</v>
      </c>
    </row>
    <row r="3252" spans="1:3" x14ac:dyDescent="0.35">
      <c r="A3252">
        <v>1700</v>
      </c>
      <c r="B3252">
        <v>207694</v>
      </c>
      <c r="C3252">
        <f t="shared" si="52"/>
        <v>193878.61</v>
      </c>
    </row>
    <row r="3253" spans="1:3" x14ac:dyDescent="0.35">
      <c r="A3253">
        <v>1700</v>
      </c>
      <c r="B3253">
        <v>172428</v>
      </c>
      <c r="C3253">
        <f t="shared" si="52"/>
        <v>193878.61</v>
      </c>
    </row>
    <row r="3254" spans="1:3" x14ac:dyDescent="0.35">
      <c r="A3254">
        <v>1700</v>
      </c>
      <c r="B3254">
        <v>217448</v>
      </c>
      <c r="C3254">
        <f t="shared" si="52"/>
        <v>193878.61</v>
      </c>
    </row>
    <row r="3255" spans="1:3" x14ac:dyDescent="0.35">
      <c r="A3255">
        <v>1700</v>
      </c>
      <c r="B3255">
        <v>241548</v>
      </c>
      <c r="C3255">
        <f t="shared" si="52"/>
        <v>193878.61</v>
      </c>
    </row>
    <row r="3256" spans="1:3" x14ac:dyDescent="0.35">
      <c r="A3256">
        <v>1700</v>
      </c>
      <c r="B3256">
        <v>160246</v>
      </c>
      <c r="C3256">
        <f t="shared" si="52"/>
        <v>193878.61</v>
      </c>
    </row>
    <row r="3257" spans="1:3" x14ac:dyDescent="0.35">
      <c r="A3257">
        <v>1700</v>
      </c>
      <c r="B3257">
        <v>166815</v>
      </c>
      <c r="C3257">
        <f t="shared" si="52"/>
        <v>193878.61</v>
      </c>
    </row>
    <row r="3258" spans="1:3" x14ac:dyDescent="0.35">
      <c r="A3258">
        <v>1700</v>
      </c>
      <c r="B3258">
        <v>119984</v>
      </c>
      <c r="C3258">
        <f t="shared" si="52"/>
        <v>193878.61</v>
      </c>
    </row>
    <row r="3259" spans="1:3" x14ac:dyDescent="0.35">
      <c r="A3259">
        <v>1700</v>
      </c>
      <c r="B3259">
        <v>204112</v>
      </c>
      <c r="C3259">
        <f t="shared" si="52"/>
        <v>193878.61</v>
      </c>
    </row>
    <row r="3260" spans="1:3" x14ac:dyDescent="0.35">
      <c r="A3260">
        <v>1700</v>
      </c>
      <c r="B3260">
        <v>177436</v>
      </c>
      <c r="C3260">
        <f t="shared" si="52"/>
        <v>193878.61</v>
      </c>
    </row>
    <row r="3261" spans="1:3" x14ac:dyDescent="0.35">
      <c r="A3261">
        <v>1700</v>
      </c>
      <c r="B3261">
        <v>162819</v>
      </c>
      <c r="C3261">
        <f t="shared" si="52"/>
        <v>193878.61</v>
      </c>
    </row>
    <row r="3262" spans="1:3" x14ac:dyDescent="0.35">
      <c r="A3262">
        <v>1700</v>
      </c>
      <c r="B3262">
        <v>141256</v>
      </c>
      <c r="C3262">
        <f t="shared" si="52"/>
        <v>193878.61</v>
      </c>
    </row>
    <row r="3263" spans="1:3" x14ac:dyDescent="0.35">
      <c r="A3263">
        <v>1700</v>
      </c>
      <c r="B3263">
        <v>153742</v>
      </c>
      <c r="C3263">
        <f t="shared" si="52"/>
        <v>193878.61</v>
      </c>
    </row>
    <row r="3264" spans="1:3" x14ac:dyDescent="0.35">
      <c r="A3264">
        <v>1700</v>
      </c>
      <c r="B3264">
        <v>270886</v>
      </c>
      <c r="C3264">
        <f t="shared" si="52"/>
        <v>193878.61</v>
      </c>
    </row>
    <row r="3265" spans="1:3" x14ac:dyDescent="0.35">
      <c r="A3265">
        <v>1700</v>
      </c>
      <c r="B3265">
        <v>208095</v>
      </c>
      <c r="C3265">
        <f t="shared" si="52"/>
        <v>193878.61</v>
      </c>
    </row>
    <row r="3266" spans="1:3" x14ac:dyDescent="0.35">
      <c r="A3266">
        <v>1700</v>
      </c>
      <c r="B3266">
        <v>169023</v>
      </c>
      <c r="C3266">
        <f t="shared" si="52"/>
        <v>193878.61</v>
      </c>
    </row>
    <row r="3267" spans="1:3" x14ac:dyDescent="0.35">
      <c r="A3267">
        <v>1700</v>
      </c>
      <c r="B3267">
        <v>154766</v>
      </c>
      <c r="C3267">
        <f t="shared" si="52"/>
        <v>193878.61</v>
      </c>
    </row>
    <row r="3268" spans="1:3" x14ac:dyDescent="0.35">
      <c r="A3268">
        <v>1700</v>
      </c>
      <c r="B3268">
        <v>154394</v>
      </c>
      <c r="C3268">
        <f t="shared" ref="C3268:C3331" si="53">VLOOKUP(A3268,$E$2:$F$40,2)</f>
        <v>193878.61</v>
      </c>
    </row>
    <row r="3269" spans="1:3" x14ac:dyDescent="0.35">
      <c r="A3269">
        <v>1700</v>
      </c>
      <c r="B3269">
        <v>191470</v>
      </c>
      <c r="C3269">
        <f t="shared" si="53"/>
        <v>193878.61</v>
      </c>
    </row>
    <row r="3270" spans="1:3" x14ac:dyDescent="0.35">
      <c r="A3270">
        <v>1700</v>
      </c>
      <c r="B3270">
        <v>220268</v>
      </c>
      <c r="C3270">
        <f t="shared" si="53"/>
        <v>193878.61</v>
      </c>
    </row>
    <row r="3271" spans="1:3" x14ac:dyDescent="0.35">
      <c r="A3271">
        <v>1700</v>
      </c>
      <c r="B3271">
        <v>197176</v>
      </c>
      <c r="C3271">
        <f t="shared" si="53"/>
        <v>193878.61</v>
      </c>
    </row>
    <row r="3272" spans="1:3" x14ac:dyDescent="0.35">
      <c r="A3272">
        <v>1700</v>
      </c>
      <c r="B3272">
        <v>169292</v>
      </c>
      <c r="C3272">
        <f t="shared" si="53"/>
        <v>193878.61</v>
      </c>
    </row>
    <row r="3273" spans="1:3" x14ac:dyDescent="0.35">
      <c r="A3273">
        <v>1700</v>
      </c>
      <c r="B3273">
        <v>136581</v>
      </c>
      <c r="C3273">
        <f t="shared" si="53"/>
        <v>193878.61</v>
      </c>
    </row>
    <row r="3274" spans="1:3" x14ac:dyDescent="0.35">
      <c r="A3274">
        <v>1700</v>
      </c>
      <c r="B3274">
        <v>155048</v>
      </c>
      <c r="C3274">
        <f t="shared" si="53"/>
        <v>193878.61</v>
      </c>
    </row>
    <row r="3275" spans="1:3" x14ac:dyDescent="0.35">
      <c r="A3275">
        <v>1700</v>
      </c>
      <c r="B3275">
        <v>191544</v>
      </c>
      <c r="C3275">
        <f t="shared" si="53"/>
        <v>193878.61</v>
      </c>
    </row>
    <row r="3276" spans="1:3" x14ac:dyDescent="0.35">
      <c r="A3276">
        <v>1700</v>
      </c>
      <c r="B3276">
        <v>213016</v>
      </c>
      <c r="C3276">
        <f t="shared" si="53"/>
        <v>193878.61</v>
      </c>
    </row>
    <row r="3277" spans="1:3" x14ac:dyDescent="0.35">
      <c r="A3277">
        <v>1700</v>
      </c>
      <c r="B3277">
        <v>215580</v>
      </c>
      <c r="C3277">
        <f t="shared" si="53"/>
        <v>193878.61</v>
      </c>
    </row>
    <row r="3278" spans="1:3" x14ac:dyDescent="0.35">
      <c r="A3278">
        <v>1700</v>
      </c>
      <c r="B3278">
        <v>196348</v>
      </c>
      <c r="C3278">
        <f t="shared" si="53"/>
        <v>193878.61</v>
      </c>
    </row>
    <row r="3279" spans="1:3" x14ac:dyDescent="0.35">
      <c r="A3279">
        <v>1700</v>
      </c>
      <c r="B3279">
        <v>167142</v>
      </c>
      <c r="C3279">
        <f t="shared" si="53"/>
        <v>193878.61</v>
      </c>
    </row>
    <row r="3280" spans="1:3" x14ac:dyDescent="0.35">
      <c r="A3280">
        <v>1700</v>
      </c>
      <c r="B3280">
        <v>168268</v>
      </c>
      <c r="C3280">
        <f t="shared" si="53"/>
        <v>193878.61</v>
      </c>
    </row>
    <row r="3281" spans="1:3" x14ac:dyDescent="0.35">
      <c r="A3281">
        <v>1700</v>
      </c>
      <c r="B3281">
        <v>195230</v>
      </c>
      <c r="C3281">
        <f t="shared" si="53"/>
        <v>193878.61</v>
      </c>
    </row>
    <row r="3282" spans="1:3" x14ac:dyDescent="0.35">
      <c r="A3282">
        <v>1700</v>
      </c>
      <c r="B3282">
        <v>182470</v>
      </c>
      <c r="C3282">
        <f t="shared" si="53"/>
        <v>193878.61</v>
      </c>
    </row>
    <row r="3283" spans="1:3" x14ac:dyDescent="0.35">
      <c r="A3283">
        <v>1700</v>
      </c>
      <c r="B3283">
        <v>279641</v>
      </c>
      <c r="C3283">
        <f t="shared" si="53"/>
        <v>193878.61</v>
      </c>
    </row>
    <row r="3284" spans="1:3" x14ac:dyDescent="0.35">
      <c r="A3284">
        <v>1700</v>
      </c>
      <c r="B3284">
        <v>245891</v>
      </c>
      <c r="C3284">
        <f t="shared" si="53"/>
        <v>193878.61</v>
      </c>
    </row>
    <row r="3285" spans="1:3" x14ac:dyDescent="0.35">
      <c r="A3285">
        <v>1700</v>
      </c>
      <c r="B3285">
        <v>145593</v>
      </c>
      <c r="C3285">
        <f t="shared" si="53"/>
        <v>193878.61</v>
      </c>
    </row>
    <row r="3286" spans="1:3" x14ac:dyDescent="0.35">
      <c r="A3286">
        <v>1700</v>
      </c>
      <c r="B3286">
        <v>148468</v>
      </c>
      <c r="C3286">
        <f t="shared" si="53"/>
        <v>193878.61</v>
      </c>
    </row>
    <row r="3287" spans="1:3" x14ac:dyDescent="0.35">
      <c r="A3287">
        <v>1700</v>
      </c>
      <c r="B3287">
        <v>216495</v>
      </c>
      <c r="C3287">
        <f t="shared" si="53"/>
        <v>193878.61</v>
      </c>
    </row>
    <row r="3288" spans="1:3" x14ac:dyDescent="0.35">
      <c r="A3288">
        <v>1700</v>
      </c>
      <c r="B3288">
        <v>152196</v>
      </c>
      <c r="C3288">
        <f t="shared" si="53"/>
        <v>193878.61</v>
      </c>
    </row>
    <row r="3289" spans="1:3" x14ac:dyDescent="0.35">
      <c r="A3289">
        <v>1700</v>
      </c>
      <c r="B3289">
        <v>167730</v>
      </c>
      <c r="C3289">
        <f t="shared" si="53"/>
        <v>193878.61</v>
      </c>
    </row>
    <row r="3290" spans="1:3" x14ac:dyDescent="0.35">
      <c r="A3290">
        <v>1700</v>
      </c>
      <c r="B3290">
        <v>210019</v>
      </c>
      <c r="C3290">
        <f t="shared" si="53"/>
        <v>193878.61</v>
      </c>
    </row>
    <row r="3291" spans="1:3" x14ac:dyDescent="0.35">
      <c r="A3291">
        <v>1700</v>
      </c>
      <c r="B3291">
        <v>171188</v>
      </c>
      <c r="C3291">
        <f t="shared" si="53"/>
        <v>193878.61</v>
      </c>
    </row>
    <row r="3292" spans="1:3" x14ac:dyDescent="0.35">
      <c r="A3292">
        <v>1700</v>
      </c>
      <c r="B3292">
        <v>114996</v>
      </c>
      <c r="C3292">
        <f t="shared" si="53"/>
        <v>193878.61</v>
      </c>
    </row>
    <row r="3293" spans="1:3" x14ac:dyDescent="0.35">
      <c r="A3293">
        <v>1700</v>
      </c>
      <c r="B3293">
        <v>169404</v>
      </c>
      <c r="C3293">
        <f t="shared" si="53"/>
        <v>193878.61</v>
      </c>
    </row>
    <row r="3294" spans="1:3" x14ac:dyDescent="0.35">
      <c r="A3294">
        <v>1700</v>
      </c>
      <c r="B3294">
        <v>189994</v>
      </c>
      <c r="C3294">
        <f t="shared" si="53"/>
        <v>193878.61</v>
      </c>
    </row>
    <row r="3295" spans="1:3" x14ac:dyDescent="0.35">
      <c r="A3295">
        <v>1700</v>
      </c>
      <c r="B3295">
        <v>243865</v>
      </c>
      <c r="C3295">
        <f t="shared" si="53"/>
        <v>193878.61</v>
      </c>
    </row>
    <row r="3296" spans="1:3" x14ac:dyDescent="0.35">
      <c r="A3296">
        <v>1700</v>
      </c>
      <c r="B3296">
        <v>274921</v>
      </c>
      <c r="C3296">
        <f t="shared" si="53"/>
        <v>193878.61</v>
      </c>
    </row>
    <row r="3297" spans="1:3" x14ac:dyDescent="0.35">
      <c r="A3297">
        <v>1700</v>
      </c>
      <c r="B3297">
        <v>216074</v>
      </c>
      <c r="C3297">
        <f t="shared" si="53"/>
        <v>193878.61</v>
      </c>
    </row>
    <row r="3298" spans="1:3" x14ac:dyDescent="0.35">
      <c r="A3298">
        <v>1700</v>
      </c>
      <c r="B3298">
        <v>158274</v>
      </c>
      <c r="C3298">
        <f t="shared" si="53"/>
        <v>193878.61</v>
      </c>
    </row>
    <row r="3299" spans="1:3" x14ac:dyDescent="0.35">
      <c r="A3299">
        <v>1700</v>
      </c>
      <c r="B3299">
        <v>193128</v>
      </c>
      <c r="C3299">
        <f t="shared" si="53"/>
        <v>193878.61</v>
      </c>
    </row>
    <row r="3300" spans="1:3" x14ac:dyDescent="0.35">
      <c r="A3300">
        <v>1700</v>
      </c>
      <c r="B3300">
        <v>253690</v>
      </c>
      <c r="C3300">
        <f t="shared" si="53"/>
        <v>193878.61</v>
      </c>
    </row>
    <row r="3301" spans="1:3" x14ac:dyDescent="0.35">
      <c r="A3301">
        <v>1700</v>
      </c>
      <c r="B3301">
        <v>154686</v>
      </c>
      <c r="C3301">
        <f t="shared" si="53"/>
        <v>193878.61</v>
      </c>
    </row>
    <row r="3302" spans="1:3" x14ac:dyDescent="0.35">
      <c r="A3302">
        <v>1750</v>
      </c>
      <c r="B3302">
        <v>162554</v>
      </c>
      <c r="C3302">
        <f t="shared" si="53"/>
        <v>193058.85</v>
      </c>
    </row>
    <row r="3303" spans="1:3" x14ac:dyDescent="0.35">
      <c r="A3303">
        <v>1750</v>
      </c>
      <c r="B3303">
        <v>188396</v>
      </c>
      <c r="C3303">
        <f t="shared" si="53"/>
        <v>193058.85</v>
      </c>
    </row>
    <row r="3304" spans="1:3" x14ac:dyDescent="0.35">
      <c r="A3304">
        <v>1750</v>
      </c>
      <c r="B3304">
        <v>158619</v>
      </c>
      <c r="C3304">
        <f t="shared" si="53"/>
        <v>193058.85</v>
      </c>
    </row>
    <row r="3305" spans="1:3" x14ac:dyDescent="0.35">
      <c r="A3305">
        <v>1750</v>
      </c>
      <c r="B3305">
        <v>126426</v>
      </c>
      <c r="C3305">
        <f t="shared" si="53"/>
        <v>193058.85</v>
      </c>
    </row>
    <row r="3306" spans="1:3" x14ac:dyDescent="0.35">
      <c r="A3306">
        <v>1750</v>
      </c>
      <c r="B3306">
        <v>301220</v>
      </c>
      <c r="C3306">
        <f t="shared" si="53"/>
        <v>193058.85</v>
      </c>
    </row>
    <row r="3307" spans="1:3" x14ac:dyDescent="0.35">
      <c r="A3307">
        <v>1750</v>
      </c>
      <c r="B3307">
        <v>168760</v>
      </c>
      <c r="C3307">
        <f t="shared" si="53"/>
        <v>193058.85</v>
      </c>
    </row>
    <row r="3308" spans="1:3" x14ac:dyDescent="0.35">
      <c r="A3308">
        <v>1750</v>
      </c>
      <c r="B3308">
        <v>172559</v>
      </c>
      <c r="C3308">
        <f t="shared" si="53"/>
        <v>193058.85</v>
      </c>
    </row>
    <row r="3309" spans="1:3" x14ac:dyDescent="0.35">
      <c r="A3309">
        <v>1750</v>
      </c>
      <c r="B3309">
        <v>131966</v>
      </c>
      <c r="C3309">
        <f t="shared" si="53"/>
        <v>193058.85</v>
      </c>
    </row>
    <row r="3310" spans="1:3" x14ac:dyDescent="0.35">
      <c r="A3310">
        <v>1750</v>
      </c>
      <c r="B3310">
        <v>258648</v>
      </c>
      <c r="C3310">
        <f t="shared" si="53"/>
        <v>193058.85</v>
      </c>
    </row>
    <row r="3311" spans="1:3" x14ac:dyDescent="0.35">
      <c r="A3311">
        <v>1750</v>
      </c>
      <c r="B3311">
        <v>144692</v>
      </c>
      <c r="C3311">
        <f t="shared" si="53"/>
        <v>193058.85</v>
      </c>
    </row>
    <row r="3312" spans="1:3" x14ac:dyDescent="0.35">
      <c r="A3312">
        <v>1750</v>
      </c>
      <c r="B3312">
        <v>297127</v>
      </c>
      <c r="C3312">
        <f t="shared" si="53"/>
        <v>193058.85</v>
      </c>
    </row>
    <row r="3313" spans="1:3" x14ac:dyDescent="0.35">
      <c r="A3313">
        <v>1750</v>
      </c>
      <c r="B3313">
        <v>194834</v>
      </c>
      <c r="C3313">
        <f t="shared" si="53"/>
        <v>193058.85</v>
      </c>
    </row>
    <row r="3314" spans="1:3" x14ac:dyDescent="0.35">
      <c r="A3314">
        <v>1750</v>
      </c>
      <c r="B3314">
        <v>197264</v>
      </c>
      <c r="C3314">
        <f t="shared" si="53"/>
        <v>193058.85</v>
      </c>
    </row>
    <row r="3315" spans="1:3" x14ac:dyDescent="0.35">
      <c r="A3315">
        <v>1750</v>
      </c>
      <c r="B3315">
        <v>181313</v>
      </c>
      <c r="C3315">
        <f t="shared" si="53"/>
        <v>193058.85</v>
      </c>
    </row>
    <row r="3316" spans="1:3" x14ac:dyDescent="0.35">
      <c r="A3316">
        <v>1750</v>
      </c>
      <c r="B3316">
        <v>176008</v>
      </c>
      <c r="C3316">
        <f t="shared" si="53"/>
        <v>193058.85</v>
      </c>
    </row>
    <row r="3317" spans="1:3" x14ac:dyDescent="0.35">
      <c r="A3317">
        <v>1750</v>
      </c>
      <c r="B3317">
        <v>158606</v>
      </c>
      <c r="C3317">
        <f t="shared" si="53"/>
        <v>193058.85</v>
      </c>
    </row>
    <row r="3318" spans="1:3" x14ac:dyDescent="0.35">
      <c r="A3318">
        <v>1750</v>
      </c>
      <c r="B3318">
        <v>176120</v>
      </c>
      <c r="C3318">
        <f t="shared" si="53"/>
        <v>193058.85</v>
      </c>
    </row>
    <row r="3319" spans="1:3" x14ac:dyDescent="0.35">
      <c r="A3319">
        <v>1750</v>
      </c>
      <c r="B3319">
        <v>332184</v>
      </c>
      <c r="C3319">
        <f t="shared" si="53"/>
        <v>193058.85</v>
      </c>
    </row>
    <row r="3320" spans="1:3" x14ac:dyDescent="0.35">
      <c r="A3320">
        <v>1750</v>
      </c>
      <c r="B3320">
        <v>178788</v>
      </c>
      <c r="C3320">
        <f t="shared" si="53"/>
        <v>193058.85</v>
      </c>
    </row>
    <row r="3321" spans="1:3" x14ac:dyDescent="0.35">
      <c r="A3321">
        <v>1750</v>
      </c>
      <c r="B3321">
        <v>171244</v>
      </c>
      <c r="C3321">
        <f t="shared" si="53"/>
        <v>193058.85</v>
      </c>
    </row>
    <row r="3322" spans="1:3" x14ac:dyDescent="0.35">
      <c r="A3322">
        <v>1750</v>
      </c>
      <c r="B3322">
        <v>185872</v>
      </c>
      <c r="C3322">
        <f t="shared" si="53"/>
        <v>193058.85</v>
      </c>
    </row>
    <row r="3323" spans="1:3" x14ac:dyDescent="0.35">
      <c r="A3323">
        <v>1750</v>
      </c>
      <c r="B3323">
        <v>227600</v>
      </c>
      <c r="C3323">
        <f t="shared" si="53"/>
        <v>193058.85</v>
      </c>
    </row>
    <row r="3324" spans="1:3" x14ac:dyDescent="0.35">
      <c r="A3324">
        <v>1750</v>
      </c>
      <c r="B3324">
        <v>143990</v>
      </c>
      <c r="C3324">
        <f t="shared" si="53"/>
        <v>193058.85</v>
      </c>
    </row>
    <row r="3325" spans="1:3" x14ac:dyDescent="0.35">
      <c r="A3325">
        <v>1750</v>
      </c>
      <c r="B3325">
        <v>202412</v>
      </c>
      <c r="C3325">
        <f t="shared" si="53"/>
        <v>193058.85</v>
      </c>
    </row>
    <row r="3326" spans="1:3" x14ac:dyDescent="0.35">
      <c r="A3326">
        <v>1750</v>
      </c>
      <c r="B3326">
        <v>140112</v>
      </c>
      <c r="C3326">
        <f t="shared" si="53"/>
        <v>193058.85</v>
      </c>
    </row>
    <row r="3327" spans="1:3" x14ac:dyDescent="0.35">
      <c r="A3327">
        <v>1750</v>
      </c>
      <c r="B3327">
        <v>194302</v>
      </c>
      <c r="C3327">
        <f t="shared" si="53"/>
        <v>193058.85</v>
      </c>
    </row>
    <row r="3328" spans="1:3" x14ac:dyDescent="0.35">
      <c r="A3328">
        <v>1750</v>
      </c>
      <c r="B3328">
        <v>199684</v>
      </c>
      <c r="C3328">
        <f t="shared" si="53"/>
        <v>193058.85</v>
      </c>
    </row>
    <row r="3329" spans="1:3" x14ac:dyDescent="0.35">
      <c r="A3329">
        <v>1750</v>
      </c>
      <c r="B3329">
        <v>159302</v>
      </c>
      <c r="C3329">
        <f t="shared" si="53"/>
        <v>193058.85</v>
      </c>
    </row>
    <row r="3330" spans="1:3" x14ac:dyDescent="0.35">
      <c r="A3330">
        <v>1750</v>
      </c>
      <c r="B3330">
        <v>227652</v>
      </c>
      <c r="C3330">
        <f t="shared" si="53"/>
        <v>193058.85</v>
      </c>
    </row>
    <row r="3331" spans="1:3" x14ac:dyDescent="0.35">
      <c r="A3331">
        <v>1750</v>
      </c>
      <c r="B3331">
        <v>246204</v>
      </c>
      <c r="C3331">
        <f t="shared" si="53"/>
        <v>193058.85</v>
      </c>
    </row>
    <row r="3332" spans="1:3" x14ac:dyDescent="0.35">
      <c r="A3332">
        <v>1750</v>
      </c>
      <c r="B3332">
        <v>248102</v>
      </c>
      <c r="C3332">
        <f t="shared" ref="C3332:C3395" si="54">VLOOKUP(A3332,$E$2:$F$40,2)</f>
        <v>193058.85</v>
      </c>
    </row>
    <row r="3333" spans="1:3" x14ac:dyDescent="0.35">
      <c r="A3333">
        <v>1750</v>
      </c>
      <c r="B3333">
        <v>256500</v>
      </c>
      <c r="C3333">
        <f t="shared" si="54"/>
        <v>193058.85</v>
      </c>
    </row>
    <row r="3334" spans="1:3" x14ac:dyDescent="0.35">
      <c r="A3334">
        <v>1750</v>
      </c>
      <c r="B3334">
        <v>134994</v>
      </c>
      <c r="C3334">
        <f t="shared" si="54"/>
        <v>193058.85</v>
      </c>
    </row>
    <row r="3335" spans="1:3" x14ac:dyDescent="0.35">
      <c r="A3335">
        <v>1750</v>
      </c>
      <c r="B3335">
        <v>175242</v>
      </c>
      <c r="C3335">
        <f t="shared" si="54"/>
        <v>193058.85</v>
      </c>
    </row>
    <row r="3336" spans="1:3" x14ac:dyDescent="0.35">
      <c r="A3336">
        <v>1750</v>
      </c>
      <c r="B3336">
        <v>154844</v>
      </c>
      <c r="C3336">
        <f t="shared" si="54"/>
        <v>193058.85</v>
      </c>
    </row>
    <row r="3337" spans="1:3" x14ac:dyDescent="0.35">
      <c r="A3337">
        <v>1750</v>
      </c>
      <c r="B3337">
        <v>118633</v>
      </c>
      <c r="C3337">
        <f t="shared" si="54"/>
        <v>193058.85</v>
      </c>
    </row>
    <row r="3338" spans="1:3" x14ac:dyDescent="0.35">
      <c r="A3338">
        <v>1750</v>
      </c>
      <c r="B3338">
        <v>276080</v>
      </c>
      <c r="C3338">
        <f t="shared" si="54"/>
        <v>193058.85</v>
      </c>
    </row>
    <row r="3339" spans="1:3" x14ac:dyDescent="0.35">
      <c r="A3339">
        <v>1750</v>
      </c>
      <c r="B3339">
        <v>135072</v>
      </c>
      <c r="C3339">
        <f t="shared" si="54"/>
        <v>193058.85</v>
      </c>
    </row>
    <row r="3340" spans="1:3" x14ac:dyDescent="0.35">
      <c r="A3340">
        <v>1750</v>
      </c>
      <c r="B3340">
        <v>224080</v>
      </c>
      <c r="C3340">
        <f t="shared" si="54"/>
        <v>193058.85</v>
      </c>
    </row>
    <row r="3341" spans="1:3" x14ac:dyDescent="0.35">
      <c r="A3341">
        <v>1750</v>
      </c>
      <c r="B3341">
        <v>262970</v>
      </c>
      <c r="C3341">
        <f t="shared" si="54"/>
        <v>193058.85</v>
      </c>
    </row>
    <row r="3342" spans="1:3" x14ac:dyDescent="0.35">
      <c r="A3342">
        <v>1750</v>
      </c>
      <c r="B3342">
        <v>183880</v>
      </c>
      <c r="C3342">
        <f t="shared" si="54"/>
        <v>193058.85</v>
      </c>
    </row>
    <row r="3343" spans="1:3" x14ac:dyDescent="0.35">
      <c r="A3343">
        <v>1750</v>
      </c>
      <c r="B3343">
        <v>184146</v>
      </c>
      <c r="C3343">
        <f t="shared" si="54"/>
        <v>193058.85</v>
      </c>
    </row>
    <row r="3344" spans="1:3" x14ac:dyDescent="0.35">
      <c r="A3344">
        <v>1750</v>
      </c>
      <c r="B3344">
        <v>184324</v>
      </c>
      <c r="C3344">
        <f t="shared" si="54"/>
        <v>193058.85</v>
      </c>
    </row>
    <row r="3345" spans="1:3" x14ac:dyDescent="0.35">
      <c r="A3345">
        <v>1750</v>
      </c>
      <c r="B3345">
        <v>166270</v>
      </c>
      <c r="C3345">
        <f t="shared" si="54"/>
        <v>193058.85</v>
      </c>
    </row>
    <row r="3346" spans="1:3" x14ac:dyDescent="0.35">
      <c r="A3346">
        <v>1750</v>
      </c>
      <c r="B3346">
        <v>306540</v>
      </c>
      <c r="C3346">
        <f t="shared" si="54"/>
        <v>193058.85</v>
      </c>
    </row>
    <row r="3347" spans="1:3" x14ac:dyDescent="0.35">
      <c r="A3347">
        <v>1750</v>
      </c>
      <c r="B3347">
        <v>191248</v>
      </c>
      <c r="C3347">
        <f t="shared" si="54"/>
        <v>193058.85</v>
      </c>
    </row>
    <row r="3348" spans="1:3" x14ac:dyDescent="0.35">
      <c r="A3348">
        <v>1750</v>
      </c>
      <c r="B3348">
        <v>242776</v>
      </c>
      <c r="C3348">
        <f t="shared" si="54"/>
        <v>193058.85</v>
      </c>
    </row>
    <row r="3349" spans="1:3" x14ac:dyDescent="0.35">
      <c r="A3349">
        <v>1750</v>
      </c>
      <c r="B3349">
        <v>171862</v>
      </c>
      <c r="C3349">
        <f t="shared" si="54"/>
        <v>193058.85</v>
      </c>
    </row>
    <row r="3350" spans="1:3" x14ac:dyDescent="0.35">
      <c r="A3350">
        <v>1750</v>
      </c>
      <c r="B3350">
        <v>273767</v>
      </c>
      <c r="C3350">
        <f t="shared" si="54"/>
        <v>193058.85</v>
      </c>
    </row>
    <row r="3351" spans="1:3" x14ac:dyDescent="0.35">
      <c r="A3351">
        <v>1750</v>
      </c>
      <c r="B3351">
        <v>116478</v>
      </c>
      <c r="C3351">
        <f t="shared" si="54"/>
        <v>193058.85</v>
      </c>
    </row>
    <row r="3352" spans="1:3" x14ac:dyDescent="0.35">
      <c r="A3352">
        <v>1750</v>
      </c>
      <c r="B3352">
        <v>211681</v>
      </c>
      <c r="C3352">
        <f t="shared" si="54"/>
        <v>193058.85</v>
      </c>
    </row>
    <row r="3353" spans="1:3" x14ac:dyDescent="0.35">
      <c r="A3353">
        <v>1750</v>
      </c>
      <c r="B3353">
        <v>217956</v>
      </c>
      <c r="C3353">
        <f t="shared" si="54"/>
        <v>193058.85</v>
      </c>
    </row>
    <row r="3354" spans="1:3" x14ac:dyDescent="0.35">
      <c r="A3354">
        <v>1750</v>
      </c>
      <c r="B3354">
        <v>221923</v>
      </c>
      <c r="C3354">
        <f t="shared" si="54"/>
        <v>193058.85</v>
      </c>
    </row>
    <row r="3355" spans="1:3" x14ac:dyDescent="0.35">
      <c r="A3355">
        <v>1750</v>
      </c>
      <c r="B3355">
        <v>214746</v>
      </c>
      <c r="C3355">
        <f t="shared" si="54"/>
        <v>193058.85</v>
      </c>
    </row>
    <row r="3356" spans="1:3" x14ac:dyDescent="0.35">
      <c r="A3356">
        <v>1750</v>
      </c>
      <c r="B3356">
        <v>188784</v>
      </c>
      <c r="C3356">
        <f t="shared" si="54"/>
        <v>193058.85</v>
      </c>
    </row>
    <row r="3357" spans="1:3" x14ac:dyDescent="0.35">
      <c r="A3357">
        <v>1750</v>
      </c>
      <c r="B3357">
        <v>204774</v>
      </c>
      <c r="C3357">
        <f t="shared" si="54"/>
        <v>193058.85</v>
      </c>
    </row>
    <row r="3358" spans="1:3" x14ac:dyDescent="0.35">
      <c r="A3358">
        <v>1750</v>
      </c>
      <c r="B3358">
        <v>175766</v>
      </c>
      <c r="C3358">
        <f t="shared" si="54"/>
        <v>193058.85</v>
      </c>
    </row>
    <row r="3359" spans="1:3" x14ac:dyDescent="0.35">
      <c r="A3359">
        <v>1750</v>
      </c>
      <c r="B3359">
        <v>209168</v>
      </c>
      <c r="C3359">
        <f t="shared" si="54"/>
        <v>193058.85</v>
      </c>
    </row>
    <row r="3360" spans="1:3" x14ac:dyDescent="0.35">
      <c r="A3360">
        <v>1750</v>
      </c>
      <c r="B3360">
        <v>186111</v>
      </c>
      <c r="C3360">
        <f t="shared" si="54"/>
        <v>193058.85</v>
      </c>
    </row>
    <row r="3361" spans="1:3" x14ac:dyDescent="0.35">
      <c r="A3361">
        <v>1750</v>
      </c>
      <c r="B3361">
        <v>199379</v>
      </c>
      <c r="C3361">
        <f t="shared" si="54"/>
        <v>193058.85</v>
      </c>
    </row>
    <row r="3362" spans="1:3" x14ac:dyDescent="0.35">
      <c r="A3362">
        <v>1750</v>
      </c>
      <c r="B3362">
        <v>183981</v>
      </c>
      <c r="C3362">
        <f t="shared" si="54"/>
        <v>193058.85</v>
      </c>
    </row>
    <row r="3363" spans="1:3" x14ac:dyDescent="0.35">
      <c r="A3363">
        <v>1750</v>
      </c>
      <c r="B3363">
        <v>147766</v>
      </c>
      <c r="C3363">
        <f t="shared" si="54"/>
        <v>193058.85</v>
      </c>
    </row>
    <row r="3364" spans="1:3" x14ac:dyDescent="0.35">
      <c r="A3364">
        <v>1750</v>
      </c>
      <c r="B3364">
        <v>184156</v>
      </c>
      <c r="C3364">
        <f t="shared" si="54"/>
        <v>193058.85</v>
      </c>
    </row>
    <row r="3365" spans="1:3" x14ac:dyDescent="0.35">
      <c r="A3365">
        <v>1750</v>
      </c>
      <c r="B3365">
        <v>165092</v>
      </c>
      <c r="C3365">
        <f t="shared" si="54"/>
        <v>193058.85</v>
      </c>
    </row>
    <row r="3366" spans="1:3" x14ac:dyDescent="0.35">
      <c r="A3366">
        <v>1750</v>
      </c>
      <c r="B3366">
        <v>204266</v>
      </c>
      <c r="C3366">
        <f t="shared" si="54"/>
        <v>193058.85</v>
      </c>
    </row>
    <row r="3367" spans="1:3" x14ac:dyDescent="0.35">
      <c r="A3367">
        <v>1750</v>
      </c>
      <c r="B3367">
        <v>205800</v>
      </c>
      <c r="C3367">
        <f t="shared" si="54"/>
        <v>193058.85</v>
      </c>
    </row>
    <row r="3368" spans="1:3" x14ac:dyDescent="0.35">
      <c r="A3368">
        <v>1750</v>
      </c>
      <c r="B3368">
        <v>143686</v>
      </c>
      <c r="C3368">
        <f t="shared" si="54"/>
        <v>193058.85</v>
      </c>
    </row>
    <row r="3369" spans="1:3" x14ac:dyDescent="0.35">
      <c r="A3369">
        <v>1750</v>
      </c>
      <c r="B3369">
        <v>159575</v>
      </c>
      <c r="C3369">
        <f t="shared" si="54"/>
        <v>193058.85</v>
      </c>
    </row>
    <row r="3370" spans="1:3" x14ac:dyDescent="0.35">
      <c r="A3370">
        <v>1750</v>
      </c>
      <c r="B3370">
        <v>144380</v>
      </c>
      <c r="C3370">
        <f t="shared" si="54"/>
        <v>193058.85</v>
      </c>
    </row>
    <row r="3371" spans="1:3" x14ac:dyDescent="0.35">
      <c r="A3371">
        <v>1750</v>
      </c>
      <c r="B3371">
        <v>197128</v>
      </c>
      <c r="C3371">
        <f t="shared" si="54"/>
        <v>193058.85</v>
      </c>
    </row>
    <row r="3372" spans="1:3" x14ac:dyDescent="0.35">
      <c r="A3372">
        <v>1750</v>
      </c>
      <c r="B3372">
        <v>122822</v>
      </c>
      <c r="C3372">
        <f t="shared" si="54"/>
        <v>193058.85</v>
      </c>
    </row>
    <row r="3373" spans="1:3" x14ac:dyDescent="0.35">
      <c r="A3373">
        <v>1750</v>
      </c>
      <c r="B3373">
        <v>203101</v>
      </c>
      <c r="C3373">
        <f t="shared" si="54"/>
        <v>193058.85</v>
      </c>
    </row>
    <row r="3374" spans="1:3" x14ac:dyDescent="0.35">
      <c r="A3374">
        <v>1750</v>
      </c>
      <c r="B3374">
        <v>144646</v>
      </c>
      <c r="C3374">
        <f t="shared" si="54"/>
        <v>193058.85</v>
      </c>
    </row>
    <row r="3375" spans="1:3" x14ac:dyDescent="0.35">
      <c r="A3375">
        <v>1750</v>
      </c>
      <c r="B3375">
        <v>192994</v>
      </c>
      <c r="C3375">
        <f t="shared" si="54"/>
        <v>193058.85</v>
      </c>
    </row>
    <row r="3376" spans="1:3" x14ac:dyDescent="0.35">
      <c r="A3376">
        <v>1750</v>
      </c>
      <c r="B3376">
        <v>155370</v>
      </c>
      <c r="C3376">
        <f t="shared" si="54"/>
        <v>193058.85</v>
      </c>
    </row>
    <row r="3377" spans="1:3" x14ac:dyDescent="0.35">
      <c r="A3377">
        <v>1750</v>
      </c>
      <c r="B3377">
        <v>153452</v>
      </c>
      <c r="C3377">
        <f t="shared" si="54"/>
        <v>193058.85</v>
      </c>
    </row>
    <row r="3378" spans="1:3" x14ac:dyDescent="0.35">
      <c r="A3378">
        <v>1750</v>
      </c>
      <c r="B3378">
        <v>137118</v>
      </c>
      <c r="C3378">
        <f t="shared" si="54"/>
        <v>193058.85</v>
      </c>
    </row>
    <row r="3379" spans="1:3" x14ac:dyDescent="0.35">
      <c r="A3379">
        <v>1750</v>
      </c>
      <c r="B3379">
        <v>217002</v>
      </c>
      <c r="C3379">
        <f t="shared" si="54"/>
        <v>193058.85</v>
      </c>
    </row>
    <row r="3380" spans="1:3" x14ac:dyDescent="0.35">
      <c r="A3380">
        <v>1750</v>
      </c>
      <c r="B3380">
        <v>179678</v>
      </c>
      <c r="C3380">
        <f t="shared" si="54"/>
        <v>193058.85</v>
      </c>
    </row>
    <row r="3381" spans="1:3" x14ac:dyDescent="0.35">
      <c r="A3381">
        <v>1750</v>
      </c>
      <c r="B3381">
        <v>172964</v>
      </c>
      <c r="C3381">
        <f t="shared" si="54"/>
        <v>193058.85</v>
      </c>
    </row>
    <row r="3382" spans="1:3" x14ac:dyDescent="0.35">
      <c r="A3382">
        <v>1750</v>
      </c>
      <c r="B3382">
        <v>190446</v>
      </c>
      <c r="C3382">
        <f t="shared" si="54"/>
        <v>193058.85</v>
      </c>
    </row>
    <row r="3383" spans="1:3" x14ac:dyDescent="0.35">
      <c r="A3383">
        <v>1750</v>
      </c>
      <c r="B3383">
        <v>226474</v>
      </c>
      <c r="C3383">
        <f t="shared" si="54"/>
        <v>193058.85</v>
      </c>
    </row>
    <row r="3384" spans="1:3" x14ac:dyDescent="0.35">
      <c r="A3384">
        <v>1750</v>
      </c>
      <c r="B3384">
        <v>203544</v>
      </c>
      <c r="C3384">
        <f t="shared" si="54"/>
        <v>193058.85</v>
      </c>
    </row>
    <row r="3385" spans="1:3" x14ac:dyDescent="0.35">
      <c r="A3385">
        <v>1750</v>
      </c>
      <c r="B3385">
        <v>198326</v>
      </c>
      <c r="C3385">
        <f t="shared" si="54"/>
        <v>193058.85</v>
      </c>
    </row>
    <row r="3386" spans="1:3" x14ac:dyDescent="0.35">
      <c r="A3386">
        <v>1750</v>
      </c>
      <c r="B3386">
        <v>162786</v>
      </c>
      <c r="C3386">
        <f t="shared" si="54"/>
        <v>193058.85</v>
      </c>
    </row>
    <row r="3387" spans="1:3" x14ac:dyDescent="0.35">
      <c r="A3387">
        <v>1750</v>
      </c>
      <c r="B3387">
        <v>183090</v>
      </c>
      <c r="C3387">
        <f t="shared" si="54"/>
        <v>193058.85</v>
      </c>
    </row>
    <row r="3388" spans="1:3" x14ac:dyDescent="0.35">
      <c r="A3388">
        <v>1750</v>
      </c>
      <c r="B3388">
        <v>195214</v>
      </c>
      <c r="C3388">
        <f t="shared" si="54"/>
        <v>193058.85</v>
      </c>
    </row>
    <row r="3389" spans="1:3" x14ac:dyDescent="0.35">
      <c r="A3389">
        <v>1750</v>
      </c>
      <c r="B3389">
        <v>224034</v>
      </c>
      <c r="C3389">
        <f t="shared" si="54"/>
        <v>193058.85</v>
      </c>
    </row>
    <row r="3390" spans="1:3" x14ac:dyDescent="0.35">
      <c r="A3390">
        <v>1750</v>
      </c>
      <c r="B3390">
        <v>286914</v>
      </c>
      <c r="C3390">
        <f t="shared" si="54"/>
        <v>193058.85</v>
      </c>
    </row>
    <row r="3391" spans="1:3" x14ac:dyDescent="0.35">
      <c r="A3391">
        <v>1750</v>
      </c>
      <c r="B3391">
        <v>313424</v>
      </c>
      <c r="C3391">
        <f t="shared" si="54"/>
        <v>193058.85</v>
      </c>
    </row>
    <row r="3392" spans="1:3" x14ac:dyDescent="0.35">
      <c r="A3392">
        <v>1750</v>
      </c>
      <c r="B3392">
        <v>184328</v>
      </c>
      <c r="C3392">
        <f t="shared" si="54"/>
        <v>193058.85</v>
      </c>
    </row>
    <row r="3393" spans="1:3" x14ac:dyDescent="0.35">
      <c r="A3393">
        <v>1750</v>
      </c>
      <c r="B3393">
        <v>166794</v>
      </c>
      <c r="C3393">
        <f t="shared" si="54"/>
        <v>193058.85</v>
      </c>
    </row>
    <row r="3394" spans="1:3" x14ac:dyDescent="0.35">
      <c r="A3394">
        <v>1750</v>
      </c>
      <c r="B3394">
        <v>216412</v>
      </c>
      <c r="C3394">
        <f t="shared" si="54"/>
        <v>193058.85</v>
      </c>
    </row>
    <row r="3395" spans="1:3" x14ac:dyDescent="0.35">
      <c r="A3395">
        <v>1750</v>
      </c>
      <c r="B3395">
        <v>153568</v>
      </c>
      <c r="C3395">
        <f t="shared" si="54"/>
        <v>193058.85</v>
      </c>
    </row>
    <row r="3396" spans="1:3" x14ac:dyDescent="0.35">
      <c r="A3396">
        <v>1750</v>
      </c>
      <c r="B3396">
        <v>168166</v>
      </c>
      <c r="C3396">
        <f t="shared" ref="C3396:C3459" si="55">VLOOKUP(A3396,$E$2:$F$40,2)</f>
        <v>193058.85</v>
      </c>
    </row>
    <row r="3397" spans="1:3" x14ac:dyDescent="0.35">
      <c r="A3397">
        <v>1750</v>
      </c>
      <c r="B3397">
        <v>218274</v>
      </c>
      <c r="C3397">
        <f t="shared" si="55"/>
        <v>193058.85</v>
      </c>
    </row>
    <row r="3398" spans="1:3" x14ac:dyDescent="0.35">
      <c r="A3398">
        <v>1750</v>
      </c>
      <c r="B3398">
        <v>165702</v>
      </c>
      <c r="C3398">
        <f t="shared" si="55"/>
        <v>193058.85</v>
      </c>
    </row>
    <row r="3399" spans="1:3" x14ac:dyDescent="0.35">
      <c r="A3399">
        <v>1750</v>
      </c>
      <c r="B3399">
        <v>151628</v>
      </c>
      <c r="C3399">
        <f t="shared" si="55"/>
        <v>193058.85</v>
      </c>
    </row>
    <row r="3400" spans="1:3" x14ac:dyDescent="0.35">
      <c r="A3400">
        <v>1750</v>
      </c>
      <c r="B3400">
        <v>223390</v>
      </c>
      <c r="C3400">
        <f t="shared" si="55"/>
        <v>193058.85</v>
      </c>
    </row>
    <row r="3401" spans="1:3" x14ac:dyDescent="0.35">
      <c r="A3401">
        <v>1750</v>
      </c>
      <c r="B3401">
        <v>215840</v>
      </c>
      <c r="C3401">
        <f t="shared" si="55"/>
        <v>193058.85</v>
      </c>
    </row>
    <row r="3402" spans="1:3" x14ac:dyDescent="0.35">
      <c r="A3402">
        <v>1800</v>
      </c>
      <c r="B3402">
        <v>177709</v>
      </c>
      <c r="C3402">
        <f t="shared" si="55"/>
        <v>196665.46</v>
      </c>
    </row>
    <row r="3403" spans="1:3" x14ac:dyDescent="0.35">
      <c r="A3403">
        <v>1800</v>
      </c>
      <c r="B3403">
        <v>258812</v>
      </c>
      <c r="C3403">
        <f t="shared" si="55"/>
        <v>196665.46</v>
      </c>
    </row>
    <row r="3404" spans="1:3" x14ac:dyDescent="0.35">
      <c r="A3404">
        <v>1800</v>
      </c>
      <c r="B3404">
        <v>332586</v>
      </c>
      <c r="C3404">
        <f t="shared" si="55"/>
        <v>196665.46</v>
      </c>
    </row>
    <row r="3405" spans="1:3" x14ac:dyDescent="0.35">
      <c r="A3405">
        <v>1800</v>
      </c>
      <c r="B3405">
        <v>265198</v>
      </c>
      <c r="C3405">
        <f t="shared" si="55"/>
        <v>196665.46</v>
      </c>
    </row>
    <row r="3406" spans="1:3" x14ac:dyDescent="0.35">
      <c r="A3406">
        <v>1800</v>
      </c>
      <c r="B3406">
        <v>195942</v>
      </c>
      <c r="C3406">
        <f t="shared" si="55"/>
        <v>196665.46</v>
      </c>
    </row>
    <row r="3407" spans="1:3" x14ac:dyDescent="0.35">
      <c r="A3407">
        <v>1800</v>
      </c>
      <c r="B3407">
        <v>193340</v>
      </c>
      <c r="C3407">
        <f t="shared" si="55"/>
        <v>196665.46</v>
      </c>
    </row>
    <row r="3408" spans="1:3" x14ac:dyDescent="0.35">
      <c r="A3408">
        <v>1800</v>
      </c>
      <c r="B3408">
        <v>168819</v>
      </c>
      <c r="C3408">
        <f t="shared" si="55"/>
        <v>196665.46</v>
      </c>
    </row>
    <row r="3409" spans="1:3" x14ac:dyDescent="0.35">
      <c r="A3409">
        <v>1800</v>
      </c>
      <c r="B3409">
        <v>174402</v>
      </c>
      <c r="C3409">
        <f t="shared" si="55"/>
        <v>196665.46</v>
      </c>
    </row>
    <row r="3410" spans="1:3" x14ac:dyDescent="0.35">
      <c r="A3410">
        <v>1800</v>
      </c>
      <c r="B3410">
        <v>165444</v>
      </c>
      <c r="C3410">
        <f t="shared" si="55"/>
        <v>196665.46</v>
      </c>
    </row>
    <row r="3411" spans="1:3" x14ac:dyDescent="0.35">
      <c r="A3411">
        <v>1800</v>
      </c>
      <c r="B3411">
        <v>207788</v>
      </c>
      <c r="C3411">
        <f t="shared" si="55"/>
        <v>196665.46</v>
      </c>
    </row>
    <row r="3412" spans="1:3" x14ac:dyDescent="0.35">
      <c r="A3412">
        <v>1800</v>
      </c>
      <c r="B3412">
        <v>138048</v>
      </c>
      <c r="C3412">
        <f t="shared" si="55"/>
        <v>196665.46</v>
      </c>
    </row>
    <row r="3413" spans="1:3" x14ac:dyDescent="0.35">
      <c r="A3413">
        <v>1800</v>
      </c>
      <c r="B3413">
        <v>176170</v>
      </c>
      <c r="C3413">
        <f t="shared" si="55"/>
        <v>196665.46</v>
      </c>
    </row>
    <row r="3414" spans="1:3" x14ac:dyDescent="0.35">
      <c r="A3414">
        <v>1800</v>
      </c>
      <c r="B3414">
        <v>176332</v>
      </c>
      <c r="C3414">
        <f t="shared" si="55"/>
        <v>196665.46</v>
      </c>
    </row>
    <row r="3415" spans="1:3" x14ac:dyDescent="0.35">
      <c r="A3415">
        <v>1800</v>
      </c>
      <c r="B3415">
        <v>210512</v>
      </c>
      <c r="C3415">
        <f t="shared" si="55"/>
        <v>196665.46</v>
      </c>
    </row>
    <row r="3416" spans="1:3" x14ac:dyDescent="0.35">
      <c r="A3416">
        <v>1800</v>
      </c>
      <c r="B3416">
        <v>182878</v>
      </c>
      <c r="C3416">
        <f t="shared" si="55"/>
        <v>196665.46</v>
      </c>
    </row>
    <row r="3417" spans="1:3" x14ac:dyDescent="0.35">
      <c r="A3417">
        <v>1800</v>
      </c>
      <c r="B3417">
        <v>233546</v>
      </c>
      <c r="C3417">
        <f t="shared" si="55"/>
        <v>196665.46</v>
      </c>
    </row>
    <row r="3418" spans="1:3" x14ac:dyDescent="0.35">
      <c r="A3418">
        <v>1800</v>
      </c>
      <c r="B3418">
        <v>166652</v>
      </c>
      <c r="C3418">
        <f t="shared" si="55"/>
        <v>196665.46</v>
      </c>
    </row>
    <row r="3419" spans="1:3" x14ac:dyDescent="0.35">
      <c r="A3419">
        <v>1800</v>
      </c>
      <c r="B3419">
        <v>143338</v>
      </c>
      <c r="C3419">
        <f t="shared" si="55"/>
        <v>196665.46</v>
      </c>
    </row>
    <row r="3420" spans="1:3" x14ac:dyDescent="0.35">
      <c r="A3420">
        <v>1800</v>
      </c>
      <c r="B3420">
        <v>208550</v>
      </c>
      <c r="C3420">
        <f t="shared" si="55"/>
        <v>196665.46</v>
      </c>
    </row>
    <row r="3421" spans="1:3" x14ac:dyDescent="0.35">
      <c r="A3421">
        <v>1800</v>
      </c>
      <c r="B3421">
        <v>185654</v>
      </c>
      <c r="C3421">
        <f t="shared" si="55"/>
        <v>196665.46</v>
      </c>
    </row>
    <row r="3422" spans="1:3" x14ac:dyDescent="0.35">
      <c r="A3422">
        <v>1800</v>
      </c>
      <c r="B3422">
        <v>202629</v>
      </c>
      <c r="C3422">
        <f t="shared" si="55"/>
        <v>196665.46</v>
      </c>
    </row>
    <row r="3423" spans="1:3" x14ac:dyDescent="0.35">
      <c r="A3423">
        <v>1800</v>
      </c>
      <c r="B3423">
        <v>224689</v>
      </c>
      <c r="C3423">
        <f t="shared" si="55"/>
        <v>196665.46</v>
      </c>
    </row>
    <row r="3424" spans="1:3" x14ac:dyDescent="0.35">
      <c r="A3424">
        <v>1800</v>
      </c>
      <c r="B3424">
        <v>144474</v>
      </c>
      <c r="C3424">
        <f t="shared" si="55"/>
        <v>196665.46</v>
      </c>
    </row>
    <row r="3425" spans="1:3" x14ac:dyDescent="0.35">
      <c r="A3425">
        <v>1800</v>
      </c>
      <c r="B3425">
        <v>230122</v>
      </c>
      <c r="C3425">
        <f t="shared" si="55"/>
        <v>196665.46</v>
      </c>
    </row>
    <row r="3426" spans="1:3" x14ac:dyDescent="0.35">
      <c r="A3426">
        <v>1800</v>
      </c>
      <c r="B3426">
        <v>317512</v>
      </c>
      <c r="C3426">
        <f t="shared" si="55"/>
        <v>196665.46</v>
      </c>
    </row>
    <row r="3427" spans="1:3" x14ac:dyDescent="0.35">
      <c r="A3427">
        <v>1800</v>
      </c>
      <c r="B3427">
        <v>149306</v>
      </c>
      <c r="C3427">
        <f t="shared" si="55"/>
        <v>196665.46</v>
      </c>
    </row>
    <row r="3428" spans="1:3" x14ac:dyDescent="0.35">
      <c r="A3428">
        <v>1800</v>
      </c>
      <c r="B3428">
        <v>148008</v>
      </c>
      <c r="C3428">
        <f t="shared" si="55"/>
        <v>196665.46</v>
      </c>
    </row>
    <row r="3429" spans="1:3" x14ac:dyDescent="0.35">
      <c r="A3429">
        <v>1800</v>
      </c>
      <c r="B3429">
        <v>116210</v>
      </c>
      <c r="C3429">
        <f t="shared" si="55"/>
        <v>196665.46</v>
      </c>
    </row>
    <row r="3430" spans="1:3" x14ac:dyDescent="0.35">
      <c r="A3430">
        <v>1800</v>
      </c>
      <c r="B3430">
        <v>190240</v>
      </c>
      <c r="C3430">
        <f t="shared" si="55"/>
        <v>196665.46</v>
      </c>
    </row>
    <row r="3431" spans="1:3" x14ac:dyDescent="0.35">
      <c r="A3431">
        <v>1800</v>
      </c>
      <c r="B3431">
        <v>235572</v>
      </c>
      <c r="C3431">
        <f t="shared" si="55"/>
        <v>196665.46</v>
      </c>
    </row>
    <row r="3432" spans="1:3" x14ac:dyDescent="0.35">
      <c r="A3432">
        <v>1800</v>
      </c>
      <c r="B3432">
        <v>169746</v>
      </c>
      <c r="C3432">
        <f t="shared" si="55"/>
        <v>196665.46</v>
      </c>
    </row>
    <row r="3433" spans="1:3" x14ac:dyDescent="0.35">
      <c r="A3433">
        <v>1800</v>
      </c>
      <c r="B3433">
        <v>207562</v>
      </c>
      <c r="C3433">
        <f t="shared" si="55"/>
        <v>196665.46</v>
      </c>
    </row>
    <row r="3434" spans="1:3" x14ac:dyDescent="0.35">
      <c r="A3434">
        <v>1800</v>
      </c>
      <c r="B3434">
        <v>269470</v>
      </c>
      <c r="C3434">
        <f t="shared" si="55"/>
        <v>196665.46</v>
      </c>
    </row>
    <row r="3435" spans="1:3" x14ac:dyDescent="0.35">
      <c r="A3435">
        <v>1800</v>
      </c>
      <c r="B3435">
        <v>201761</v>
      </c>
      <c r="C3435">
        <f t="shared" si="55"/>
        <v>196665.46</v>
      </c>
    </row>
    <row r="3436" spans="1:3" x14ac:dyDescent="0.35">
      <c r="A3436">
        <v>1800</v>
      </c>
      <c r="B3436">
        <v>158850</v>
      </c>
      <c r="C3436">
        <f t="shared" si="55"/>
        <v>196665.46</v>
      </c>
    </row>
    <row r="3437" spans="1:3" x14ac:dyDescent="0.35">
      <c r="A3437">
        <v>1800</v>
      </c>
      <c r="B3437">
        <v>185383</v>
      </c>
      <c r="C3437">
        <f t="shared" si="55"/>
        <v>196665.46</v>
      </c>
    </row>
    <row r="3438" spans="1:3" x14ac:dyDescent="0.35">
      <c r="A3438">
        <v>1800</v>
      </c>
      <c r="B3438">
        <v>206450</v>
      </c>
      <c r="C3438">
        <f t="shared" si="55"/>
        <v>196665.46</v>
      </c>
    </row>
    <row r="3439" spans="1:3" x14ac:dyDescent="0.35">
      <c r="A3439">
        <v>1800</v>
      </c>
      <c r="B3439">
        <v>217212</v>
      </c>
      <c r="C3439">
        <f t="shared" si="55"/>
        <v>196665.46</v>
      </c>
    </row>
    <row r="3440" spans="1:3" x14ac:dyDescent="0.35">
      <c r="A3440">
        <v>1800</v>
      </c>
      <c r="B3440">
        <v>177118</v>
      </c>
      <c r="C3440">
        <f t="shared" si="55"/>
        <v>196665.46</v>
      </c>
    </row>
    <row r="3441" spans="1:3" x14ac:dyDescent="0.35">
      <c r="A3441">
        <v>1800</v>
      </c>
      <c r="B3441">
        <v>157748</v>
      </c>
      <c r="C3441">
        <f t="shared" si="55"/>
        <v>196665.46</v>
      </c>
    </row>
    <row r="3442" spans="1:3" x14ac:dyDescent="0.35">
      <c r="A3442">
        <v>1800</v>
      </c>
      <c r="B3442">
        <v>200790</v>
      </c>
      <c r="C3442">
        <f t="shared" si="55"/>
        <v>196665.46</v>
      </c>
    </row>
    <row r="3443" spans="1:3" x14ac:dyDescent="0.35">
      <c r="A3443">
        <v>1800</v>
      </c>
      <c r="B3443">
        <v>222832</v>
      </c>
      <c r="C3443">
        <f t="shared" si="55"/>
        <v>196665.46</v>
      </c>
    </row>
    <row r="3444" spans="1:3" x14ac:dyDescent="0.35">
      <c r="A3444">
        <v>1800</v>
      </c>
      <c r="B3444">
        <v>146476</v>
      </c>
      <c r="C3444">
        <f t="shared" si="55"/>
        <v>196665.46</v>
      </c>
    </row>
    <row r="3445" spans="1:3" x14ac:dyDescent="0.35">
      <c r="A3445">
        <v>1800</v>
      </c>
      <c r="B3445">
        <v>162170</v>
      </c>
      <c r="C3445">
        <f t="shared" si="55"/>
        <v>196665.46</v>
      </c>
    </row>
    <row r="3446" spans="1:3" x14ac:dyDescent="0.35">
      <c r="A3446">
        <v>1800</v>
      </c>
      <c r="B3446">
        <v>180114</v>
      </c>
      <c r="C3446">
        <f t="shared" si="55"/>
        <v>196665.46</v>
      </c>
    </row>
    <row r="3447" spans="1:3" x14ac:dyDescent="0.35">
      <c r="A3447">
        <v>1800</v>
      </c>
      <c r="B3447">
        <v>157388</v>
      </c>
      <c r="C3447">
        <f t="shared" si="55"/>
        <v>196665.46</v>
      </c>
    </row>
    <row r="3448" spans="1:3" x14ac:dyDescent="0.35">
      <c r="A3448">
        <v>1800</v>
      </c>
      <c r="B3448">
        <v>119816</v>
      </c>
      <c r="C3448">
        <f t="shared" si="55"/>
        <v>196665.46</v>
      </c>
    </row>
    <row r="3449" spans="1:3" x14ac:dyDescent="0.35">
      <c r="A3449">
        <v>1800</v>
      </c>
      <c r="B3449">
        <v>208096</v>
      </c>
      <c r="C3449">
        <f t="shared" si="55"/>
        <v>196665.46</v>
      </c>
    </row>
    <row r="3450" spans="1:3" x14ac:dyDescent="0.35">
      <c r="A3450">
        <v>1800</v>
      </c>
      <c r="B3450">
        <v>236645</v>
      </c>
      <c r="C3450">
        <f t="shared" si="55"/>
        <v>196665.46</v>
      </c>
    </row>
    <row r="3451" spans="1:3" x14ac:dyDescent="0.35">
      <c r="A3451">
        <v>1800</v>
      </c>
      <c r="B3451">
        <v>170328</v>
      </c>
      <c r="C3451">
        <f t="shared" si="55"/>
        <v>196665.46</v>
      </c>
    </row>
    <row r="3452" spans="1:3" x14ac:dyDescent="0.35">
      <c r="A3452">
        <v>1800</v>
      </c>
      <c r="B3452">
        <v>187802</v>
      </c>
      <c r="C3452">
        <f t="shared" si="55"/>
        <v>196665.46</v>
      </c>
    </row>
    <row r="3453" spans="1:3" x14ac:dyDescent="0.35">
      <c r="A3453">
        <v>1800</v>
      </c>
      <c r="B3453">
        <v>165730</v>
      </c>
      <c r="C3453">
        <f t="shared" si="55"/>
        <v>196665.46</v>
      </c>
    </row>
    <row r="3454" spans="1:3" x14ac:dyDescent="0.35">
      <c r="A3454">
        <v>1800</v>
      </c>
      <c r="B3454">
        <v>182687</v>
      </c>
      <c r="C3454">
        <f t="shared" si="55"/>
        <v>196665.46</v>
      </c>
    </row>
    <row r="3455" spans="1:3" x14ac:dyDescent="0.35">
      <c r="A3455">
        <v>1800</v>
      </c>
      <c r="B3455">
        <v>156270</v>
      </c>
      <c r="C3455">
        <f t="shared" si="55"/>
        <v>196665.46</v>
      </c>
    </row>
    <row r="3456" spans="1:3" x14ac:dyDescent="0.35">
      <c r="A3456">
        <v>1800</v>
      </c>
      <c r="B3456">
        <v>205038</v>
      </c>
      <c r="C3456">
        <f t="shared" si="55"/>
        <v>196665.46</v>
      </c>
    </row>
    <row r="3457" spans="1:3" x14ac:dyDescent="0.35">
      <c r="A3457">
        <v>1800</v>
      </c>
      <c r="B3457">
        <v>116140</v>
      </c>
      <c r="C3457">
        <f t="shared" si="55"/>
        <v>196665.46</v>
      </c>
    </row>
    <row r="3458" spans="1:3" x14ac:dyDescent="0.35">
      <c r="A3458">
        <v>1800</v>
      </c>
      <c r="B3458">
        <v>163252</v>
      </c>
      <c r="C3458">
        <f t="shared" si="55"/>
        <v>196665.46</v>
      </c>
    </row>
    <row r="3459" spans="1:3" x14ac:dyDescent="0.35">
      <c r="A3459">
        <v>1800</v>
      </c>
      <c r="B3459">
        <v>243410</v>
      </c>
      <c r="C3459">
        <f t="shared" si="55"/>
        <v>196665.46</v>
      </c>
    </row>
    <row r="3460" spans="1:3" x14ac:dyDescent="0.35">
      <c r="A3460">
        <v>1800</v>
      </c>
      <c r="B3460">
        <v>307370</v>
      </c>
      <c r="C3460">
        <f t="shared" ref="C3460:C3523" si="56">VLOOKUP(A3460,$E$2:$F$40,2)</f>
        <v>196665.46</v>
      </c>
    </row>
    <row r="3461" spans="1:3" x14ac:dyDescent="0.35">
      <c r="A3461">
        <v>1800</v>
      </c>
      <c r="B3461">
        <v>163947</v>
      </c>
      <c r="C3461">
        <f t="shared" si="56"/>
        <v>196665.46</v>
      </c>
    </row>
    <row r="3462" spans="1:3" x14ac:dyDescent="0.35">
      <c r="A3462">
        <v>1800</v>
      </c>
      <c r="B3462">
        <v>205680</v>
      </c>
      <c r="C3462">
        <f t="shared" si="56"/>
        <v>196665.46</v>
      </c>
    </row>
    <row r="3463" spans="1:3" x14ac:dyDescent="0.35">
      <c r="A3463">
        <v>1800</v>
      </c>
      <c r="B3463">
        <v>189848</v>
      </c>
      <c r="C3463">
        <f t="shared" si="56"/>
        <v>196665.46</v>
      </c>
    </row>
    <row r="3464" spans="1:3" x14ac:dyDescent="0.35">
      <c r="A3464">
        <v>1800</v>
      </c>
      <c r="B3464">
        <v>219178</v>
      </c>
      <c r="C3464">
        <f t="shared" si="56"/>
        <v>196665.46</v>
      </c>
    </row>
    <row r="3465" spans="1:3" x14ac:dyDescent="0.35">
      <c r="A3465">
        <v>1800</v>
      </c>
      <c r="B3465">
        <v>121726</v>
      </c>
      <c r="C3465">
        <f t="shared" si="56"/>
        <v>196665.46</v>
      </c>
    </row>
    <row r="3466" spans="1:3" x14ac:dyDescent="0.35">
      <c r="A3466">
        <v>1800</v>
      </c>
      <c r="B3466">
        <v>175814</v>
      </c>
      <c r="C3466">
        <f t="shared" si="56"/>
        <v>196665.46</v>
      </c>
    </row>
    <row r="3467" spans="1:3" x14ac:dyDescent="0.35">
      <c r="A3467">
        <v>1800</v>
      </c>
      <c r="B3467">
        <v>265358</v>
      </c>
      <c r="C3467">
        <f t="shared" si="56"/>
        <v>196665.46</v>
      </c>
    </row>
    <row r="3468" spans="1:3" x14ac:dyDescent="0.35">
      <c r="A3468">
        <v>1800</v>
      </c>
      <c r="B3468">
        <v>268530</v>
      </c>
      <c r="C3468">
        <f t="shared" si="56"/>
        <v>196665.46</v>
      </c>
    </row>
    <row r="3469" spans="1:3" x14ac:dyDescent="0.35">
      <c r="A3469">
        <v>1800</v>
      </c>
      <c r="B3469">
        <v>265795</v>
      </c>
      <c r="C3469">
        <f t="shared" si="56"/>
        <v>196665.46</v>
      </c>
    </row>
    <row r="3470" spans="1:3" x14ac:dyDescent="0.35">
      <c r="A3470">
        <v>1800</v>
      </c>
      <c r="B3470">
        <v>201885</v>
      </c>
      <c r="C3470">
        <f t="shared" si="56"/>
        <v>196665.46</v>
      </c>
    </row>
    <row r="3471" spans="1:3" x14ac:dyDescent="0.35">
      <c r="A3471">
        <v>1800</v>
      </c>
      <c r="B3471">
        <v>173792</v>
      </c>
      <c r="C3471">
        <f t="shared" si="56"/>
        <v>196665.46</v>
      </c>
    </row>
    <row r="3472" spans="1:3" x14ac:dyDescent="0.35">
      <c r="A3472">
        <v>1800</v>
      </c>
      <c r="B3472">
        <v>227986</v>
      </c>
      <c r="C3472">
        <f t="shared" si="56"/>
        <v>196665.46</v>
      </c>
    </row>
    <row r="3473" spans="1:3" x14ac:dyDescent="0.35">
      <c r="A3473">
        <v>1800</v>
      </c>
      <c r="B3473">
        <v>244742</v>
      </c>
      <c r="C3473">
        <f t="shared" si="56"/>
        <v>196665.46</v>
      </c>
    </row>
    <row r="3474" spans="1:3" x14ac:dyDescent="0.35">
      <c r="A3474">
        <v>1800</v>
      </c>
      <c r="B3474">
        <v>251328</v>
      </c>
      <c r="C3474">
        <f t="shared" si="56"/>
        <v>196665.46</v>
      </c>
    </row>
    <row r="3475" spans="1:3" x14ac:dyDescent="0.35">
      <c r="A3475">
        <v>1800</v>
      </c>
      <c r="B3475">
        <v>223362</v>
      </c>
      <c r="C3475">
        <f t="shared" si="56"/>
        <v>196665.46</v>
      </c>
    </row>
    <row r="3476" spans="1:3" x14ac:dyDescent="0.35">
      <c r="A3476">
        <v>1800</v>
      </c>
      <c r="B3476">
        <v>156934</v>
      </c>
      <c r="C3476">
        <f t="shared" si="56"/>
        <v>196665.46</v>
      </c>
    </row>
    <row r="3477" spans="1:3" x14ac:dyDescent="0.35">
      <c r="A3477">
        <v>1800</v>
      </c>
      <c r="B3477">
        <v>154452</v>
      </c>
      <c r="C3477">
        <f t="shared" si="56"/>
        <v>196665.46</v>
      </c>
    </row>
    <row r="3478" spans="1:3" x14ac:dyDescent="0.35">
      <c r="A3478">
        <v>1800</v>
      </c>
      <c r="B3478">
        <v>202704</v>
      </c>
      <c r="C3478">
        <f t="shared" si="56"/>
        <v>196665.46</v>
      </c>
    </row>
    <row r="3479" spans="1:3" x14ac:dyDescent="0.35">
      <c r="A3479">
        <v>1800</v>
      </c>
      <c r="B3479">
        <v>169204</v>
      </c>
      <c r="C3479">
        <f t="shared" si="56"/>
        <v>196665.46</v>
      </c>
    </row>
    <row r="3480" spans="1:3" x14ac:dyDescent="0.35">
      <c r="A3480">
        <v>1800</v>
      </c>
      <c r="B3480">
        <v>205608</v>
      </c>
      <c r="C3480">
        <f t="shared" si="56"/>
        <v>196665.46</v>
      </c>
    </row>
    <row r="3481" spans="1:3" x14ac:dyDescent="0.35">
      <c r="A3481">
        <v>1800</v>
      </c>
      <c r="B3481">
        <v>199778</v>
      </c>
      <c r="C3481">
        <f t="shared" si="56"/>
        <v>196665.46</v>
      </c>
    </row>
    <row r="3482" spans="1:3" x14ac:dyDescent="0.35">
      <c r="A3482">
        <v>1800</v>
      </c>
      <c r="B3482">
        <v>166424</v>
      </c>
      <c r="C3482">
        <f t="shared" si="56"/>
        <v>196665.46</v>
      </c>
    </row>
    <row r="3483" spans="1:3" x14ac:dyDescent="0.35">
      <c r="A3483">
        <v>1800</v>
      </c>
      <c r="B3483">
        <v>350233</v>
      </c>
      <c r="C3483">
        <f t="shared" si="56"/>
        <v>196665.46</v>
      </c>
    </row>
    <row r="3484" spans="1:3" x14ac:dyDescent="0.35">
      <c r="A3484">
        <v>1800</v>
      </c>
      <c r="B3484">
        <v>164962</v>
      </c>
      <c r="C3484">
        <f t="shared" si="56"/>
        <v>196665.46</v>
      </c>
    </row>
    <row r="3485" spans="1:3" x14ac:dyDescent="0.35">
      <c r="A3485">
        <v>1800</v>
      </c>
      <c r="B3485">
        <v>191817</v>
      </c>
      <c r="C3485">
        <f t="shared" si="56"/>
        <v>196665.46</v>
      </c>
    </row>
    <row r="3486" spans="1:3" x14ac:dyDescent="0.35">
      <c r="A3486">
        <v>1800</v>
      </c>
      <c r="B3486">
        <v>168754</v>
      </c>
      <c r="C3486">
        <f t="shared" si="56"/>
        <v>196665.46</v>
      </c>
    </row>
    <row r="3487" spans="1:3" x14ac:dyDescent="0.35">
      <c r="A3487">
        <v>1800</v>
      </c>
      <c r="B3487">
        <v>168056</v>
      </c>
      <c r="C3487">
        <f t="shared" si="56"/>
        <v>196665.46</v>
      </c>
    </row>
    <row r="3488" spans="1:3" x14ac:dyDescent="0.35">
      <c r="A3488">
        <v>1800</v>
      </c>
      <c r="B3488">
        <v>154024</v>
      </c>
      <c r="C3488">
        <f t="shared" si="56"/>
        <v>196665.46</v>
      </c>
    </row>
    <row r="3489" spans="1:3" x14ac:dyDescent="0.35">
      <c r="A3489">
        <v>1800</v>
      </c>
      <c r="B3489">
        <v>174059</v>
      </c>
      <c r="C3489">
        <f t="shared" si="56"/>
        <v>196665.46</v>
      </c>
    </row>
    <row r="3490" spans="1:3" x14ac:dyDescent="0.35">
      <c r="A3490">
        <v>1800</v>
      </c>
      <c r="B3490">
        <v>318384</v>
      </c>
      <c r="C3490">
        <f t="shared" si="56"/>
        <v>196665.46</v>
      </c>
    </row>
    <row r="3491" spans="1:3" x14ac:dyDescent="0.35">
      <c r="A3491">
        <v>1800</v>
      </c>
      <c r="B3491">
        <v>148760</v>
      </c>
      <c r="C3491">
        <f t="shared" si="56"/>
        <v>196665.46</v>
      </c>
    </row>
    <row r="3492" spans="1:3" x14ac:dyDescent="0.35">
      <c r="A3492">
        <v>1800</v>
      </c>
      <c r="B3492">
        <v>224405</v>
      </c>
      <c r="C3492">
        <f t="shared" si="56"/>
        <v>196665.46</v>
      </c>
    </row>
    <row r="3493" spans="1:3" x14ac:dyDescent="0.35">
      <c r="A3493">
        <v>1800</v>
      </c>
      <c r="B3493">
        <v>226364</v>
      </c>
      <c r="C3493">
        <f t="shared" si="56"/>
        <v>196665.46</v>
      </c>
    </row>
    <row r="3494" spans="1:3" x14ac:dyDescent="0.35">
      <c r="A3494">
        <v>1800</v>
      </c>
      <c r="B3494">
        <v>248136</v>
      </c>
      <c r="C3494">
        <f t="shared" si="56"/>
        <v>196665.46</v>
      </c>
    </row>
    <row r="3495" spans="1:3" x14ac:dyDescent="0.35">
      <c r="A3495">
        <v>1800</v>
      </c>
      <c r="B3495">
        <v>177756</v>
      </c>
      <c r="C3495">
        <f t="shared" si="56"/>
        <v>196665.46</v>
      </c>
    </row>
    <row r="3496" spans="1:3" x14ac:dyDescent="0.35">
      <c r="A3496">
        <v>1800</v>
      </c>
      <c r="B3496">
        <v>152982</v>
      </c>
      <c r="C3496">
        <f t="shared" si="56"/>
        <v>196665.46</v>
      </c>
    </row>
    <row r="3497" spans="1:3" x14ac:dyDescent="0.35">
      <c r="A3497">
        <v>1800</v>
      </c>
      <c r="B3497">
        <v>159298</v>
      </c>
      <c r="C3497">
        <f t="shared" si="56"/>
        <v>196665.46</v>
      </c>
    </row>
    <row r="3498" spans="1:3" x14ac:dyDescent="0.35">
      <c r="A3498">
        <v>1800</v>
      </c>
      <c r="B3498">
        <v>176154</v>
      </c>
      <c r="C3498">
        <f t="shared" si="56"/>
        <v>196665.46</v>
      </c>
    </row>
    <row r="3499" spans="1:3" x14ac:dyDescent="0.35">
      <c r="A3499">
        <v>1800</v>
      </c>
      <c r="B3499">
        <v>171381</v>
      </c>
      <c r="C3499">
        <f t="shared" si="56"/>
        <v>196665.46</v>
      </c>
    </row>
    <row r="3500" spans="1:3" x14ac:dyDescent="0.35">
      <c r="A3500">
        <v>1800</v>
      </c>
      <c r="B3500">
        <v>178660</v>
      </c>
      <c r="C3500">
        <f t="shared" si="56"/>
        <v>196665.46</v>
      </c>
    </row>
    <row r="3501" spans="1:3" x14ac:dyDescent="0.35">
      <c r="A3501">
        <v>1800</v>
      </c>
      <c r="B3501">
        <v>254150</v>
      </c>
      <c r="C3501">
        <f t="shared" si="56"/>
        <v>196665.46</v>
      </c>
    </row>
    <row r="3502" spans="1:3" x14ac:dyDescent="0.35">
      <c r="A3502">
        <v>1850</v>
      </c>
      <c r="B3502">
        <v>263790</v>
      </c>
      <c r="C3502">
        <f t="shared" si="56"/>
        <v>201385.53</v>
      </c>
    </row>
    <row r="3503" spans="1:3" x14ac:dyDescent="0.35">
      <c r="A3503">
        <v>1850</v>
      </c>
      <c r="B3503">
        <v>172753</v>
      </c>
      <c r="C3503">
        <f t="shared" si="56"/>
        <v>201385.53</v>
      </c>
    </row>
    <row r="3504" spans="1:3" x14ac:dyDescent="0.35">
      <c r="A3504">
        <v>1850</v>
      </c>
      <c r="B3504">
        <v>238220</v>
      </c>
      <c r="C3504">
        <f t="shared" si="56"/>
        <v>201385.53</v>
      </c>
    </row>
    <row r="3505" spans="1:3" x14ac:dyDescent="0.35">
      <c r="A3505">
        <v>1850</v>
      </c>
      <c r="B3505">
        <v>185750</v>
      </c>
      <c r="C3505">
        <f t="shared" si="56"/>
        <v>201385.53</v>
      </c>
    </row>
    <row r="3506" spans="1:3" x14ac:dyDescent="0.35">
      <c r="A3506">
        <v>1850</v>
      </c>
      <c r="B3506">
        <v>216760</v>
      </c>
      <c r="C3506">
        <f t="shared" si="56"/>
        <v>201385.53</v>
      </c>
    </row>
    <row r="3507" spans="1:3" x14ac:dyDescent="0.35">
      <c r="A3507">
        <v>1850</v>
      </c>
      <c r="B3507">
        <v>234982</v>
      </c>
      <c r="C3507">
        <f t="shared" si="56"/>
        <v>201385.53</v>
      </c>
    </row>
    <row r="3508" spans="1:3" x14ac:dyDescent="0.35">
      <c r="A3508">
        <v>1850</v>
      </c>
      <c r="B3508">
        <v>179761</v>
      </c>
      <c r="C3508">
        <f t="shared" si="56"/>
        <v>201385.53</v>
      </c>
    </row>
    <row r="3509" spans="1:3" x14ac:dyDescent="0.35">
      <c r="A3509">
        <v>1850</v>
      </c>
      <c r="B3509">
        <v>197114</v>
      </c>
      <c r="C3509">
        <f t="shared" si="56"/>
        <v>201385.53</v>
      </c>
    </row>
    <row r="3510" spans="1:3" x14ac:dyDescent="0.35">
      <c r="A3510">
        <v>1850</v>
      </c>
      <c r="B3510">
        <v>215254</v>
      </c>
      <c r="C3510">
        <f t="shared" si="56"/>
        <v>201385.53</v>
      </c>
    </row>
    <row r="3511" spans="1:3" x14ac:dyDescent="0.35">
      <c r="A3511">
        <v>1850</v>
      </c>
      <c r="B3511">
        <v>203859</v>
      </c>
      <c r="C3511">
        <f t="shared" si="56"/>
        <v>201385.53</v>
      </c>
    </row>
    <row r="3512" spans="1:3" x14ac:dyDescent="0.35">
      <c r="A3512">
        <v>1850</v>
      </c>
      <c r="B3512">
        <v>207462</v>
      </c>
      <c r="C3512">
        <f t="shared" si="56"/>
        <v>201385.53</v>
      </c>
    </row>
    <row r="3513" spans="1:3" x14ac:dyDescent="0.35">
      <c r="A3513">
        <v>1850</v>
      </c>
      <c r="B3513">
        <v>150792</v>
      </c>
      <c r="C3513">
        <f t="shared" si="56"/>
        <v>201385.53</v>
      </c>
    </row>
    <row r="3514" spans="1:3" x14ac:dyDescent="0.35">
      <c r="A3514">
        <v>1850</v>
      </c>
      <c r="B3514">
        <v>176497</v>
      </c>
      <c r="C3514">
        <f t="shared" si="56"/>
        <v>201385.53</v>
      </c>
    </row>
    <row r="3515" spans="1:3" x14ac:dyDescent="0.35">
      <c r="A3515">
        <v>1850</v>
      </c>
      <c r="B3515">
        <v>180220</v>
      </c>
      <c r="C3515">
        <f t="shared" si="56"/>
        <v>201385.53</v>
      </c>
    </row>
    <row r="3516" spans="1:3" x14ac:dyDescent="0.35">
      <c r="A3516">
        <v>1850</v>
      </c>
      <c r="B3516">
        <v>173820</v>
      </c>
      <c r="C3516">
        <f t="shared" si="56"/>
        <v>201385.53</v>
      </c>
    </row>
    <row r="3517" spans="1:3" x14ac:dyDescent="0.35">
      <c r="A3517">
        <v>1850</v>
      </c>
      <c r="B3517">
        <v>166678</v>
      </c>
      <c r="C3517">
        <f t="shared" si="56"/>
        <v>201385.53</v>
      </c>
    </row>
    <row r="3518" spans="1:3" x14ac:dyDescent="0.35">
      <c r="A3518">
        <v>1850</v>
      </c>
      <c r="B3518">
        <v>192376</v>
      </c>
      <c r="C3518">
        <f t="shared" si="56"/>
        <v>201385.53</v>
      </c>
    </row>
    <row r="3519" spans="1:3" x14ac:dyDescent="0.35">
      <c r="A3519">
        <v>1850</v>
      </c>
      <c r="B3519">
        <v>160978</v>
      </c>
      <c r="C3519">
        <f t="shared" si="56"/>
        <v>201385.53</v>
      </c>
    </row>
    <row r="3520" spans="1:3" x14ac:dyDescent="0.35">
      <c r="A3520">
        <v>1850</v>
      </c>
      <c r="B3520">
        <v>159778</v>
      </c>
      <c r="C3520">
        <f t="shared" si="56"/>
        <v>201385.53</v>
      </c>
    </row>
    <row r="3521" spans="1:3" x14ac:dyDescent="0.35">
      <c r="A3521">
        <v>1850</v>
      </c>
      <c r="B3521">
        <v>152878</v>
      </c>
      <c r="C3521">
        <f t="shared" si="56"/>
        <v>201385.53</v>
      </c>
    </row>
    <row r="3522" spans="1:3" x14ac:dyDescent="0.35">
      <c r="A3522">
        <v>1850</v>
      </c>
      <c r="B3522">
        <v>173621</v>
      </c>
      <c r="C3522">
        <f t="shared" si="56"/>
        <v>201385.53</v>
      </c>
    </row>
    <row r="3523" spans="1:3" x14ac:dyDescent="0.35">
      <c r="A3523">
        <v>1850</v>
      </c>
      <c r="B3523">
        <v>204392</v>
      </c>
      <c r="C3523">
        <f t="shared" si="56"/>
        <v>201385.53</v>
      </c>
    </row>
    <row r="3524" spans="1:3" x14ac:dyDescent="0.35">
      <c r="A3524">
        <v>1850</v>
      </c>
      <c r="B3524">
        <v>166694</v>
      </c>
      <c r="C3524">
        <f t="shared" ref="C3524:C3587" si="57">VLOOKUP(A3524,$E$2:$F$40,2)</f>
        <v>201385.53</v>
      </c>
    </row>
    <row r="3525" spans="1:3" x14ac:dyDescent="0.35">
      <c r="A3525">
        <v>1850</v>
      </c>
      <c r="B3525">
        <v>192808</v>
      </c>
      <c r="C3525">
        <f t="shared" si="57"/>
        <v>201385.53</v>
      </c>
    </row>
    <row r="3526" spans="1:3" x14ac:dyDescent="0.35">
      <c r="A3526">
        <v>1850</v>
      </c>
      <c r="B3526">
        <v>185539</v>
      </c>
      <c r="C3526">
        <f t="shared" si="57"/>
        <v>201385.53</v>
      </c>
    </row>
    <row r="3527" spans="1:3" x14ac:dyDescent="0.35">
      <c r="A3527">
        <v>1850</v>
      </c>
      <c r="B3527">
        <v>261370</v>
      </c>
      <c r="C3527">
        <f t="shared" si="57"/>
        <v>201385.53</v>
      </c>
    </row>
    <row r="3528" spans="1:3" x14ac:dyDescent="0.35">
      <c r="A3528">
        <v>1850</v>
      </c>
      <c r="B3528">
        <v>192303</v>
      </c>
      <c r="C3528">
        <f t="shared" si="57"/>
        <v>201385.53</v>
      </c>
    </row>
    <row r="3529" spans="1:3" x14ac:dyDescent="0.35">
      <c r="A3529">
        <v>1850</v>
      </c>
      <c r="B3529">
        <v>132148</v>
      </c>
      <c r="C3529">
        <f t="shared" si="57"/>
        <v>201385.53</v>
      </c>
    </row>
    <row r="3530" spans="1:3" x14ac:dyDescent="0.35">
      <c r="A3530">
        <v>1850</v>
      </c>
      <c r="B3530">
        <v>167700</v>
      </c>
      <c r="C3530">
        <f t="shared" si="57"/>
        <v>201385.53</v>
      </c>
    </row>
    <row r="3531" spans="1:3" x14ac:dyDescent="0.35">
      <c r="A3531">
        <v>1850</v>
      </c>
      <c r="B3531">
        <v>127804</v>
      </c>
      <c r="C3531">
        <f t="shared" si="57"/>
        <v>201385.53</v>
      </c>
    </row>
    <row r="3532" spans="1:3" x14ac:dyDescent="0.35">
      <c r="A3532">
        <v>1850</v>
      </c>
      <c r="B3532">
        <v>110504</v>
      </c>
      <c r="C3532">
        <f t="shared" si="57"/>
        <v>201385.53</v>
      </c>
    </row>
    <row r="3533" spans="1:3" x14ac:dyDescent="0.35">
      <c r="A3533">
        <v>1850</v>
      </c>
      <c r="B3533">
        <v>303822</v>
      </c>
      <c r="C3533">
        <f t="shared" si="57"/>
        <v>201385.53</v>
      </c>
    </row>
    <row r="3534" spans="1:3" x14ac:dyDescent="0.35">
      <c r="A3534">
        <v>1850</v>
      </c>
      <c r="B3534">
        <v>159753</v>
      </c>
      <c r="C3534">
        <f t="shared" si="57"/>
        <v>201385.53</v>
      </c>
    </row>
    <row r="3535" spans="1:3" x14ac:dyDescent="0.35">
      <c r="A3535">
        <v>1850</v>
      </c>
      <c r="B3535">
        <v>321708</v>
      </c>
      <c r="C3535">
        <f t="shared" si="57"/>
        <v>201385.53</v>
      </c>
    </row>
    <row r="3536" spans="1:3" x14ac:dyDescent="0.35">
      <c r="A3536">
        <v>1850</v>
      </c>
      <c r="B3536">
        <v>178580</v>
      </c>
      <c r="C3536">
        <f t="shared" si="57"/>
        <v>201385.53</v>
      </c>
    </row>
    <row r="3537" spans="1:3" x14ac:dyDescent="0.35">
      <c r="A3537">
        <v>1850</v>
      </c>
      <c r="B3537">
        <v>172862</v>
      </c>
      <c r="C3537">
        <f t="shared" si="57"/>
        <v>201385.53</v>
      </c>
    </row>
    <row r="3538" spans="1:3" x14ac:dyDescent="0.35">
      <c r="A3538">
        <v>1850</v>
      </c>
      <c r="B3538">
        <v>209552</v>
      </c>
      <c r="C3538">
        <f t="shared" si="57"/>
        <v>201385.53</v>
      </c>
    </row>
    <row r="3539" spans="1:3" x14ac:dyDescent="0.35">
      <c r="A3539">
        <v>1850</v>
      </c>
      <c r="B3539">
        <v>217226</v>
      </c>
      <c r="C3539">
        <f t="shared" si="57"/>
        <v>201385.53</v>
      </c>
    </row>
    <row r="3540" spans="1:3" x14ac:dyDescent="0.35">
      <c r="A3540">
        <v>1850</v>
      </c>
      <c r="B3540">
        <v>233430</v>
      </c>
      <c r="C3540">
        <f t="shared" si="57"/>
        <v>201385.53</v>
      </c>
    </row>
    <row r="3541" spans="1:3" x14ac:dyDescent="0.35">
      <c r="A3541">
        <v>1850</v>
      </c>
      <c r="B3541">
        <v>244598</v>
      </c>
      <c r="C3541">
        <f t="shared" si="57"/>
        <v>201385.53</v>
      </c>
    </row>
    <row r="3542" spans="1:3" x14ac:dyDescent="0.35">
      <c r="A3542">
        <v>1850</v>
      </c>
      <c r="B3542">
        <v>212266</v>
      </c>
      <c r="C3542">
        <f t="shared" si="57"/>
        <v>201385.53</v>
      </c>
    </row>
    <row r="3543" spans="1:3" x14ac:dyDescent="0.35">
      <c r="A3543">
        <v>1850</v>
      </c>
      <c r="B3543">
        <v>270064</v>
      </c>
      <c r="C3543">
        <f t="shared" si="57"/>
        <v>201385.53</v>
      </c>
    </row>
    <row r="3544" spans="1:3" x14ac:dyDescent="0.35">
      <c r="A3544">
        <v>1850</v>
      </c>
      <c r="B3544">
        <v>219008</v>
      </c>
      <c r="C3544">
        <f t="shared" si="57"/>
        <v>201385.53</v>
      </c>
    </row>
    <row r="3545" spans="1:3" x14ac:dyDescent="0.35">
      <c r="A3545">
        <v>1850</v>
      </c>
      <c r="B3545">
        <v>205938</v>
      </c>
      <c r="C3545">
        <f t="shared" si="57"/>
        <v>201385.53</v>
      </c>
    </row>
    <row r="3546" spans="1:3" x14ac:dyDescent="0.35">
      <c r="A3546">
        <v>1850</v>
      </c>
      <c r="B3546">
        <v>155726</v>
      </c>
      <c r="C3546">
        <f t="shared" si="57"/>
        <v>201385.53</v>
      </c>
    </row>
    <row r="3547" spans="1:3" x14ac:dyDescent="0.35">
      <c r="A3547">
        <v>1850</v>
      </c>
      <c r="B3547">
        <v>257414</v>
      </c>
      <c r="C3547">
        <f t="shared" si="57"/>
        <v>201385.53</v>
      </c>
    </row>
    <row r="3548" spans="1:3" x14ac:dyDescent="0.35">
      <c r="A3548">
        <v>1850</v>
      </c>
      <c r="B3548">
        <v>218740</v>
      </c>
      <c r="C3548">
        <f t="shared" si="57"/>
        <v>201385.53</v>
      </c>
    </row>
    <row r="3549" spans="1:3" x14ac:dyDescent="0.35">
      <c r="A3549">
        <v>1850</v>
      </c>
      <c r="B3549">
        <v>261454</v>
      </c>
      <c r="C3549">
        <f t="shared" si="57"/>
        <v>201385.53</v>
      </c>
    </row>
    <row r="3550" spans="1:3" x14ac:dyDescent="0.35">
      <c r="A3550">
        <v>1850</v>
      </c>
      <c r="B3550">
        <v>182612</v>
      </c>
      <c r="C3550">
        <f t="shared" si="57"/>
        <v>201385.53</v>
      </c>
    </row>
    <row r="3551" spans="1:3" x14ac:dyDescent="0.35">
      <c r="A3551">
        <v>1850</v>
      </c>
      <c r="B3551">
        <v>174375</v>
      </c>
      <c r="C3551">
        <f t="shared" si="57"/>
        <v>201385.53</v>
      </c>
    </row>
    <row r="3552" spans="1:3" x14ac:dyDescent="0.35">
      <c r="A3552">
        <v>1850</v>
      </c>
      <c r="B3552">
        <v>251340</v>
      </c>
      <c r="C3552">
        <f t="shared" si="57"/>
        <v>201385.53</v>
      </c>
    </row>
    <row r="3553" spans="1:3" x14ac:dyDescent="0.35">
      <c r="A3553">
        <v>1850</v>
      </c>
      <c r="B3553">
        <v>219050</v>
      </c>
      <c r="C3553">
        <f t="shared" si="57"/>
        <v>201385.53</v>
      </c>
    </row>
    <row r="3554" spans="1:3" x14ac:dyDescent="0.35">
      <c r="A3554">
        <v>1850</v>
      </c>
      <c r="B3554">
        <v>202728</v>
      </c>
      <c r="C3554">
        <f t="shared" si="57"/>
        <v>201385.53</v>
      </c>
    </row>
    <row r="3555" spans="1:3" x14ac:dyDescent="0.35">
      <c r="A3555">
        <v>1850</v>
      </c>
      <c r="B3555">
        <v>197216</v>
      </c>
      <c r="C3555">
        <f t="shared" si="57"/>
        <v>201385.53</v>
      </c>
    </row>
    <row r="3556" spans="1:3" x14ac:dyDescent="0.35">
      <c r="A3556">
        <v>1850</v>
      </c>
      <c r="B3556">
        <v>225780</v>
      </c>
      <c r="C3556">
        <f t="shared" si="57"/>
        <v>201385.53</v>
      </c>
    </row>
    <row r="3557" spans="1:3" x14ac:dyDescent="0.35">
      <c r="A3557">
        <v>1850</v>
      </c>
      <c r="B3557">
        <v>187202</v>
      </c>
      <c r="C3557">
        <f t="shared" si="57"/>
        <v>201385.53</v>
      </c>
    </row>
    <row r="3558" spans="1:3" x14ac:dyDescent="0.35">
      <c r="A3558">
        <v>1850</v>
      </c>
      <c r="B3558">
        <v>274192</v>
      </c>
      <c r="C3558">
        <f t="shared" si="57"/>
        <v>201385.53</v>
      </c>
    </row>
    <row r="3559" spans="1:3" x14ac:dyDescent="0.35">
      <c r="A3559">
        <v>1850</v>
      </c>
      <c r="B3559">
        <v>145988</v>
      </c>
      <c r="C3559">
        <f t="shared" si="57"/>
        <v>201385.53</v>
      </c>
    </row>
    <row r="3560" spans="1:3" x14ac:dyDescent="0.35">
      <c r="A3560">
        <v>1850</v>
      </c>
      <c r="B3560">
        <v>184157</v>
      </c>
      <c r="C3560">
        <f t="shared" si="57"/>
        <v>201385.53</v>
      </c>
    </row>
    <row r="3561" spans="1:3" x14ac:dyDescent="0.35">
      <c r="A3561">
        <v>1850</v>
      </c>
      <c r="B3561">
        <v>221388</v>
      </c>
      <c r="C3561">
        <f t="shared" si="57"/>
        <v>201385.53</v>
      </c>
    </row>
    <row r="3562" spans="1:3" x14ac:dyDescent="0.35">
      <c r="A3562">
        <v>1850</v>
      </c>
      <c r="B3562">
        <v>178528</v>
      </c>
      <c r="C3562">
        <f t="shared" si="57"/>
        <v>201385.53</v>
      </c>
    </row>
    <row r="3563" spans="1:3" x14ac:dyDescent="0.35">
      <c r="A3563">
        <v>1850</v>
      </c>
      <c r="B3563">
        <v>166108</v>
      </c>
      <c r="C3563">
        <f t="shared" si="57"/>
        <v>201385.53</v>
      </c>
    </row>
    <row r="3564" spans="1:3" x14ac:dyDescent="0.35">
      <c r="A3564">
        <v>1850</v>
      </c>
      <c r="B3564">
        <v>203094</v>
      </c>
      <c r="C3564">
        <f t="shared" si="57"/>
        <v>201385.53</v>
      </c>
    </row>
    <row r="3565" spans="1:3" x14ac:dyDescent="0.35">
      <c r="A3565">
        <v>1850</v>
      </c>
      <c r="B3565">
        <v>178864</v>
      </c>
      <c r="C3565">
        <f t="shared" si="57"/>
        <v>201385.53</v>
      </c>
    </row>
    <row r="3566" spans="1:3" x14ac:dyDescent="0.35">
      <c r="A3566">
        <v>1850</v>
      </c>
      <c r="B3566">
        <v>190423</v>
      </c>
      <c r="C3566">
        <f t="shared" si="57"/>
        <v>201385.53</v>
      </c>
    </row>
    <row r="3567" spans="1:3" x14ac:dyDescent="0.35">
      <c r="A3567">
        <v>1850</v>
      </c>
      <c r="B3567">
        <v>278144</v>
      </c>
      <c r="C3567">
        <f t="shared" si="57"/>
        <v>201385.53</v>
      </c>
    </row>
    <row r="3568" spans="1:3" x14ac:dyDescent="0.35">
      <c r="A3568">
        <v>1850</v>
      </c>
      <c r="B3568">
        <v>237586</v>
      </c>
      <c r="C3568">
        <f t="shared" si="57"/>
        <v>201385.53</v>
      </c>
    </row>
    <row r="3569" spans="1:3" x14ac:dyDescent="0.35">
      <c r="A3569">
        <v>1850</v>
      </c>
      <c r="B3569">
        <v>172402</v>
      </c>
      <c r="C3569">
        <f t="shared" si="57"/>
        <v>201385.53</v>
      </c>
    </row>
    <row r="3570" spans="1:3" x14ac:dyDescent="0.35">
      <c r="A3570">
        <v>1850</v>
      </c>
      <c r="B3570">
        <v>170266</v>
      </c>
      <c r="C3570">
        <f t="shared" si="57"/>
        <v>201385.53</v>
      </c>
    </row>
    <row r="3571" spans="1:3" x14ac:dyDescent="0.35">
      <c r="A3571">
        <v>1850</v>
      </c>
      <c r="B3571">
        <v>176972</v>
      </c>
      <c r="C3571">
        <f t="shared" si="57"/>
        <v>201385.53</v>
      </c>
    </row>
    <row r="3572" spans="1:3" x14ac:dyDescent="0.35">
      <c r="A3572">
        <v>1850</v>
      </c>
      <c r="B3572">
        <v>274294</v>
      </c>
      <c r="C3572">
        <f t="shared" si="57"/>
        <v>201385.53</v>
      </c>
    </row>
    <row r="3573" spans="1:3" x14ac:dyDescent="0.35">
      <c r="A3573">
        <v>1850</v>
      </c>
      <c r="B3573">
        <v>191635</v>
      </c>
      <c r="C3573">
        <f t="shared" si="57"/>
        <v>201385.53</v>
      </c>
    </row>
    <row r="3574" spans="1:3" x14ac:dyDescent="0.35">
      <c r="A3574">
        <v>1850</v>
      </c>
      <c r="B3574">
        <v>138598</v>
      </c>
      <c r="C3574">
        <f t="shared" si="57"/>
        <v>201385.53</v>
      </c>
    </row>
    <row r="3575" spans="1:3" x14ac:dyDescent="0.35">
      <c r="A3575">
        <v>1850</v>
      </c>
      <c r="B3575">
        <v>206442</v>
      </c>
      <c r="C3575">
        <f t="shared" si="57"/>
        <v>201385.53</v>
      </c>
    </row>
    <row r="3576" spans="1:3" x14ac:dyDescent="0.35">
      <c r="A3576">
        <v>1850</v>
      </c>
      <c r="B3576">
        <v>199914</v>
      </c>
      <c r="C3576">
        <f t="shared" si="57"/>
        <v>201385.53</v>
      </c>
    </row>
    <row r="3577" spans="1:3" x14ac:dyDescent="0.35">
      <c r="A3577">
        <v>1850</v>
      </c>
      <c r="B3577">
        <v>267150</v>
      </c>
      <c r="C3577">
        <f t="shared" si="57"/>
        <v>201385.53</v>
      </c>
    </row>
    <row r="3578" spans="1:3" x14ac:dyDescent="0.35">
      <c r="A3578">
        <v>1850</v>
      </c>
      <c r="B3578">
        <v>175300</v>
      </c>
      <c r="C3578">
        <f t="shared" si="57"/>
        <v>201385.53</v>
      </c>
    </row>
    <row r="3579" spans="1:3" x14ac:dyDescent="0.35">
      <c r="A3579">
        <v>1850</v>
      </c>
      <c r="B3579">
        <v>179400</v>
      </c>
      <c r="C3579">
        <f t="shared" si="57"/>
        <v>201385.53</v>
      </c>
    </row>
    <row r="3580" spans="1:3" x14ac:dyDescent="0.35">
      <c r="A3580">
        <v>1850</v>
      </c>
      <c r="B3580">
        <v>218154</v>
      </c>
      <c r="C3580">
        <f t="shared" si="57"/>
        <v>201385.53</v>
      </c>
    </row>
    <row r="3581" spans="1:3" x14ac:dyDescent="0.35">
      <c r="A3581">
        <v>1850</v>
      </c>
      <c r="B3581">
        <v>241640</v>
      </c>
      <c r="C3581">
        <f t="shared" si="57"/>
        <v>201385.53</v>
      </c>
    </row>
    <row r="3582" spans="1:3" x14ac:dyDescent="0.35">
      <c r="A3582">
        <v>1850</v>
      </c>
      <c r="B3582">
        <v>136532</v>
      </c>
      <c r="C3582">
        <f t="shared" si="57"/>
        <v>201385.53</v>
      </c>
    </row>
    <row r="3583" spans="1:3" x14ac:dyDescent="0.35">
      <c r="A3583">
        <v>1850</v>
      </c>
      <c r="B3583">
        <v>174404</v>
      </c>
      <c r="C3583">
        <f t="shared" si="57"/>
        <v>201385.53</v>
      </c>
    </row>
    <row r="3584" spans="1:3" x14ac:dyDescent="0.35">
      <c r="A3584">
        <v>1850</v>
      </c>
      <c r="B3584">
        <v>218964</v>
      </c>
      <c r="C3584">
        <f t="shared" si="57"/>
        <v>201385.53</v>
      </c>
    </row>
    <row r="3585" spans="1:3" x14ac:dyDescent="0.35">
      <c r="A3585">
        <v>1850</v>
      </c>
      <c r="B3585">
        <v>234600</v>
      </c>
      <c r="C3585">
        <f t="shared" si="57"/>
        <v>201385.53</v>
      </c>
    </row>
    <row r="3586" spans="1:3" x14ac:dyDescent="0.35">
      <c r="A3586">
        <v>1850</v>
      </c>
      <c r="B3586">
        <v>283028</v>
      </c>
      <c r="C3586">
        <f t="shared" si="57"/>
        <v>201385.53</v>
      </c>
    </row>
    <row r="3587" spans="1:3" x14ac:dyDescent="0.35">
      <c r="A3587">
        <v>1850</v>
      </c>
      <c r="B3587">
        <v>237798</v>
      </c>
      <c r="C3587">
        <f t="shared" si="57"/>
        <v>201385.53</v>
      </c>
    </row>
    <row r="3588" spans="1:3" x14ac:dyDescent="0.35">
      <c r="A3588">
        <v>1850</v>
      </c>
      <c r="B3588">
        <v>171669</v>
      </c>
      <c r="C3588">
        <f t="shared" ref="C3588:C3651" si="58">VLOOKUP(A3588,$E$2:$F$40,2)</f>
        <v>201385.53</v>
      </c>
    </row>
    <row r="3589" spans="1:3" x14ac:dyDescent="0.35">
      <c r="A3589">
        <v>1850</v>
      </c>
      <c r="B3589">
        <v>161534</v>
      </c>
      <c r="C3589">
        <f t="shared" si="58"/>
        <v>201385.53</v>
      </c>
    </row>
    <row r="3590" spans="1:3" x14ac:dyDescent="0.35">
      <c r="A3590">
        <v>1850</v>
      </c>
      <c r="B3590">
        <v>164722</v>
      </c>
      <c r="C3590">
        <f t="shared" si="58"/>
        <v>201385.53</v>
      </c>
    </row>
    <row r="3591" spans="1:3" x14ac:dyDescent="0.35">
      <c r="A3591">
        <v>1850</v>
      </c>
      <c r="B3591">
        <v>144102</v>
      </c>
      <c r="C3591">
        <f t="shared" si="58"/>
        <v>201385.53</v>
      </c>
    </row>
    <row r="3592" spans="1:3" x14ac:dyDescent="0.35">
      <c r="A3592">
        <v>1850</v>
      </c>
      <c r="B3592">
        <v>209372</v>
      </c>
      <c r="C3592">
        <f t="shared" si="58"/>
        <v>201385.53</v>
      </c>
    </row>
    <row r="3593" spans="1:3" x14ac:dyDescent="0.35">
      <c r="A3593">
        <v>1850</v>
      </c>
      <c r="B3593">
        <v>198810</v>
      </c>
      <c r="C3593">
        <f t="shared" si="58"/>
        <v>201385.53</v>
      </c>
    </row>
    <row r="3594" spans="1:3" x14ac:dyDescent="0.35">
      <c r="A3594">
        <v>1850</v>
      </c>
      <c r="B3594">
        <v>186418</v>
      </c>
      <c r="C3594">
        <f t="shared" si="58"/>
        <v>201385.53</v>
      </c>
    </row>
    <row r="3595" spans="1:3" x14ac:dyDescent="0.35">
      <c r="A3595">
        <v>1850</v>
      </c>
      <c r="B3595">
        <v>207734</v>
      </c>
      <c r="C3595">
        <f t="shared" si="58"/>
        <v>201385.53</v>
      </c>
    </row>
    <row r="3596" spans="1:3" x14ac:dyDescent="0.35">
      <c r="A3596">
        <v>1850</v>
      </c>
      <c r="B3596">
        <v>201866</v>
      </c>
      <c r="C3596">
        <f t="shared" si="58"/>
        <v>201385.53</v>
      </c>
    </row>
    <row r="3597" spans="1:3" x14ac:dyDescent="0.35">
      <c r="A3597">
        <v>1850</v>
      </c>
      <c r="B3597">
        <v>223512</v>
      </c>
      <c r="C3597">
        <f t="shared" si="58"/>
        <v>201385.53</v>
      </c>
    </row>
    <row r="3598" spans="1:3" x14ac:dyDescent="0.35">
      <c r="A3598">
        <v>1850</v>
      </c>
      <c r="B3598">
        <v>162286</v>
      </c>
      <c r="C3598">
        <f t="shared" si="58"/>
        <v>201385.53</v>
      </c>
    </row>
    <row r="3599" spans="1:3" x14ac:dyDescent="0.35">
      <c r="A3599">
        <v>1850</v>
      </c>
      <c r="B3599">
        <v>336826</v>
      </c>
      <c r="C3599">
        <f t="shared" si="58"/>
        <v>201385.53</v>
      </c>
    </row>
    <row r="3600" spans="1:3" x14ac:dyDescent="0.35">
      <c r="A3600">
        <v>1850</v>
      </c>
      <c r="B3600">
        <v>165116</v>
      </c>
      <c r="C3600">
        <f t="shared" si="58"/>
        <v>201385.53</v>
      </c>
    </row>
    <row r="3601" spans="1:3" x14ac:dyDescent="0.35">
      <c r="A3601">
        <v>1850</v>
      </c>
      <c r="B3601">
        <v>221572</v>
      </c>
      <c r="C3601">
        <f t="shared" si="58"/>
        <v>201385.53</v>
      </c>
    </row>
    <row r="3602" spans="1:3" x14ac:dyDescent="0.35">
      <c r="A3602">
        <v>1900</v>
      </c>
      <c r="B3602">
        <v>192570</v>
      </c>
      <c r="C3602">
        <f t="shared" si="58"/>
        <v>209304.75</v>
      </c>
    </row>
    <row r="3603" spans="1:3" x14ac:dyDescent="0.35">
      <c r="A3603">
        <v>1900</v>
      </c>
      <c r="B3603">
        <v>290092</v>
      </c>
      <c r="C3603">
        <f t="shared" si="58"/>
        <v>209304.75</v>
      </c>
    </row>
    <row r="3604" spans="1:3" x14ac:dyDescent="0.35">
      <c r="A3604">
        <v>1900</v>
      </c>
      <c r="B3604">
        <v>249578</v>
      </c>
      <c r="C3604">
        <f t="shared" si="58"/>
        <v>209304.75</v>
      </c>
    </row>
    <row r="3605" spans="1:3" x14ac:dyDescent="0.35">
      <c r="A3605">
        <v>1900</v>
      </c>
      <c r="B3605">
        <v>254802</v>
      </c>
      <c r="C3605">
        <f t="shared" si="58"/>
        <v>209304.75</v>
      </c>
    </row>
    <row r="3606" spans="1:3" x14ac:dyDescent="0.35">
      <c r="A3606">
        <v>1900</v>
      </c>
      <c r="B3606">
        <v>241692</v>
      </c>
      <c r="C3606">
        <f t="shared" si="58"/>
        <v>209304.75</v>
      </c>
    </row>
    <row r="3607" spans="1:3" x14ac:dyDescent="0.35">
      <c r="A3607">
        <v>1900</v>
      </c>
      <c r="B3607">
        <v>214546</v>
      </c>
      <c r="C3607">
        <f t="shared" si="58"/>
        <v>209304.75</v>
      </c>
    </row>
    <row r="3608" spans="1:3" x14ac:dyDescent="0.35">
      <c r="A3608">
        <v>1900</v>
      </c>
      <c r="B3608">
        <v>207188</v>
      </c>
      <c r="C3608">
        <f t="shared" si="58"/>
        <v>209304.75</v>
      </c>
    </row>
    <row r="3609" spans="1:3" x14ac:dyDescent="0.35">
      <c r="A3609">
        <v>1900</v>
      </c>
      <c r="B3609">
        <v>210032</v>
      </c>
      <c r="C3609">
        <f t="shared" si="58"/>
        <v>209304.75</v>
      </c>
    </row>
    <row r="3610" spans="1:3" x14ac:dyDescent="0.35">
      <c r="A3610">
        <v>1900</v>
      </c>
      <c r="B3610">
        <v>158821</v>
      </c>
      <c r="C3610">
        <f t="shared" si="58"/>
        <v>209304.75</v>
      </c>
    </row>
    <row r="3611" spans="1:3" x14ac:dyDescent="0.35">
      <c r="A3611">
        <v>1900</v>
      </c>
      <c r="B3611">
        <v>191587</v>
      </c>
      <c r="C3611">
        <f t="shared" si="58"/>
        <v>209304.75</v>
      </c>
    </row>
    <row r="3612" spans="1:3" x14ac:dyDescent="0.35">
      <c r="A3612">
        <v>1900</v>
      </c>
      <c r="B3612">
        <v>214739</v>
      </c>
      <c r="C3612">
        <f t="shared" si="58"/>
        <v>209304.75</v>
      </c>
    </row>
    <row r="3613" spans="1:3" x14ac:dyDescent="0.35">
      <c r="A3613">
        <v>1900</v>
      </c>
      <c r="B3613">
        <v>260994</v>
      </c>
      <c r="C3613">
        <f t="shared" si="58"/>
        <v>209304.75</v>
      </c>
    </row>
    <row r="3614" spans="1:3" x14ac:dyDescent="0.35">
      <c r="A3614">
        <v>1900</v>
      </c>
      <c r="B3614">
        <v>146036</v>
      </c>
      <c r="C3614">
        <f t="shared" si="58"/>
        <v>209304.75</v>
      </c>
    </row>
    <row r="3615" spans="1:3" x14ac:dyDescent="0.35">
      <c r="A3615">
        <v>1900</v>
      </c>
      <c r="B3615">
        <v>275632</v>
      </c>
      <c r="C3615">
        <f t="shared" si="58"/>
        <v>209304.75</v>
      </c>
    </row>
    <row r="3616" spans="1:3" x14ac:dyDescent="0.35">
      <c r="A3616">
        <v>1900</v>
      </c>
      <c r="B3616">
        <v>253210</v>
      </c>
      <c r="C3616">
        <f t="shared" si="58"/>
        <v>209304.75</v>
      </c>
    </row>
    <row r="3617" spans="1:3" x14ac:dyDescent="0.35">
      <c r="A3617">
        <v>1900</v>
      </c>
      <c r="B3617">
        <v>248960</v>
      </c>
      <c r="C3617">
        <f t="shared" si="58"/>
        <v>209304.75</v>
      </c>
    </row>
    <row r="3618" spans="1:3" x14ac:dyDescent="0.35">
      <c r="A3618">
        <v>1900</v>
      </c>
      <c r="B3618">
        <v>157630</v>
      </c>
      <c r="C3618">
        <f t="shared" si="58"/>
        <v>209304.75</v>
      </c>
    </row>
    <row r="3619" spans="1:3" x14ac:dyDescent="0.35">
      <c r="A3619">
        <v>1900</v>
      </c>
      <c r="B3619">
        <v>287406</v>
      </c>
      <c r="C3619">
        <f t="shared" si="58"/>
        <v>209304.75</v>
      </c>
    </row>
    <row r="3620" spans="1:3" x14ac:dyDescent="0.35">
      <c r="A3620">
        <v>1900</v>
      </c>
      <c r="B3620">
        <v>280642</v>
      </c>
      <c r="C3620">
        <f t="shared" si="58"/>
        <v>209304.75</v>
      </c>
    </row>
    <row r="3621" spans="1:3" x14ac:dyDescent="0.35">
      <c r="A3621">
        <v>1900</v>
      </c>
      <c r="B3621">
        <v>157612</v>
      </c>
      <c r="C3621">
        <f t="shared" si="58"/>
        <v>209304.75</v>
      </c>
    </row>
    <row r="3622" spans="1:3" x14ac:dyDescent="0.35">
      <c r="A3622">
        <v>1900</v>
      </c>
      <c r="B3622">
        <v>204182</v>
      </c>
      <c r="C3622">
        <f t="shared" si="58"/>
        <v>209304.75</v>
      </c>
    </row>
    <row r="3623" spans="1:3" x14ac:dyDescent="0.35">
      <c r="A3623">
        <v>1900</v>
      </c>
      <c r="B3623">
        <v>287408</v>
      </c>
      <c r="C3623">
        <f t="shared" si="58"/>
        <v>209304.75</v>
      </c>
    </row>
    <row r="3624" spans="1:3" x14ac:dyDescent="0.35">
      <c r="A3624">
        <v>1900</v>
      </c>
      <c r="B3624">
        <v>157544</v>
      </c>
      <c r="C3624">
        <f t="shared" si="58"/>
        <v>209304.75</v>
      </c>
    </row>
    <row r="3625" spans="1:3" x14ac:dyDescent="0.35">
      <c r="A3625">
        <v>1900</v>
      </c>
      <c r="B3625">
        <v>258928</v>
      </c>
      <c r="C3625">
        <f t="shared" si="58"/>
        <v>209304.75</v>
      </c>
    </row>
    <row r="3626" spans="1:3" x14ac:dyDescent="0.35">
      <c r="A3626">
        <v>1900</v>
      </c>
      <c r="B3626">
        <v>187762</v>
      </c>
      <c r="C3626">
        <f t="shared" si="58"/>
        <v>209304.75</v>
      </c>
    </row>
    <row r="3627" spans="1:3" x14ac:dyDescent="0.35">
      <c r="A3627">
        <v>1900</v>
      </c>
      <c r="B3627">
        <v>198316</v>
      </c>
      <c r="C3627">
        <f t="shared" si="58"/>
        <v>209304.75</v>
      </c>
    </row>
    <row r="3628" spans="1:3" x14ac:dyDescent="0.35">
      <c r="A3628">
        <v>1900</v>
      </c>
      <c r="B3628">
        <v>261080</v>
      </c>
      <c r="C3628">
        <f t="shared" si="58"/>
        <v>209304.75</v>
      </c>
    </row>
    <row r="3629" spans="1:3" x14ac:dyDescent="0.35">
      <c r="A3629">
        <v>1900</v>
      </c>
      <c r="B3629">
        <v>213848</v>
      </c>
      <c r="C3629">
        <f t="shared" si="58"/>
        <v>209304.75</v>
      </c>
    </row>
    <row r="3630" spans="1:3" x14ac:dyDescent="0.35">
      <c r="A3630">
        <v>1900</v>
      </c>
      <c r="B3630">
        <v>150762</v>
      </c>
      <c r="C3630">
        <f t="shared" si="58"/>
        <v>209304.75</v>
      </c>
    </row>
    <row r="3631" spans="1:3" x14ac:dyDescent="0.35">
      <c r="A3631">
        <v>1900</v>
      </c>
      <c r="B3631">
        <v>262258</v>
      </c>
      <c r="C3631">
        <f t="shared" si="58"/>
        <v>209304.75</v>
      </c>
    </row>
    <row r="3632" spans="1:3" x14ac:dyDescent="0.35">
      <c r="A3632">
        <v>1900</v>
      </c>
      <c r="B3632">
        <v>174832</v>
      </c>
      <c r="C3632">
        <f t="shared" si="58"/>
        <v>209304.75</v>
      </c>
    </row>
    <row r="3633" spans="1:3" x14ac:dyDescent="0.35">
      <c r="A3633">
        <v>1900</v>
      </c>
      <c r="B3633">
        <v>153842</v>
      </c>
      <c r="C3633">
        <f t="shared" si="58"/>
        <v>209304.75</v>
      </c>
    </row>
    <row r="3634" spans="1:3" x14ac:dyDescent="0.35">
      <c r="A3634">
        <v>1900</v>
      </c>
      <c r="B3634">
        <v>171242</v>
      </c>
      <c r="C3634">
        <f t="shared" si="58"/>
        <v>209304.75</v>
      </c>
    </row>
    <row r="3635" spans="1:3" x14ac:dyDescent="0.35">
      <c r="A3635">
        <v>1900</v>
      </c>
      <c r="B3635">
        <v>301286</v>
      </c>
      <c r="C3635">
        <f t="shared" si="58"/>
        <v>209304.75</v>
      </c>
    </row>
    <row r="3636" spans="1:3" x14ac:dyDescent="0.35">
      <c r="A3636">
        <v>1900</v>
      </c>
      <c r="B3636">
        <v>218686</v>
      </c>
      <c r="C3636">
        <f t="shared" si="58"/>
        <v>209304.75</v>
      </c>
    </row>
    <row r="3637" spans="1:3" x14ac:dyDescent="0.35">
      <c r="A3637">
        <v>1900</v>
      </c>
      <c r="B3637">
        <v>183714</v>
      </c>
      <c r="C3637">
        <f t="shared" si="58"/>
        <v>209304.75</v>
      </c>
    </row>
    <row r="3638" spans="1:3" x14ac:dyDescent="0.35">
      <c r="A3638">
        <v>1900</v>
      </c>
      <c r="B3638">
        <v>175544</v>
      </c>
      <c r="C3638">
        <f t="shared" si="58"/>
        <v>209304.75</v>
      </c>
    </row>
    <row r="3639" spans="1:3" x14ac:dyDescent="0.35">
      <c r="A3639">
        <v>1900</v>
      </c>
      <c r="B3639">
        <v>195080</v>
      </c>
      <c r="C3639">
        <f t="shared" si="58"/>
        <v>209304.75</v>
      </c>
    </row>
    <row r="3640" spans="1:3" x14ac:dyDescent="0.35">
      <c r="A3640">
        <v>1900</v>
      </c>
      <c r="B3640">
        <v>173854</v>
      </c>
      <c r="C3640">
        <f t="shared" si="58"/>
        <v>209304.75</v>
      </c>
    </row>
    <row r="3641" spans="1:3" x14ac:dyDescent="0.35">
      <c r="A3641">
        <v>1900</v>
      </c>
      <c r="B3641">
        <v>200902</v>
      </c>
      <c r="C3641">
        <f t="shared" si="58"/>
        <v>209304.75</v>
      </c>
    </row>
    <row r="3642" spans="1:3" x14ac:dyDescent="0.35">
      <c r="A3642">
        <v>1900</v>
      </c>
      <c r="B3642">
        <v>200728</v>
      </c>
      <c r="C3642">
        <f t="shared" si="58"/>
        <v>209304.75</v>
      </c>
    </row>
    <row r="3643" spans="1:3" x14ac:dyDescent="0.35">
      <c r="A3643">
        <v>1900</v>
      </c>
      <c r="B3643">
        <v>163686</v>
      </c>
      <c r="C3643">
        <f t="shared" si="58"/>
        <v>209304.75</v>
      </c>
    </row>
    <row r="3644" spans="1:3" x14ac:dyDescent="0.35">
      <c r="A3644">
        <v>1900</v>
      </c>
      <c r="B3644">
        <v>171440</v>
      </c>
      <c r="C3644">
        <f t="shared" si="58"/>
        <v>209304.75</v>
      </c>
    </row>
    <row r="3645" spans="1:3" x14ac:dyDescent="0.35">
      <c r="A3645">
        <v>1900</v>
      </c>
      <c r="B3645">
        <v>242122</v>
      </c>
      <c r="C3645">
        <f t="shared" si="58"/>
        <v>209304.75</v>
      </c>
    </row>
    <row r="3646" spans="1:3" x14ac:dyDescent="0.35">
      <c r="A3646">
        <v>1900</v>
      </c>
      <c r="B3646">
        <v>235173</v>
      </c>
      <c r="C3646">
        <f t="shared" si="58"/>
        <v>209304.75</v>
      </c>
    </row>
    <row r="3647" spans="1:3" x14ac:dyDescent="0.35">
      <c r="A3647">
        <v>1900</v>
      </c>
      <c r="B3647">
        <v>275626</v>
      </c>
      <c r="C3647">
        <f t="shared" si="58"/>
        <v>209304.75</v>
      </c>
    </row>
    <row r="3648" spans="1:3" x14ac:dyDescent="0.35">
      <c r="A3648">
        <v>1900</v>
      </c>
      <c r="B3648">
        <v>164085</v>
      </c>
      <c r="C3648">
        <f t="shared" si="58"/>
        <v>209304.75</v>
      </c>
    </row>
    <row r="3649" spans="1:3" x14ac:dyDescent="0.35">
      <c r="A3649">
        <v>1900</v>
      </c>
      <c r="B3649">
        <v>263146</v>
      </c>
      <c r="C3649">
        <f t="shared" si="58"/>
        <v>209304.75</v>
      </c>
    </row>
    <row r="3650" spans="1:3" x14ac:dyDescent="0.35">
      <c r="A3650">
        <v>1900</v>
      </c>
      <c r="B3650">
        <v>228044</v>
      </c>
      <c r="C3650">
        <f t="shared" si="58"/>
        <v>209304.75</v>
      </c>
    </row>
    <row r="3651" spans="1:3" x14ac:dyDescent="0.35">
      <c r="A3651">
        <v>1900</v>
      </c>
      <c r="B3651">
        <v>245422</v>
      </c>
      <c r="C3651">
        <f t="shared" si="58"/>
        <v>209304.75</v>
      </c>
    </row>
    <row r="3652" spans="1:3" x14ac:dyDescent="0.35">
      <c r="A3652">
        <v>1900</v>
      </c>
      <c r="B3652">
        <v>221462</v>
      </c>
      <c r="C3652">
        <f t="shared" ref="C3652:C3715" si="59">VLOOKUP(A3652,$E$2:$F$40,2)</f>
        <v>209304.75</v>
      </c>
    </row>
    <row r="3653" spans="1:3" x14ac:dyDescent="0.35">
      <c r="A3653">
        <v>1900</v>
      </c>
      <c r="B3653">
        <v>160580</v>
      </c>
      <c r="C3653">
        <f t="shared" si="59"/>
        <v>209304.75</v>
      </c>
    </row>
    <row r="3654" spans="1:3" x14ac:dyDescent="0.35">
      <c r="A3654">
        <v>1900</v>
      </c>
      <c r="B3654">
        <v>183654</v>
      </c>
      <c r="C3654">
        <f t="shared" si="59"/>
        <v>209304.75</v>
      </c>
    </row>
    <row r="3655" spans="1:3" x14ac:dyDescent="0.35">
      <c r="A3655">
        <v>1900</v>
      </c>
      <c r="B3655">
        <v>261864</v>
      </c>
      <c r="C3655">
        <f t="shared" si="59"/>
        <v>209304.75</v>
      </c>
    </row>
    <row r="3656" spans="1:3" x14ac:dyDescent="0.35">
      <c r="A3656">
        <v>1900</v>
      </c>
      <c r="B3656">
        <v>178916</v>
      </c>
      <c r="C3656">
        <f t="shared" si="59"/>
        <v>209304.75</v>
      </c>
    </row>
    <row r="3657" spans="1:3" x14ac:dyDescent="0.35">
      <c r="A3657">
        <v>1900</v>
      </c>
      <c r="B3657">
        <v>228754</v>
      </c>
      <c r="C3657">
        <f t="shared" si="59"/>
        <v>209304.75</v>
      </c>
    </row>
    <row r="3658" spans="1:3" x14ac:dyDescent="0.35">
      <c r="A3658">
        <v>1900</v>
      </c>
      <c r="B3658">
        <v>247012</v>
      </c>
      <c r="C3658">
        <f t="shared" si="59"/>
        <v>209304.75</v>
      </c>
    </row>
    <row r="3659" spans="1:3" x14ac:dyDescent="0.35">
      <c r="A3659">
        <v>1900</v>
      </c>
      <c r="B3659">
        <v>170638</v>
      </c>
      <c r="C3659">
        <f t="shared" si="59"/>
        <v>209304.75</v>
      </c>
    </row>
    <row r="3660" spans="1:3" x14ac:dyDescent="0.35">
      <c r="A3660">
        <v>1900</v>
      </c>
      <c r="B3660">
        <v>128484</v>
      </c>
      <c r="C3660">
        <f t="shared" si="59"/>
        <v>209304.75</v>
      </c>
    </row>
    <row r="3661" spans="1:3" x14ac:dyDescent="0.35">
      <c r="A3661">
        <v>1900</v>
      </c>
      <c r="B3661">
        <v>203476</v>
      </c>
      <c r="C3661">
        <f t="shared" si="59"/>
        <v>209304.75</v>
      </c>
    </row>
    <row r="3662" spans="1:3" x14ac:dyDescent="0.35">
      <c r="A3662">
        <v>1900</v>
      </c>
      <c r="B3662">
        <v>163583</v>
      </c>
      <c r="C3662">
        <f t="shared" si="59"/>
        <v>209304.75</v>
      </c>
    </row>
    <row r="3663" spans="1:3" x14ac:dyDescent="0.35">
      <c r="A3663">
        <v>1900</v>
      </c>
      <c r="B3663">
        <v>190440</v>
      </c>
      <c r="C3663">
        <f t="shared" si="59"/>
        <v>209304.75</v>
      </c>
    </row>
    <row r="3664" spans="1:3" x14ac:dyDescent="0.35">
      <c r="A3664">
        <v>1900</v>
      </c>
      <c r="B3664">
        <v>137814</v>
      </c>
      <c r="C3664">
        <f t="shared" si="59"/>
        <v>209304.75</v>
      </c>
    </row>
    <row r="3665" spans="1:3" x14ac:dyDescent="0.35">
      <c r="A3665">
        <v>1900</v>
      </c>
      <c r="B3665">
        <v>260858</v>
      </c>
      <c r="C3665">
        <f t="shared" si="59"/>
        <v>209304.75</v>
      </c>
    </row>
    <row r="3666" spans="1:3" x14ac:dyDescent="0.35">
      <c r="A3666">
        <v>1900</v>
      </c>
      <c r="B3666">
        <v>231664</v>
      </c>
      <c r="C3666">
        <f t="shared" si="59"/>
        <v>209304.75</v>
      </c>
    </row>
    <row r="3667" spans="1:3" x14ac:dyDescent="0.35">
      <c r="A3667">
        <v>1900</v>
      </c>
      <c r="B3667">
        <v>215989</v>
      </c>
      <c r="C3667">
        <f t="shared" si="59"/>
        <v>209304.75</v>
      </c>
    </row>
    <row r="3668" spans="1:3" x14ac:dyDescent="0.35">
      <c r="A3668">
        <v>1900</v>
      </c>
      <c r="B3668">
        <v>127666</v>
      </c>
      <c r="C3668">
        <f t="shared" si="59"/>
        <v>209304.75</v>
      </c>
    </row>
    <row r="3669" spans="1:3" x14ac:dyDescent="0.35">
      <c r="A3669">
        <v>1900</v>
      </c>
      <c r="B3669">
        <v>195438</v>
      </c>
      <c r="C3669">
        <f t="shared" si="59"/>
        <v>209304.75</v>
      </c>
    </row>
    <row r="3670" spans="1:3" x14ac:dyDescent="0.35">
      <c r="A3670">
        <v>1900</v>
      </c>
      <c r="B3670">
        <v>223786</v>
      </c>
      <c r="C3670">
        <f t="shared" si="59"/>
        <v>209304.75</v>
      </c>
    </row>
    <row r="3671" spans="1:3" x14ac:dyDescent="0.35">
      <c r="A3671">
        <v>1900</v>
      </c>
      <c r="B3671">
        <v>150427</v>
      </c>
      <c r="C3671">
        <f t="shared" si="59"/>
        <v>209304.75</v>
      </c>
    </row>
    <row r="3672" spans="1:3" x14ac:dyDescent="0.35">
      <c r="A3672">
        <v>1900</v>
      </c>
      <c r="B3672">
        <v>273354</v>
      </c>
      <c r="C3672">
        <f t="shared" si="59"/>
        <v>209304.75</v>
      </c>
    </row>
    <row r="3673" spans="1:3" x14ac:dyDescent="0.35">
      <c r="A3673">
        <v>1900</v>
      </c>
      <c r="B3673">
        <v>158288</v>
      </c>
      <c r="C3673">
        <f t="shared" si="59"/>
        <v>209304.75</v>
      </c>
    </row>
    <row r="3674" spans="1:3" x14ac:dyDescent="0.35">
      <c r="A3674">
        <v>1900</v>
      </c>
      <c r="B3674">
        <v>359542</v>
      </c>
      <c r="C3674">
        <f t="shared" si="59"/>
        <v>209304.75</v>
      </c>
    </row>
    <row r="3675" spans="1:3" x14ac:dyDescent="0.35">
      <c r="A3675">
        <v>1900</v>
      </c>
      <c r="B3675">
        <v>193944</v>
      </c>
      <c r="C3675">
        <f t="shared" si="59"/>
        <v>209304.75</v>
      </c>
    </row>
    <row r="3676" spans="1:3" x14ac:dyDescent="0.35">
      <c r="A3676">
        <v>1900</v>
      </c>
      <c r="B3676">
        <v>128835</v>
      </c>
      <c r="C3676">
        <f t="shared" si="59"/>
        <v>209304.75</v>
      </c>
    </row>
    <row r="3677" spans="1:3" x14ac:dyDescent="0.35">
      <c r="A3677">
        <v>1900</v>
      </c>
      <c r="B3677">
        <v>162020</v>
      </c>
      <c r="C3677">
        <f t="shared" si="59"/>
        <v>209304.75</v>
      </c>
    </row>
    <row r="3678" spans="1:3" x14ac:dyDescent="0.35">
      <c r="A3678">
        <v>1900</v>
      </c>
      <c r="B3678">
        <v>198069</v>
      </c>
      <c r="C3678">
        <f t="shared" si="59"/>
        <v>209304.75</v>
      </c>
    </row>
    <row r="3679" spans="1:3" x14ac:dyDescent="0.35">
      <c r="A3679">
        <v>1900</v>
      </c>
      <c r="B3679">
        <v>247852</v>
      </c>
      <c r="C3679">
        <f t="shared" si="59"/>
        <v>209304.75</v>
      </c>
    </row>
    <row r="3680" spans="1:3" x14ac:dyDescent="0.35">
      <c r="A3680">
        <v>1900</v>
      </c>
      <c r="B3680">
        <v>214552</v>
      </c>
      <c r="C3680">
        <f t="shared" si="59"/>
        <v>209304.75</v>
      </c>
    </row>
    <row r="3681" spans="1:3" x14ac:dyDescent="0.35">
      <c r="A3681">
        <v>1900</v>
      </c>
      <c r="B3681">
        <v>191416</v>
      </c>
      <c r="C3681">
        <f t="shared" si="59"/>
        <v>209304.75</v>
      </c>
    </row>
    <row r="3682" spans="1:3" x14ac:dyDescent="0.35">
      <c r="A3682">
        <v>1900</v>
      </c>
      <c r="B3682">
        <v>177080</v>
      </c>
      <c r="C3682">
        <f t="shared" si="59"/>
        <v>209304.75</v>
      </c>
    </row>
    <row r="3683" spans="1:3" x14ac:dyDescent="0.35">
      <c r="A3683">
        <v>1900</v>
      </c>
      <c r="B3683">
        <v>211670</v>
      </c>
      <c r="C3683">
        <f t="shared" si="59"/>
        <v>209304.75</v>
      </c>
    </row>
    <row r="3684" spans="1:3" x14ac:dyDescent="0.35">
      <c r="A3684">
        <v>1900</v>
      </c>
      <c r="B3684">
        <v>258144</v>
      </c>
      <c r="C3684">
        <f t="shared" si="59"/>
        <v>209304.75</v>
      </c>
    </row>
    <row r="3685" spans="1:3" x14ac:dyDescent="0.35">
      <c r="A3685">
        <v>1900</v>
      </c>
      <c r="B3685">
        <v>288536</v>
      </c>
      <c r="C3685">
        <f t="shared" si="59"/>
        <v>209304.75</v>
      </c>
    </row>
    <row r="3686" spans="1:3" x14ac:dyDescent="0.35">
      <c r="A3686">
        <v>1900</v>
      </c>
      <c r="B3686">
        <v>164032</v>
      </c>
      <c r="C3686">
        <f t="shared" si="59"/>
        <v>209304.75</v>
      </c>
    </row>
    <row r="3687" spans="1:3" x14ac:dyDescent="0.35">
      <c r="A3687">
        <v>1900</v>
      </c>
      <c r="B3687">
        <v>185764</v>
      </c>
      <c r="C3687">
        <f t="shared" si="59"/>
        <v>209304.75</v>
      </c>
    </row>
    <row r="3688" spans="1:3" x14ac:dyDescent="0.35">
      <c r="A3688">
        <v>1900</v>
      </c>
      <c r="B3688">
        <v>193868</v>
      </c>
      <c r="C3688">
        <f t="shared" si="59"/>
        <v>209304.75</v>
      </c>
    </row>
    <row r="3689" spans="1:3" x14ac:dyDescent="0.35">
      <c r="A3689">
        <v>1900</v>
      </c>
      <c r="B3689">
        <v>165006</v>
      </c>
      <c r="C3689">
        <f t="shared" si="59"/>
        <v>209304.75</v>
      </c>
    </row>
    <row r="3690" spans="1:3" x14ac:dyDescent="0.35">
      <c r="A3690">
        <v>1900</v>
      </c>
      <c r="B3690">
        <v>233192</v>
      </c>
      <c r="C3690">
        <f t="shared" si="59"/>
        <v>209304.75</v>
      </c>
    </row>
    <row r="3691" spans="1:3" x14ac:dyDescent="0.35">
      <c r="A3691">
        <v>1900</v>
      </c>
      <c r="B3691">
        <v>245066</v>
      </c>
      <c r="C3691">
        <f t="shared" si="59"/>
        <v>209304.75</v>
      </c>
    </row>
    <row r="3692" spans="1:3" x14ac:dyDescent="0.35">
      <c r="A3692">
        <v>1900</v>
      </c>
      <c r="B3692">
        <v>170646</v>
      </c>
      <c r="C3692">
        <f t="shared" si="59"/>
        <v>209304.75</v>
      </c>
    </row>
    <row r="3693" spans="1:3" x14ac:dyDescent="0.35">
      <c r="A3693">
        <v>1900</v>
      </c>
      <c r="B3693">
        <v>165089</v>
      </c>
      <c r="C3693">
        <f t="shared" si="59"/>
        <v>209304.75</v>
      </c>
    </row>
    <row r="3694" spans="1:3" x14ac:dyDescent="0.35">
      <c r="A3694">
        <v>1900</v>
      </c>
      <c r="B3694">
        <v>128666</v>
      </c>
      <c r="C3694">
        <f t="shared" si="59"/>
        <v>209304.75</v>
      </c>
    </row>
    <row r="3695" spans="1:3" x14ac:dyDescent="0.35">
      <c r="A3695">
        <v>1900</v>
      </c>
      <c r="B3695">
        <v>168756</v>
      </c>
      <c r="C3695">
        <f t="shared" si="59"/>
        <v>209304.75</v>
      </c>
    </row>
    <row r="3696" spans="1:3" x14ac:dyDescent="0.35">
      <c r="A3696">
        <v>1900</v>
      </c>
      <c r="B3696">
        <v>289148</v>
      </c>
      <c r="C3696">
        <f t="shared" si="59"/>
        <v>209304.75</v>
      </c>
    </row>
    <row r="3697" spans="1:3" x14ac:dyDescent="0.35">
      <c r="A3697">
        <v>1900</v>
      </c>
      <c r="B3697">
        <v>227234</v>
      </c>
      <c r="C3697">
        <f t="shared" si="59"/>
        <v>209304.75</v>
      </c>
    </row>
    <row r="3698" spans="1:3" x14ac:dyDescent="0.35">
      <c r="A3698">
        <v>1900</v>
      </c>
      <c r="B3698">
        <v>240390</v>
      </c>
      <c r="C3698">
        <f t="shared" si="59"/>
        <v>209304.75</v>
      </c>
    </row>
    <row r="3699" spans="1:3" x14ac:dyDescent="0.35">
      <c r="A3699">
        <v>1900</v>
      </c>
      <c r="B3699">
        <v>212274</v>
      </c>
      <c r="C3699">
        <f t="shared" si="59"/>
        <v>209304.75</v>
      </c>
    </row>
    <row r="3700" spans="1:3" x14ac:dyDescent="0.35">
      <c r="A3700">
        <v>1900</v>
      </c>
      <c r="B3700">
        <v>192648</v>
      </c>
      <c r="C3700">
        <f t="shared" si="59"/>
        <v>209304.75</v>
      </c>
    </row>
    <row r="3701" spans="1:3" x14ac:dyDescent="0.35">
      <c r="A3701">
        <v>1900</v>
      </c>
      <c r="B3701">
        <v>188578</v>
      </c>
      <c r="C3701">
        <f t="shared" si="59"/>
        <v>209304.75</v>
      </c>
    </row>
    <row r="3702" spans="1:3" x14ac:dyDescent="0.35">
      <c r="A3702">
        <v>1950</v>
      </c>
      <c r="B3702">
        <v>281756</v>
      </c>
      <c r="C3702">
        <f t="shared" si="59"/>
        <v>229762.19</v>
      </c>
    </row>
    <row r="3703" spans="1:3" x14ac:dyDescent="0.35">
      <c r="A3703">
        <v>1950</v>
      </c>
      <c r="B3703">
        <v>219226</v>
      </c>
      <c r="C3703">
        <f t="shared" si="59"/>
        <v>229762.19</v>
      </c>
    </row>
    <row r="3704" spans="1:3" x14ac:dyDescent="0.35">
      <c r="A3704">
        <v>1950</v>
      </c>
      <c r="B3704">
        <v>175342</v>
      </c>
      <c r="C3704">
        <f t="shared" si="59"/>
        <v>229762.19</v>
      </c>
    </row>
    <row r="3705" spans="1:3" x14ac:dyDescent="0.35">
      <c r="A3705">
        <v>1950</v>
      </c>
      <c r="B3705">
        <v>256664</v>
      </c>
      <c r="C3705">
        <f t="shared" si="59"/>
        <v>229762.19</v>
      </c>
    </row>
    <row r="3706" spans="1:3" x14ac:dyDescent="0.35">
      <c r="A3706">
        <v>1950</v>
      </c>
      <c r="B3706">
        <v>258896</v>
      </c>
      <c r="C3706">
        <f t="shared" si="59"/>
        <v>229762.19</v>
      </c>
    </row>
    <row r="3707" spans="1:3" x14ac:dyDescent="0.35">
      <c r="A3707">
        <v>1950</v>
      </c>
      <c r="B3707">
        <v>173635</v>
      </c>
      <c r="C3707">
        <f t="shared" si="59"/>
        <v>229762.19</v>
      </c>
    </row>
    <row r="3708" spans="1:3" x14ac:dyDescent="0.35">
      <c r="A3708">
        <v>1950</v>
      </c>
      <c r="B3708">
        <v>133759</v>
      </c>
      <c r="C3708">
        <f t="shared" si="59"/>
        <v>229762.19</v>
      </c>
    </row>
    <row r="3709" spans="1:3" x14ac:dyDescent="0.35">
      <c r="A3709">
        <v>1950</v>
      </c>
      <c r="B3709">
        <v>293586</v>
      </c>
      <c r="C3709">
        <f t="shared" si="59"/>
        <v>229762.19</v>
      </c>
    </row>
    <row r="3710" spans="1:3" x14ac:dyDescent="0.35">
      <c r="A3710">
        <v>1950</v>
      </c>
      <c r="B3710">
        <v>205393</v>
      </c>
      <c r="C3710">
        <f t="shared" si="59"/>
        <v>229762.19</v>
      </c>
    </row>
    <row r="3711" spans="1:3" x14ac:dyDescent="0.35">
      <c r="A3711">
        <v>1950</v>
      </c>
      <c r="B3711">
        <v>300118</v>
      </c>
      <c r="C3711">
        <f t="shared" si="59"/>
        <v>229762.19</v>
      </c>
    </row>
    <row r="3712" spans="1:3" x14ac:dyDescent="0.35">
      <c r="A3712">
        <v>1950</v>
      </c>
      <c r="B3712">
        <v>283104</v>
      </c>
      <c r="C3712">
        <f t="shared" si="59"/>
        <v>229762.19</v>
      </c>
    </row>
    <row r="3713" spans="1:3" x14ac:dyDescent="0.35">
      <c r="A3713">
        <v>1950</v>
      </c>
      <c r="B3713">
        <v>177858</v>
      </c>
      <c r="C3713">
        <f t="shared" si="59"/>
        <v>229762.19</v>
      </c>
    </row>
    <row r="3714" spans="1:3" x14ac:dyDescent="0.35">
      <c r="A3714">
        <v>1950</v>
      </c>
      <c r="B3714">
        <v>171156</v>
      </c>
      <c r="C3714">
        <f t="shared" si="59"/>
        <v>229762.19</v>
      </c>
    </row>
    <row r="3715" spans="1:3" x14ac:dyDescent="0.35">
      <c r="A3715">
        <v>1950</v>
      </c>
      <c r="B3715">
        <v>223108</v>
      </c>
      <c r="C3715">
        <f t="shared" si="59"/>
        <v>229762.19</v>
      </c>
    </row>
    <row r="3716" spans="1:3" x14ac:dyDescent="0.35">
      <c r="A3716">
        <v>1950</v>
      </c>
      <c r="B3716">
        <v>252384</v>
      </c>
      <c r="C3716">
        <f t="shared" ref="C3716:C3779" si="60">VLOOKUP(A3716,$E$2:$F$40,2)</f>
        <v>229762.19</v>
      </c>
    </row>
    <row r="3717" spans="1:3" x14ac:dyDescent="0.35">
      <c r="A3717">
        <v>1950</v>
      </c>
      <c r="B3717">
        <v>171752</v>
      </c>
      <c r="C3717">
        <f t="shared" si="60"/>
        <v>229762.19</v>
      </c>
    </row>
    <row r="3718" spans="1:3" x14ac:dyDescent="0.35">
      <c r="A3718">
        <v>1950</v>
      </c>
      <c r="B3718">
        <v>190522</v>
      </c>
      <c r="C3718">
        <f t="shared" si="60"/>
        <v>229762.19</v>
      </c>
    </row>
    <row r="3719" spans="1:3" x14ac:dyDescent="0.35">
      <c r="A3719">
        <v>1950</v>
      </c>
      <c r="B3719">
        <v>406068</v>
      </c>
      <c r="C3719">
        <f t="shared" si="60"/>
        <v>229762.19</v>
      </c>
    </row>
    <row r="3720" spans="1:3" x14ac:dyDescent="0.35">
      <c r="A3720">
        <v>1950</v>
      </c>
      <c r="B3720">
        <v>181882</v>
      </c>
      <c r="C3720">
        <f t="shared" si="60"/>
        <v>229762.19</v>
      </c>
    </row>
    <row r="3721" spans="1:3" x14ac:dyDescent="0.35">
      <c r="A3721">
        <v>1950</v>
      </c>
      <c r="B3721">
        <v>351532</v>
      </c>
      <c r="C3721">
        <f t="shared" si="60"/>
        <v>229762.19</v>
      </c>
    </row>
    <row r="3722" spans="1:3" x14ac:dyDescent="0.35">
      <c r="A3722">
        <v>1950</v>
      </c>
      <c r="B3722">
        <v>165918</v>
      </c>
      <c r="C3722">
        <f t="shared" si="60"/>
        <v>229762.19</v>
      </c>
    </row>
    <row r="3723" spans="1:3" x14ac:dyDescent="0.35">
      <c r="A3723">
        <v>1950</v>
      </c>
      <c r="B3723">
        <v>210612</v>
      </c>
      <c r="C3723">
        <f t="shared" si="60"/>
        <v>229762.19</v>
      </c>
    </row>
    <row r="3724" spans="1:3" x14ac:dyDescent="0.35">
      <c r="A3724">
        <v>1950</v>
      </c>
      <c r="B3724">
        <v>253586</v>
      </c>
      <c r="C3724">
        <f t="shared" si="60"/>
        <v>229762.19</v>
      </c>
    </row>
    <row r="3725" spans="1:3" x14ac:dyDescent="0.35">
      <c r="A3725">
        <v>1950</v>
      </c>
      <c r="B3725">
        <v>217306</v>
      </c>
      <c r="C3725">
        <f t="shared" si="60"/>
        <v>229762.19</v>
      </c>
    </row>
    <row r="3726" spans="1:3" x14ac:dyDescent="0.35">
      <c r="A3726">
        <v>1950</v>
      </c>
      <c r="B3726">
        <v>294574</v>
      </c>
      <c r="C3726">
        <f t="shared" si="60"/>
        <v>229762.19</v>
      </c>
    </row>
    <row r="3727" spans="1:3" x14ac:dyDescent="0.35">
      <c r="A3727">
        <v>1950</v>
      </c>
      <c r="B3727">
        <v>317776</v>
      </c>
      <c r="C3727">
        <f t="shared" si="60"/>
        <v>229762.19</v>
      </c>
    </row>
    <row r="3728" spans="1:3" x14ac:dyDescent="0.35">
      <c r="A3728">
        <v>1950</v>
      </c>
      <c r="B3728">
        <v>302474</v>
      </c>
      <c r="C3728">
        <f t="shared" si="60"/>
        <v>229762.19</v>
      </c>
    </row>
    <row r="3729" spans="1:3" x14ac:dyDescent="0.35">
      <c r="A3729">
        <v>1950</v>
      </c>
      <c r="B3729">
        <v>236118</v>
      </c>
      <c r="C3729">
        <f t="shared" si="60"/>
        <v>229762.19</v>
      </c>
    </row>
    <row r="3730" spans="1:3" x14ac:dyDescent="0.35">
      <c r="A3730">
        <v>1950</v>
      </c>
      <c r="B3730">
        <v>311708</v>
      </c>
      <c r="C3730">
        <f t="shared" si="60"/>
        <v>229762.19</v>
      </c>
    </row>
    <row r="3731" spans="1:3" x14ac:dyDescent="0.35">
      <c r="A3731">
        <v>1950</v>
      </c>
      <c r="B3731">
        <v>165296</v>
      </c>
      <c r="C3731">
        <f t="shared" si="60"/>
        <v>229762.19</v>
      </c>
    </row>
    <row r="3732" spans="1:3" x14ac:dyDescent="0.35">
      <c r="A3732">
        <v>1950</v>
      </c>
      <c r="B3732">
        <v>189588</v>
      </c>
      <c r="C3732">
        <f t="shared" si="60"/>
        <v>229762.19</v>
      </c>
    </row>
    <row r="3733" spans="1:3" x14ac:dyDescent="0.35">
      <c r="A3733">
        <v>1950</v>
      </c>
      <c r="B3733">
        <v>193626</v>
      </c>
      <c r="C3733">
        <f t="shared" si="60"/>
        <v>229762.19</v>
      </c>
    </row>
    <row r="3734" spans="1:3" x14ac:dyDescent="0.35">
      <c r="A3734">
        <v>1950</v>
      </c>
      <c r="B3734">
        <v>224332</v>
      </c>
      <c r="C3734">
        <f t="shared" si="60"/>
        <v>229762.19</v>
      </c>
    </row>
    <row r="3735" spans="1:3" x14ac:dyDescent="0.35">
      <c r="A3735">
        <v>1950</v>
      </c>
      <c r="B3735">
        <v>261600</v>
      </c>
      <c r="C3735">
        <f t="shared" si="60"/>
        <v>229762.19</v>
      </c>
    </row>
    <row r="3736" spans="1:3" x14ac:dyDescent="0.35">
      <c r="A3736">
        <v>1950</v>
      </c>
      <c r="B3736">
        <v>233650</v>
      </c>
      <c r="C3736">
        <f t="shared" si="60"/>
        <v>229762.19</v>
      </c>
    </row>
    <row r="3737" spans="1:3" x14ac:dyDescent="0.35">
      <c r="A3737">
        <v>1950</v>
      </c>
      <c r="B3737">
        <v>316262</v>
      </c>
      <c r="C3737">
        <f t="shared" si="60"/>
        <v>229762.19</v>
      </c>
    </row>
    <row r="3738" spans="1:3" x14ac:dyDescent="0.35">
      <c r="A3738">
        <v>1950</v>
      </c>
      <c r="B3738">
        <v>295038</v>
      </c>
      <c r="C3738">
        <f t="shared" si="60"/>
        <v>229762.19</v>
      </c>
    </row>
    <row r="3739" spans="1:3" x14ac:dyDescent="0.35">
      <c r="A3739">
        <v>1950</v>
      </c>
      <c r="B3739">
        <v>238686</v>
      </c>
      <c r="C3739">
        <f t="shared" si="60"/>
        <v>229762.19</v>
      </c>
    </row>
    <row r="3740" spans="1:3" x14ac:dyDescent="0.35">
      <c r="A3740">
        <v>1950</v>
      </c>
      <c r="B3740">
        <v>225416</v>
      </c>
      <c r="C3740">
        <f t="shared" si="60"/>
        <v>229762.19</v>
      </c>
    </row>
    <row r="3741" spans="1:3" x14ac:dyDescent="0.35">
      <c r="A3741">
        <v>1950</v>
      </c>
      <c r="B3741">
        <v>264234</v>
      </c>
      <c r="C3741">
        <f t="shared" si="60"/>
        <v>229762.19</v>
      </c>
    </row>
    <row r="3742" spans="1:3" x14ac:dyDescent="0.35">
      <c r="A3742">
        <v>1950</v>
      </c>
      <c r="B3742">
        <v>248946</v>
      </c>
      <c r="C3742">
        <f t="shared" si="60"/>
        <v>229762.19</v>
      </c>
    </row>
    <row r="3743" spans="1:3" x14ac:dyDescent="0.35">
      <c r="A3743">
        <v>1950</v>
      </c>
      <c r="B3743">
        <v>246118</v>
      </c>
      <c r="C3743">
        <f t="shared" si="60"/>
        <v>229762.19</v>
      </c>
    </row>
    <row r="3744" spans="1:3" x14ac:dyDescent="0.35">
      <c r="A3744">
        <v>1950</v>
      </c>
      <c r="B3744">
        <v>255678</v>
      </c>
      <c r="C3744">
        <f t="shared" si="60"/>
        <v>229762.19</v>
      </c>
    </row>
    <row r="3745" spans="1:3" x14ac:dyDescent="0.35">
      <c r="A3745">
        <v>1950</v>
      </c>
      <c r="B3745">
        <v>172066</v>
      </c>
      <c r="C3745">
        <f t="shared" si="60"/>
        <v>229762.19</v>
      </c>
    </row>
    <row r="3746" spans="1:3" x14ac:dyDescent="0.35">
      <c r="A3746">
        <v>1950</v>
      </c>
      <c r="B3746">
        <v>163170</v>
      </c>
      <c r="C3746">
        <f t="shared" si="60"/>
        <v>229762.19</v>
      </c>
    </row>
    <row r="3747" spans="1:3" x14ac:dyDescent="0.35">
      <c r="A3747">
        <v>1950</v>
      </c>
      <c r="B3747">
        <v>276960</v>
      </c>
      <c r="C3747">
        <f t="shared" si="60"/>
        <v>229762.19</v>
      </c>
    </row>
    <row r="3748" spans="1:3" x14ac:dyDescent="0.35">
      <c r="A3748">
        <v>1950</v>
      </c>
      <c r="B3748">
        <v>209314</v>
      </c>
      <c r="C3748">
        <f t="shared" si="60"/>
        <v>229762.19</v>
      </c>
    </row>
    <row r="3749" spans="1:3" x14ac:dyDescent="0.35">
      <c r="A3749">
        <v>1950</v>
      </c>
      <c r="B3749">
        <v>230778</v>
      </c>
      <c r="C3749">
        <f t="shared" si="60"/>
        <v>229762.19</v>
      </c>
    </row>
    <row r="3750" spans="1:3" x14ac:dyDescent="0.35">
      <c r="A3750">
        <v>1950</v>
      </c>
      <c r="B3750">
        <v>265740</v>
      </c>
      <c r="C3750">
        <f t="shared" si="60"/>
        <v>229762.19</v>
      </c>
    </row>
    <row r="3751" spans="1:3" x14ac:dyDescent="0.35">
      <c r="A3751">
        <v>1950</v>
      </c>
      <c r="B3751">
        <v>207304</v>
      </c>
      <c r="C3751">
        <f t="shared" si="60"/>
        <v>229762.19</v>
      </c>
    </row>
    <row r="3752" spans="1:3" x14ac:dyDescent="0.35">
      <c r="A3752">
        <v>1950</v>
      </c>
      <c r="B3752">
        <v>301516</v>
      </c>
      <c r="C3752">
        <f t="shared" si="60"/>
        <v>229762.19</v>
      </c>
    </row>
    <row r="3753" spans="1:3" x14ac:dyDescent="0.35">
      <c r="A3753">
        <v>1950</v>
      </c>
      <c r="B3753">
        <v>139564</v>
      </c>
      <c r="C3753">
        <f t="shared" si="60"/>
        <v>229762.19</v>
      </c>
    </row>
    <row r="3754" spans="1:3" x14ac:dyDescent="0.35">
      <c r="A3754">
        <v>1950</v>
      </c>
      <c r="B3754">
        <v>192348</v>
      </c>
      <c r="C3754">
        <f t="shared" si="60"/>
        <v>229762.19</v>
      </c>
    </row>
    <row r="3755" spans="1:3" x14ac:dyDescent="0.35">
      <c r="A3755">
        <v>1950</v>
      </c>
      <c r="B3755">
        <v>216489</v>
      </c>
      <c r="C3755">
        <f t="shared" si="60"/>
        <v>229762.19</v>
      </c>
    </row>
    <row r="3756" spans="1:3" x14ac:dyDescent="0.35">
      <c r="A3756">
        <v>1950</v>
      </c>
      <c r="B3756">
        <v>260308</v>
      </c>
      <c r="C3756">
        <f t="shared" si="60"/>
        <v>229762.19</v>
      </c>
    </row>
    <row r="3757" spans="1:3" x14ac:dyDescent="0.35">
      <c r="A3757">
        <v>1950</v>
      </c>
      <c r="B3757">
        <v>183078</v>
      </c>
      <c r="C3757">
        <f t="shared" si="60"/>
        <v>229762.19</v>
      </c>
    </row>
    <row r="3758" spans="1:3" x14ac:dyDescent="0.35">
      <c r="A3758">
        <v>1950</v>
      </c>
      <c r="B3758">
        <v>197184</v>
      </c>
      <c r="C3758">
        <f t="shared" si="60"/>
        <v>229762.19</v>
      </c>
    </row>
    <row r="3759" spans="1:3" x14ac:dyDescent="0.35">
      <c r="A3759">
        <v>1950</v>
      </c>
      <c r="B3759">
        <v>174502</v>
      </c>
      <c r="C3759">
        <f t="shared" si="60"/>
        <v>229762.19</v>
      </c>
    </row>
    <row r="3760" spans="1:3" x14ac:dyDescent="0.35">
      <c r="A3760">
        <v>1950</v>
      </c>
      <c r="B3760">
        <v>199038</v>
      </c>
      <c r="C3760">
        <f t="shared" si="60"/>
        <v>229762.19</v>
      </c>
    </row>
    <row r="3761" spans="1:3" x14ac:dyDescent="0.35">
      <c r="A3761">
        <v>1950</v>
      </c>
      <c r="B3761">
        <v>310028</v>
      </c>
      <c r="C3761">
        <f t="shared" si="60"/>
        <v>229762.19</v>
      </c>
    </row>
    <row r="3762" spans="1:3" x14ac:dyDescent="0.35">
      <c r="A3762">
        <v>1950</v>
      </c>
      <c r="B3762">
        <v>260450</v>
      </c>
      <c r="C3762">
        <f t="shared" si="60"/>
        <v>229762.19</v>
      </c>
    </row>
    <row r="3763" spans="1:3" x14ac:dyDescent="0.35">
      <c r="A3763">
        <v>1950</v>
      </c>
      <c r="B3763">
        <v>237682</v>
      </c>
      <c r="C3763">
        <f t="shared" si="60"/>
        <v>229762.19</v>
      </c>
    </row>
    <row r="3764" spans="1:3" x14ac:dyDescent="0.35">
      <c r="A3764">
        <v>1950</v>
      </c>
      <c r="B3764">
        <v>268063</v>
      </c>
      <c r="C3764">
        <f t="shared" si="60"/>
        <v>229762.19</v>
      </c>
    </row>
    <row r="3765" spans="1:3" x14ac:dyDescent="0.35">
      <c r="A3765">
        <v>1950</v>
      </c>
      <c r="B3765">
        <v>309038</v>
      </c>
      <c r="C3765">
        <f t="shared" si="60"/>
        <v>229762.19</v>
      </c>
    </row>
    <row r="3766" spans="1:3" x14ac:dyDescent="0.35">
      <c r="A3766">
        <v>1950</v>
      </c>
      <c r="B3766">
        <v>217774</v>
      </c>
      <c r="C3766">
        <f t="shared" si="60"/>
        <v>229762.19</v>
      </c>
    </row>
    <row r="3767" spans="1:3" x14ac:dyDescent="0.35">
      <c r="A3767">
        <v>1950</v>
      </c>
      <c r="B3767">
        <v>345772</v>
      </c>
      <c r="C3767">
        <f t="shared" si="60"/>
        <v>229762.19</v>
      </c>
    </row>
    <row r="3768" spans="1:3" x14ac:dyDescent="0.35">
      <c r="A3768">
        <v>1950</v>
      </c>
      <c r="B3768">
        <v>238688</v>
      </c>
      <c r="C3768">
        <f t="shared" si="60"/>
        <v>229762.19</v>
      </c>
    </row>
    <row r="3769" spans="1:3" x14ac:dyDescent="0.35">
      <c r="A3769">
        <v>1950</v>
      </c>
      <c r="B3769">
        <v>174632</v>
      </c>
      <c r="C3769">
        <f t="shared" si="60"/>
        <v>229762.19</v>
      </c>
    </row>
    <row r="3770" spans="1:3" x14ac:dyDescent="0.35">
      <c r="A3770">
        <v>1950</v>
      </c>
      <c r="B3770">
        <v>145916</v>
      </c>
      <c r="C3770">
        <f t="shared" si="60"/>
        <v>229762.19</v>
      </c>
    </row>
    <row r="3771" spans="1:3" x14ac:dyDescent="0.35">
      <c r="A3771">
        <v>1950</v>
      </c>
      <c r="B3771">
        <v>206430</v>
      </c>
      <c r="C3771">
        <f t="shared" si="60"/>
        <v>229762.19</v>
      </c>
    </row>
    <row r="3772" spans="1:3" x14ac:dyDescent="0.35">
      <c r="A3772">
        <v>1950</v>
      </c>
      <c r="B3772">
        <v>151766</v>
      </c>
      <c r="C3772">
        <f t="shared" si="60"/>
        <v>229762.19</v>
      </c>
    </row>
    <row r="3773" spans="1:3" x14ac:dyDescent="0.35">
      <c r="A3773">
        <v>1950</v>
      </c>
      <c r="B3773">
        <v>195454</v>
      </c>
      <c r="C3773">
        <f t="shared" si="60"/>
        <v>229762.19</v>
      </c>
    </row>
    <row r="3774" spans="1:3" x14ac:dyDescent="0.35">
      <c r="A3774">
        <v>1950</v>
      </c>
      <c r="B3774">
        <v>201566</v>
      </c>
      <c r="C3774">
        <f t="shared" si="60"/>
        <v>229762.19</v>
      </c>
    </row>
    <row r="3775" spans="1:3" x14ac:dyDescent="0.35">
      <c r="A3775">
        <v>1950</v>
      </c>
      <c r="B3775">
        <v>218860</v>
      </c>
      <c r="C3775">
        <f t="shared" si="60"/>
        <v>229762.19</v>
      </c>
    </row>
    <row r="3776" spans="1:3" x14ac:dyDescent="0.35">
      <c r="A3776">
        <v>1950</v>
      </c>
      <c r="B3776">
        <v>280530</v>
      </c>
      <c r="C3776">
        <f t="shared" si="60"/>
        <v>229762.19</v>
      </c>
    </row>
    <row r="3777" spans="1:3" x14ac:dyDescent="0.35">
      <c r="A3777">
        <v>1950</v>
      </c>
      <c r="B3777">
        <v>207360</v>
      </c>
      <c r="C3777">
        <f t="shared" si="60"/>
        <v>229762.19</v>
      </c>
    </row>
    <row r="3778" spans="1:3" x14ac:dyDescent="0.35">
      <c r="A3778">
        <v>1950</v>
      </c>
      <c r="B3778">
        <v>216960</v>
      </c>
      <c r="C3778">
        <f t="shared" si="60"/>
        <v>229762.19</v>
      </c>
    </row>
    <row r="3779" spans="1:3" x14ac:dyDescent="0.35">
      <c r="A3779">
        <v>1950</v>
      </c>
      <c r="B3779">
        <v>213542</v>
      </c>
      <c r="C3779">
        <f t="shared" si="60"/>
        <v>229762.19</v>
      </c>
    </row>
    <row r="3780" spans="1:3" x14ac:dyDescent="0.35">
      <c r="A3780">
        <v>1950</v>
      </c>
      <c r="B3780">
        <v>200926</v>
      </c>
      <c r="C3780">
        <f t="shared" ref="C3780:C3843" si="61">VLOOKUP(A3780,$E$2:$F$40,2)</f>
        <v>229762.19</v>
      </c>
    </row>
    <row r="3781" spans="1:3" x14ac:dyDescent="0.35">
      <c r="A3781">
        <v>1950</v>
      </c>
      <c r="B3781">
        <v>194924</v>
      </c>
      <c r="C3781">
        <f t="shared" si="61"/>
        <v>229762.19</v>
      </c>
    </row>
    <row r="3782" spans="1:3" x14ac:dyDescent="0.35">
      <c r="A3782">
        <v>1950</v>
      </c>
      <c r="B3782">
        <v>204066</v>
      </c>
      <c r="C3782">
        <f t="shared" si="61"/>
        <v>229762.19</v>
      </c>
    </row>
    <row r="3783" spans="1:3" x14ac:dyDescent="0.35">
      <c r="A3783">
        <v>1950</v>
      </c>
      <c r="B3783">
        <v>293894</v>
      </c>
      <c r="C3783">
        <f t="shared" si="61"/>
        <v>229762.19</v>
      </c>
    </row>
    <row r="3784" spans="1:3" x14ac:dyDescent="0.35">
      <c r="A3784">
        <v>1950</v>
      </c>
      <c r="B3784">
        <v>228748</v>
      </c>
      <c r="C3784">
        <f t="shared" si="61"/>
        <v>229762.19</v>
      </c>
    </row>
    <row r="3785" spans="1:3" x14ac:dyDescent="0.35">
      <c r="A3785">
        <v>1950</v>
      </c>
      <c r="B3785">
        <v>305630</v>
      </c>
      <c r="C3785">
        <f t="shared" si="61"/>
        <v>229762.19</v>
      </c>
    </row>
    <row r="3786" spans="1:3" x14ac:dyDescent="0.35">
      <c r="A3786">
        <v>1950</v>
      </c>
      <c r="B3786">
        <v>144219</v>
      </c>
      <c r="C3786">
        <f t="shared" si="61"/>
        <v>229762.19</v>
      </c>
    </row>
    <row r="3787" spans="1:3" x14ac:dyDescent="0.35">
      <c r="A3787">
        <v>1950</v>
      </c>
      <c r="B3787">
        <v>179822</v>
      </c>
      <c r="C3787">
        <f t="shared" si="61"/>
        <v>229762.19</v>
      </c>
    </row>
    <row r="3788" spans="1:3" x14ac:dyDescent="0.35">
      <c r="A3788">
        <v>1950</v>
      </c>
      <c r="B3788">
        <v>236086</v>
      </c>
      <c r="C3788">
        <f t="shared" si="61"/>
        <v>229762.19</v>
      </c>
    </row>
    <row r="3789" spans="1:3" x14ac:dyDescent="0.35">
      <c r="A3789">
        <v>1950</v>
      </c>
      <c r="B3789">
        <v>248648</v>
      </c>
      <c r="C3789">
        <f t="shared" si="61"/>
        <v>229762.19</v>
      </c>
    </row>
    <row r="3790" spans="1:3" x14ac:dyDescent="0.35">
      <c r="A3790">
        <v>1950</v>
      </c>
      <c r="B3790">
        <v>222194</v>
      </c>
      <c r="C3790">
        <f t="shared" si="61"/>
        <v>229762.19</v>
      </c>
    </row>
    <row r="3791" spans="1:3" x14ac:dyDescent="0.35">
      <c r="A3791">
        <v>1950</v>
      </c>
      <c r="B3791">
        <v>207846</v>
      </c>
      <c r="C3791">
        <f t="shared" si="61"/>
        <v>229762.19</v>
      </c>
    </row>
    <row r="3792" spans="1:3" x14ac:dyDescent="0.35">
      <c r="A3792">
        <v>1950</v>
      </c>
      <c r="B3792">
        <v>219494</v>
      </c>
      <c r="C3792">
        <f t="shared" si="61"/>
        <v>229762.19</v>
      </c>
    </row>
    <row r="3793" spans="1:3" x14ac:dyDescent="0.35">
      <c r="A3793">
        <v>1950</v>
      </c>
      <c r="B3793">
        <v>272224</v>
      </c>
      <c r="C3793">
        <f t="shared" si="61"/>
        <v>229762.19</v>
      </c>
    </row>
    <row r="3794" spans="1:3" x14ac:dyDescent="0.35">
      <c r="A3794">
        <v>1950</v>
      </c>
      <c r="B3794">
        <v>227946</v>
      </c>
      <c r="C3794">
        <f t="shared" si="61"/>
        <v>229762.19</v>
      </c>
    </row>
    <row r="3795" spans="1:3" x14ac:dyDescent="0.35">
      <c r="A3795">
        <v>1950</v>
      </c>
      <c r="B3795">
        <v>312643</v>
      </c>
      <c r="C3795">
        <f t="shared" si="61"/>
        <v>229762.19</v>
      </c>
    </row>
    <row r="3796" spans="1:3" x14ac:dyDescent="0.35">
      <c r="A3796">
        <v>1950</v>
      </c>
      <c r="B3796">
        <v>170680</v>
      </c>
      <c r="C3796">
        <f t="shared" si="61"/>
        <v>229762.19</v>
      </c>
    </row>
    <row r="3797" spans="1:3" x14ac:dyDescent="0.35">
      <c r="A3797">
        <v>1950</v>
      </c>
      <c r="B3797">
        <v>179222</v>
      </c>
      <c r="C3797">
        <f t="shared" si="61"/>
        <v>229762.19</v>
      </c>
    </row>
    <row r="3798" spans="1:3" x14ac:dyDescent="0.35">
      <c r="A3798">
        <v>1950</v>
      </c>
      <c r="B3798">
        <v>201392</v>
      </c>
      <c r="C3798">
        <f t="shared" si="61"/>
        <v>229762.19</v>
      </c>
    </row>
    <row r="3799" spans="1:3" x14ac:dyDescent="0.35">
      <c r="A3799">
        <v>1950</v>
      </c>
      <c r="B3799">
        <v>157918</v>
      </c>
      <c r="C3799">
        <f t="shared" si="61"/>
        <v>229762.19</v>
      </c>
    </row>
    <row r="3800" spans="1:3" x14ac:dyDescent="0.35">
      <c r="A3800">
        <v>1950</v>
      </c>
      <c r="B3800">
        <v>178624</v>
      </c>
      <c r="C3800">
        <f t="shared" si="61"/>
        <v>229762.19</v>
      </c>
    </row>
    <row r="3801" spans="1:3" x14ac:dyDescent="0.35">
      <c r="A3801">
        <v>1950</v>
      </c>
      <c r="B3801">
        <v>222920</v>
      </c>
      <c r="C3801">
        <f t="shared" si="61"/>
        <v>229762.19</v>
      </c>
    </row>
    <row r="3802" spans="1:3" x14ac:dyDescent="0.35">
      <c r="A3802">
        <v>2000</v>
      </c>
      <c r="B3802">
        <v>202058</v>
      </c>
      <c r="C3802">
        <f t="shared" si="61"/>
        <v>226498.28</v>
      </c>
    </row>
    <row r="3803" spans="1:3" x14ac:dyDescent="0.35">
      <c r="A3803">
        <v>2000</v>
      </c>
      <c r="B3803">
        <v>189536</v>
      </c>
      <c r="C3803">
        <f t="shared" si="61"/>
        <v>226498.28</v>
      </c>
    </row>
    <row r="3804" spans="1:3" x14ac:dyDescent="0.35">
      <c r="A3804">
        <v>2000</v>
      </c>
      <c r="B3804">
        <v>312128</v>
      </c>
      <c r="C3804">
        <f t="shared" si="61"/>
        <v>226498.28</v>
      </c>
    </row>
    <row r="3805" spans="1:3" x14ac:dyDescent="0.35">
      <c r="A3805">
        <v>2000</v>
      </c>
      <c r="B3805">
        <v>200598</v>
      </c>
      <c r="C3805">
        <f t="shared" si="61"/>
        <v>226498.28</v>
      </c>
    </row>
    <row r="3806" spans="1:3" x14ac:dyDescent="0.35">
      <c r="A3806">
        <v>2000</v>
      </c>
      <c r="B3806">
        <v>144140</v>
      </c>
      <c r="C3806">
        <f t="shared" si="61"/>
        <v>226498.28</v>
      </c>
    </row>
    <row r="3807" spans="1:3" x14ac:dyDescent="0.35">
      <c r="A3807">
        <v>2000</v>
      </c>
      <c r="B3807">
        <v>181612</v>
      </c>
      <c r="C3807">
        <f t="shared" si="61"/>
        <v>226498.28</v>
      </c>
    </row>
    <row r="3808" spans="1:3" x14ac:dyDescent="0.35">
      <c r="A3808">
        <v>2000</v>
      </c>
      <c r="B3808">
        <v>178200</v>
      </c>
      <c r="C3808">
        <f t="shared" si="61"/>
        <v>226498.28</v>
      </c>
    </row>
    <row r="3809" spans="1:3" x14ac:dyDescent="0.35">
      <c r="A3809">
        <v>2000</v>
      </c>
      <c r="B3809">
        <v>183346</v>
      </c>
      <c r="C3809">
        <f t="shared" si="61"/>
        <v>226498.28</v>
      </c>
    </row>
    <row r="3810" spans="1:3" x14ac:dyDescent="0.35">
      <c r="A3810">
        <v>2000</v>
      </c>
      <c r="B3810">
        <v>219198</v>
      </c>
      <c r="C3810">
        <f t="shared" si="61"/>
        <v>226498.28</v>
      </c>
    </row>
    <row r="3811" spans="1:3" x14ac:dyDescent="0.35">
      <c r="A3811">
        <v>2000</v>
      </c>
      <c r="B3811">
        <v>207795</v>
      </c>
      <c r="C3811">
        <f t="shared" si="61"/>
        <v>226498.28</v>
      </c>
    </row>
    <row r="3812" spans="1:3" x14ac:dyDescent="0.35">
      <c r="A3812">
        <v>2000</v>
      </c>
      <c r="B3812">
        <v>179222</v>
      </c>
      <c r="C3812">
        <f t="shared" si="61"/>
        <v>226498.28</v>
      </c>
    </row>
    <row r="3813" spans="1:3" x14ac:dyDescent="0.35">
      <c r="A3813">
        <v>2000</v>
      </c>
      <c r="B3813">
        <v>216064</v>
      </c>
      <c r="C3813">
        <f t="shared" si="61"/>
        <v>226498.28</v>
      </c>
    </row>
    <row r="3814" spans="1:3" x14ac:dyDescent="0.35">
      <c r="A3814">
        <v>2000</v>
      </c>
      <c r="B3814">
        <v>222650</v>
      </c>
      <c r="C3814">
        <f t="shared" si="61"/>
        <v>226498.28</v>
      </c>
    </row>
    <row r="3815" spans="1:3" x14ac:dyDescent="0.35">
      <c r="A3815">
        <v>2000</v>
      </c>
      <c r="B3815">
        <v>218874</v>
      </c>
      <c r="C3815">
        <f t="shared" si="61"/>
        <v>226498.28</v>
      </c>
    </row>
    <row r="3816" spans="1:3" x14ac:dyDescent="0.35">
      <c r="A3816">
        <v>2000</v>
      </c>
      <c r="B3816">
        <v>234522</v>
      </c>
      <c r="C3816">
        <f t="shared" si="61"/>
        <v>226498.28</v>
      </c>
    </row>
    <row r="3817" spans="1:3" x14ac:dyDescent="0.35">
      <c r="A3817">
        <v>2000</v>
      </c>
      <c r="B3817">
        <v>248856</v>
      </c>
      <c r="C3817">
        <f t="shared" si="61"/>
        <v>226498.28</v>
      </c>
    </row>
    <row r="3818" spans="1:3" x14ac:dyDescent="0.35">
      <c r="A3818">
        <v>2000</v>
      </c>
      <c r="B3818">
        <v>341326</v>
      </c>
      <c r="C3818">
        <f t="shared" si="61"/>
        <v>226498.28</v>
      </c>
    </row>
    <row r="3819" spans="1:3" x14ac:dyDescent="0.35">
      <c r="A3819">
        <v>2000</v>
      </c>
      <c r="B3819">
        <v>163274</v>
      </c>
      <c r="C3819">
        <f t="shared" si="61"/>
        <v>226498.28</v>
      </c>
    </row>
    <row r="3820" spans="1:3" x14ac:dyDescent="0.35">
      <c r="A3820">
        <v>2000</v>
      </c>
      <c r="B3820">
        <v>168464</v>
      </c>
      <c r="C3820">
        <f t="shared" si="61"/>
        <v>226498.28</v>
      </c>
    </row>
    <row r="3821" spans="1:3" x14ac:dyDescent="0.35">
      <c r="A3821">
        <v>2000</v>
      </c>
      <c r="B3821">
        <v>197172</v>
      </c>
      <c r="C3821">
        <f t="shared" si="61"/>
        <v>226498.28</v>
      </c>
    </row>
    <row r="3822" spans="1:3" x14ac:dyDescent="0.35">
      <c r="A3822">
        <v>2000</v>
      </c>
      <c r="B3822">
        <v>309186</v>
      </c>
      <c r="C3822">
        <f t="shared" si="61"/>
        <v>226498.28</v>
      </c>
    </row>
    <row r="3823" spans="1:3" x14ac:dyDescent="0.35">
      <c r="A3823">
        <v>2000</v>
      </c>
      <c r="B3823">
        <v>243896</v>
      </c>
      <c r="C3823">
        <f t="shared" si="61"/>
        <v>226498.28</v>
      </c>
    </row>
    <row r="3824" spans="1:3" x14ac:dyDescent="0.35">
      <c r="A3824">
        <v>2000</v>
      </c>
      <c r="B3824">
        <v>255602</v>
      </c>
      <c r="C3824">
        <f t="shared" si="61"/>
        <v>226498.28</v>
      </c>
    </row>
    <row r="3825" spans="1:3" x14ac:dyDescent="0.35">
      <c r="A3825">
        <v>2000</v>
      </c>
      <c r="B3825">
        <v>237228</v>
      </c>
      <c r="C3825">
        <f t="shared" si="61"/>
        <v>226498.28</v>
      </c>
    </row>
    <row r="3826" spans="1:3" x14ac:dyDescent="0.35">
      <c r="A3826">
        <v>2000</v>
      </c>
      <c r="B3826">
        <v>190468</v>
      </c>
      <c r="C3826">
        <f t="shared" si="61"/>
        <v>226498.28</v>
      </c>
    </row>
    <row r="3827" spans="1:3" x14ac:dyDescent="0.35">
      <c r="A3827">
        <v>2000</v>
      </c>
      <c r="B3827">
        <v>210114</v>
      </c>
      <c r="C3827">
        <f t="shared" si="61"/>
        <v>226498.28</v>
      </c>
    </row>
    <row r="3828" spans="1:3" x14ac:dyDescent="0.35">
      <c r="A3828">
        <v>2000</v>
      </c>
      <c r="B3828">
        <v>221952</v>
      </c>
      <c r="C3828">
        <f t="shared" si="61"/>
        <v>226498.28</v>
      </c>
    </row>
    <row r="3829" spans="1:3" x14ac:dyDescent="0.35">
      <c r="A3829">
        <v>2000</v>
      </c>
      <c r="B3829">
        <v>220536</v>
      </c>
      <c r="C3829">
        <f t="shared" si="61"/>
        <v>226498.28</v>
      </c>
    </row>
    <row r="3830" spans="1:3" x14ac:dyDescent="0.35">
      <c r="A3830">
        <v>2000</v>
      </c>
      <c r="B3830">
        <v>332820</v>
      </c>
      <c r="C3830">
        <f t="shared" si="61"/>
        <v>226498.28</v>
      </c>
    </row>
    <row r="3831" spans="1:3" x14ac:dyDescent="0.35">
      <c r="A3831">
        <v>2000</v>
      </c>
      <c r="B3831">
        <v>231998</v>
      </c>
      <c r="C3831">
        <f t="shared" si="61"/>
        <v>226498.28</v>
      </c>
    </row>
    <row r="3832" spans="1:3" x14ac:dyDescent="0.35">
      <c r="A3832">
        <v>2000</v>
      </c>
      <c r="B3832">
        <v>231584</v>
      </c>
      <c r="C3832">
        <f t="shared" si="61"/>
        <v>226498.28</v>
      </c>
    </row>
    <row r="3833" spans="1:3" x14ac:dyDescent="0.35">
      <c r="A3833">
        <v>2000</v>
      </c>
      <c r="B3833">
        <v>177366</v>
      </c>
      <c r="C3833">
        <f t="shared" si="61"/>
        <v>226498.28</v>
      </c>
    </row>
    <row r="3834" spans="1:3" x14ac:dyDescent="0.35">
      <c r="A3834">
        <v>2000</v>
      </c>
      <c r="B3834">
        <v>242386</v>
      </c>
      <c r="C3834">
        <f t="shared" si="61"/>
        <v>226498.28</v>
      </c>
    </row>
    <row r="3835" spans="1:3" x14ac:dyDescent="0.35">
      <c r="A3835">
        <v>2000</v>
      </c>
      <c r="B3835">
        <v>271794</v>
      </c>
      <c r="C3835">
        <f t="shared" si="61"/>
        <v>226498.28</v>
      </c>
    </row>
    <row r="3836" spans="1:3" x14ac:dyDescent="0.35">
      <c r="A3836">
        <v>2000</v>
      </c>
      <c r="B3836">
        <v>219036</v>
      </c>
      <c r="C3836">
        <f t="shared" si="61"/>
        <v>226498.28</v>
      </c>
    </row>
    <row r="3837" spans="1:3" x14ac:dyDescent="0.35">
      <c r="A3837">
        <v>2000</v>
      </c>
      <c r="B3837">
        <v>162132</v>
      </c>
      <c r="C3837">
        <f t="shared" si="61"/>
        <v>226498.28</v>
      </c>
    </row>
    <row r="3838" spans="1:3" x14ac:dyDescent="0.35">
      <c r="A3838">
        <v>2000</v>
      </c>
      <c r="B3838">
        <v>179224</v>
      </c>
      <c r="C3838">
        <f t="shared" si="61"/>
        <v>226498.28</v>
      </c>
    </row>
    <row r="3839" spans="1:3" x14ac:dyDescent="0.35">
      <c r="A3839">
        <v>2000</v>
      </c>
      <c r="B3839">
        <v>227944</v>
      </c>
      <c r="C3839">
        <f t="shared" si="61"/>
        <v>226498.28</v>
      </c>
    </row>
    <row r="3840" spans="1:3" x14ac:dyDescent="0.35">
      <c r="A3840">
        <v>2000</v>
      </c>
      <c r="B3840">
        <v>259938</v>
      </c>
      <c r="C3840">
        <f t="shared" si="61"/>
        <v>226498.28</v>
      </c>
    </row>
    <row r="3841" spans="1:3" x14ac:dyDescent="0.35">
      <c r="A3841">
        <v>2000</v>
      </c>
      <c r="B3841">
        <v>157622</v>
      </c>
      <c r="C3841">
        <f t="shared" si="61"/>
        <v>226498.28</v>
      </c>
    </row>
    <row r="3842" spans="1:3" x14ac:dyDescent="0.35">
      <c r="A3842">
        <v>2000</v>
      </c>
      <c r="B3842">
        <v>245996</v>
      </c>
      <c r="C3842">
        <f t="shared" si="61"/>
        <v>226498.28</v>
      </c>
    </row>
    <row r="3843" spans="1:3" x14ac:dyDescent="0.35">
      <c r="A3843">
        <v>2000</v>
      </c>
      <c r="B3843">
        <v>240568</v>
      </c>
      <c r="C3843">
        <f t="shared" si="61"/>
        <v>226498.28</v>
      </c>
    </row>
    <row r="3844" spans="1:3" x14ac:dyDescent="0.35">
      <c r="A3844">
        <v>2000</v>
      </c>
      <c r="B3844">
        <v>213938</v>
      </c>
      <c r="C3844">
        <f t="shared" ref="C3844:C3901" si="62">VLOOKUP(A3844,$E$2:$F$40,2)</f>
        <v>226498.28</v>
      </c>
    </row>
    <row r="3845" spans="1:3" x14ac:dyDescent="0.35">
      <c r="A3845">
        <v>2000</v>
      </c>
      <c r="B3845">
        <v>209581</v>
      </c>
      <c r="C3845">
        <f t="shared" si="62"/>
        <v>226498.28</v>
      </c>
    </row>
    <row r="3846" spans="1:3" x14ac:dyDescent="0.35">
      <c r="A3846">
        <v>2000</v>
      </c>
      <c r="B3846">
        <v>232836</v>
      </c>
      <c r="C3846">
        <f t="shared" si="62"/>
        <v>226498.28</v>
      </c>
    </row>
    <row r="3847" spans="1:3" x14ac:dyDescent="0.35">
      <c r="A3847">
        <v>2000</v>
      </c>
      <c r="B3847">
        <v>242284</v>
      </c>
      <c r="C3847">
        <f t="shared" si="62"/>
        <v>226498.28</v>
      </c>
    </row>
    <row r="3848" spans="1:3" x14ac:dyDescent="0.35">
      <c r="A3848">
        <v>2000</v>
      </c>
      <c r="B3848">
        <v>252506</v>
      </c>
      <c r="C3848">
        <f t="shared" si="62"/>
        <v>226498.28</v>
      </c>
    </row>
    <row r="3849" spans="1:3" x14ac:dyDescent="0.35">
      <c r="A3849">
        <v>2000</v>
      </c>
      <c r="B3849">
        <v>299440</v>
      </c>
      <c r="C3849">
        <f t="shared" si="62"/>
        <v>226498.28</v>
      </c>
    </row>
    <row r="3850" spans="1:3" x14ac:dyDescent="0.35">
      <c r="A3850">
        <v>2000</v>
      </c>
      <c r="B3850">
        <v>179702</v>
      </c>
      <c r="C3850">
        <f t="shared" si="62"/>
        <v>226498.28</v>
      </c>
    </row>
    <row r="3851" spans="1:3" x14ac:dyDescent="0.35">
      <c r="A3851">
        <v>2000</v>
      </c>
      <c r="B3851">
        <v>170476</v>
      </c>
      <c r="C3851">
        <f t="shared" si="62"/>
        <v>226498.28</v>
      </c>
    </row>
    <row r="3852" spans="1:3" x14ac:dyDescent="0.35">
      <c r="A3852">
        <v>2000</v>
      </c>
      <c r="B3852">
        <v>230904</v>
      </c>
      <c r="C3852">
        <f t="shared" si="62"/>
        <v>226498.28</v>
      </c>
    </row>
    <row r="3853" spans="1:3" x14ac:dyDescent="0.35">
      <c r="A3853">
        <v>2000</v>
      </c>
      <c r="B3853">
        <v>145754</v>
      </c>
      <c r="C3853">
        <f t="shared" si="62"/>
        <v>226498.28</v>
      </c>
    </row>
    <row r="3854" spans="1:3" x14ac:dyDescent="0.35">
      <c r="A3854">
        <v>2000</v>
      </c>
      <c r="B3854">
        <v>265002</v>
      </c>
      <c r="C3854">
        <f t="shared" si="62"/>
        <v>226498.28</v>
      </c>
    </row>
    <row r="3855" spans="1:3" x14ac:dyDescent="0.35">
      <c r="A3855">
        <v>2000</v>
      </c>
      <c r="B3855">
        <v>243894</v>
      </c>
      <c r="C3855">
        <f t="shared" si="62"/>
        <v>226498.28</v>
      </c>
    </row>
    <row r="3856" spans="1:3" x14ac:dyDescent="0.35">
      <c r="A3856">
        <v>2000</v>
      </c>
      <c r="B3856">
        <v>182860</v>
      </c>
      <c r="C3856">
        <f t="shared" si="62"/>
        <v>226498.28</v>
      </c>
    </row>
    <row r="3857" spans="1:3" x14ac:dyDescent="0.35">
      <c r="A3857">
        <v>2000</v>
      </c>
      <c r="B3857">
        <v>324850</v>
      </c>
      <c r="C3857">
        <f t="shared" si="62"/>
        <v>226498.28</v>
      </c>
    </row>
    <row r="3858" spans="1:3" x14ac:dyDescent="0.35">
      <c r="A3858">
        <v>2000</v>
      </c>
      <c r="B3858">
        <v>239902</v>
      </c>
      <c r="C3858">
        <f t="shared" si="62"/>
        <v>226498.28</v>
      </c>
    </row>
    <row r="3859" spans="1:3" x14ac:dyDescent="0.35">
      <c r="A3859">
        <v>2000</v>
      </c>
      <c r="B3859">
        <v>399376</v>
      </c>
      <c r="C3859">
        <f t="shared" si="62"/>
        <v>226498.28</v>
      </c>
    </row>
    <row r="3860" spans="1:3" x14ac:dyDescent="0.35">
      <c r="A3860">
        <v>2000</v>
      </c>
      <c r="B3860">
        <v>417242</v>
      </c>
      <c r="C3860">
        <f t="shared" si="62"/>
        <v>226498.28</v>
      </c>
    </row>
    <row r="3861" spans="1:3" x14ac:dyDescent="0.35">
      <c r="A3861">
        <v>2000</v>
      </c>
      <c r="B3861">
        <v>173488</v>
      </c>
      <c r="C3861">
        <f t="shared" si="62"/>
        <v>226498.28</v>
      </c>
    </row>
    <row r="3862" spans="1:3" x14ac:dyDescent="0.35">
      <c r="A3862">
        <v>2000</v>
      </c>
      <c r="B3862">
        <v>269678</v>
      </c>
      <c r="C3862">
        <f t="shared" si="62"/>
        <v>226498.28</v>
      </c>
    </row>
    <row r="3863" spans="1:3" x14ac:dyDescent="0.35">
      <c r="A3863">
        <v>2000</v>
      </c>
      <c r="B3863">
        <v>233068</v>
      </c>
      <c r="C3863">
        <f t="shared" si="62"/>
        <v>226498.28</v>
      </c>
    </row>
    <row r="3864" spans="1:3" x14ac:dyDescent="0.35">
      <c r="A3864">
        <v>2000</v>
      </c>
      <c r="B3864">
        <v>246078</v>
      </c>
      <c r="C3864">
        <f t="shared" si="62"/>
        <v>226498.28</v>
      </c>
    </row>
    <row r="3865" spans="1:3" x14ac:dyDescent="0.35">
      <c r="A3865">
        <v>2000</v>
      </c>
      <c r="B3865">
        <v>202274</v>
      </c>
      <c r="C3865">
        <f t="shared" si="62"/>
        <v>226498.28</v>
      </c>
    </row>
    <row r="3866" spans="1:3" x14ac:dyDescent="0.35">
      <c r="A3866">
        <v>2000</v>
      </c>
      <c r="B3866">
        <v>227246</v>
      </c>
      <c r="C3866">
        <f t="shared" si="62"/>
        <v>226498.28</v>
      </c>
    </row>
    <row r="3867" spans="1:3" x14ac:dyDescent="0.35">
      <c r="A3867">
        <v>2000</v>
      </c>
      <c r="B3867">
        <v>240206</v>
      </c>
      <c r="C3867">
        <f t="shared" si="62"/>
        <v>226498.28</v>
      </c>
    </row>
    <row r="3868" spans="1:3" x14ac:dyDescent="0.35">
      <c r="A3868">
        <v>2000</v>
      </c>
      <c r="B3868">
        <v>245224</v>
      </c>
      <c r="C3868">
        <f t="shared" si="62"/>
        <v>226498.28</v>
      </c>
    </row>
    <row r="3869" spans="1:3" x14ac:dyDescent="0.35">
      <c r="A3869">
        <v>2000</v>
      </c>
      <c r="B3869">
        <v>271068</v>
      </c>
      <c r="C3869">
        <f t="shared" si="62"/>
        <v>226498.28</v>
      </c>
    </row>
    <row r="3870" spans="1:3" x14ac:dyDescent="0.35">
      <c r="A3870">
        <v>2000</v>
      </c>
      <c r="B3870">
        <v>173786</v>
      </c>
      <c r="C3870">
        <f t="shared" si="62"/>
        <v>226498.28</v>
      </c>
    </row>
    <row r="3871" spans="1:3" x14ac:dyDescent="0.35">
      <c r="A3871">
        <v>2000</v>
      </c>
      <c r="B3871">
        <v>243770</v>
      </c>
      <c r="C3871">
        <f t="shared" si="62"/>
        <v>226498.28</v>
      </c>
    </row>
    <row r="3872" spans="1:3" x14ac:dyDescent="0.35">
      <c r="A3872">
        <v>2000</v>
      </c>
      <c r="B3872">
        <v>191554</v>
      </c>
      <c r="C3872">
        <f t="shared" si="62"/>
        <v>226498.28</v>
      </c>
    </row>
    <row r="3873" spans="1:3" x14ac:dyDescent="0.35">
      <c r="A3873">
        <v>2000</v>
      </c>
      <c r="B3873">
        <v>160238</v>
      </c>
      <c r="C3873">
        <f t="shared" si="62"/>
        <v>226498.28</v>
      </c>
    </row>
    <row r="3874" spans="1:3" x14ac:dyDescent="0.35">
      <c r="A3874">
        <v>2000</v>
      </c>
      <c r="B3874">
        <v>193910</v>
      </c>
      <c r="C3874">
        <f t="shared" si="62"/>
        <v>226498.28</v>
      </c>
    </row>
    <row r="3875" spans="1:3" x14ac:dyDescent="0.35">
      <c r="A3875">
        <v>2000</v>
      </c>
      <c r="B3875">
        <v>420680</v>
      </c>
      <c r="C3875">
        <f t="shared" si="62"/>
        <v>226498.28</v>
      </c>
    </row>
    <row r="3876" spans="1:3" x14ac:dyDescent="0.35">
      <c r="A3876">
        <v>2000</v>
      </c>
      <c r="B3876">
        <v>123272</v>
      </c>
      <c r="C3876">
        <f t="shared" si="62"/>
        <v>226498.28</v>
      </c>
    </row>
    <row r="3877" spans="1:3" x14ac:dyDescent="0.35">
      <c r="A3877">
        <v>2000</v>
      </c>
      <c r="B3877">
        <v>206380</v>
      </c>
      <c r="C3877">
        <f t="shared" si="62"/>
        <v>226498.28</v>
      </c>
    </row>
    <row r="3878" spans="1:3" x14ac:dyDescent="0.35">
      <c r="A3878">
        <v>2000</v>
      </c>
      <c r="B3878">
        <v>328980</v>
      </c>
      <c r="C3878">
        <f t="shared" si="62"/>
        <v>226498.28</v>
      </c>
    </row>
    <row r="3879" spans="1:3" x14ac:dyDescent="0.35">
      <c r="A3879">
        <v>2000</v>
      </c>
      <c r="B3879">
        <v>286244</v>
      </c>
      <c r="C3879">
        <f t="shared" si="62"/>
        <v>226498.28</v>
      </c>
    </row>
    <row r="3880" spans="1:3" x14ac:dyDescent="0.35">
      <c r="A3880">
        <v>2000</v>
      </c>
      <c r="B3880">
        <v>188420</v>
      </c>
      <c r="C3880">
        <f t="shared" si="62"/>
        <v>226498.28</v>
      </c>
    </row>
    <row r="3881" spans="1:3" x14ac:dyDescent="0.35">
      <c r="A3881">
        <v>2000</v>
      </c>
      <c r="B3881">
        <v>299594</v>
      </c>
      <c r="C3881">
        <f t="shared" si="62"/>
        <v>226498.28</v>
      </c>
    </row>
    <row r="3882" spans="1:3" x14ac:dyDescent="0.35">
      <c r="A3882">
        <v>2000</v>
      </c>
      <c r="B3882">
        <v>150274</v>
      </c>
      <c r="C3882">
        <f t="shared" si="62"/>
        <v>226498.28</v>
      </c>
    </row>
    <row r="3883" spans="1:3" x14ac:dyDescent="0.35">
      <c r="A3883">
        <v>2000</v>
      </c>
      <c r="B3883">
        <v>162376</v>
      </c>
      <c r="C3883">
        <f t="shared" si="62"/>
        <v>226498.28</v>
      </c>
    </row>
    <row r="3884" spans="1:3" x14ac:dyDescent="0.35">
      <c r="A3884">
        <v>2000</v>
      </c>
      <c r="B3884">
        <v>130480</v>
      </c>
      <c r="C3884">
        <f t="shared" si="62"/>
        <v>226498.28</v>
      </c>
    </row>
    <row r="3885" spans="1:3" x14ac:dyDescent="0.35">
      <c r="A3885">
        <v>2000</v>
      </c>
      <c r="B3885">
        <v>171306</v>
      </c>
      <c r="C3885">
        <f t="shared" si="62"/>
        <v>226498.28</v>
      </c>
    </row>
    <row r="3886" spans="1:3" x14ac:dyDescent="0.35">
      <c r="A3886">
        <v>2000</v>
      </c>
      <c r="B3886">
        <v>245610</v>
      </c>
      <c r="C3886">
        <f t="shared" si="62"/>
        <v>226498.28</v>
      </c>
    </row>
    <row r="3887" spans="1:3" x14ac:dyDescent="0.35">
      <c r="A3887">
        <v>2000</v>
      </c>
      <c r="B3887">
        <v>173982</v>
      </c>
      <c r="C3887">
        <f t="shared" si="62"/>
        <v>226498.28</v>
      </c>
    </row>
    <row r="3888" spans="1:3" x14ac:dyDescent="0.35">
      <c r="A3888">
        <v>2000</v>
      </c>
      <c r="B3888">
        <v>178134</v>
      </c>
      <c r="C3888">
        <f t="shared" si="62"/>
        <v>226498.28</v>
      </c>
    </row>
    <row r="3889" spans="1:3" x14ac:dyDescent="0.35">
      <c r="A3889">
        <v>2000</v>
      </c>
      <c r="B3889">
        <v>246034</v>
      </c>
      <c r="C3889">
        <f t="shared" si="62"/>
        <v>226498.28</v>
      </c>
    </row>
    <row r="3890" spans="1:3" x14ac:dyDescent="0.35">
      <c r="A3890">
        <v>2000</v>
      </c>
      <c r="B3890">
        <v>275536</v>
      </c>
      <c r="C3890">
        <f t="shared" si="62"/>
        <v>226498.28</v>
      </c>
    </row>
    <row r="3891" spans="1:3" x14ac:dyDescent="0.35">
      <c r="A3891">
        <v>2000</v>
      </c>
      <c r="B3891">
        <v>179842</v>
      </c>
      <c r="C3891">
        <f t="shared" si="62"/>
        <v>226498.28</v>
      </c>
    </row>
    <row r="3892" spans="1:3" x14ac:dyDescent="0.35">
      <c r="A3892">
        <v>2000</v>
      </c>
      <c r="B3892">
        <v>326576</v>
      </c>
      <c r="C3892">
        <f t="shared" si="62"/>
        <v>226498.28</v>
      </c>
    </row>
    <row r="3893" spans="1:3" x14ac:dyDescent="0.35">
      <c r="A3893">
        <v>2000</v>
      </c>
      <c r="B3893">
        <v>278802</v>
      </c>
      <c r="C3893">
        <f t="shared" si="62"/>
        <v>226498.28</v>
      </c>
    </row>
    <row r="3894" spans="1:3" x14ac:dyDescent="0.35">
      <c r="A3894">
        <v>2000</v>
      </c>
      <c r="B3894">
        <v>261856</v>
      </c>
      <c r="C3894">
        <f t="shared" si="62"/>
        <v>226498.28</v>
      </c>
    </row>
    <row r="3895" spans="1:3" x14ac:dyDescent="0.35">
      <c r="A3895">
        <v>2000</v>
      </c>
      <c r="B3895">
        <v>138494</v>
      </c>
      <c r="C3895">
        <f t="shared" si="62"/>
        <v>226498.28</v>
      </c>
    </row>
    <row r="3896" spans="1:3" x14ac:dyDescent="0.35">
      <c r="A3896">
        <v>2000</v>
      </c>
      <c r="B3896">
        <v>198552</v>
      </c>
      <c r="C3896">
        <f t="shared" si="62"/>
        <v>226498.28</v>
      </c>
    </row>
    <row r="3897" spans="1:3" x14ac:dyDescent="0.35">
      <c r="A3897">
        <v>2000</v>
      </c>
      <c r="B3897">
        <v>265072</v>
      </c>
      <c r="C3897">
        <f t="shared" si="62"/>
        <v>226498.28</v>
      </c>
    </row>
    <row r="3898" spans="1:3" x14ac:dyDescent="0.35">
      <c r="A3898">
        <v>2000</v>
      </c>
      <c r="B3898">
        <v>140964</v>
      </c>
      <c r="C3898">
        <f t="shared" si="62"/>
        <v>226498.28</v>
      </c>
    </row>
    <row r="3899" spans="1:3" x14ac:dyDescent="0.35">
      <c r="A3899">
        <v>2000</v>
      </c>
      <c r="B3899">
        <v>265246</v>
      </c>
      <c r="C3899">
        <f t="shared" si="62"/>
        <v>226498.28</v>
      </c>
    </row>
    <row r="3900" spans="1:3" x14ac:dyDescent="0.35">
      <c r="A3900">
        <v>2000</v>
      </c>
      <c r="B3900">
        <v>240584</v>
      </c>
      <c r="C3900">
        <f t="shared" si="62"/>
        <v>226498.28</v>
      </c>
    </row>
    <row r="3901" spans="1:3" x14ac:dyDescent="0.35">
      <c r="A3901">
        <v>2000</v>
      </c>
      <c r="B3901">
        <v>165978</v>
      </c>
      <c r="C3901">
        <f t="shared" si="62"/>
        <v>226498.28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89EB-060A-4B5C-97A6-17CFAA8A810F}">
  <dimension ref="A1:H3901"/>
  <sheetViews>
    <sheetView tabSelected="1" topLeftCell="A3884" workbookViewId="0">
      <selection sqref="A1:B3901"/>
    </sheetView>
  </sheetViews>
  <sheetFormatPr defaultRowHeight="14.5" x14ac:dyDescent="0.35"/>
  <cols>
    <col min="1" max="1" width="5" bestFit="1" customWidth="1"/>
    <col min="2" max="2" width="10.81640625" bestFit="1" customWidth="1"/>
    <col min="3" max="3" width="14.453125" bestFit="1" customWidth="1"/>
    <col min="5" max="5" width="4.81640625" bestFit="1" customWidth="1"/>
    <col min="6" max="6" width="14.6328125" bestFit="1" customWidth="1"/>
    <col min="7" max="7" width="13.6328125" bestFit="1" customWidth="1"/>
    <col min="8" max="8" width="11.81640625" bestFit="1" customWidth="1"/>
    <col min="9" max="9" width="2.90625" customWidth="1"/>
  </cols>
  <sheetData>
    <row r="1" spans="1:8" x14ac:dyDescent="0.35">
      <c r="A1" t="s">
        <v>0</v>
      </c>
      <c r="B1" t="s">
        <v>1</v>
      </c>
      <c r="C1" t="str">
        <f>F1</f>
        <v>AVG(cover time)</v>
      </c>
      <c r="E1" s="1" t="s">
        <v>0</v>
      </c>
      <c r="F1" t="s">
        <v>4</v>
      </c>
      <c r="G1" t="s">
        <v>8</v>
      </c>
      <c r="H1" t="s">
        <v>5</v>
      </c>
    </row>
    <row r="2" spans="1:8" x14ac:dyDescent="0.35">
      <c r="A2">
        <v>100</v>
      </c>
      <c r="B2">
        <v>167979</v>
      </c>
      <c r="C2">
        <f t="shared" ref="C2:C65" si="0">VLOOKUP(A2,$E$2:$F$40,2)</f>
        <v>151314.29</v>
      </c>
      <c r="E2" s="2">
        <v>100</v>
      </c>
      <c r="F2">
        <v>151314.29</v>
      </c>
      <c r="G2">
        <f>E2 *E2 * E2</f>
        <v>1000000</v>
      </c>
      <c r="H2">
        <f>F2/G2</f>
        <v>0.15131429000000002</v>
      </c>
    </row>
    <row r="3" spans="1:8" x14ac:dyDescent="0.35">
      <c r="A3">
        <v>100</v>
      </c>
      <c r="B3">
        <v>130342</v>
      </c>
      <c r="C3">
        <f t="shared" si="0"/>
        <v>151314.29</v>
      </c>
      <c r="E3" s="2">
        <v>150</v>
      </c>
      <c r="F3">
        <v>485763.07</v>
      </c>
      <c r="G3">
        <f t="shared" ref="G3:G40" si="1">E3 *E3 * E3</f>
        <v>3375000</v>
      </c>
      <c r="H3">
        <f t="shared" ref="H3:H40" si="2">F3/G3</f>
        <v>0.14392979851851853</v>
      </c>
    </row>
    <row r="4" spans="1:8" x14ac:dyDescent="0.35">
      <c r="A4">
        <v>100</v>
      </c>
      <c r="B4">
        <v>337147</v>
      </c>
      <c r="C4">
        <f t="shared" si="0"/>
        <v>151314.29</v>
      </c>
      <c r="E4" s="2">
        <v>200</v>
      </c>
      <c r="F4">
        <v>1118606.6100000001</v>
      </c>
      <c r="G4">
        <f t="shared" si="1"/>
        <v>8000000</v>
      </c>
      <c r="H4">
        <f t="shared" si="2"/>
        <v>0.13982582625000001</v>
      </c>
    </row>
    <row r="5" spans="1:8" x14ac:dyDescent="0.35">
      <c r="A5">
        <v>100</v>
      </c>
      <c r="B5">
        <v>268429</v>
      </c>
      <c r="C5">
        <f t="shared" si="0"/>
        <v>151314.29</v>
      </c>
      <c r="E5" s="2">
        <v>250</v>
      </c>
      <c r="F5">
        <v>2661258.37</v>
      </c>
      <c r="G5">
        <f t="shared" si="1"/>
        <v>15625000</v>
      </c>
      <c r="H5">
        <f t="shared" si="2"/>
        <v>0.17032053568</v>
      </c>
    </row>
    <row r="6" spans="1:8" x14ac:dyDescent="0.35">
      <c r="A6">
        <v>100</v>
      </c>
      <c r="B6">
        <v>27669</v>
      </c>
      <c r="C6">
        <f t="shared" si="0"/>
        <v>151314.29</v>
      </c>
      <c r="E6" s="2">
        <v>300</v>
      </c>
      <c r="F6">
        <v>3813071.01</v>
      </c>
      <c r="G6">
        <f t="shared" si="1"/>
        <v>27000000</v>
      </c>
      <c r="H6">
        <f t="shared" si="2"/>
        <v>0.14122485222222222</v>
      </c>
    </row>
    <row r="7" spans="1:8" x14ac:dyDescent="0.35">
      <c r="A7">
        <v>100</v>
      </c>
      <c r="B7">
        <v>12260</v>
      </c>
      <c r="C7">
        <f t="shared" si="0"/>
        <v>151314.29</v>
      </c>
      <c r="E7" s="2">
        <v>350</v>
      </c>
      <c r="F7">
        <v>7107472.8499999996</v>
      </c>
      <c r="G7">
        <f t="shared" si="1"/>
        <v>42875000</v>
      </c>
      <c r="H7">
        <f t="shared" si="2"/>
        <v>0.16577196151603499</v>
      </c>
    </row>
    <row r="8" spans="1:8" x14ac:dyDescent="0.35">
      <c r="A8">
        <v>100</v>
      </c>
      <c r="B8">
        <v>23356</v>
      </c>
      <c r="C8">
        <f t="shared" si="0"/>
        <v>151314.29</v>
      </c>
      <c r="E8" s="2">
        <v>400</v>
      </c>
      <c r="F8">
        <v>8689399.7200000007</v>
      </c>
      <c r="G8">
        <f t="shared" si="1"/>
        <v>64000000</v>
      </c>
      <c r="H8">
        <f t="shared" si="2"/>
        <v>0.13577187062500001</v>
      </c>
    </row>
    <row r="9" spans="1:8" x14ac:dyDescent="0.35">
      <c r="A9">
        <v>100</v>
      </c>
      <c r="B9">
        <v>21161</v>
      </c>
      <c r="C9">
        <f t="shared" si="0"/>
        <v>151314.29</v>
      </c>
      <c r="E9" s="2">
        <v>450</v>
      </c>
      <c r="F9">
        <v>11607527.43</v>
      </c>
      <c r="G9">
        <f t="shared" si="1"/>
        <v>91125000</v>
      </c>
      <c r="H9">
        <f t="shared" si="2"/>
        <v>0.12738027358024692</v>
      </c>
    </row>
    <row r="10" spans="1:8" x14ac:dyDescent="0.35">
      <c r="A10">
        <v>100</v>
      </c>
      <c r="B10">
        <v>13390</v>
      </c>
      <c r="C10">
        <f t="shared" si="0"/>
        <v>151314.29</v>
      </c>
      <c r="E10" s="2">
        <v>500</v>
      </c>
      <c r="F10">
        <v>16892344.73</v>
      </c>
      <c r="G10">
        <f t="shared" si="1"/>
        <v>125000000</v>
      </c>
      <c r="H10">
        <f t="shared" si="2"/>
        <v>0.13513875784000001</v>
      </c>
    </row>
    <row r="11" spans="1:8" x14ac:dyDescent="0.35">
      <c r="A11">
        <v>100</v>
      </c>
      <c r="B11">
        <v>11030</v>
      </c>
      <c r="C11">
        <f t="shared" si="0"/>
        <v>151314.29</v>
      </c>
      <c r="E11" s="2">
        <v>550</v>
      </c>
      <c r="F11">
        <v>26872285.920000002</v>
      </c>
      <c r="G11">
        <f t="shared" si="1"/>
        <v>166375000</v>
      </c>
      <c r="H11">
        <f t="shared" si="2"/>
        <v>0.16151636916604059</v>
      </c>
    </row>
    <row r="12" spans="1:8" x14ac:dyDescent="0.35">
      <c r="A12">
        <v>100</v>
      </c>
      <c r="B12">
        <v>124255</v>
      </c>
      <c r="C12">
        <f t="shared" si="0"/>
        <v>151314.29</v>
      </c>
      <c r="E12" s="2">
        <v>600</v>
      </c>
      <c r="F12">
        <v>30189351.02</v>
      </c>
      <c r="G12">
        <f t="shared" si="1"/>
        <v>216000000</v>
      </c>
      <c r="H12">
        <f t="shared" si="2"/>
        <v>0.13976551398148149</v>
      </c>
    </row>
    <row r="13" spans="1:8" x14ac:dyDescent="0.35">
      <c r="A13">
        <v>100</v>
      </c>
      <c r="B13">
        <v>101365</v>
      </c>
      <c r="C13">
        <f t="shared" si="0"/>
        <v>151314.29</v>
      </c>
      <c r="E13" s="2">
        <v>650</v>
      </c>
      <c r="F13">
        <v>45265582.420000002</v>
      </c>
      <c r="G13">
        <f t="shared" si="1"/>
        <v>274625000</v>
      </c>
      <c r="H13">
        <f t="shared" si="2"/>
        <v>0.16482688182066454</v>
      </c>
    </row>
    <row r="14" spans="1:8" x14ac:dyDescent="0.35">
      <c r="A14">
        <v>100</v>
      </c>
      <c r="B14">
        <v>80509</v>
      </c>
      <c r="C14">
        <f t="shared" si="0"/>
        <v>151314.29</v>
      </c>
      <c r="E14" s="2">
        <v>700</v>
      </c>
      <c r="F14">
        <v>47307850.689999998</v>
      </c>
      <c r="G14">
        <f t="shared" si="1"/>
        <v>343000000</v>
      </c>
      <c r="H14">
        <f t="shared" si="2"/>
        <v>0.1379237629446064</v>
      </c>
    </row>
    <row r="15" spans="1:8" x14ac:dyDescent="0.35">
      <c r="A15">
        <v>100</v>
      </c>
      <c r="B15">
        <v>135586</v>
      </c>
      <c r="C15">
        <f t="shared" si="0"/>
        <v>151314.29</v>
      </c>
      <c r="E15" s="2">
        <v>750</v>
      </c>
      <c r="F15">
        <v>57403097.640000001</v>
      </c>
      <c r="G15">
        <f t="shared" si="1"/>
        <v>421875000</v>
      </c>
      <c r="H15">
        <f t="shared" si="2"/>
        <v>0.13606660181333333</v>
      </c>
    </row>
    <row r="16" spans="1:8" x14ac:dyDescent="0.35">
      <c r="A16">
        <v>100</v>
      </c>
      <c r="B16">
        <v>94580</v>
      </c>
      <c r="C16">
        <f t="shared" si="0"/>
        <v>151314.29</v>
      </c>
      <c r="E16" s="2">
        <v>800</v>
      </c>
      <c r="F16">
        <v>76034428.310000002</v>
      </c>
      <c r="G16">
        <f t="shared" si="1"/>
        <v>512000000</v>
      </c>
      <c r="H16">
        <f t="shared" si="2"/>
        <v>0.14850474279296874</v>
      </c>
    </row>
    <row r="17" spans="1:8" x14ac:dyDescent="0.35">
      <c r="A17">
        <v>100</v>
      </c>
      <c r="B17">
        <v>168659</v>
      </c>
      <c r="C17">
        <f t="shared" si="0"/>
        <v>151314.29</v>
      </c>
      <c r="E17" s="2">
        <v>850</v>
      </c>
      <c r="F17">
        <v>104316400.48999999</v>
      </c>
      <c r="G17">
        <f t="shared" si="1"/>
        <v>614125000</v>
      </c>
      <c r="H17">
        <f t="shared" si="2"/>
        <v>0.16986183674333399</v>
      </c>
    </row>
    <row r="18" spans="1:8" x14ac:dyDescent="0.35">
      <c r="A18">
        <v>100</v>
      </c>
      <c r="B18">
        <v>265222</v>
      </c>
      <c r="C18">
        <f t="shared" si="0"/>
        <v>151314.29</v>
      </c>
      <c r="E18" s="2">
        <v>900</v>
      </c>
      <c r="F18">
        <v>95192641.489999995</v>
      </c>
      <c r="G18">
        <f t="shared" si="1"/>
        <v>729000000</v>
      </c>
      <c r="H18">
        <f t="shared" si="2"/>
        <v>0.1305797551303155</v>
      </c>
    </row>
    <row r="19" spans="1:8" x14ac:dyDescent="0.35">
      <c r="A19">
        <v>100</v>
      </c>
      <c r="B19">
        <v>272617</v>
      </c>
      <c r="C19">
        <f t="shared" si="0"/>
        <v>151314.29</v>
      </c>
      <c r="E19" s="2">
        <v>950</v>
      </c>
      <c r="F19">
        <v>141326707.56999999</v>
      </c>
      <c r="G19">
        <f t="shared" si="1"/>
        <v>857375000</v>
      </c>
      <c r="H19">
        <f t="shared" si="2"/>
        <v>0.16483651560868931</v>
      </c>
    </row>
    <row r="20" spans="1:8" x14ac:dyDescent="0.35">
      <c r="A20">
        <v>100</v>
      </c>
      <c r="B20">
        <v>261907</v>
      </c>
      <c r="C20">
        <f t="shared" si="0"/>
        <v>151314.29</v>
      </c>
      <c r="E20" s="2">
        <v>1000</v>
      </c>
      <c r="F20">
        <v>144879635.84999999</v>
      </c>
      <c r="G20">
        <f t="shared" si="1"/>
        <v>1000000000</v>
      </c>
      <c r="H20">
        <f t="shared" si="2"/>
        <v>0.14487963584999999</v>
      </c>
    </row>
    <row r="21" spans="1:8" x14ac:dyDescent="0.35">
      <c r="A21">
        <v>100</v>
      </c>
      <c r="B21">
        <v>184738</v>
      </c>
      <c r="C21">
        <f t="shared" si="0"/>
        <v>151314.29</v>
      </c>
      <c r="E21" s="2">
        <v>1050</v>
      </c>
      <c r="F21">
        <v>140964213.52000001</v>
      </c>
      <c r="G21">
        <f t="shared" si="1"/>
        <v>1157625000</v>
      </c>
      <c r="H21">
        <f t="shared" si="2"/>
        <v>0.12177018768599504</v>
      </c>
    </row>
    <row r="22" spans="1:8" x14ac:dyDescent="0.35">
      <c r="A22">
        <v>100</v>
      </c>
      <c r="B22">
        <v>171347</v>
      </c>
      <c r="C22">
        <f t="shared" si="0"/>
        <v>151314.29</v>
      </c>
      <c r="E22" s="2">
        <v>1100</v>
      </c>
      <c r="F22">
        <v>195088132.84</v>
      </c>
      <c r="G22">
        <f t="shared" si="1"/>
        <v>1331000000</v>
      </c>
      <c r="H22">
        <f t="shared" si="2"/>
        <v>0.14657260168294517</v>
      </c>
    </row>
    <row r="23" spans="1:8" x14ac:dyDescent="0.35">
      <c r="A23">
        <v>100</v>
      </c>
      <c r="B23">
        <v>209824</v>
      </c>
      <c r="C23">
        <f t="shared" si="0"/>
        <v>151314.29</v>
      </c>
      <c r="E23" s="2">
        <v>1150</v>
      </c>
      <c r="F23">
        <v>232998285.21000001</v>
      </c>
      <c r="G23">
        <f t="shared" si="1"/>
        <v>1520875000</v>
      </c>
      <c r="H23">
        <f t="shared" si="2"/>
        <v>0.15320015465439304</v>
      </c>
    </row>
    <row r="24" spans="1:8" x14ac:dyDescent="0.35">
      <c r="A24">
        <v>100</v>
      </c>
      <c r="B24">
        <v>86629</v>
      </c>
      <c r="C24">
        <f t="shared" si="0"/>
        <v>151314.29</v>
      </c>
      <c r="E24" s="2">
        <v>1200</v>
      </c>
      <c r="F24">
        <v>220783393.24000001</v>
      </c>
      <c r="G24">
        <f t="shared" si="1"/>
        <v>1728000000</v>
      </c>
      <c r="H24">
        <f t="shared" si="2"/>
        <v>0.12776816738425925</v>
      </c>
    </row>
    <row r="25" spans="1:8" x14ac:dyDescent="0.35">
      <c r="A25">
        <v>100</v>
      </c>
      <c r="B25">
        <v>31716</v>
      </c>
      <c r="C25">
        <f t="shared" si="0"/>
        <v>151314.29</v>
      </c>
      <c r="E25" s="2">
        <v>1250</v>
      </c>
      <c r="F25">
        <v>293533973.87</v>
      </c>
      <c r="G25">
        <f t="shared" si="1"/>
        <v>1953125000</v>
      </c>
      <c r="H25">
        <f t="shared" si="2"/>
        <v>0.15028939462144</v>
      </c>
    </row>
    <row r="26" spans="1:8" x14ac:dyDescent="0.35">
      <c r="A26">
        <v>100</v>
      </c>
      <c r="B26">
        <v>105831</v>
      </c>
      <c r="C26">
        <f t="shared" si="0"/>
        <v>151314.29</v>
      </c>
      <c r="E26" s="2">
        <v>1300</v>
      </c>
      <c r="F26">
        <v>351716765.06</v>
      </c>
      <c r="G26">
        <f t="shared" si="1"/>
        <v>2197000000</v>
      </c>
      <c r="H26">
        <f t="shared" si="2"/>
        <v>0.16008956079198908</v>
      </c>
    </row>
    <row r="27" spans="1:8" x14ac:dyDescent="0.35">
      <c r="A27">
        <v>100</v>
      </c>
      <c r="B27">
        <v>80113</v>
      </c>
      <c r="C27">
        <f t="shared" si="0"/>
        <v>151314.29</v>
      </c>
      <c r="E27" s="2">
        <v>1350</v>
      </c>
      <c r="F27">
        <v>345700346.81</v>
      </c>
      <c r="G27">
        <f t="shared" si="1"/>
        <v>2460375000</v>
      </c>
      <c r="H27">
        <f t="shared" si="2"/>
        <v>0.14050717748717167</v>
      </c>
    </row>
    <row r="28" spans="1:8" x14ac:dyDescent="0.35">
      <c r="A28">
        <v>100</v>
      </c>
      <c r="B28">
        <v>160498</v>
      </c>
      <c r="C28">
        <f t="shared" si="0"/>
        <v>151314.29</v>
      </c>
      <c r="E28" s="2">
        <v>1400</v>
      </c>
      <c r="F28">
        <v>362457341.89999998</v>
      </c>
      <c r="G28">
        <f t="shared" si="1"/>
        <v>2744000000</v>
      </c>
      <c r="H28">
        <f t="shared" si="2"/>
        <v>0.1320908680393586</v>
      </c>
    </row>
    <row r="29" spans="1:8" x14ac:dyDescent="0.35">
      <c r="A29">
        <v>100</v>
      </c>
      <c r="B29">
        <v>99595</v>
      </c>
      <c r="C29">
        <f t="shared" si="0"/>
        <v>151314.29</v>
      </c>
      <c r="E29" s="2">
        <v>1450</v>
      </c>
      <c r="F29">
        <v>415477706.24000001</v>
      </c>
      <c r="G29">
        <f t="shared" si="1"/>
        <v>3048625000</v>
      </c>
      <c r="H29">
        <f t="shared" si="2"/>
        <v>0.13628363811226374</v>
      </c>
    </row>
    <row r="30" spans="1:8" x14ac:dyDescent="0.35">
      <c r="A30">
        <v>100</v>
      </c>
      <c r="B30">
        <v>94794</v>
      </c>
      <c r="C30">
        <f t="shared" si="0"/>
        <v>151314.29</v>
      </c>
      <c r="E30" s="2">
        <v>1500</v>
      </c>
      <c r="F30">
        <v>497990162.19999999</v>
      </c>
      <c r="G30">
        <f t="shared" si="1"/>
        <v>3375000000</v>
      </c>
      <c r="H30">
        <f t="shared" si="2"/>
        <v>0.14755264065185184</v>
      </c>
    </row>
    <row r="31" spans="1:8" x14ac:dyDescent="0.35">
      <c r="A31">
        <v>100</v>
      </c>
      <c r="B31">
        <v>483757</v>
      </c>
      <c r="C31">
        <f t="shared" si="0"/>
        <v>151314.29</v>
      </c>
      <c r="E31" s="2">
        <v>1550</v>
      </c>
      <c r="F31">
        <v>568872142.38999999</v>
      </c>
      <c r="G31">
        <f t="shared" si="1"/>
        <v>3723875000</v>
      </c>
      <c r="H31">
        <f t="shared" si="2"/>
        <v>0.15276349028632807</v>
      </c>
    </row>
    <row r="32" spans="1:8" x14ac:dyDescent="0.35">
      <c r="A32">
        <v>100</v>
      </c>
      <c r="B32">
        <v>3917</v>
      </c>
      <c r="C32">
        <f t="shared" si="0"/>
        <v>151314.29</v>
      </c>
      <c r="E32" s="2">
        <v>1600</v>
      </c>
      <c r="F32">
        <v>536224213.81</v>
      </c>
      <c r="G32">
        <f t="shared" si="1"/>
        <v>4096000000</v>
      </c>
      <c r="H32">
        <f t="shared" si="2"/>
        <v>0.13091411469970704</v>
      </c>
    </row>
    <row r="33" spans="1:8" x14ac:dyDescent="0.35">
      <c r="A33">
        <v>100</v>
      </c>
      <c r="B33">
        <v>68131</v>
      </c>
      <c r="C33">
        <f t="shared" si="0"/>
        <v>151314.29</v>
      </c>
      <c r="E33" s="2">
        <v>1650</v>
      </c>
      <c r="F33">
        <v>711499983.63999999</v>
      </c>
      <c r="G33">
        <f t="shared" si="1"/>
        <v>4492125000</v>
      </c>
      <c r="H33">
        <f t="shared" si="2"/>
        <v>0.15838828697776663</v>
      </c>
    </row>
    <row r="34" spans="1:8" x14ac:dyDescent="0.35">
      <c r="A34">
        <v>100</v>
      </c>
      <c r="B34">
        <v>63153</v>
      </c>
      <c r="C34">
        <f t="shared" si="0"/>
        <v>151314.29</v>
      </c>
      <c r="E34" s="2">
        <v>1700</v>
      </c>
      <c r="F34">
        <v>741960979.96000004</v>
      </c>
      <c r="G34">
        <f t="shared" si="1"/>
        <v>4913000000</v>
      </c>
      <c r="H34">
        <f t="shared" si="2"/>
        <v>0.15101994300020355</v>
      </c>
    </row>
    <row r="35" spans="1:8" x14ac:dyDescent="0.35">
      <c r="A35">
        <v>100</v>
      </c>
      <c r="B35">
        <v>36459</v>
      </c>
      <c r="C35">
        <f t="shared" si="0"/>
        <v>151314.29</v>
      </c>
      <c r="E35" s="2">
        <v>1750</v>
      </c>
      <c r="F35">
        <v>838268542.11000001</v>
      </c>
      <c r="G35">
        <f t="shared" si="1"/>
        <v>5359375000</v>
      </c>
      <c r="H35">
        <f t="shared" si="2"/>
        <v>0.15641162301760933</v>
      </c>
    </row>
    <row r="36" spans="1:8" x14ac:dyDescent="0.35">
      <c r="A36">
        <v>100</v>
      </c>
      <c r="B36">
        <v>363275</v>
      </c>
      <c r="C36">
        <f t="shared" si="0"/>
        <v>151314.29</v>
      </c>
      <c r="E36" s="2">
        <v>1800</v>
      </c>
      <c r="F36">
        <v>872938905.70000005</v>
      </c>
      <c r="G36">
        <f t="shared" si="1"/>
        <v>5832000000</v>
      </c>
      <c r="H36">
        <f t="shared" si="2"/>
        <v>0.14968088232167354</v>
      </c>
    </row>
    <row r="37" spans="1:8" x14ac:dyDescent="0.35">
      <c r="A37">
        <v>100</v>
      </c>
      <c r="B37">
        <v>141313</v>
      </c>
      <c r="C37">
        <f t="shared" si="0"/>
        <v>151314.29</v>
      </c>
      <c r="E37" s="2">
        <v>1850</v>
      </c>
      <c r="F37">
        <v>868054051.64999998</v>
      </c>
      <c r="G37">
        <f t="shared" si="1"/>
        <v>6331625000</v>
      </c>
      <c r="H37">
        <f t="shared" si="2"/>
        <v>0.13709814647108759</v>
      </c>
    </row>
    <row r="38" spans="1:8" x14ac:dyDescent="0.35">
      <c r="A38">
        <v>100</v>
      </c>
      <c r="B38">
        <v>203521</v>
      </c>
      <c r="C38">
        <f t="shared" si="0"/>
        <v>151314.29</v>
      </c>
      <c r="E38" s="2">
        <v>1900</v>
      </c>
      <c r="F38">
        <v>1048069851.26</v>
      </c>
      <c r="G38">
        <f t="shared" si="1"/>
        <v>6859000000</v>
      </c>
      <c r="H38">
        <f t="shared" si="2"/>
        <v>0.15280213606356613</v>
      </c>
    </row>
    <row r="39" spans="1:8" x14ac:dyDescent="0.35">
      <c r="A39">
        <v>100</v>
      </c>
      <c r="B39">
        <v>79271</v>
      </c>
      <c r="C39">
        <f t="shared" si="0"/>
        <v>151314.29</v>
      </c>
      <c r="E39" s="2">
        <v>1950</v>
      </c>
      <c r="F39">
        <v>1037383668.6900001</v>
      </c>
      <c r="G39">
        <f t="shared" si="1"/>
        <v>7414875000</v>
      </c>
      <c r="H39">
        <f t="shared" si="2"/>
        <v>0.13990575278612249</v>
      </c>
    </row>
    <row r="40" spans="1:8" x14ac:dyDescent="0.35">
      <c r="A40">
        <v>100</v>
      </c>
      <c r="B40">
        <v>201004</v>
      </c>
      <c r="C40">
        <f t="shared" si="0"/>
        <v>151314.29</v>
      </c>
      <c r="E40" s="2">
        <v>2000</v>
      </c>
      <c r="F40">
        <v>987827004.87</v>
      </c>
      <c r="G40">
        <f t="shared" si="1"/>
        <v>8000000000</v>
      </c>
      <c r="H40">
        <f t="shared" si="2"/>
        <v>0.12347837560875</v>
      </c>
    </row>
    <row r="41" spans="1:8" x14ac:dyDescent="0.35">
      <c r="A41">
        <v>100</v>
      </c>
      <c r="B41">
        <v>1378</v>
      </c>
      <c r="C41">
        <f t="shared" si="0"/>
        <v>151314.29</v>
      </c>
    </row>
    <row r="42" spans="1:8" x14ac:dyDescent="0.35">
      <c r="A42">
        <v>100</v>
      </c>
      <c r="B42">
        <v>32169</v>
      </c>
      <c r="C42">
        <f t="shared" si="0"/>
        <v>151314.29</v>
      </c>
    </row>
    <row r="43" spans="1:8" x14ac:dyDescent="0.35">
      <c r="A43">
        <v>100</v>
      </c>
      <c r="B43">
        <v>73292</v>
      </c>
      <c r="C43">
        <f t="shared" si="0"/>
        <v>151314.29</v>
      </c>
    </row>
    <row r="44" spans="1:8" x14ac:dyDescent="0.35">
      <c r="A44">
        <v>100</v>
      </c>
      <c r="B44">
        <v>4806</v>
      </c>
      <c r="C44">
        <f t="shared" si="0"/>
        <v>151314.29</v>
      </c>
    </row>
    <row r="45" spans="1:8" x14ac:dyDescent="0.35">
      <c r="A45">
        <v>100</v>
      </c>
      <c r="B45">
        <v>469069</v>
      </c>
      <c r="C45">
        <f t="shared" si="0"/>
        <v>151314.29</v>
      </c>
    </row>
    <row r="46" spans="1:8" x14ac:dyDescent="0.35">
      <c r="A46">
        <v>100</v>
      </c>
      <c r="B46">
        <v>130329</v>
      </c>
      <c r="C46">
        <f t="shared" si="0"/>
        <v>151314.29</v>
      </c>
    </row>
    <row r="47" spans="1:8" x14ac:dyDescent="0.35">
      <c r="A47">
        <v>100</v>
      </c>
      <c r="B47">
        <v>81183</v>
      </c>
      <c r="C47">
        <f t="shared" si="0"/>
        <v>151314.29</v>
      </c>
    </row>
    <row r="48" spans="1:8" x14ac:dyDescent="0.35">
      <c r="A48">
        <v>100</v>
      </c>
      <c r="B48">
        <v>100451</v>
      </c>
      <c r="C48">
        <f t="shared" si="0"/>
        <v>151314.29</v>
      </c>
    </row>
    <row r="49" spans="1:3" x14ac:dyDescent="0.35">
      <c r="A49">
        <v>100</v>
      </c>
      <c r="B49">
        <v>76720</v>
      </c>
      <c r="C49">
        <f t="shared" si="0"/>
        <v>151314.29</v>
      </c>
    </row>
    <row r="50" spans="1:3" x14ac:dyDescent="0.35">
      <c r="A50">
        <v>100</v>
      </c>
      <c r="B50">
        <v>315614</v>
      </c>
      <c r="C50">
        <f t="shared" si="0"/>
        <v>151314.29</v>
      </c>
    </row>
    <row r="51" spans="1:3" x14ac:dyDescent="0.35">
      <c r="A51">
        <v>100</v>
      </c>
      <c r="B51">
        <v>63492</v>
      </c>
      <c r="C51">
        <f t="shared" si="0"/>
        <v>151314.29</v>
      </c>
    </row>
    <row r="52" spans="1:3" x14ac:dyDescent="0.35">
      <c r="A52">
        <v>100</v>
      </c>
      <c r="B52">
        <v>93897</v>
      </c>
      <c r="C52">
        <f t="shared" si="0"/>
        <v>151314.29</v>
      </c>
    </row>
    <row r="53" spans="1:3" x14ac:dyDescent="0.35">
      <c r="A53">
        <v>100</v>
      </c>
      <c r="B53">
        <v>178677</v>
      </c>
      <c r="C53">
        <f t="shared" si="0"/>
        <v>151314.29</v>
      </c>
    </row>
    <row r="54" spans="1:3" x14ac:dyDescent="0.35">
      <c r="A54">
        <v>100</v>
      </c>
      <c r="B54">
        <v>9942</v>
      </c>
      <c r="C54">
        <f t="shared" si="0"/>
        <v>151314.29</v>
      </c>
    </row>
    <row r="55" spans="1:3" x14ac:dyDescent="0.35">
      <c r="A55">
        <v>100</v>
      </c>
      <c r="B55">
        <v>290958</v>
      </c>
      <c r="C55">
        <f t="shared" si="0"/>
        <v>151314.29</v>
      </c>
    </row>
    <row r="56" spans="1:3" x14ac:dyDescent="0.35">
      <c r="A56">
        <v>100</v>
      </c>
      <c r="B56">
        <v>159986</v>
      </c>
      <c r="C56">
        <f t="shared" si="0"/>
        <v>151314.29</v>
      </c>
    </row>
    <row r="57" spans="1:3" x14ac:dyDescent="0.35">
      <c r="A57">
        <v>100</v>
      </c>
      <c r="B57">
        <v>206009</v>
      </c>
      <c r="C57">
        <f t="shared" si="0"/>
        <v>151314.29</v>
      </c>
    </row>
    <row r="58" spans="1:3" x14ac:dyDescent="0.35">
      <c r="A58">
        <v>100</v>
      </c>
      <c r="B58">
        <v>117794</v>
      </c>
      <c r="C58">
        <f t="shared" si="0"/>
        <v>151314.29</v>
      </c>
    </row>
    <row r="59" spans="1:3" x14ac:dyDescent="0.35">
      <c r="A59">
        <v>100</v>
      </c>
      <c r="B59">
        <v>131254</v>
      </c>
      <c r="C59">
        <f t="shared" si="0"/>
        <v>151314.29</v>
      </c>
    </row>
    <row r="60" spans="1:3" x14ac:dyDescent="0.35">
      <c r="A60">
        <v>100</v>
      </c>
      <c r="B60">
        <v>272817</v>
      </c>
      <c r="C60">
        <f t="shared" si="0"/>
        <v>151314.29</v>
      </c>
    </row>
    <row r="61" spans="1:3" x14ac:dyDescent="0.35">
      <c r="A61">
        <v>100</v>
      </c>
      <c r="B61">
        <v>396945</v>
      </c>
      <c r="C61">
        <f t="shared" si="0"/>
        <v>151314.29</v>
      </c>
    </row>
    <row r="62" spans="1:3" x14ac:dyDescent="0.35">
      <c r="A62">
        <v>100</v>
      </c>
      <c r="B62">
        <v>268319</v>
      </c>
      <c r="C62">
        <f t="shared" si="0"/>
        <v>151314.29</v>
      </c>
    </row>
    <row r="63" spans="1:3" x14ac:dyDescent="0.35">
      <c r="A63">
        <v>100</v>
      </c>
      <c r="B63">
        <v>216777</v>
      </c>
      <c r="C63">
        <f t="shared" si="0"/>
        <v>151314.29</v>
      </c>
    </row>
    <row r="64" spans="1:3" x14ac:dyDescent="0.35">
      <c r="A64">
        <v>100</v>
      </c>
      <c r="B64">
        <v>404855</v>
      </c>
      <c r="C64">
        <f t="shared" si="0"/>
        <v>151314.29</v>
      </c>
    </row>
    <row r="65" spans="1:3" x14ac:dyDescent="0.35">
      <c r="A65">
        <v>100</v>
      </c>
      <c r="B65">
        <v>533196</v>
      </c>
      <c r="C65">
        <f t="shared" si="0"/>
        <v>151314.29</v>
      </c>
    </row>
    <row r="66" spans="1:3" x14ac:dyDescent="0.35">
      <c r="A66">
        <v>100</v>
      </c>
      <c r="B66">
        <v>727619</v>
      </c>
      <c r="C66">
        <f t="shared" ref="C66:C129" si="3">VLOOKUP(A66,$E$2:$F$40,2)</f>
        <v>151314.29</v>
      </c>
    </row>
    <row r="67" spans="1:3" x14ac:dyDescent="0.35">
      <c r="A67">
        <v>100</v>
      </c>
      <c r="B67">
        <v>23119</v>
      </c>
      <c r="C67">
        <f t="shared" si="3"/>
        <v>151314.29</v>
      </c>
    </row>
    <row r="68" spans="1:3" x14ac:dyDescent="0.35">
      <c r="A68">
        <v>100</v>
      </c>
      <c r="B68">
        <v>5428</v>
      </c>
      <c r="C68">
        <f t="shared" si="3"/>
        <v>151314.29</v>
      </c>
    </row>
    <row r="69" spans="1:3" x14ac:dyDescent="0.35">
      <c r="A69">
        <v>100</v>
      </c>
      <c r="B69">
        <v>17453</v>
      </c>
      <c r="C69">
        <f t="shared" si="3"/>
        <v>151314.29</v>
      </c>
    </row>
    <row r="70" spans="1:3" x14ac:dyDescent="0.35">
      <c r="A70">
        <v>100</v>
      </c>
      <c r="B70">
        <v>1955</v>
      </c>
      <c r="C70">
        <f t="shared" si="3"/>
        <v>151314.29</v>
      </c>
    </row>
    <row r="71" spans="1:3" x14ac:dyDescent="0.35">
      <c r="A71">
        <v>100</v>
      </c>
      <c r="B71">
        <v>121526</v>
      </c>
      <c r="C71">
        <f t="shared" si="3"/>
        <v>151314.29</v>
      </c>
    </row>
    <row r="72" spans="1:3" x14ac:dyDescent="0.35">
      <c r="A72">
        <v>100</v>
      </c>
      <c r="B72">
        <v>69380</v>
      </c>
      <c r="C72">
        <f t="shared" si="3"/>
        <v>151314.29</v>
      </c>
    </row>
    <row r="73" spans="1:3" x14ac:dyDescent="0.35">
      <c r="A73">
        <v>100</v>
      </c>
      <c r="B73">
        <v>100451</v>
      </c>
      <c r="C73">
        <f t="shared" si="3"/>
        <v>151314.29</v>
      </c>
    </row>
    <row r="74" spans="1:3" x14ac:dyDescent="0.35">
      <c r="A74">
        <v>100</v>
      </c>
      <c r="B74">
        <v>58742</v>
      </c>
      <c r="C74">
        <f t="shared" si="3"/>
        <v>151314.29</v>
      </c>
    </row>
    <row r="75" spans="1:3" x14ac:dyDescent="0.35">
      <c r="A75">
        <v>100</v>
      </c>
      <c r="B75">
        <v>165215</v>
      </c>
      <c r="C75">
        <f t="shared" si="3"/>
        <v>151314.29</v>
      </c>
    </row>
    <row r="76" spans="1:3" x14ac:dyDescent="0.35">
      <c r="A76">
        <v>100</v>
      </c>
      <c r="B76">
        <v>16673</v>
      </c>
      <c r="C76">
        <f t="shared" si="3"/>
        <v>151314.29</v>
      </c>
    </row>
    <row r="77" spans="1:3" x14ac:dyDescent="0.35">
      <c r="A77">
        <v>100</v>
      </c>
      <c r="B77">
        <v>19788</v>
      </c>
      <c r="C77">
        <f t="shared" si="3"/>
        <v>151314.29</v>
      </c>
    </row>
    <row r="78" spans="1:3" x14ac:dyDescent="0.35">
      <c r="A78">
        <v>100</v>
      </c>
      <c r="B78">
        <v>217313</v>
      </c>
      <c r="C78">
        <f t="shared" si="3"/>
        <v>151314.29</v>
      </c>
    </row>
    <row r="79" spans="1:3" x14ac:dyDescent="0.35">
      <c r="A79">
        <v>100</v>
      </c>
      <c r="B79">
        <v>108413</v>
      </c>
      <c r="C79">
        <f t="shared" si="3"/>
        <v>151314.29</v>
      </c>
    </row>
    <row r="80" spans="1:3" x14ac:dyDescent="0.35">
      <c r="A80">
        <v>100</v>
      </c>
      <c r="B80">
        <v>236592</v>
      </c>
      <c r="C80">
        <f t="shared" si="3"/>
        <v>151314.29</v>
      </c>
    </row>
    <row r="81" spans="1:3" x14ac:dyDescent="0.35">
      <c r="A81">
        <v>100</v>
      </c>
      <c r="B81">
        <v>1585</v>
      </c>
      <c r="C81">
        <f t="shared" si="3"/>
        <v>151314.29</v>
      </c>
    </row>
    <row r="82" spans="1:3" x14ac:dyDescent="0.35">
      <c r="A82">
        <v>100</v>
      </c>
      <c r="B82">
        <v>14635</v>
      </c>
      <c r="C82">
        <f t="shared" si="3"/>
        <v>151314.29</v>
      </c>
    </row>
    <row r="83" spans="1:3" x14ac:dyDescent="0.35">
      <c r="A83">
        <v>100</v>
      </c>
      <c r="B83">
        <v>382497</v>
      </c>
      <c r="C83">
        <f t="shared" si="3"/>
        <v>151314.29</v>
      </c>
    </row>
    <row r="84" spans="1:3" x14ac:dyDescent="0.35">
      <c r="A84">
        <v>100</v>
      </c>
      <c r="B84">
        <v>135349</v>
      </c>
      <c r="C84">
        <f t="shared" si="3"/>
        <v>151314.29</v>
      </c>
    </row>
    <row r="85" spans="1:3" x14ac:dyDescent="0.35">
      <c r="A85">
        <v>100</v>
      </c>
      <c r="B85">
        <v>36477</v>
      </c>
      <c r="C85">
        <f t="shared" si="3"/>
        <v>151314.29</v>
      </c>
    </row>
    <row r="86" spans="1:3" x14ac:dyDescent="0.35">
      <c r="A86">
        <v>100</v>
      </c>
      <c r="B86">
        <v>2166</v>
      </c>
      <c r="C86">
        <f t="shared" si="3"/>
        <v>151314.29</v>
      </c>
    </row>
    <row r="87" spans="1:3" x14ac:dyDescent="0.35">
      <c r="A87">
        <v>100</v>
      </c>
      <c r="B87">
        <v>14545</v>
      </c>
      <c r="C87">
        <f t="shared" si="3"/>
        <v>151314.29</v>
      </c>
    </row>
    <row r="88" spans="1:3" x14ac:dyDescent="0.35">
      <c r="A88">
        <v>100</v>
      </c>
      <c r="B88">
        <v>347394</v>
      </c>
      <c r="C88">
        <f t="shared" si="3"/>
        <v>151314.29</v>
      </c>
    </row>
    <row r="89" spans="1:3" x14ac:dyDescent="0.35">
      <c r="A89">
        <v>100</v>
      </c>
      <c r="B89">
        <v>366472</v>
      </c>
      <c r="C89">
        <f t="shared" si="3"/>
        <v>151314.29</v>
      </c>
    </row>
    <row r="90" spans="1:3" x14ac:dyDescent="0.35">
      <c r="A90">
        <v>100</v>
      </c>
      <c r="B90">
        <v>153850</v>
      </c>
      <c r="C90">
        <f t="shared" si="3"/>
        <v>151314.29</v>
      </c>
    </row>
    <row r="91" spans="1:3" x14ac:dyDescent="0.35">
      <c r="A91">
        <v>100</v>
      </c>
      <c r="B91">
        <v>310601</v>
      </c>
      <c r="C91">
        <f t="shared" si="3"/>
        <v>151314.29</v>
      </c>
    </row>
    <row r="92" spans="1:3" x14ac:dyDescent="0.35">
      <c r="A92">
        <v>100</v>
      </c>
      <c r="B92">
        <v>269529</v>
      </c>
      <c r="C92">
        <f t="shared" si="3"/>
        <v>151314.29</v>
      </c>
    </row>
    <row r="93" spans="1:3" x14ac:dyDescent="0.35">
      <c r="A93">
        <v>100</v>
      </c>
      <c r="B93">
        <v>59241</v>
      </c>
      <c r="C93">
        <f t="shared" si="3"/>
        <v>151314.29</v>
      </c>
    </row>
    <row r="94" spans="1:3" x14ac:dyDescent="0.35">
      <c r="A94">
        <v>100</v>
      </c>
      <c r="B94">
        <v>225357</v>
      </c>
      <c r="C94">
        <f t="shared" si="3"/>
        <v>151314.29</v>
      </c>
    </row>
    <row r="95" spans="1:3" x14ac:dyDescent="0.35">
      <c r="A95">
        <v>100</v>
      </c>
      <c r="B95">
        <v>254774</v>
      </c>
      <c r="C95">
        <f t="shared" si="3"/>
        <v>151314.29</v>
      </c>
    </row>
    <row r="96" spans="1:3" x14ac:dyDescent="0.35">
      <c r="A96">
        <v>100</v>
      </c>
      <c r="B96">
        <v>146809</v>
      </c>
      <c r="C96">
        <f t="shared" si="3"/>
        <v>151314.29</v>
      </c>
    </row>
    <row r="97" spans="1:3" x14ac:dyDescent="0.35">
      <c r="A97">
        <v>100</v>
      </c>
      <c r="B97">
        <v>99398</v>
      </c>
      <c r="C97">
        <f t="shared" si="3"/>
        <v>151314.29</v>
      </c>
    </row>
    <row r="98" spans="1:3" x14ac:dyDescent="0.35">
      <c r="A98">
        <v>100</v>
      </c>
      <c r="B98">
        <v>11836</v>
      </c>
      <c r="C98">
        <f t="shared" si="3"/>
        <v>151314.29</v>
      </c>
    </row>
    <row r="99" spans="1:3" x14ac:dyDescent="0.35">
      <c r="A99">
        <v>100</v>
      </c>
      <c r="B99">
        <v>181807</v>
      </c>
      <c r="C99">
        <f t="shared" si="3"/>
        <v>151314.29</v>
      </c>
    </row>
    <row r="100" spans="1:3" x14ac:dyDescent="0.35">
      <c r="A100">
        <v>100</v>
      </c>
      <c r="B100">
        <v>29724</v>
      </c>
      <c r="C100">
        <f t="shared" si="3"/>
        <v>151314.29</v>
      </c>
    </row>
    <row r="101" spans="1:3" x14ac:dyDescent="0.35">
      <c r="A101">
        <v>100</v>
      </c>
      <c r="B101">
        <v>181438</v>
      </c>
      <c r="C101">
        <f t="shared" si="3"/>
        <v>151314.29</v>
      </c>
    </row>
    <row r="102" spans="1:3" x14ac:dyDescent="0.35">
      <c r="A102">
        <v>150</v>
      </c>
      <c r="B102">
        <v>11975</v>
      </c>
      <c r="C102">
        <f t="shared" si="3"/>
        <v>485763.07</v>
      </c>
    </row>
    <row r="103" spans="1:3" x14ac:dyDescent="0.35">
      <c r="A103">
        <v>150</v>
      </c>
      <c r="B103">
        <v>94970</v>
      </c>
      <c r="C103">
        <f t="shared" si="3"/>
        <v>485763.07</v>
      </c>
    </row>
    <row r="104" spans="1:3" x14ac:dyDescent="0.35">
      <c r="A104">
        <v>150</v>
      </c>
      <c r="B104">
        <v>29178</v>
      </c>
      <c r="C104">
        <f t="shared" si="3"/>
        <v>485763.07</v>
      </c>
    </row>
    <row r="105" spans="1:3" x14ac:dyDescent="0.35">
      <c r="A105">
        <v>150</v>
      </c>
      <c r="B105">
        <v>166338</v>
      </c>
      <c r="C105">
        <f t="shared" si="3"/>
        <v>485763.07</v>
      </c>
    </row>
    <row r="106" spans="1:3" x14ac:dyDescent="0.35">
      <c r="A106">
        <v>150</v>
      </c>
      <c r="B106">
        <v>37890</v>
      </c>
      <c r="C106">
        <f t="shared" si="3"/>
        <v>485763.07</v>
      </c>
    </row>
    <row r="107" spans="1:3" x14ac:dyDescent="0.35">
      <c r="A107">
        <v>150</v>
      </c>
      <c r="B107">
        <v>190920</v>
      </c>
      <c r="C107">
        <f t="shared" si="3"/>
        <v>485763.07</v>
      </c>
    </row>
    <row r="108" spans="1:3" x14ac:dyDescent="0.35">
      <c r="A108">
        <v>150</v>
      </c>
      <c r="B108">
        <v>48148</v>
      </c>
      <c r="C108">
        <f t="shared" si="3"/>
        <v>485763.07</v>
      </c>
    </row>
    <row r="109" spans="1:3" x14ac:dyDescent="0.35">
      <c r="A109">
        <v>150</v>
      </c>
      <c r="B109">
        <v>1589</v>
      </c>
      <c r="C109">
        <f t="shared" si="3"/>
        <v>485763.07</v>
      </c>
    </row>
    <row r="110" spans="1:3" x14ac:dyDescent="0.35">
      <c r="A110">
        <v>150</v>
      </c>
      <c r="B110">
        <v>198102</v>
      </c>
      <c r="C110">
        <f t="shared" si="3"/>
        <v>485763.07</v>
      </c>
    </row>
    <row r="111" spans="1:3" x14ac:dyDescent="0.35">
      <c r="A111">
        <v>150</v>
      </c>
      <c r="B111">
        <v>226583</v>
      </c>
      <c r="C111">
        <f t="shared" si="3"/>
        <v>485763.07</v>
      </c>
    </row>
    <row r="112" spans="1:3" x14ac:dyDescent="0.35">
      <c r="A112">
        <v>150</v>
      </c>
      <c r="B112">
        <v>234767</v>
      </c>
      <c r="C112">
        <f t="shared" si="3"/>
        <v>485763.07</v>
      </c>
    </row>
    <row r="113" spans="1:3" x14ac:dyDescent="0.35">
      <c r="A113">
        <v>150</v>
      </c>
      <c r="B113">
        <v>256496</v>
      </c>
      <c r="C113">
        <f t="shared" si="3"/>
        <v>485763.07</v>
      </c>
    </row>
    <row r="114" spans="1:3" x14ac:dyDescent="0.35">
      <c r="A114">
        <v>150</v>
      </c>
      <c r="B114">
        <v>792115</v>
      </c>
      <c r="C114">
        <f t="shared" si="3"/>
        <v>485763.07</v>
      </c>
    </row>
    <row r="115" spans="1:3" x14ac:dyDescent="0.35">
      <c r="A115">
        <v>150</v>
      </c>
      <c r="B115">
        <v>296602</v>
      </c>
      <c r="C115">
        <f t="shared" si="3"/>
        <v>485763.07</v>
      </c>
    </row>
    <row r="116" spans="1:3" x14ac:dyDescent="0.35">
      <c r="A116">
        <v>150</v>
      </c>
      <c r="B116">
        <v>41884</v>
      </c>
      <c r="C116">
        <f t="shared" si="3"/>
        <v>485763.07</v>
      </c>
    </row>
    <row r="117" spans="1:3" x14ac:dyDescent="0.35">
      <c r="A117">
        <v>150</v>
      </c>
      <c r="B117">
        <v>267933</v>
      </c>
      <c r="C117">
        <f t="shared" si="3"/>
        <v>485763.07</v>
      </c>
    </row>
    <row r="118" spans="1:3" x14ac:dyDescent="0.35">
      <c r="A118">
        <v>150</v>
      </c>
      <c r="B118">
        <v>13019</v>
      </c>
      <c r="C118">
        <f t="shared" si="3"/>
        <v>485763.07</v>
      </c>
    </row>
    <row r="119" spans="1:3" x14ac:dyDescent="0.35">
      <c r="A119">
        <v>150</v>
      </c>
      <c r="B119">
        <v>14004</v>
      </c>
      <c r="C119">
        <f t="shared" si="3"/>
        <v>485763.07</v>
      </c>
    </row>
    <row r="120" spans="1:3" x14ac:dyDescent="0.35">
      <c r="A120">
        <v>150</v>
      </c>
      <c r="B120">
        <v>139692</v>
      </c>
      <c r="C120">
        <f t="shared" si="3"/>
        <v>485763.07</v>
      </c>
    </row>
    <row r="121" spans="1:3" x14ac:dyDescent="0.35">
      <c r="A121">
        <v>150</v>
      </c>
      <c r="B121">
        <v>271569</v>
      </c>
      <c r="C121">
        <f t="shared" si="3"/>
        <v>485763.07</v>
      </c>
    </row>
    <row r="122" spans="1:3" x14ac:dyDescent="0.35">
      <c r="A122">
        <v>150</v>
      </c>
      <c r="B122">
        <v>108372</v>
      </c>
      <c r="C122">
        <f t="shared" si="3"/>
        <v>485763.07</v>
      </c>
    </row>
    <row r="123" spans="1:3" x14ac:dyDescent="0.35">
      <c r="A123">
        <v>150</v>
      </c>
      <c r="B123">
        <v>85727</v>
      </c>
      <c r="C123">
        <f t="shared" si="3"/>
        <v>485763.07</v>
      </c>
    </row>
    <row r="124" spans="1:3" x14ac:dyDescent="0.35">
      <c r="A124">
        <v>150</v>
      </c>
      <c r="B124">
        <v>665910</v>
      </c>
      <c r="C124">
        <f t="shared" si="3"/>
        <v>485763.07</v>
      </c>
    </row>
    <row r="125" spans="1:3" x14ac:dyDescent="0.35">
      <c r="A125">
        <v>150</v>
      </c>
      <c r="B125">
        <v>383372</v>
      </c>
      <c r="C125">
        <f t="shared" si="3"/>
        <v>485763.07</v>
      </c>
    </row>
    <row r="126" spans="1:3" x14ac:dyDescent="0.35">
      <c r="A126">
        <v>150</v>
      </c>
      <c r="B126">
        <v>296989</v>
      </c>
      <c r="C126">
        <f t="shared" si="3"/>
        <v>485763.07</v>
      </c>
    </row>
    <row r="127" spans="1:3" x14ac:dyDescent="0.35">
      <c r="A127">
        <v>150</v>
      </c>
      <c r="B127">
        <v>22959</v>
      </c>
      <c r="C127">
        <f t="shared" si="3"/>
        <v>485763.07</v>
      </c>
    </row>
    <row r="128" spans="1:3" x14ac:dyDescent="0.35">
      <c r="A128">
        <v>150</v>
      </c>
      <c r="B128">
        <v>151704</v>
      </c>
      <c r="C128">
        <f t="shared" si="3"/>
        <v>485763.07</v>
      </c>
    </row>
    <row r="129" spans="1:3" x14ac:dyDescent="0.35">
      <c r="A129">
        <v>150</v>
      </c>
      <c r="B129">
        <v>271344</v>
      </c>
      <c r="C129">
        <f t="shared" si="3"/>
        <v>485763.07</v>
      </c>
    </row>
    <row r="130" spans="1:3" x14ac:dyDescent="0.35">
      <c r="A130">
        <v>150</v>
      </c>
      <c r="B130">
        <v>520506</v>
      </c>
      <c r="C130">
        <f t="shared" ref="C130:C193" si="4">VLOOKUP(A130,$E$2:$F$40,2)</f>
        <v>485763.07</v>
      </c>
    </row>
    <row r="131" spans="1:3" x14ac:dyDescent="0.35">
      <c r="A131">
        <v>150</v>
      </c>
      <c r="B131">
        <v>617492</v>
      </c>
      <c r="C131">
        <f t="shared" si="4"/>
        <v>485763.07</v>
      </c>
    </row>
    <row r="132" spans="1:3" x14ac:dyDescent="0.35">
      <c r="A132">
        <v>150</v>
      </c>
      <c r="B132">
        <v>1336919</v>
      </c>
      <c r="C132">
        <f t="shared" si="4"/>
        <v>485763.07</v>
      </c>
    </row>
    <row r="133" spans="1:3" x14ac:dyDescent="0.35">
      <c r="A133">
        <v>150</v>
      </c>
      <c r="B133">
        <v>671044</v>
      </c>
      <c r="C133">
        <f t="shared" si="4"/>
        <v>485763.07</v>
      </c>
    </row>
    <row r="134" spans="1:3" x14ac:dyDescent="0.35">
      <c r="A134">
        <v>150</v>
      </c>
      <c r="B134">
        <v>1557769</v>
      </c>
      <c r="C134">
        <f t="shared" si="4"/>
        <v>485763.07</v>
      </c>
    </row>
    <row r="135" spans="1:3" x14ac:dyDescent="0.35">
      <c r="A135">
        <v>150</v>
      </c>
      <c r="B135">
        <v>1138259</v>
      </c>
      <c r="C135">
        <f t="shared" si="4"/>
        <v>485763.07</v>
      </c>
    </row>
    <row r="136" spans="1:3" x14ac:dyDescent="0.35">
      <c r="A136">
        <v>150</v>
      </c>
      <c r="B136">
        <v>1287892</v>
      </c>
      <c r="C136">
        <f t="shared" si="4"/>
        <v>485763.07</v>
      </c>
    </row>
    <row r="137" spans="1:3" x14ac:dyDescent="0.35">
      <c r="A137">
        <v>150</v>
      </c>
      <c r="B137">
        <v>1947703</v>
      </c>
      <c r="C137">
        <f t="shared" si="4"/>
        <v>485763.07</v>
      </c>
    </row>
    <row r="138" spans="1:3" x14ac:dyDescent="0.35">
      <c r="A138">
        <v>150</v>
      </c>
      <c r="B138">
        <v>1821537</v>
      </c>
      <c r="C138">
        <f t="shared" si="4"/>
        <v>485763.07</v>
      </c>
    </row>
    <row r="139" spans="1:3" x14ac:dyDescent="0.35">
      <c r="A139">
        <v>150</v>
      </c>
      <c r="B139">
        <v>2363983</v>
      </c>
      <c r="C139">
        <f t="shared" si="4"/>
        <v>485763.07</v>
      </c>
    </row>
    <row r="140" spans="1:3" x14ac:dyDescent="0.35">
      <c r="A140">
        <v>150</v>
      </c>
      <c r="B140">
        <v>166690</v>
      </c>
      <c r="C140">
        <f t="shared" si="4"/>
        <v>485763.07</v>
      </c>
    </row>
    <row r="141" spans="1:3" x14ac:dyDescent="0.35">
      <c r="A141">
        <v>150</v>
      </c>
      <c r="B141">
        <v>182569</v>
      </c>
      <c r="C141">
        <f t="shared" si="4"/>
        <v>485763.07</v>
      </c>
    </row>
    <row r="142" spans="1:3" x14ac:dyDescent="0.35">
      <c r="A142">
        <v>150</v>
      </c>
      <c r="B142">
        <v>171687</v>
      </c>
      <c r="C142">
        <f t="shared" si="4"/>
        <v>485763.07</v>
      </c>
    </row>
    <row r="143" spans="1:3" x14ac:dyDescent="0.35">
      <c r="A143">
        <v>150</v>
      </c>
      <c r="B143">
        <v>86074</v>
      </c>
      <c r="C143">
        <f t="shared" si="4"/>
        <v>485763.07</v>
      </c>
    </row>
    <row r="144" spans="1:3" x14ac:dyDescent="0.35">
      <c r="A144">
        <v>150</v>
      </c>
      <c r="B144">
        <v>133300</v>
      </c>
      <c r="C144">
        <f t="shared" si="4"/>
        <v>485763.07</v>
      </c>
    </row>
    <row r="145" spans="1:3" x14ac:dyDescent="0.35">
      <c r="A145">
        <v>150</v>
      </c>
      <c r="B145">
        <v>244616</v>
      </c>
      <c r="C145">
        <f t="shared" si="4"/>
        <v>485763.07</v>
      </c>
    </row>
    <row r="146" spans="1:3" x14ac:dyDescent="0.35">
      <c r="A146">
        <v>150</v>
      </c>
      <c r="B146">
        <v>78385</v>
      </c>
      <c r="C146">
        <f t="shared" si="4"/>
        <v>485763.07</v>
      </c>
    </row>
    <row r="147" spans="1:3" x14ac:dyDescent="0.35">
      <c r="A147">
        <v>150</v>
      </c>
      <c r="B147">
        <v>850651</v>
      </c>
      <c r="C147">
        <f t="shared" si="4"/>
        <v>485763.07</v>
      </c>
    </row>
    <row r="148" spans="1:3" x14ac:dyDescent="0.35">
      <c r="A148">
        <v>150</v>
      </c>
      <c r="B148">
        <v>268654</v>
      </c>
      <c r="C148">
        <f t="shared" si="4"/>
        <v>485763.07</v>
      </c>
    </row>
    <row r="149" spans="1:3" x14ac:dyDescent="0.35">
      <c r="A149">
        <v>150</v>
      </c>
      <c r="B149">
        <v>537092</v>
      </c>
      <c r="C149">
        <f t="shared" si="4"/>
        <v>485763.07</v>
      </c>
    </row>
    <row r="150" spans="1:3" x14ac:dyDescent="0.35">
      <c r="A150">
        <v>150</v>
      </c>
      <c r="B150">
        <v>581646</v>
      </c>
      <c r="C150">
        <f t="shared" si="4"/>
        <v>485763.07</v>
      </c>
    </row>
    <row r="151" spans="1:3" x14ac:dyDescent="0.35">
      <c r="A151">
        <v>150</v>
      </c>
      <c r="B151">
        <v>839267</v>
      </c>
      <c r="C151">
        <f t="shared" si="4"/>
        <v>485763.07</v>
      </c>
    </row>
    <row r="152" spans="1:3" x14ac:dyDescent="0.35">
      <c r="A152">
        <v>150</v>
      </c>
      <c r="B152">
        <v>319219</v>
      </c>
      <c r="C152">
        <f t="shared" si="4"/>
        <v>485763.07</v>
      </c>
    </row>
    <row r="153" spans="1:3" x14ac:dyDescent="0.35">
      <c r="A153">
        <v>150</v>
      </c>
      <c r="B153">
        <v>11914</v>
      </c>
      <c r="C153">
        <f t="shared" si="4"/>
        <v>485763.07</v>
      </c>
    </row>
    <row r="154" spans="1:3" x14ac:dyDescent="0.35">
      <c r="A154">
        <v>150</v>
      </c>
      <c r="B154">
        <v>40857</v>
      </c>
      <c r="C154">
        <f t="shared" si="4"/>
        <v>485763.07</v>
      </c>
    </row>
    <row r="155" spans="1:3" x14ac:dyDescent="0.35">
      <c r="A155">
        <v>150</v>
      </c>
      <c r="B155">
        <v>292350</v>
      </c>
      <c r="C155">
        <f t="shared" si="4"/>
        <v>485763.07</v>
      </c>
    </row>
    <row r="156" spans="1:3" x14ac:dyDescent="0.35">
      <c r="A156">
        <v>150</v>
      </c>
      <c r="B156">
        <v>1090244</v>
      </c>
      <c r="C156">
        <f t="shared" si="4"/>
        <v>485763.07</v>
      </c>
    </row>
    <row r="157" spans="1:3" x14ac:dyDescent="0.35">
      <c r="A157">
        <v>150</v>
      </c>
      <c r="B157">
        <v>116647</v>
      </c>
      <c r="C157">
        <f t="shared" si="4"/>
        <v>485763.07</v>
      </c>
    </row>
    <row r="158" spans="1:3" x14ac:dyDescent="0.35">
      <c r="A158">
        <v>150</v>
      </c>
      <c r="B158">
        <v>799629</v>
      </c>
      <c r="C158">
        <f t="shared" si="4"/>
        <v>485763.07</v>
      </c>
    </row>
    <row r="159" spans="1:3" x14ac:dyDescent="0.35">
      <c r="A159">
        <v>150</v>
      </c>
      <c r="B159">
        <v>975161</v>
      </c>
      <c r="C159">
        <f t="shared" si="4"/>
        <v>485763.07</v>
      </c>
    </row>
    <row r="160" spans="1:3" x14ac:dyDescent="0.35">
      <c r="A160">
        <v>150</v>
      </c>
      <c r="B160">
        <v>437854</v>
      </c>
      <c r="C160">
        <f t="shared" si="4"/>
        <v>485763.07</v>
      </c>
    </row>
    <row r="161" spans="1:3" x14ac:dyDescent="0.35">
      <c r="A161">
        <v>150</v>
      </c>
      <c r="B161">
        <v>232028</v>
      </c>
      <c r="C161">
        <f t="shared" si="4"/>
        <v>485763.07</v>
      </c>
    </row>
    <row r="162" spans="1:3" x14ac:dyDescent="0.35">
      <c r="A162">
        <v>150</v>
      </c>
      <c r="B162">
        <v>228279</v>
      </c>
      <c r="C162">
        <f t="shared" si="4"/>
        <v>485763.07</v>
      </c>
    </row>
    <row r="163" spans="1:3" x14ac:dyDescent="0.35">
      <c r="A163">
        <v>150</v>
      </c>
      <c r="B163">
        <v>120219</v>
      </c>
      <c r="C163">
        <f t="shared" si="4"/>
        <v>485763.07</v>
      </c>
    </row>
    <row r="164" spans="1:3" x14ac:dyDescent="0.35">
      <c r="A164">
        <v>150</v>
      </c>
      <c r="B164">
        <v>543724</v>
      </c>
      <c r="C164">
        <f t="shared" si="4"/>
        <v>485763.07</v>
      </c>
    </row>
    <row r="165" spans="1:3" x14ac:dyDescent="0.35">
      <c r="A165">
        <v>150</v>
      </c>
      <c r="B165">
        <v>907160</v>
      </c>
      <c r="C165">
        <f t="shared" si="4"/>
        <v>485763.07</v>
      </c>
    </row>
    <row r="166" spans="1:3" x14ac:dyDescent="0.35">
      <c r="A166">
        <v>150</v>
      </c>
      <c r="B166">
        <v>76253</v>
      </c>
      <c r="C166">
        <f t="shared" si="4"/>
        <v>485763.07</v>
      </c>
    </row>
    <row r="167" spans="1:3" x14ac:dyDescent="0.35">
      <c r="A167">
        <v>150</v>
      </c>
      <c r="B167">
        <v>783555</v>
      </c>
      <c r="C167">
        <f t="shared" si="4"/>
        <v>485763.07</v>
      </c>
    </row>
    <row r="168" spans="1:3" x14ac:dyDescent="0.35">
      <c r="A168">
        <v>150</v>
      </c>
      <c r="B168">
        <v>10244</v>
      </c>
      <c r="C168">
        <f t="shared" si="4"/>
        <v>485763.07</v>
      </c>
    </row>
    <row r="169" spans="1:3" x14ac:dyDescent="0.35">
      <c r="A169">
        <v>150</v>
      </c>
      <c r="B169">
        <v>5690</v>
      </c>
      <c r="C169">
        <f t="shared" si="4"/>
        <v>485763.07</v>
      </c>
    </row>
    <row r="170" spans="1:3" x14ac:dyDescent="0.35">
      <c r="A170">
        <v>150</v>
      </c>
      <c r="B170">
        <v>591499</v>
      </c>
      <c r="C170">
        <f t="shared" si="4"/>
        <v>485763.07</v>
      </c>
    </row>
    <row r="171" spans="1:3" x14ac:dyDescent="0.35">
      <c r="A171">
        <v>150</v>
      </c>
      <c r="B171">
        <v>171521</v>
      </c>
      <c r="C171">
        <f t="shared" si="4"/>
        <v>485763.07</v>
      </c>
    </row>
    <row r="172" spans="1:3" x14ac:dyDescent="0.35">
      <c r="A172">
        <v>150</v>
      </c>
      <c r="B172">
        <v>606657</v>
      </c>
      <c r="C172">
        <f t="shared" si="4"/>
        <v>485763.07</v>
      </c>
    </row>
    <row r="173" spans="1:3" x14ac:dyDescent="0.35">
      <c r="A173">
        <v>150</v>
      </c>
      <c r="B173">
        <v>387715</v>
      </c>
      <c r="C173">
        <f t="shared" si="4"/>
        <v>485763.07</v>
      </c>
    </row>
    <row r="174" spans="1:3" x14ac:dyDescent="0.35">
      <c r="A174">
        <v>150</v>
      </c>
      <c r="B174">
        <v>186869</v>
      </c>
      <c r="C174">
        <f t="shared" si="4"/>
        <v>485763.07</v>
      </c>
    </row>
    <row r="175" spans="1:3" x14ac:dyDescent="0.35">
      <c r="A175">
        <v>150</v>
      </c>
      <c r="B175">
        <v>222941</v>
      </c>
      <c r="C175">
        <f t="shared" si="4"/>
        <v>485763.07</v>
      </c>
    </row>
    <row r="176" spans="1:3" x14ac:dyDescent="0.35">
      <c r="A176">
        <v>150</v>
      </c>
      <c r="B176">
        <v>47766</v>
      </c>
      <c r="C176">
        <f t="shared" si="4"/>
        <v>485763.07</v>
      </c>
    </row>
    <row r="177" spans="1:3" x14ac:dyDescent="0.35">
      <c r="A177">
        <v>150</v>
      </c>
      <c r="B177">
        <v>28898</v>
      </c>
      <c r="C177">
        <f t="shared" si="4"/>
        <v>485763.07</v>
      </c>
    </row>
    <row r="178" spans="1:3" x14ac:dyDescent="0.35">
      <c r="A178">
        <v>150</v>
      </c>
      <c r="B178">
        <v>196516</v>
      </c>
      <c r="C178">
        <f t="shared" si="4"/>
        <v>485763.07</v>
      </c>
    </row>
    <row r="179" spans="1:3" x14ac:dyDescent="0.35">
      <c r="A179">
        <v>150</v>
      </c>
      <c r="B179">
        <v>639590</v>
      </c>
      <c r="C179">
        <f t="shared" si="4"/>
        <v>485763.07</v>
      </c>
    </row>
    <row r="180" spans="1:3" x14ac:dyDescent="0.35">
      <c r="A180">
        <v>150</v>
      </c>
      <c r="B180">
        <v>1934966</v>
      </c>
      <c r="C180">
        <f t="shared" si="4"/>
        <v>485763.07</v>
      </c>
    </row>
    <row r="181" spans="1:3" x14ac:dyDescent="0.35">
      <c r="A181">
        <v>150</v>
      </c>
      <c r="B181">
        <v>894490</v>
      </c>
      <c r="C181">
        <f t="shared" si="4"/>
        <v>485763.07</v>
      </c>
    </row>
    <row r="182" spans="1:3" x14ac:dyDescent="0.35">
      <c r="A182">
        <v>150</v>
      </c>
      <c r="B182">
        <v>170252</v>
      </c>
      <c r="C182">
        <f t="shared" si="4"/>
        <v>485763.07</v>
      </c>
    </row>
    <row r="183" spans="1:3" x14ac:dyDescent="0.35">
      <c r="A183">
        <v>150</v>
      </c>
      <c r="B183">
        <v>279815</v>
      </c>
      <c r="C183">
        <f t="shared" si="4"/>
        <v>485763.07</v>
      </c>
    </row>
    <row r="184" spans="1:3" x14ac:dyDescent="0.35">
      <c r="A184">
        <v>150</v>
      </c>
      <c r="B184">
        <v>64207</v>
      </c>
      <c r="C184">
        <f t="shared" si="4"/>
        <v>485763.07</v>
      </c>
    </row>
    <row r="185" spans="1:3" x14ac:dyDescent="0.35">
      <c r="A185">
        <v>150</v>
      </c>
      <c r="B185">
        <v>302290</v>
      </c>
      <c r="C185">
        <f t="shared" si="4"/>
        <v>485763.07</v>
      </c>
    </row>
    <row r="186" spans="1:3" x14ac:dyDescent="0.35">
      <c r="A186">
        <v>150</v>
      </c>
      <c r="B186">
        <v>223696</v>
      </c>
      <c r="C186">
        <f t="shared" si="4"/>
        <v>485763.07</v>
      </c>
    </row>
    <row r="187" spans="1:3" x14ac:dyDescent="0.35">
      <c r="A187">
        <v>150</v>
      </c>
      <c r="B187">
        <v>811647</v>
      </c>
      <c r="C187">
        <f t="shared" si="4"/>
        <v>485763.07</v>
      </c>
    </row>
    <row r="188" spans="1:3" x14ac:dyDescent="0.35">
      <c r="A188">
        <v>150</v>
      </c>
      <c r="B188">
        <v>758878</v>
      </c>
      <c r="C188">
        <f t="shared" si="4"/>
        <v>485763.07</v>
      </c>
    </row>
    <row r="189" spans="1:3" x14ac:dyDescent="0.35">
      <c r="A189">
        <v>150</v>
      </c>
      <c r="B189">
        <v>107608</v>
      </c>
      <c r="C189">
        <f t="shared" si="4"/>
        <v>485763.07</v>
      </c>
    </row>
    <row r="190" spans="1:3" x14ac:dyDescent="0.35">
      <c r="A190">
        <v>150</v>
      </c>
      <c r="B190">
        <v>163224</v>
      </c>
      <c r="C190">
        <f t="shared" si="4"/>
        <v>485763.07</v>
      </c>
    </row>
    <row r="191" spans="1:3" x14ac:dyDescent="0.35">
      <c r="A191">
        <v>150</v>
      </c>
      <c r="B191">
        <v>9580</v>
      </c>
      <c r="C191">
        <f t="shared" si="4"/>
        <v>485763.07</v>
      </c>
    </row>
    <row r="192" spans="1:3" x14ac:dyDescent="0.35">
      <c r="A192">
        <v>150</v>
      </c>
      <c r="B192">
        <v>493726</v>
      </c>
      <c r="C192">
        <f t="shared" si="4"/>
        <v>485763.07</v>
      </c>
    </row>
    <row r="193" spans="1:3" x14ac:dyDescent="0.35">
      <c r="A193">
        <v>150</v>
      </c>
      <c r="B193">
        <v>391101</v>
      </c>
      <c r="C193">
        <f t="shared" si="4"/>
        <v>485763.07</v>
      </c>
    </row>
    <row r="194" spans="1:3" x14ac:dyDescent="0.35">
      <c r="A194">
        <v>150</v>
      </c>
      <c r="B194">
        <v>864211</v>
      </c>
      <c r="C194">
        <f t="shared" ref="C194:C257" si="5">VLOOKUP(A194,$E$2:$F$40,2)</f>
        <v>485763.07</v>
      </c>
    </row>
    <row r="195" spans="1:3" x14ac:dyDescent="0.35">
      <c r="A195">
        <v>150</v>
      </c>
      <c r="B195">
        <v>386221</v>
      </c>
      <c r="C195">
        <f t="shared" si="5"/>
        <v>485763.07</v>
      </c>
    </row>
    <row r="196" spans="1:3" x14ac:dyDescent="0.35">
      <c r="A196">
        <v>150</v>
      </c>
      <c r="B196">
        <v>1977363</v>
      </c>
      <c r="C196">
        <f t="shared" si="5"/>
        <v>485763.07</v>
      </c>
    </row>
    <row r="197" spans="1:3" x14ac:dyDescent="0.35">
      <c r="A197">
        <v>150</v>
      </c>
      <c r="B197">
        <v>2308713</v>
      </c>
      <c r="C197">
        <f t="shared" si="5"/>
        <v>485763.07</v>
      </c>
    </row>
    <row r="198" spans="1:3" x14ac:dyDescent="0.35">
      <c r="A198">
        <v>150</v>
      </c>
      <c r="B198">
        <v>784146</v>
      </c>
      <c r="C198">
        <f t="shared" si="5"/>
        <v>485763.07</v>
      </c>
    </row>
    <row r="199" spans="1:3" x14ac:dyDescent="0.35">
      <c r="A199">
        <v>150</v>
      </c>
      <c r="B199">
        <v>1005698</v>
      </c>
      <c r="C199">
        <f t="shared" si="5"/>
        <v>485763.07</v>
      </c>
    </row>
    <row r="200" spans="1:3" x14ac:dyDescent="0.35">
      <c r="A200">
        <v>150</v>
      </c>
      <c r="B200">
        <v>743000</v>
      </c>
      <c r="C200">
        <f t="shared" si="5"/>
        <v>485763.07</v>
      </c>
    </row>
    <row r="201" spans="1:3" x14ac:dyDescent="0.35">
      <c r="A201">
        <v>150</v>
      </c>
      <c r="B201">
        <v>1106590</v>
      </c>
      <c r="C201">
        <f t="shared" si="5"/>
        <v>485763.07</v>
      </c>
    </row>
    <row r="202" spans="1:3" x14ac:dyDescent="0.35">
      <c r="A202">
        <v>200</v>
      </c>
      <c r="B202">
        <v>1176407</v>
      </c>
      <c r="C202">
        <f t="shared" si="5"/>
        <v>1118606.6100000001</v>
      </c>
    </row>
    <row r="203" spans="1:3" x14ac:dyDescent="0.35">
      <c r="A203">
        <v>200</v>
      </c>
      <c r="B203">
        <v>1325091</v>
      </c>
      <c r="C203">
        <f t="shared" si="5"/>
        <v>1118606.6100000001</v>
      </c>
    </row>
    <row r="204" spans="1:3" x14ac:dyDescent="0.35">
      <c r="A204">
        <v>200</v>
      </c>
      <c r="B204">
        <v>1671566</v>
      </c>
      <c r="C204">
        <f t="shared" si="5"/>
        <v>1118606.6100000001</v>
      </c>
    </row>
    <row r="205" spans="1:3" x14ac:dyDescent="0.35">
      <c r="A205">
        <v>200</v>
      </c>
      <c r="B205">
        <v>115605</v>
      </c>
      <c r="C205">
        <f t="shared" si="5"/>
        <v>1118606.6100000001</v>
      </c>
    </row>
    <row r="206" spans="1:3" x14ac:dyDescent="0.35">
      <c r="A206">
        <v>200</v>
      </c>
      <c r="B206">
        <v>157428</v>
      </c>
      <c r="C206">
        <f t="shared" si="5"/>
        <v>1118606.6100000001</v>
      </c>
    </row>
    <row r="207" spans="1:3" x14ac:dyDescent="0.35">
      <c r="A207">
        <v>200</v>
      </c>
      <c r="B207">
        <v>463231</v>
      </c>
      <c r="C207">
        <f t="shared" si="5"/>
        <v>1118606.6100000001</v>
      </c>
    </row>
    <row r="208" spans="1:3" x14ac:dyDescent="0.35">
      <c r="A208">
        <v>200</v>
      </c>
      <c r="B208">
        <v>433187</v>
      </c>
      <c r="C208">
        <f t="shared" si="5"/>
        <v>1118606.6100000001</v>
      </c>
    </row>
    <row r="209" spans="1:3" x14ac:dyDescent="0.35">
      <c r="A209">
        <v>200</v>
      </c>
      <c r="B209">
        <v>371822</v>
      </c>
      <c r="C209">
        <f t="shared" si="5"/>
        <v>1118606.6100000001</v>
      </c>
    </row>
    <row r="210" spans="1:3" x14ac:dyDescent="0.35">
      <c r="A210">
        <v>200</v>
      </c>
      <c r="B210">
        <v>371808</v>
      </c>
      <c r="C210">
        <f t="shared" si="5"/>
        <v>1118606.6100000001</v>
      </c>
    </row>
    <row r="211" spans="1:3" x14ac:dyDescent="0.35">
      <c r="A211">
        <v>200</v>
      </c>
      <c r="B211">
        <v>257611</v>
      </c>
      <c r="C211">
        <f t="shared" si="5"/>
        <v>1118606.6100000001</v>
      </c>
    </row>
    <row r="212" spans="1:3" x14ac:dyDescent="0.35">
      <c r="A212">
        <v>200</v>
      </c>
      <c r="B212">
        <v>942046</v>
      </c>
      <c r="C212">
        <f t="shared" si="5"/>
        <v>1118606.6100000001</v>
      </c>
    </row>
    <row r="213" spans="1:3" x14ac:dyDescent="0.35">
      <c r="A213">
        <v>200</v>
      </c>
      <c r="B213">
        <v>152089</v>
      </c>
      <c r="C213">
        <f t="shared" si="5"/>
        <v>1118606.6100000001</v>
      </c>
    </row>
    <row r="214" spans="1:3" x14ac:dyDescent="0.35">
      <c r="A214">
        <v>200</v>
      </c>
      <c r="B214">
        <v>481119</v>
      </c>
      <c r="C214">
        <f t="shared" si="5"/>
        <v>1118606.6100000001</v>
      </c>
    </row>
    <row r="215" spans="1:3" x14ac:dyDescent="0.35">
      <c r="A215">
        <v>200</v>
      </c>
      <c r="B215">
        <v>151227</v>
      </c>
      <c r="C215">
        <f t="shared" si="5"/>
        <v>1118606.6100000001</v>
      </c>
    </row>
    <row r="216" spans="1:3" x14ac:dyDescent="0.35">
      <c r="A216">
        <v>200</v>
      </c>
      <c r="B216">
        <v>138075</v>
      </c>
      <c r="C216">
        <f t="shared" si="5"/>
        <v>1118606.6100000001</v>
      </c>
    </row>
    <row r="217" spans="1:3" x14ac:dyDescent="0.35">
      <c r="A217">
        <v>200</v>
      </c>
      <c r="B217">
        <v>78215</v>
      </c>
      <c r="C217">
        <f t="shared" si="5"/>
        <v>1118606.6100000001</v>
      </c>
    </row>
    <row r="218" spans="1:3" x14ac:dyDescent="0.35">
      <c r="A218">
        <v>200</v>
      </c>
      <c r="B218">
        <v>3889</v>
      </c>
      <c r="C218">
        <f t="shared" si="5"/>
        <v>1118606.6100000001</v>
      </c>
    </row>
    <row r="219" spans="1:3" x14ac:dyDescent="0.35">
      <c r="A219">
        <v>200</v>
      </c>
      <c r="B219">
        <v>54426</v>
      </c>
      <c r="C219">
        <f t="shared" si="5"/>
        <v>1118606.6100000001</v>
      </c>
    </row>
    <row r="220" spans="1:3" x14ac:dyDescent="0.35">
      <c r="A220">
        <v>200</v>
      </c>
      <c r="B220">
        <v>146219</v>
      </c>
      <c r="C220">
        <f t="shared" si="5"/>
        <v>1118606.6100000001</v>
      </c>
    </row>
    <row r="221" spans="1:3" x14ac:dyDescent="0.35">
      <c r="A221">
        <v>200</v>
      </c>
      <c r="B221">
        <v>11288</v>
      </c>
      <c r="C221">
        <f t="shared" si="5"/>
        <v>1118606.6100000001</v>
      </c>
    </row>
    <row r="222" spans="1:3" x14ac:dyDescent="0.35">
      <c r="A222">
        <v>200</v>
      </c>
      <c r="B222">
        <v>111750</v>
      </c>
      <c r="C222">
        <f t="shared" si="5"/>
        <v>1118606.6100000001</v>
      </c>
    </row>
    <row r="223" spans="1:3" x14ac:dyDescent="0.35">
      <c r="A223">
        <v>200</v>
      </c>
      <c r="B223">
        <v>139512</v>
      </c>
      <c r="C223">
        <f t="shared" si="5"/>
        <v>1118606.6100000001</v>
      </c>
    </row>
    <row r="224" spans="1:3" x14ac:dyDescent="0.35">
      <c r="A224">
        <v>200</v>
      </c>
      <c r="B224">
        <v>92679</v>
      </c>
      <c r="C224">
        <f t="shared" si="5"/>
        <v>1118606.6100000001</v>
      </c>
    </row>
    <row r="225" spans="1:3" x14ac:dyDescent="0.35">
      <c r="A225">
        <v>200</v>
      </c>
      <c r="B225">
        <v>139091</v>
      </c>
      <c r="C225">
        <f t="shared" si="5"/>
        <v>1118606.6100000001</v>
      </c>
    </row>
    <row r="226" spans="1:3" x14ac:dyDescent="0.35">
      <c r="A226">
        <v>200</v>
      </c>
      <c r="B226">
        <v>1282832</v>
      </c>
      <c r="C226">
        <f t="shared" si="5"/>
        <v>1118606.6100000001</v>
      </c>
    </row>
    <row r="227" spans="1:3" x14ac:dyDescent="0.35">
      <c r="A227">
        <v>200</v>
      </c>
      <c r="B227">
        <v>1183473</v>
      </c>
      <c r="C227">
        <f t="shared" si="5"/>
        <v>1118606.6100000001</v>
      </c>
    </row>
    <row r="228" spans="1:3" x14ac:dyDescent="0.35">
      <c r="A228">
        <v>200</v>
      </c>
      <c r="B228">
        <v>1316887</v>
      </c>
      <c r="C228">
        <f t="shared" si="5"/>
        <v>1118606.6100000001</v>
      </c>
    </row>
    <row r="229" spans="1:3" x14ac:dyDescent="0.35">
      <c r="A229">
        <v>200</v>
      </c>
      <c r="B229">
        <v>1448006</v>
      </c>
      <c r="C229">
        <f t="shared" si="5"/>
        <v>1118606.6100000001</v>
      </c>
    </row>
    <row r="230" spans="1:3" x14ac:dyDescent="0.35">
      <c r="A230">
        <v>200</v>
      </c>
      <c r="B230">
        <v>1124077</v>
      </c>
      <c r="C230">
        <f t="shared" si="5"/>
        <v>1118606.6100000001</v>
      </c>
    </row>
    <row r="231" spans="1:3" x14ac:dyDescent="0.35">
      <c r="A231">
        <v>200</v>
      </c>
      <c r="B231">
        <v>1185398</v>
      </c>
      <c r="C231">
        <f t="shared" si="5"/>
        <v>1118606.6100000001</v>
      </c>
    </row>
    <row r="232" spans="1:3" x14ac:dyDescent="0.35">
      <c r="A232">
        <v>200</v>
      </c>
      <c r="B232">
        <v>1011384</v>
      </c>
      <c r="C232">
        <f t="shared" si="5"/>
        <v>1118606.6100000001</v>
      </c>
    </row>
    <row r="233" spans="1:3" x14ac:dyDescent="0.35">
      <c r="A233">
        <v>200</v>
      </c>
      <c r="B233">
        <v>927642</v>
      </c>
      <c r="C233">
        <f t="shared" si="5"/>
        <v>1118606.6100000001</v>
      </c>
    </row>
    <row r="234" spans="1:3" x14ac:dyDescent="0.35">
      <c r="A234">
        <v>200</v>
      </c>
      <c r="B234">
        <v>1073718</v>
      </c>
      <c r="C234">
        <f t="shared" si="5"/>
        <v>1118606.6100000001</v>
      </c>
    </row>
    <row r="235" spans="1:3" x14ac:dyDescent="0.35">
      <c r="A235">
        <v>200</v>
      </c>
      <c r="B235">
        <v>1040450</v>
      </c>
      <c r="C235">
        <f t="shared" si="5"/>
        <v>1118606.6100000001</v>
      </c>
    </row>
    <row r="236" spans="1:3" x14ac:dyDescent="0.35">
      <c r="A236">
        <v>200</v>
      </c>
      <c r="B236">
        <v>934416</v>
      </c>
      <c r="C236">
        <f t="shared" si="5"/>
        <v>1118606.6100000001</v>
      </c>
    </row>
    <row r="237" spans="1:3" x14ac:dyDescent="0.35">
      <c r="A237">
        <v>200</v>
      </c>
      <c r="B237">
        <v>845506</v>
      </c>
      <c r="C237">
        <f t="shared" si="5"/>
        <v>1118606.6100000001</v>
      </c>
    </row>
    <row r="238" spans="1:3" x14ac:dyDescent="0.35">
      <c r="A238">
        <v>200</v>
      </c>
      <c r="B238">
        <v>988146</v>
      </c>
      <c r="C238">
        <f t="shared" si="5"/>
        <v>1118606.6100000001</v>
      </c>
    </row>
    <row r="239" spans="1:3" x14ac:dyDescent="0.35">
      <c r="A239">
        <v>200</v>
      </c>
      <c r="B239">
        <v>931332</v>
      </c>
      <c r="C239">
        <f t="shared" si="5"/>
        <v>1118606.6100000001</v>
      </c>
    </row>
    <row r="240" spans="1:3" x14ac:dyDescent="0.35">
      <c r="A240">
        <v>200</v>
      </c>
      <c r="B240">
        <v>941260</v>
      </c>
      <c r="C240">
        <f t="shared" si="5"/>
        <v>1118606.6100000001</v>
      </c>
    </row>
    <row r="241" spans="1:3" x14ac:dyDescent="0.35">
      <c r="A241">
        <v>200</v>
      </c>
      <c r="B241">
        <v>780122</v>
      </c>
      <c r="C241">
        <f t="shared" si="5"/>
        <v>1118606.6100000001</v>
      </c>
    </row>
    <row r="242" spans="1:3" x14ac:dyDescent="0.35">
      <c r="A242">
        <v>200</v>
      </c>
      <c r="B242">
        <v>700928</v>
      </c>
      <c r="C242">
        <f t="shared" si="5"/>
        <v>1118606.6100000001</v>
      </c>
    </row>
    <row r="243" spans="1:3" x14ac:dyDescent="0.35">
      <c r="A243">
        <v>200</v>
      </c>
      <c r="B243">
        <v>778109</v>
      </c>
      <c r="C243">
        <f t="shared" si="5"/>
        <v>1118606.6100000001</v>
      </c>
    </row>
    <row r="244" spans="1:3" x14ac:dyDescent="0.35">
      <c r="A244">
        <v>200</v>
      </c>
      <c r="B244">
        <v>1601361</v>
      </c>
      <c r="C244">
        <f t="shared" si="5"/>
        <v>1118606.6100000001</v>
      </c>
    </row>
    <row r="245" spans="1:3" x14ac:dyDescent="0.35">
      <c r="A245">
        <v>200</v>
      </c>
      <c r="B245">
        <v>534985</v>
      </c>
      <c r="C245">
        <f t="shared" si="5"/>
        <v>1118606.6100000001</v>
      </c>
    </row>
    <row r="246" spans="1:3" x14ac:dyDescent="0.35">
      <c r="A246">
        <v>200</v>
      </c>
      <c r="B246">
        <v>576155</v>
      </c>
      <c r="C246">
        <f t="shared" si="5"/>
        <v>1118606.6100000001</v>
      </c>
    </row>
    <row r="247" spans="1:3" x14ac:dyDescent="0.35">
      <c r="A247">
        <v>200</v>
      </c>
      <c r="B247">
        <v>699789</v>
      </c>
      <c r="C247">
        <f t="shared" si="5"/>
        <v>1118606.6100000001</v>
      </c>
    </row>
    <row r="248" spans="1:3" x14ac:dyDescent="0.35">
      <c r="A248">
        <v>200</v>
      </c>
      <c r="B248">
        <v>624537</v>
      </c>
      <c r="C248">
        <f t="shared" si="5"/>
        <v>1118606.6100000001</v>
      </c>
    </row>
    <row r="249" spans="1:3" x14ac:dyDescent="0.35">
      <c r="A249">
        <v>200</v>
      </c>
      <c r="B249">
        <v>680511</v>
      </c>
      <c r="C249">
        <f t="shared" si="5"/>
        <v>1118606.6100000001</v>
      </c>
    </row>
    <row r="250" spans="1:3" x14ac:dyDescent="0.35">
      <c r="A250">
        <v>200</v>
      </c>
      <c r="B250">
        <v>1313438</v>
      </c>
      <c r="C250">
        <f t="shared" si="5"/>
        <v>1118606.6100000001</v>
      </c>
    </row>
    <row r="251" spans="1:3" x14ac:dyDescent="0.35">
      <c r="A251">
        <v>200</v>
      </c>
      <c r="B251">
        <v>482948</v>
      </c>
      <c r="C251">
        <f t="shared" si="5"/>
        <v>1118606.6100000001</v>
      </c>
    </row>
    <row r="252" spans="1:3" x14ac:dyDescent="0.35">
      <c r="A252">
        <v>200</v>
      </c>
      <c r="B252">
        <v>507604</v>
      </c>
      <c r="C252">
        <f t="shared" si="5"/>
        <v>1118606.6100000001</v>
      </c>
    </row>
    <row r="253" spans="1:3" x14ac:dyDescent="0.35">
      <c r="A253">
        <v>200</v>
      </c>
      <c r="B253">
        <v>506189</v>
      </c>
      <c r="C253">
        <f t="shared" si="5"/>
        <v>1118606.6100000001</v>
      </c>
    </row>
    <row r="254" spans="1:3" x14ac:dyDescent="0.35">
      <c r="A254">
        <v>200</v>
      </c>
      <c r="B254">
        <v>362020</v>
      </c>
      <c r="C254">
        <f t="shared" si="5"/>
        <v>1118606.6100000001</v>
      </c>
    </row>
    <row r="255" spans="1:3" x14ac:dyDescent="0.35">
      <c r="A255">
        <v>200</v>
      </c>
      <c r="B255">
        <v>316012</v>
      </c>
      <c r="C255">
        <f t="shared" si="5"/>
        <v>1118606.6100000001</v>
      </c>
    </row>
    <row r="256" spans="1:3" x14ac:dyDescent="0.35">
      <c r="A256">
        <v>200</v>
      </c>
      <c r="B256">
        <v>320725</v>
      </c>
      <c r="C256">
        <f t="shared" si="5"/>
        <v>1118606.6100000001</v>
      </c>
    </row>
    <row r="257" spans="1:3" x14ac:dyDescent="0.35">
      <c r="A257">
        <v>200</v>
      </c>
      <c r="B257">
        <v>361961</v>
      </c>
      <c r="C257">
        <f t="shared" si="5"/>
        <v>1118606.6100000001</v>
      </c>
    </row>
    <row r="258" spans="1:3" x14ac:dyDescent="0.35">
      <c r="A258">
        <v>200</v>
      </c>
      <c r="B258">
        <v>272088</v>
      </c>
      <c r="C258">
        <f t="shared" ref="C258:C321" si="6">VLOOKUP(A258,$E$2:$F$40,2)</f>
        <v>1118606.6100000001</v>
      </c>
    </row>
    <row r="259" spans="1:3" x14ac:dyDescent="0.35">
      <c r="A259">
        <v>200</v>
      </c>
      <c r="B259">
        <v>2496336</v>
      </c>
      <c r="C259">
        <f t="shared" si="6"/>
        <v>1118606.6100000001</v>
      </c>
    </row>
    <row r="260" spans="1:3" x14ac:dyDescent="0.35">
      <c r="A260">
        <v>200</v>
      </c>
      <c r="B260">
        <v>2148099</v>
      </c>
      <c r="C260">
        <f t="shared" si="6"/>
        <v>1118606.6100000001</v>
      </c>
    </row>
    <row r="261" spans="1:3" x14ac:dyDescent="0.35">
      <c r="A261">
        <v>200</v>
      </c>
      <c r="B261">
        <v>1511950</v>
      </c>
      <c r="C261">
        <f t="shared" si="6"/>
        <v>1118606.6100000001</v>
      </c>
    </row>
    <row r="262" spans="1:3" x14ac:dyDescent="0.35">
      <c r="A262">
        <v>200</v>
      </c>
      <c r="B262">
        <v>2446834</v>
      </c>
      <c r="C262">
        <f t="shared" si="6"/>
        <v>1118606.6100000001</v>
      </c>
    </row>
    <row r="263" spans="1:3" x14ac:dyDescent="0.35">
      <c r="A263">
        <v>200</v>
      </c>
      <c r="B263">
        <v>28791</v>
      </c>
      <c r="C263">
        <f t="shared" si="6"/>
        <v>1118606.6100000001</v>
      </c>
    </row>
    <row r="264" spans="1:3" x14ac:dyDescent="0.35">
      <c r="A264">
        <v>200</v>
      </c>
      <c r="B264">
        <v>336031</v>
      </c>
      <c r="C264">
        <f t="shared" si="6"/>
        <v>1118606.6100000001</v>
      </c>
    </row>
    <row r="265" spans="1:3" x14ac:dyDescent="0.35">
      <c r="A265">
        <v>200</v>
      </c>
      <c r="B265">
        <v>822699</v>
      </c>
      <c r="C265">
        <f t="shared" si="6"/>
        <v>1118606.6100000001</v>
      </c>
    </row>
    <row r="266" spans="1:3" x14ac:dyDescent="0.35">
      <c r="A266">
        <v>200</v>
      </c>
      <c r="B266">
        <v>2464823</v>
      </c>
      <c r="C266">
        <f t="shared" si="6"/>
        <v>1118606.6100000001</v>
      </c>
    </row>
    <row r="267" spans="1:3" x14ac:dyDescent="0.35">
      <c r="A267">
        <v>200</v>
      </c>
      <c r="B267">
        <v>207752</v>
      </c>
      <c r="C267">
        <f t="shared" si="6"/>
        <v>1118606.6100000001</v>
      </c>
    </row>
    <row r="268" spans="1:3" x14ac:dyDescent="0.35">
      <c r="A268">
        <v>200</v>
      </c>
      <c r="B268">
        <v>1008110</v>
      </c>
      <c r="C268">
        <f t="shared" si="6"/>
        <v>1118606.6100000001</v>
      </c>
    </row>
    <row r="269" spans="1:3" x14ac:dyDescent="0.35">
      <c r="A269">
        <v>200</v>
      </c>
      <c r="B269">
        <v>3104636</v>
      </c>
      <c r="C269">
        <f t="shared" si="6"/>
        <v>1118606.6100000001</v>
      </c>
    </row>
    <row r="270" spans="1:3" x14ac:dyDescent="0.35">
      <c r="A270">
        <v>200</v>
      </c>
      <c r="B270">
        <v>65303</v>
      </c>
      <c r="C270">
        <f t="shared" si="6"/>
        <v>1118606.6100000001</v>
      </c>
    </row>
    <row r="271" spans="1:3" x14ac:dyDescent="0.35">
      <c r="A271">
        <v>200</v>
      </c>
      <c r="B271">
        <v>2110839</v>
      </c>
      <c r="C271">
        <f t="shared" si="6"/>
        <v>1118606.6100000001</v>
      </c>
    </row>
    <row r="272" spans="1:3" x14ac:dyDescent="0.35">
      <c r="A272">
        <v>200</v>
      </c>
      <c r="B272">
        <v>3938916</v>
      </c>
      <c r="C272">
        <f t="shared" si="6"/>
        <v>1118606.6100000001</v>
      </c>
    </row>
    <row r="273" spans="1:3" x14ac:dyDescent="0.35">
      <c r="A273">
        <v>200</v>
      </c>
      <c r="B273">
        <v>915551</v>
      </c>
      <c r="C273">
        <f t="shared" si="6"/>
        <v>1118606.6100000001</v>
      </c>
    </row>
    <row r="274" spans="1:3" x14ac:dyDescent="0.35">
      <c r="A274">
        <v>200</v>
      </c>
      <c r="B274">
        <v>819702</v>
      </c>
      <c r="C274">
        <f t="shared" si="6"/>
        <v>1118606.6100000001</v>
      </c>
    </row>
    <row r="275" spans="1:3" x14ac:dyDescent="0.35">
      <c r="A275">
        <v>200</v>
      </c>
      <c r="B275">
        <v>1058089</v>
      </c>
      <c r="C275">
        <f t="shared" si="6"/>
        <v>1118606.6100000001</v>
      </c>
    </row>
    <row r="276" spans="1:3" x14ac:dyDescent="0.35">
      <c r="A276">
        <v>200</v>
      </c>
      <c r="B276">
        <v>703586</v>
      </c>
      <c r="C276">
        <f t="shared" si="6"/>
        <v>1118606.6100000001</v>
      </c>
    </row>
    <row r="277" spans="1:3" x14ac:dyDescent="0.35">
      <c r="A277">
        <v>200</v>
      </c>
      <c r="B277">
        <v>3443656</v>
      </c>
      <c r="C277">
        <f t="shared" si="6"/>
        <v>1118606.6100000001</v>
      </c>
    </row>
    <row r="278" spans="1:3" x14ac:dyDescent="0.35">
      <c r="A278">
        <v>200</v>
      </c>
      <c r="B278">
        <v>797184</v>
      </c>
      <c r="C278">
        <f t="shared" si="6"/>
        <v>1118606.6100000001</v>
      </c>
    </row>
    <row r="279" spans="1:3" x14ac:dyDescent="0.35">
      <c r="A279">
        <v>200</v>
      </c>
      <c r="B279">
        <v>2939562</v>
      </c>
      <c r="C279">
        <f t="shared" si="6"/>
        <v>1118606.6100000001</v>
      </c>
    </row>
    <row r="280" spans="1:3" x14ac:dyDescent="0.35">
      <c r="A280">
        <v>200</v>
      </c>
      <c r="B280">
        <v>471753</v>
      </c>
      <c r="C280">
        <f t="shared" si="6"/>
        <v>1118606.6100000001</v>
      </c>
    </row>
    <row r="281" spans="1:3" x14ac:dyDescent="0.35">
      <c r="A281">
        <v>200</v>
      </c>
      <c r="B281">
        <v>577401</v>
      </c>
      <c r="C281">
        <f t="shared" si="6"/>
        <v>1118606.6100000001</v>
      </c>
    </row>
    <row r="282" spans="1:3" x14ac:dyDescent="0.35">
      <c r="A282">
        <v>200</v>
      </c>
      <c r="B282">
        <v>425595</v>
      </c>
      <c r="C282">
        <f t="shared" si="6"/>
        <v>1118606.6100000001</v>
      </c>
    </row>
    <row r="283" spans="1:3" x14ac:dyDescent="0.35">
      <c r="A283">
        <v>200</v>
      </c>
      <c r="B283">
        <v>382951</v>
      </c>
      <c r="C283">
        <f t="shared" si="6"/>
        <v>1118606.6100000001</v>
      </c>
    </row>
    <row r="284" spans="1:3" x14ac:dyDescent="0.35">
      <c r="A284">
        <v>200</v>
      </c>
      <c r="B284">
        <v>474983</v>
      </c>
      <c r="C284">
        <f t="shared" si="6"/>
        <v>1118606.6100000001</v>
      </c>
    </row>
    <row r="285" spans="1:3" x14ac:dyDescent="0.35">
      <c r="A285">
        <v>200</v>
      </c>
      <c r="B285">
        <v>272853</v>
      </c>
      <c r="C285">
        <f t="shared" si="6"/>
        <v>1118606.6100000001</v>
      </c>
    </row>
    <row r="286" spans="1:3" x14ac:dyDescent="0.35">
      <c r="A286">
        <v>200</v>
      </c>
      <c r="B286">
        <v>2848586</v>
      </c>
      <c r="C286">
        <f t="shared" si="6"/>
        <v>1118606.6100000001</v>
      </c>
    </row>
    <row r="287" spans="1:3" x14ac:dyDescent="0.35">
      <c r="A287">
        <v>200</v>
      </c>
      <c r="B287">
        <v>1366994</v>
      </c>
      <c r="C287">
        <f t="shared" si="6"/>
        <v>1118606.6100000001</v>
      </c>
    </row>
    <row r="288" spans="1:3" x14ac:dyDescent="0.35">
      <c r="A288">
        <v>200</v>
      </c>
      <c r="B288">
        <v>1626398</v>
      </c>
      <c r="C288">
        <f t="shared" si="6"/>
        <v>1118606.6100000001</v>
      </c>
    </row>
    <row r="289" spans="1:3" x14ac:dyDescent="0.35">
      <c r="A289">
        <v>200</v>
      </c>
      <c r="B289">
        <v>2052062</v>
      </c>
      <c r="C289">
        <f t="shared" si="6"/>
        <v>1118606.6100000001</v>
      </c>
    </row>
    <row r="290" spans="1:3" x14ac:dyDescent="0.35">
      <c r="A290">
        <v>200</v>
      </c>
      <c r="B290">
        <v>1958605</v>
      </c>
      <c r="C290">
        <f t="shared" si="6"/>
        <v>1118606.6100000001</v>
      </c>
    </row>
    <row r="291" spans="1:3" x14ac:dyDescent="0.35">
      <c r="A291">
        <v>200</v>
      </c>
      <c r="B291">
        <v>1546791</v>
      </c>
      <c r="C291">
        <f t="shared" si="6"/>
        <v>1118606.6100000001</v>
      </c>
    </row>
    <row r="292" spans="1:3" x14ac:dyDescent="0.35">
      <c r="A292">
        <v>200</v>
      </c>
      <c r="B292">
        <v>1497640</v>
      </c>
      <c r="C292">
        <f t="shared" si="6"/>
        <v>1118606.6100000001</v>
      </c>
    </row>
    <row r="293" spans="1:3" x14ac:dyDescent="0.35">
      <c r="A293">
        <v>200</v>
      </c>
      <c r="B293">
        <v>2661567</v>
      </c>
      <c r="C293">
        <f t="shared" si="6"/>
        <v>1118606.6100000001</v>
      </c>
    </row>
    <row r="294" spans="1:3" x14ac:dyDescent="0.35">
      <c r="A294">
        <v>200</v>
      </c>
      <c r="B294">
        <v>1817028</v>
      </c>
      <c r="C294">
        <f t="shared" si="6"/>
        <v>1118606.6100000001</v>
      </c>
    </row>
    <row r="295" spans="1:3" x14ac:dyDescent="0.35">
      <c r="A295">
        <v>200</v>
      </c>
      <c r="B295">
        <v>4300520</v>
      </c>
      <c r="C295">
        <f t="shared" si="6"/>
        <v>1118606.6100000001</v>
      </c>
    </row>
    <row r="296" spans="1:3" x14ac:dyDescent="0.35">
      <c r="A296">
        <v>200</v>
      </c>
      <c r="B296">
        <v>2767228</v>
      </c>
      <c r="C296">
        <f t="shared" si="6"/>
        <v>1118606.6100000001</v>
      </c>
    </row>
    <row r="297" spans="1:3" x14ac:dyDescent="0.35">
      <c r="A297">
        <v>200</v>
      </c>
      <c r="B297">
        <v>2627479</v>
      </c>
      <c r="C297">
        <f t="shared" si="6"/>
        <v>1118606.6100000001</v>
      </c>
    </row>
    <row r="298" spans="1:3" x14ac:dyDescent="0.35">
      <c r="A298">
        <v>200</v>
      </c>
      <c r="B298">
        <v>2701177</v>
      </c>
      <c r="C298">
        <f t="shared" si="6"/>
        <v>1118606.6100000001</v>
      </c>
    </row>
    <row r="299" spans="1:3" x14ac:dyDescent="0.35">
      <c r="A299">
        <v>200</v>
      </c>
      <c r="B299">
        <v>2602308</v>
      </c>
      <c r="C299">
        <f t="shared" si="6"/>
        <v>1118606.6100000001</v>
      </c>
    </row>
    <row r="300" spans="1:3" x14ac:dyDescent="0.35">
      <c r="A300">
        <v>200</v>
      </c>
      <c r="B300">
        <v>2489772</v>
      </c>
      <c r="C300">
        <f t="shared" si="6"/>
        <v>1118606.6100000001</v>
      </c>
    </row>
    <row r="301" spans="1:3" x14ac:dyDescent="0.35">
      <c r="A301">
        <v>200</v>
      </c>
      <c r="B301">
        <v>4383131</v>
      </c>
      <c r="C301">
        <f t="shared" si="6"/>
        <v>1118606.6100000001</v>
      </c>
    </row>
    <row r="302" spans="1:3" x14ac:dyDescent="0.35">
      <c r="A302">
        <v>250</v>
      </c>
      <c r="B302">
        <v>244500</v>
      </c>
      <c r="C302">
        <f t="shared" si="6"/>
        <v>2661258.37</v>
      </c>
    </row>
    <row r="303" spans="1:3" x14ac:dyDescent="0.35">
      <c r="A303">
        <v>250</v>
      </c>
      <c r="B303">
        <v>137363</v>
      </c>
      <c r="C303">
        <f t="shared" si="6"/>
        <v>2661258.37</v>
      </c>
    </row>
    <row r="304" spans="1:3" x14ac:dyDescent="0.35">
      <c r="A304">
        <v>250</v>
      </c>
      <c r="B304">
        <v>273438</v>
      </c>
      <c r="C304">
        <f t="shared" si="6"/>
        <v>2661258.37</v>
      </c>
    </row>
    <row r="305" spans="1:3" x14ac:dyDescent="0.35">
      <c r="A305">
        <v>250</v>
      </c>
      <c r="B305">
        <v>561539</v>
      </c>
      <c r="C305">
        <f t="shared" si="6"/>
        <v>2661258.37</v>
      </c>
    </row>
    <row r="306" spans="1:3" x14ac:dyDescent="0.35">
      <c r="A306">
        <v>250</v>
      </c>
      <c r="B306">
        <v>539078</v>
      </c>
      <c r="C306">
        <f t="shared" si="6"/>
        <v>2661258.37</v>
      </c>
    </row>
    <row r="307" spans="1:3" x14ac:dyDescent="0.35">
      <c r="A307">
        <v>250</v>
      </c>
      <c r="B307">
        <v>126881</v>
      </c>
      <c r="C307">
        <f t="shared" si="6"/>
        <v>2661258.37</v>
      </c>
    </row>
    <row r="308" spans="1:3" x14ac:dyDescent="0.35">
      <c r="A308">
        <v>250</v>
      </c>
      <c r="B308">
        <v>1081563</v>
      </c>
      <c r="C308">
        <f t="shared" si="6"/>
        <v>2661258.37</v>
      </c>
    </row>
    <row r="309" spans="1:3" x14ac:dyDescent="0.35">
      <c r="A309">
        <v>250</v>
      </c>
      <c r="B309">
        <v>168599</v>
      </c>
      <c r="C309">
        <f t="shared" si="6"/>
        <v>2661258.37</v>
      </c>
    </row>
    <row r="310" spans="1:3" x14ac:dyDescent="0.35">
      <c r="A310">
        <v>250</v>
      </c>
      <c r="B310">
        <v>1559505</v>
      </c>
      <c r="C310">
        <f t="shared" si="6"/>
        <v>2661258.37</v>
      </c>
    </row>
    <row r="311" spans="1:3" x14ac:dyDescent="0.35">
      <c r="A311">
        <v>250</v>
      </c>
      <c r="B311">
        <v>1402440</v>
      </c>
      <c r="C311">
        <f t="shared" si="6"/>
        <v>2661258.37</v>
      </c>
    </row>
    <row r="312" spans="1:3" x14ac:dyDescent="0.35">
      <c r="A312">
        <v>250</v>
      </c>
      <c r="B312">
        <v>2809829</v>
      </c>
      <c r="C312">
        <f t="shared" si="6"/>
        <v>2661258.37</v>
      </c>
    </row>
    <row r="313" spans="1:3" x14ac:dyDescent="0.35">
      <c r="A313">
        <v>250</v>
      </c>
      <c r="B313">
        <v>74795</v>
      </c>
      <c r="C313">
        <f t="shared" si="6"/>
        <v>2661258.37</v>
      </c>
    </row>
    <row r="314" spans="1:3" x14ac:dyDescent="0.35">
      <c r="A314">
        <v>250</v>
      </c>
      <c r="B314">
        <v>875280</v>
      </c>
      <c r="C314">
        <f t="shared" si="6"/>
        <v>2661258.37</v>
      </c>
    </row>
    <row r="315" spans="1:3" x14ac:dyDescent="0.35">
      <c r="A315">
        <v>250</v>
      </c>
      <c r="B315">
        <v>938703</v>
      </c>
      <c r="C315">
        <f t="shared" si="6"/>
        <v>2661258.37</v>
      </c>
    </row>
    <row r="316" spans="1:3" x14ac:dyDescent="0.35">
      <c r="A316">
        <v>250</v>
      </c>
      <c r="B316">
        <v>299692</v>
      </c>
      <c r="C316">
        <f t="shared" si="6"/>
        <v>2661258.37</v>
      </c>
    </row>
    <row r="317" spans="1:3" x14ac:dyDescent="0.35">
      <c r="A317">
        <v>250</v>
      </c>
      <c r="B317">
        <v>3052837</v>
      </c>
      <c r="C317">
        <f t="shared" si="6"/>
        <v>2661258.37</v>
      </c>
    </row>
    <row r="318" spans="1:3" x14ac:dyDescent="0.35">
      <c r="A318">
        <v>250</v>
      </c>
      <c r="B318">
        <v>1341620</v>
      </c>
      <c r="C318">
        <f t="shared" si="6"/>
        <v>2661258.37</v>
      </c>
    </row>
    <row r="319" spans="1:3" x14ac:dyDescent="0.35">
      <c r="A319">
        <v>250</v>
      </c>
      <c r="B319">
        <v>1444123</v>
      </c>
      <c r="C319">
        <f t="shared" si="6"/>
        <v>2661258.37</v>
      </c>
    </row>
    <row r="320" spans="1:3" x14ac:dyDescent="0.35">
      <c r="A320">
        <v>250</v>
      </c>
      <c r="B320">
        <v>917463</v>
      </c>
      <c r="C320">
        <f t="shared" si="6"/>
        <v>2661258.37</v>
      </c>
    </row>
    <row r="321" spans="1:3" x14ac:dyDescent="0.35">
      <c r="A321">
        <v>250</v>
      </c>
      <c r="B321">
        <v>1382976</v>
      </c>
      <c r="C321">
        <f t="shared" si="6"/>
        <v>2661258.37</v>
      </c>
    </row>
    <row r="322" spans="1:3" x14ac:dyDescent="0.35">
      <c r="A322">
        <v>250</v>
      </c>
      <c r="B322">
        <v>575495</v>
      </c>
      <c r="C322">
        <f t="shared" ref="C322:C385" si="7">VLOOKUP(A322,$E$2:$F$40,2)</f>
        <v>2661258.37</v>
      </c>
    </row>
    <row r="323" spans="1:3" x14ac:dyDescent="0.35">
      <c r="A323">
        <v>250</v>
      </c>
      <c r="B323">
        <v>683538</v>
      </c>
      <c r="C323">
        <f t="shared" si="7"/>
        <v>2661258.37</v>
      </c>
    </row>
    <row r="324" spans="1:3" x14ac:dyDescent="0.35">
      <c r="A324">
        <v>250</v>
      </c>
      <c r="B324">
        <v>3025515</v>
      </c>
      <c r="C324">
        <f t="shared" si="7"/>
        <v>2661258.37</v>
      </c>
    </row>
    <row r="325" spans="1:3" x14ac:dyDescent="0.35">
      <c r="A325">
        <v>250</v>
      </c>
      <c r="B325">
        <v>745186</v>
      </c>
      <c r="C325">
        <f t="shared" si="7"/>
        <v>2661258.37</v>
      </c>
    </row>
    <row r="326" spans="1:3" x14ac:dyDescent="0.35">
      <c r="A326">
        <v>250</v>
      </c>
      <c r="B326">
        <v>2139837</v>
      </c>
      <c r="C326">
        <f t="shared" si="7"/>
        <v>2661258.37</v>
      </c>
    </row>
    <row r="327" spans="1:3" x14ac:dyDescent="0.35">
      <c r="A327">
        <v>250</v>
      </c>
      <c r="B327">
        <v>455005</v>
      </c>
      <c r="C327">
        <f t="shared" si="7"/>
        <v>2661258.37</v>
      </c>
    </row>
    <row r="328" spans="1:3" x14ac:dyDescent="0.35">
      <c r="A328">
        <v>250</v>
      </c>
      <c r="B328">
        <v>478481</v>
      </c>
      <c r="C328">
        <f t="shared" si="7"/>
        <v>2661258.37</v>
      </c>
    </row>
    <row r="329" spans="1:3" x14ac:dyDescent="0.35">
      <c r="A329">
        <v>250</v>
      </c>
      <c r="B329">
        <v>568347</v>
      </c>
      <c r="C329">
        <f t="shared" si="7"/>
        <v>2661258.37</v>
      </c>
    </row>
    <row r="330" spans="1:3" x14ac:dyDescent="0.35">
      <c r="A330">
        <v>250</v>
      </c>
      <c r="B330">
        <v>2520535</v>
      </c>
      <c r="C330">
        <f t="shared" si="7"/>
        <v>2661258.37</v>
      </c>
    </row>
    <row r="331" spans="1:3" x14ac:dyDescent="0.35">
      <c r="A331">
        <v>250</v>
      </c>
      <c r="B331">
        <v>1631796</v>
      </c>
      <c r="C331">
        <f t="shared" si="7"/>
        <v>2661258.37</v>
      </c>
    </row>
    <row r="332" spans="1:3" x14ac:dyDescent="0.35">
      <c r="A332">
        <v>250</v>
      </c>
      <c r="B332">
        <v>1565744</v>
      </c>
      <c r="C332">
        <f t="shared" si="7"/>
        <v>2661258.37</v>
      </c>
    </row>
    <row r="333" spans="1:3" x14ac:dyDescent="0.35">
      <c r="A333">
        <v>250</v>
      </c>
      <c r="B333">
        <v>1357325</v>
      </c>
      <c r="C333">
        <f t="shared" si="7"/>
        <v>2661258.37</v>
      </c>
    </row>
    <row r="334" spans="1:3" x14ac:dyDescent="0.35">
      <c r="A334">
        <v>250</v>
      </c>
      <c r="B334">
        <v>2786498</v>
      </c>
      <c r="C334">
        <f t="shared" si="7"/>
        <v>2661258.37</v>
      </c>
    </row>
    <row r="335" spans="1:3" x14ac:dyDescent="0.35">
      <c r="A335">
        <v>250</v>
      </c>
      <c r="B335">
        <v>4436582</v>
      </c>
      <c r="C335">
        <f t="shared" si="7"/>
        <v>2661258.37</v>
      </c>
    </row>
    <row r="336" spans="1:3" x14ac:dyDescent="0.35">
      <c r="A336">
        <v>250</v>
      </c>
      <c r="B336">
        <v>719114</v>
      </c>
      <c r="C336">
        <f t="shared" si="7"/>
        <v>2661258.37</v>
      </c>
    </row>
    <row r="337" spans="1:3" x14ac:dyDescent="0.35">
      <c r="A337">
        <v>250</v>
      </c>
      <c r="B337">
        <v>2757297</v>
      </c>
      <c r="C337">
        <f t="shared" si="7"/>
        <v>2661258.37</v>
      </c>
    </row>
    <row r="338" spans="1:3" x14ac:dyDescent="0.35">
      <c r="A338">
        <v>250</v>
      </c>
      <c r="B338">
        <v>1564326</v>
      </c>
      <c r="C338">
        <f t="shared" si="7"/>
        <v>2661258.37</v>
      </c>
    </row>
    <row r="339" spans="1:3" x14ac:dyDescent="0.35">
      <c r="A339">
        <v>250</v>
      </c>
      <c r="B339">
        <v>1607989</v>
      </c>
      <c r="C339">
        <f t="shared" si="7"/>
        <v>2661258.37</v>
      </c>
    </row>
    <row r="340" spans="1:3" x14ac:dyDescent="0.35">
      <c r="A340">
        <v>250</v>
      </c>
      <c r="B340">
        <v>5601721</v>
      </c>
      <c r="C340">
        <f t="shared" si="7"/>
        <v>2661258.37</v>
      </c>
    </row>
    <row r="341" spans="1:3" x14ac:dyDescent="0.35">
      <c r="A341">
        <v>250</v>
      </c>
      <c r="B341">
        <v>5289036</v>
      </c>
      <c r="C341">
        <f t="shared" si="7"/>
        <v>2661258.37</v>
      </c>
    </row>
    <row r="342" spans="1:3" x14ac:dyDescent="0.35">
      <c r="A342">
        <v>250</v>
      </c>
      <c r="B342">
        <v>1938129</v>
      </c>
      <c r="C342">
        <f t="shared" si="7"/>
        <v>2661258.37</v>
      </c>
    </row>
    <row r="343" spans="1:3" x14ac:dyDescent="0.35">
      <c r="A343">
        <v>250</v>
      </c>
      <c r="B343">
        <v>2302807</v>
      </c>
      <c r="C343">
        <f t="shared" si="7"/>
        <v>2661258.37</v>
      </c>
    </row>
    <row r="344" spans="1:3" x14ac:dyDescent="0.35">
      <c r="A344">
        <v>250</v>
      </c>
      <c r="B344">
        <v>1863854</v>
      </c>
      <c r="C344">
        <f t="shared" si="7"/>
        <v>2661258.37</v>
      </c>
    </row>
    <row r="345" spans="1:3" x14ac:dyDescent="0.35">
      <c r="A345">
        <v>250</v>
      </c>
      <c r="B345">
        <v>584840</v>
      </c>
      <c r="C345">
        <f t="shared" si="7"/>
        <v>2661258.37</v>
      </c>
    </row>
    <row r="346" spans="1:3" x14ac:dyDescent="0.35">
      <c r="A346">
        <v>250</v>
      </c>
      <c r="B346">
        <v>2011210</v>
      </c>
      <c r="C346">
        <f t="shared" si="7"/>
        <v>2661258.37</v>
      </c>
    </row>
    <row r="347" spans="1:3" x14ac:dyDescent="0.35">
      <c r="A347">
        <v>250</v>
      </c>
      <c r="B347">
        <v>4600080</v>
      </c>
      <c r="C347">
        <f t="shared" si="7"/>
        <v>2661258.37</v>
      </c>
    </row>
    <row r="348" spans="1:3" x14ac:dyDescent="0.35">
      <c r="A348">
        <v>250</v>
      </c>
      <c r="B348">
        <v>1070289</v>
      </c>
      <c r="C348">
        <f t="shared" si="7"/>
        <v>2661258.37</v>
      </c>
    </row>
    <row r="349" spans="1:3" x14ac:dyDescent="0.35">
      <c r="A349">
        <v>250</v>
      </c>
      <c r="B349">
        <v>2319666</v>
      </c>
      <c r="C349">
        <f t="shared" si="7"/>
        <v>2661258.37</v>
      </c>
    </row>
    <row r="350" spans="1:3" x14ac:dyDescent="0.35">
      <c r="A350">
        <v>250</v>
      </c>
      <c r="B350">
        <v>5446240</v>
      </c>
      <c r="C350">
        <f t="shared" si="7"/>
        <v>2661258.37</v>
      </c>
    </row>
    <row r="351" spans="1:3" x14ac:dyDescent="0.35">
      <c r="A351">
        <v>250</v>
      </c>
      <c r="B351">
        <v>1066747</v>
      </c>
      <c r="C351">
        <f t="shared" si="7"/>
        <v>2661258.37</v>
      </c>
    </row>
    <row r="352" spans="1:3" x14ac:dyDescent="0.35">
      <c r="A352">
        <v>250</v>
      </c>
      <c r="B352">
        <v>1225674</v>
      </c>
      <c r="C352">
        <f t="shared" si="7"/>
        <v>2661258.37</v>
      </c>
    </row>
    <row r="353" spans="1:3" x14ac:dyDescent="0.35">
      <c r="A353">
        <v>250</v>
      </c>
      <c r="B353">
        <v>2121034</v>
      </c>
      <c r="C353">
        <f t="shared" si="7"/>
        <v>2661258.37</v>
      </c>
    </row>
    <row r="354" spans="1:3" x14ac:dyDescent="0.35">
      <c r="A354">
        <v>250</v>
      </c>
      <c r="B354">
        <v>4207759</v>
      </c>
      <c r="C354">
        <f t="shared" si="7"/>
        <v>2661258.37</v>
      </c>
    </row>
    <row r="355" spans="1:3" x14ac:dyDescent="0.35">
      <c r="A355">
        <v>250</v>
      </c>
      <c r="B355">
        <v>586200</v>
      </c>
      <c r="C355">
        <f t="shared" si="7"/>
        <v>2661258.37</v>
      </c>
    </row>
    <row r="356" spans="1:3" x14ac:dyDescent="0.35">
      <c r="A356">
        <v>250</v>
      </c>
      <c r="B356">
        <v>4140358</v>
      </c>
      <c r="C356">
        <f t="shared" si="7"/>
        <v>2661258.37</v>
      </c>
    </row>
    <row r="357" spans="1:3" x14ac:dyDescent="0.35">
      <c r="A357">
        <v>250</v>
      </c>
      <c r="B357">
        <v>881591</v>
      </c>
      <c r="C357">
        <f t="shared" si="7"/>
        <v>2661258.37</v>
      </c>
    </row>
    <row r="358" spans="1:3" x14ac:dyDescent="0.35">
      <c r="A358">
        <v>250</v>
      </c>
      <c r="B358">
        <v>111231</v>
      </c>
      <c r="C358">
        <f t="shared" si="7"/>
        <v>2661258.37</v>
      </c>
    </row>
    <row r="359" spans="1:3" x14ac:dyDescent="0.35">
      <c r="A359">
        <v>250</v>
      </c>
      <c r="B359">
        <v>2550798</v>
      </c>
      <c r="C359">
        <f t="shared" si="7"/>
        <v>2661258.37</v>
      </c>
    </row>
    <row r="360" spans="1:3" x14ac:dyDescent="0.35">
      <c r="A360">
        <v>250</v>
      </c>
      <c r="B360">
        <v>1502790</v>
      </c>
      <c r="C360">
        <f t="shared" si="7"/>
        <v>2661258.37</v>
      </c>
    </row>
    <row r="361" spans="1:3" x14ac:dyDescent="0.35">
      <c r="A361">
        <v>250</v>
      </c>
      <c r="B361">
        <v>295396</v>
      </c>
      <c r="C361">
        <f t="shared" si="7"/>
        <v>2661258.37</v>
      </c>
    </row>
    <row r="362" spans="1:3" x14ac:dyDescent="0.35">
      <c r="A362">
        <v>250</v>
      </c>
      <c r="B362">
        <v>509948</v>
      </c>
      <c r="C362">
        <f t="shared" si="7"/>
        <v>2661258.37</v>
      </c>
    </row>
    <row r="363" spans="1:3" x14ac:dyDescent="0.35">
      <c r="A363">
        <v>250</v>
      </c>
      <c r="B363">
        <v>1800314</v>
      </c>
      <c r="C363">
        <f t="shared" si="7"/>
        <v>2661258.37</v>
      </c>
    </row>
    <row r="364" spans="1:3" x14ac:dyDescent="0.35">
      <c r="A364">
        <v>250</v>
      </c>
      <c r="B364">
        <v>811686</v>
      </c>
      <c r="C364">
        <f t="shared" si="7"/>
        <v>2661258.37</v>
      </c>
    </row>
    <row r="365" spans="1:3" x14ac:dyDescent="0.35">
      <c r="A365">
        <v>250</v>
      </c>
      <c r="B365">
        <v>9173828</v>
      </c>
      <c r="C365">
        <f t="shared" si="7"/>
        <v>2661258.37</v>
      </c>
    </row>
    <row r="366" spans="1:3" x14ac:dyDescent="0.35">
      <c r="A366">
        <v>250</v>
      </c>
      <c r="B366">
        <v>264092</v>
      </c>
      <c r="C366">
        <f t="shared" si="7"/>
        <v>2661258.37</v>
      </c>
    </row>
    <row r="367" spans="1:3" x14ac:dyDescent="0.35">
      <c r="A367">
        <v>250</v>
      </c>
      <c r="B367">
        <v>713423</v>
      </c>
      <c r="C367">
        <f t="shared" si="7"/>
        <v>2661258.37</v>
      </c>
    </row>
    <row r="368" spans="1:3" x14ac:dyDescent="0.35">
      <c r="A368">
        <v>250</v>
      </c>
      <c r="B368">
        <v>3531431</v>
      </c>
      <c r="C368">
        <f t="shared" si="7"/>
        <v>2661258.37</v>
      </c>
    </row>
    <row r="369" spans="1:3" x14ac:dyDescent="0.35">
      <c r="A369">
        <v>250</v>
      </c>
      <c r="B369">
        <v>317345</v>
      </c>
      <c r="C369">
        <f t="shared" si="7"/>
        <v>2661258.37</v>
      </c>
    </row>
    <row r="370" spans="1:3" x14ac:dyDescent="0.35">
      <c r="A370">
        <v>250</v>
      </c>
      <c r="B370">
        <v>3334076</v>
      </c>
      <c r="C370">
        <f t="shared" si="7"/>
        <v>2661258.37</v>
      </c>
    </row>
    <row r="371" spans="1:3" x14ac:dyDescent="0.35">
      <c r="A371">
        <v>250</v>
      </c>
      <c r="B371">
        <v>3103271</v>
      </c>
      <c r="C371">
        <f t="shared" si="7"/>
        <v>2661258.37</v>
      </c>
    </row>
    <row r="372" spans="1:3" x14ac:dyDescent="0.35">
      <c r="A372">
        <v>250</v>
      </c>
      <c r="B372">
        <v>6461466</v>
      </c>
      <c r="C372">
        <f t="shared" si="7"/>
        <v>2661258.37</v>
      </c>
    </row>
    <row r="373" spans="1:3" x14ac:dyDescent="0.35">
      <c r="A373">
        <v>250</v>
      </c>
      <c r="B373">
        <v>2562377</v>
      </c>
      <c r="C373">
        <f t="shared" si="7"/>
        <v>2661258.37</v>
      </c>
    </row>
    <row r="374" spans="1:3" x14ac:dyDescent="0.35">
      <c r="A374">
        <v>250</v>
      </c>
      <c r="B374">
        <v>3711200</v>
      </c>
      <c r="C374">
        <f t="shared" si="7"/>
        <v>2661258.37</v>
      </c>
    </row>
    <row r="375" spans="1:3" x14ac:dyDescent="0.35">
      <c r="A375">
        <v>250</v>
      </c>
      <c r="B375">
        <v>5402533</v>
      </c>
      <c r="C375">
        <f t="shared" si="7"/>
        <v>2661258.37</v>
      </c>
    </row>
    <row r="376" spans="1:3" x14ac:dyDescent="0.35">
      <c r="A376">
        <v>250</v>
      </c>
      <c r="B376">
        <v>7076833</v>
      </c>
      <c r="C376">
        <f t="shared" si="7"/>
        <v>2661258.37</v>
      </c>
    </row>
    <row r="377" spans="1:3" x14ac:dyDescent="0.35">
      <c r="A377">
        <v>250</v>
      </c>
      <c r="B377">
        <v>8188542</v>
      </c>
      <c r="C377">
        <f t="shared" si="7"/>
        <v>2661258.37</v>
      </c>
    </row>
    <row r="378" spans="1:3" x14ac:dyDescent="0.35">
      <c r="A378">
        <v>250</v>
      </c>
      <c r="B378">
        <v>5033299</v>
      </c>
      <c r="C378">
        <f t="shared" si="7"/>
        <v>2661258.37</v>
      </c>
    </row>
    <row r="379" spans="1:3" x14ac:dyDescent="0.35">
      <c r="A379">
        <v>250</v>
      </c>
      <c r="B379">
        <v>2512914</v>
      </c>
      <c r="C379">
        <f t="shared" si="7"/>
        <v>2661258.37</v>
      </c>
    </row>
    <row r="380" spans="1:3" x14ac:dyDescent="0.35">
      <c r="A380">
        <v>250</v>
      </c>
      <c r="B380">
        <v>3998354</v>
      </c>
      <c r="C380">
        <f t="shared" si="7"/>
        <v>2661258.37</v>
      </c>
    </row>
    <row r="381" spans="1:3" x14ac:dyDescent="0.35">
      <c r="A381">
        <v>250</v>
      </c>
      <c r="B381">
        <v>9171642</v>
      </c>
      <c r="C381">
        <f t="shared" si="7"/>
        <v>2661258.37</v>
      </c>
    </row>
    <row r="382" spans="1:3" x14ac:dyDescent="0.35">
      <c r="A382">
        <v>250</v>
      </c>
      <c r="B382">
        <v>6695355</v>
      </c>
      <c r="C382">
        <f t="shared" si="7"/>
        <v>2661258.37</v>
      </c>
    </row>
    <row r="383" spans="1:3" x14ac:dyDescent="0.35">
      <c r="A383">
        <v>250</v>
      </c>
      <c r="B383">
        <v>2581989</v>
      </c>
      <c r="C383">
        <f t="shared" si="7"/>
        <v>2661258.37</v>
      </c>
    </row>
    <row r="384" spans="1:3" x14ac:dyDescent="0.35">
      <c r="A384">
        <v>250</v>
      </c>
      <c r="B384">
        <v>1264189</v>
      </c>
      <c r="C384">
        <f t="shared" si="7"/>
        <v>2661258.37</v>
      </c>
    </row>
    <row r="385" spans="1:3" x14ac:dyDescent="0.35">
      <c r="A385">
        <v>250</v>
      </c>
      <c r="B385">
        <v>4698894</v>
      </c>
      <c r="C385">
        <f t="shared" si="7"/>
        <v>2661258.37</v>
      </c>
    </row>
    <row r="386" spans="1:3" x14ac:dyDescent="0.35">
      <c r="A386">
        <v>250</v>
      </c>
      <c r="B386">
        <v>2852648</v>
      </c>
      <c r="C386">
        <f t="shared" ref="C386:C449" si="8">VLOOKUP(A386,$E$2:$F$40,2)</f>
        <v>2661258.37</v>
      </c>
    </row>
    <row r="387" spans="1:3" x14ac:dyDescent="0.35">
      <c r="A387">
        <v>250</v>
      </c>
      <c r="B387">
        <v>4156799</v>
      </c>
      <c r="C387">
        <f t="shared" si="8"/>
        <v>2661258.37</v>
      </c>
    </row>
    <row r="388" spans="1:3" x14ac:dyDescent="0.35">
      <c r="A388">
        <v>250</v>
      </c>
      <c r="B388">
        <v>6803282</v>
      </c>
      <c r="C388">
        <f t="shared" si="8"/>
        <v>2661258.37</v>
      </c>
    </row>
    <row r="389" spans="1:3" x14ac:dyDescent="0.35">
      <c r="A389">
        <v>250</v>
      </c>
      <c r="B389">
        <v>2538375</v>
      </c>
      <c r="C389">
        <f t="shared" si="8"/>
        <v>2661258.37</v>
      </c>
    </row>
    <row r="390" spans="1:3" x14ac:dyDescent="0.35">
      <c r="A390">
        <v>250</v>
      </c>
      <c r="B390">
        <v>4501496</v>
      </c>
      <c r="C390">
        <f t="shared" si="8"/>
        <v>2661258.37</v>
      </c>
    </row>
    <row r="391" spans="1:3" x14ac:dyDescent="0.35">
      <c r="A391">
        <v>250</v>
      </c>
      <c r="B391">
        <v>5176053</v>
      </c>
      <c r="C391">
        <f t="shared" si="8"/>
        <v>2661258.37</v>
      </c>
    </row>
    <row r="392" spans="1:3" x14ac:dyDescent="0.35">
      <c r="A392">
        <v>250</v>
      </c>
      <c r="B392">
        <v>5301211</v>
      </c>
      <c r="C392">
        <f t="shared" si="8"/>
        <v>2661258.37</v>
      </c>
    </row>
    <row r="393" spans="1:3" x14ac:dyDescent="0.35">
      <c r="A393">
        <v>250</v>
      </c>
      <c r="B393">
        <v>4757147</v>
      </c>
      <c r="C393">
        <f t="shared" si="8"/>
        <v>2661258.37</v>
      </c>
    </row>
    <row r="394" spans="1:3" x14ac:dyDescent="0.35">
      <c r="A394">
        <v>250</v>
      </c>
      <c r="B394">
        <v>2376426</v>
      </c>
      <c r="C394">
        <f t="shared" si="8"/>
        <v>2661258.37</v>
      </c>
    </row>
    <row r="395" spans="1:3" x14ac:dyDescent="0.35">
      <c r="A395">
        <v>250</v>
      </c>
      <c r="B395">
        <v>4064404</v>
      </c>
      <c r="C395">
        <f t="shared" si="8"/>
        <v>2661258.37</v>
      </c>
    </row>
    <row r="396" spans="1:3" x14ac:dyDescent="0.35">
      <c r="A396">
        <v>250</v>
      </c>
      <c r="B396">
        <v>3679194</v>
      </c>
      <c r="C396">
        <f t="shared" si="8"/>
        <v>2661258.37</v>
      </c>
    </row>
    <row r="397" spans="1:3" x14ac:dyDescent="0.35">
      <c r="A397">
        <v>250</v>
      </c>
      <c r="B397">
        <v>4068354</v>
      </c>
      <c r="C397">
        <f t="shared" si="8"/>
        <v>2661258.37</v>
      </c>
    </row>
    <row r="398" spans="1:3" x14ac:dyDescent="0.35">
      <c r="A398">
        <v>250</v>
      </c>
      <c r="B398">
        <v>5062665</v>
      </c>
      <c r="C398">
        <f t="shared" si="8"/>
        <v>2661258.37</v>
      </c>
    </row>
    <row r="399" spans="1:3" x14ac:dyDescent="0.35">
      <c r="A399">
        <v>250</v>
      </c>
      <c r="B399">
        <v>3395782</v>
      </c>
      <c r="C399">
        <f t="shared" si="8"/>
        <v>2661258.37</v>
      </c>
    </row>
    <row r="400" spans="1:3" x14ac:dyDescent="0.35">
      <c r="A400">
        <v>250</v>
      </c>
      <c r="B400">
        <v>6101564</v>
      </c>
      <c r="C400">
        <f t="shared" si="8"/>
        <v>2661258.37</v>
      </c>
    </row>
    <row r="401" spans="1:3" x14ac:dyDescent="0.35">
      <c r="A401">
        <v>250</v>
      </c>
      <c r="B401">
        <v>7803152</v>
      </c>
      <c r="C401">
        <f t="shared" si="8"/>
        <v>2661258.37</v>
      </c>
    </row>
    <row r="402" spans="1:3" x14ac:dyDescent="0.35">
      <c r="A402">
        <v>300</v>
      </c>
      <c r="B402">
        <v>1385387</v>
      </c>
      <c r="C402">
        <f t="shared" si="8"/>
        <v>3813071.01</v>
      </c>
    </row>
    <row r="403" spans="1:3" x14ac:dyDescent="0.35">
      <c r="A403">
        <v>300</v>
      </c>
      <c r="B403">
        <v>195628</v>
      </c>
      <c r="C403">
        <f t="shared" si="8"/>
        <v>3813071.01</v>
      </c>
    </row>
    <row r="404" spans="1:3" x14ac:dyDescent="0.35">
      <c r="A404">
        <v>300</v>
      </c>
      <c r="B404">
        <v>580008</v>
      </c>
      <c r="C404">
        <f t="shared" si="8"/>
        <v>3813071.01</v>
      </c>
    </row>
    <row r="405" spans="1:3" x14ac:dyDescent="0.35">
      <c r="A405">
        <v>300</v>
      </c>
      <c r="B405">
        <v>500342</v>
      </c>
      <c r="C405">
        <f t="shared" si="8"/>
        <v>3813071.01</v>
      </c>
    </row>
    <row r="406" spans="1:3" x14ac:dyDescent="0.35">
      <c r="A406">
        <v>300</v>
      </c>
      <c r="B406">
        <v>607283</v>
      </c>
      <c r="C406">
        <f t="shared" si="8"/>
        <v>3813071.01</v>
      </c>
    </row>
    <row r="407" spans="1:3" x14ac:dyDescent="0.35">
      <c r="A407">
        <v>300</v>
      </c>
      <c r="B407">
        <v>1429582</v>
      </c>
      <c r="C407">
        <f t="shared" si="8"/>
        <v>3813071.01</v>
      </c>
    </row>
    <row r="408" spans="1:3" x14ac:dyDescent="0.35">
      <c r="A408">
        <v>300</v>
      </c>
      <c r="B408">
        <v>265255</v>
      </c>
      <c r="C408">
        <f t="shared" si="8"/>
        <v>3813071.01</v>
      </c>
    </row>
    <row r="409" spans="1:3" x14ac:dyDescent="0.35">
      <c r="A409">
        <v>300</v>
      </c>
      <c r="B409">
        <v>1000958</v>
      </c>
      <c r="C409">
        <f t="shared" si="8"/>
        <v>3813071.01</v>
      </c>
    </row>
    <row r="410" spans="1:3" x14ac:dyDescent="0.35">
      <c r="A410">
        <v>300</v>
      </c>
      <c r="B410">
        <v>2036705</v>
      </c>
      <c r="C410">
        <f t="shared" si="8"/>
        <v>3813071.01</v>
      </c>
    </row>
    <row r="411" spans="1:3" x14ac:dyDescent="0.35">
      <c r="A411">
        <v>300</v>
      </c>
      <c r="B411">
        <v>1875845</v>
      </c>
      <c r="C411">
        <f t="shared" si="8"/>
        <v>3813071.01</v>
      </c>
    </row>
    <row r="412" spans="1:3" x14ac:dyDescent="0.35">
      <c r="A412">
        <v>300</v>
      </c>
      <c r="B412">
        <v>368713</v>
      </c>
      <c r="C412">
        <f t="shared" si="8"/>
        <v>3813071.01</v>
      </c>
    </row>
    <row r="413" spans="1:3" x14ac:dyDescent="0.35">
      <c r="A413">
        <v>300</v>
      </c>
      <c r="B413">
        <v>2703679</v>
      </c>
      <c r="C413">
        <f t="shared" si="8"/>
        <v>3813071.01</v>
      </c>
    </row>
    <row r="414" spans="1:3" x14ac:dyDescent="0.35">
      <c r="A414">
        <v>300</v>
      </c>
      <c r="B414">
        <v>531320</v>
      </c>
      <c r="C414">
        <f t="shared" si="8"/>
        <v>3813071.01</v>
      </c>
    </row>
    <row r="415" spans="1:3" x14ac:dyDescent="0.35">
      <c r="A415">
        <v>300</v>
      </c>
      <c r="B415">
        <v>558851</v>
      </c>
      <c r="C415">
        <f t="shared" si="8"/>
        <v>3813071.01</v>
      </c>
    </row>
    <row r="416" spans="1:3" x14ac:dyDescent="0.35">
      <c r="A416">
        <v>300</v>
      </c>
      <c r="B416">
        <v>2554627</v>
      </c>
      <c r="C416">
        <f t="shared" si="8"/>
        <v>3813071.01</v>
      </c>
    </row>
    <row r="417" spans="1:3" x14ac:dyDescent="0.35">
      <c r="A417">
        <v>300</v>
      </c>
      <c r="B417">
        <v>584259</v>
      </c>
      <c r="C417">
        <f t="shared" si="8"/>
        <v>3813071.01</v>
      </c>
    </row>
    <row r="418" spans="1:3" x14ac:dyDescent="0.35">
      <c r="A418">
        <v>300</v>
      </c>
      <c r="B418">
        <v>164517</v>
      </c>
      <c r="C418">
        <f t="shared" si="8"/>
        <v>3813071.01</v>
      </c>
    </row>
    <row r="419" spans="1:3" x14ac:dyDescent="0.35">
      <c r="A419">
        <v>300</v>
      </c>
      <c r="B419">
        <v>585183</v>
      </c>
      <c r="C419">
        <f t="shared" si="8"/>
        <v>3813071.01</v>
      </c>
    </row>
    <row r="420" spans="1:3" x14ac:dyDescent="0.35">
      <c r="A420">
        <v>300</v>
      </c>
      <c r="B420">
        <v>3888853</v>
      </c>
      <c r="C420">
        <f t="shared" si="8"/>
        <v>3813071.01</v>
      </c>
    </row>
    <row r="421" spans="1:3" x14ac:dyDescent="0.35">
      <c r="A421">
        <v>300</v>
      </c>
      <c r="B421">
        <v>2303210</v>
      </c>
      <c r="C421">
        <f t="shared" si="8"/>
        <v>3813071.01</v>
      </c>
    </row>
    <row r="422" spans="1:3" x14ac:dyDescent="0.35">
      <c r="A422">
        <v>300</v>
      </c>
      <c r="B422">
        <v>2005890</v>
      </c>
      <c r="C422">
        <f t="shared" si="8"/>
        <v>3813071.01</v>
      </c>
    </row>
    <row r="423" spans="1:3" x14ac:dyDescent="0.35">
      <c r="A423">
        <v>300</v>
      </c>
      <c r="B423">
        <v>1880760</v>
      </c>
      <c r="C423">
        <f t="shared" si="8"/>
        <v>3813071.01</v>
      </c>
    </row>
    <row r="424" spans="1:3" x14ac:dyDescent="0.35">
      <c r="A424">
        <v>300</v>
      </c>
      <c r="B424">
        <v>1086052</v>
      </c>
      <c r="C424">
        <f t="shared" si="8"/>
        <v>3813071.01</v>
      </c>
    </row>
    <row r="425" spans="1:3" x14ac:dyDescent="0.35">
      <c r="A425">
        <v>300</v>
      </c>
      <c r="B425">
        <v>3542058</v>
      </c>
      <c r="C425">
        <f t="shared" si="8"/>
        <v>3813071.01</v>
      </c>
    </row>
    <row r="426" spans="1:3" x14ac:dyDescent="0.35">
      <c r="A426">
        <v>300</v>
      </c>
      <c r="B426">
        <v>718229</v>
      </c>
      <c r="C426">
        <f t="shared" si="8"/>
        <v>3813071.01</v>
      </c>
    </row>
    <row r="427" spans="1:3" x14ac:dyDescent="0.35">
      <c r="A427">
        <v>300</v>
      </c>
      <c r="B427">
        <v>2754600</v>
      </c>
      <c r="C427">
        <f t="shared" si="8"/>
        <v>3813071.01</v>
      </c>
    </row>
    <row r="428" spans="1:3" x14ac:dyDescent="0.35">
      <c r="A428">
        <v>300</v>
      </c>
      <c r="B428">
        <v>1365947</v>
      </c>
      <c r="C428">
        <f t="shared" si="8"/>
        <v>3813071.01</v>
      </c>
    </row>
    <row r="429" spans="1:3" x14ac:dyDescent="0.35">
      <c r="A429">
        <v>300</v>
      </c>
      <c r="B429">
        <v>4806121</v>
      </c>
      <c r="C429">
        <f t="shared" si="8"/>
        <v>3813071.01</v>
      </c>
    </row>
    <row r="430" spans="1:3" x14ac:dyDescent="0.35">
      <c r="A430">
        <v>300</v>
      </c>
      <c r="B430">
        <v>1747238</v>
      </c>
      <c r="C430">
        <f t="shared" si="8"/>
        <v>3813071.01</v>
      </c>
    </row>
    <row r="431" spans="1:3" x14ac:dyDescent="0.35">
      <c r="A431">
        <v>300</v>
      </c>
      <c r="B431">
        <v>4311428</v>
      </c>
      <c r="C431">
        <f t="shared" si="8"/>
        <v>3813071.01</v>
      </c>
    </row>
    <row r="432" spans="1:3" x14ac:dyDescent="0.35">
      <c r="A432">
        <v>300</v>
      </c>
      <c r="B432">
        <v>4917917</v>
      </c>
      <c r="C432">
        <f t="shared" si="8"/>
        <v>3813071.01</v>
      </c>
    </row>
    <row r="433" spans="1:3" x14ac:dyDescent="0.35">
      <c r="A433">
        <v>300</v>
      </c>
      <c r="B433">
        <v>5199776</v>
      </c>
      <c r="C433">
        <f t="shared" si="8"/>
        <v>3813071.01</v>
      </c>
    </row>
    <row r="434" spans="1:3" x14ac:dyDescent="0.35">
      <c r="A434">
        <v>300</v>
      </c>
      <c r="B434">
        <v>1163984</v>
      </c>
      <c r="C434">
        <f t="shared" si="8"/>
        <v>3813071.01</v>
      </c>
    </row>
    <row r="435" spans="1:3" x14ac:dyDescent="0.35">
      <c r="A435">
        <v>300</v>
      </c>
      <c r="B435">
        <v>1263755</v>
      </c>
      <c r="C435">
        <f t="shared" si="8"/>
        <v>3813071.01</v>
      </c>
    </row>
    <row r="436" spans="1:3" x14ac:dyDescent="0.35">
      <c r="A436">
        <v>300</v>
      </c>
      <c r="B436">
        <v>472702</v>
      </c>
      <c r="C436">
        <f t="shared" si="8"/>
        <v>3813071.01</v>
      </c>
    </row>
    <row r="437" spans="1:3" x14ac:dyDescent="0.35">
      <c r="A437">
        <v>300</v>
      </c>
      <c r="B437">
        <v>6089447</v>
      </c>
      <c r="C437">
        <f t="shared" si="8"/>
        <v>3813071.01</v>
      </c>
    </row>
    <row r="438" spans="1:3" x14ac:dyDescent="0.35">
      <c r="A438">
        <v>300</v>
      </c>
      <c r="B438">
        <v>1144342</v>
      </c>
      <c r="C438">
        <f t="shared" si="8"/>
        <v>3813071.01</v>
      </c>
    </row>
    <row r="439" spans="1:3" x14ac:dyDescent="0.35">
      <c r="A439">
        <v>300</v>
      </c>
      <c r="B439">
        <v>2865578</v>
      </c>
      <c r="C439">
        <f t="shared" si="8"/>
        <v>3813071.01</v>
      </c>
    </row>
    <row r="440" spans="1:3" x14ac:dyDescent="0.35">
      <c r="A440">
        <v>300</v>
      </c>
      <c r="B440">
        <v>2674975</v>
      </c>
      <c r="C440">
        <f t="shared" si="8"/>
        <v>3813071.01</v>
      </c>
    </row>
    <row r="441" spans="1:3" x14ac:dyDescent="0.35">
      <c r="A441">
        <v>300</v>
      </c>
      <c r="B441">
        <v>2315189</v>
      </c>
      <c r="C441">
        <f t="shared" si="8"/>
        <v>3813071.01</v>
      </c>
    </row>
    <row r="442" spans="1:3" x14ac:dyDescent="0.35">
      <c r="A442">
        <v>300</v>
      </c>
      <c r="B442">
        <v>2234870</v>
      </c>
      <c r="C442">
        <f t="shared" si="8"/>
        <v>3813071.01</v>
      </c>
    </row>
    <row r="443" spans="1:3" x14ac:dyDescent="0.35">
      <c r="A443">
        <v>300</v>
      </c>
      <c r="B443">
        <v>3734772</v>
      </c>
      <c r="C443">
        <f t="shared" si="8"/>
        <v>3813071.01</v>
      </c>
    </row>
    <row r="444" spans="1:3" x14ac:dyDescent="0.35">
      <c r="A444">
        <v>300</v>
      </c>
      <c r="B444">
        <v>10090302</v>
      </c>
      <c r="C444">
        <f t="shared" si="8"/>
        <v>3813071.01</v>
      </c>
    </row>
    <row r="445" spans="1:3" x14ac:dyDescent="0.35">
      <c r="A445">
        <v>300</v>
      </c>
      <c r="B445">
        <v>3848893</v>
      </c>
      <c r="C445">
        <f t="shared" si="8"/>
        <v>3813071.01</v>
      </c>
    </row>
    <row r="446" spans="1:3" x14ac:dyDescent="0.35">
      <c r="A446">
        <v>300</v>
      </c>
      <c r="B446">
        <v>700262</v>
      </c>
      <c r="C446">
        <f t="shared" si="8"/>
        <v>3813071.01</v>
      </c>
    </row>
    <row r="447" spans="1:3" x14ac:dyDescent="0.35">
      <c r="A447">
        <v>300</v>
      </c>
      <c r="B447">
        <v>4194915</v>
      </c>
      <c r="C447">
        <f t="shared" si="8"/>
        <v>3813071.01</v>
      </c>
    </row>
    <row r="448" spans="1:3" x14ac:dyDescent="0.35">
      <c r="A448">
        <v>300</v>
      </c>
      <c r="B448">
        <v>1615146</v>
      </c>
      <c r="C448">
        <f t="shared" si="8"/>
        <v>3813071.01</v>
      </c>
    </row>
    <row r="449" spans="1:3" x14ac:dyDescent="0.35">
      <c r="A449">
        <v>300</v>
      </c>
      <c r="B449">
        <v>3162623</v>
      </c>
      <c r="C449">
        <f t="shared" si="8"/>
        <v>3813071.01</v>
      </c>
    </row>
    <row r="450" spans="1:3" x14ac:dyDescent="0.35">
      <c r="A450">
        <v>300</v>
      </c>
      <c r="B450">
        <v>8619939</v>
      </c>
      <c r="C450">
        <f t="shared" ref="C450:C513" si="9">VLOOKUP(A450,$E$2:$F$40,2)</f>
        <v>3813071.01</v>
      </c>
    </row>
    <row r="451" spans="1:3" x14ac:dyDescent="0.35">
      <c r="A451">
        <v>300</v>
      </c>
      <c r="B451">
        <v>1836861</v>
      </c>
      <c r="C451">
        <f t="shared" si="9"/>
        <v>3813071.01</v>
      </c>
    </row>
    <row r="452" spans="1:3" x14ac:dyDescent="0.35">
      <c r="A452">
        <v>300</v>
      </c>
      <c r="B452">
        <v>2010691</v>
      </c>
      <c r="C452">
        <f t="shared" si="9"/>
        <v>3813071.01</v>
      </c>
    </row>
    <row r="453" spans="1:3" x14ac:dyDescent="0.35">
      <c r="A453">
        <v>300</v>
      </c>
      <c r="B453">
        <v>3143651</v>
      </c>
      <c r="C453">
        <f t="shared" si="9"/>
        <v>3813071.01</v>
      </c>
    </row>
    <row r="454" spans="1:3" x14ac:dyDescent="0.35">
      <c r="A454">
        <v>300</v>
      </c>
      <c r="B454">
        <v>1289262</v>
      </c>
      <c r="C454">
        <f t="shared" si="9"/>
        <v>3813071.01</v>
      </c>
    </row>
    <row r="455" spans="1:3" x14ac:dyDescent="0.35">
      <c r="A455">
        <v>300</v>
      </c>
      <c r="B455">
        <v>1927057</v>
      </c>
      <c r="C455">
        <f t="shared" si="9"/>
        <v>3813071.01</v>
      </c>
    </row>
    <row r="456" spans="1:3" x14ac:dyDescent="0.35">
      <c r="A456">
        <v>300</v>
      </c>
      <c r="B456">
        <v>903224</v>
      </c>
      <c r="C456">
        <f t="shared" si="9"/>
        <v>3813071.01</v>
      </c>
    </row>
    <row r="457" spans="1:3" x14ac:dyDescent="0.35">
      <c r="A457">
        <v>300</v>
      </c>
      <c r="B457">
        <v>3951049</v>
      </c>
      <c r="C457">
        <f t="shared" si="9"/>
        <v>3813071.01</v>
      </c>
    </row>
    <row r="458" spans="1:3" x14ac:dyDescent="0.35">
      <c r="A458">
        <v>300</v>
      </c>
      <c r="B458">
        <v>1240361</v>
      </c>
      <c r="C458">
        <f t="shared" si="9"/>
        <v>3813071.01</v>
      </c>
    </row>
    <row r="459" spans="1:3" x14ac:dyDescent="0.35">
      <c r="A459">
        <v>300</v>
      </c>
      <c r="B459">
        <v>3014434</v>
      </c>
      <c r="C459">
        <f t="shared" si="9"/>
        <v>3813071.01</v>
      </c>
    </row>
    <row r="460" spans="1:3" x14ac:dyDescent="0.35">
      <c r="A460">
        <v>300</v>
      </c>
      <c r="B460">
        <v>4243705</v>
      </c>
      <c r="C460">
        <f t="shared" si="9"/>
        <v>3813071.01</v>
      </c>
    </row>
    <row r="461" spans="1:3" x14ac:dyDescent="0.35">
      <c r="A461">
        <v>300</v>
      </c>
      <c r="B461">
        <v>118676</v>
      </c>
      <c r="C461">
        <f t="shared" si="9"/>
        <v>3813071.01</v>
      </c>
    </row>
    <row r="462" spans="1:3" x14ac:dyDescent="0.35">
      <c r="A462">
        <v>300</v>
      </c>
      <c r="B462">
        <v>3209821</v>
      </c>
      <c r="C462">
        <f t="shared" si="9"/>
        <v>3813071.01</v>
      </c>
    </row>
    <row r="463" spans="1:3" x14ac:dyDescent="0.35">
      <c r="A463">
        <v>300</v>
      </c>
      <c r="B463">
        <v>4548329</v>
      </c>
      <c r="C463">
        <f t="shared" si="9"/>
        <v>3813071.01</v>
      </c>
    </row>
    <row r="464" spans="1:3" x14ac:dyDescent="0.35">
      <c r="A464">
        <v>300</v>
      </c>
      <c r="B464">
        <v>2335087</v>
      </c>
      <c r="C464">
        <f t="shared" si="9"/>
        <v>3813071.01</v>
      </c>
    </row>
    <row r="465" spans="1:3" x14ac:dyDescent="0.35">
      <c r="A465">
        <v>300</v>
      </c>
      <c r="B465">
        <v>215655</v>
      </c>
      <c r="C465">
        <f t="shared" si="9"/>
        <v>3813071.01</v>
      </c>
    </row>
    <row r="466" spans="1:3" x14ac:dyDescent="0.35">
      <c r="A466">
        <v>300</v>
      </c>
      <c r="B466">
        <v>4471887</v>
      </c>
      <c r="C466">
        <f t="shared" si="9"/>
        <v>3813071.01</v>
      </c>
    </row>
    <row r="467" spans="1:3" x14ac:dyDescent="0.35">
      <c r="A467">
        <v>300</v>
      </c>
      <c r="B467">
        <v>1611551</v>
      </c>
      <c r="C467">
        <f t="shared" si="9"/>
        <v>3813071.01</v>
      </c>
    </row>
    <row r="468" spans="1:3" x14ac:dyDescent="0.35">
      <c r="A468">
        <v>300</v>
      </c>
      <c r="B468">
        <v>372285</v>
      </c>
      <c r="C468">
        <f t="shared" si="9"/>
        <v>3813071.01</v>
      </c>
    </row>
    <row r="469" spans="1:3" x14ac:dyDescent="0.35">
      <c r="A469">
        <v>300</v>
      </c>
      <c r="B469">
        <v>835305</v>
      </c>
      <c r="C469">
        <f t="shared" si="9"/>
        <v>3813071.01</v>
      </c>
    </row>
    <row r="470" spans="1:3" x14ac:dyDescent="0.35">
      <c r="A470">
        <v>300</v>
      </c>
      <c r="B470">
        <v>505850</v>
      </c>
      <c r="C470">
        <f t="shared" si="9"/>
        <v>3813071.01</v>
      </c>
    </row>
    <row r="471" spans="1:3" x14ac:dyDescent="0.35">
      <c r="A471">
        <v>300</v>
      </c>
      <c r="B471">
        <v>695230</v>
      </c>
      <c r="C471">
        <f t="shared" si="9"/>
        <v>3813071.01</v>
      </c>
    </row>
    <row r="472" spans="1:3" x14ac:dyDescent="0.35">
      <c r="A472">
        <v>300</v>
      </c>
      <c r="B472">
        <v>643386</v>
      </c>
      <c r="C472">
        <f t="shared" si="9"/>
        <v>3813071.01</v>
      </c>
    </row>
    <row r="473" spans="1:3" x14ac:dyDescent="0.35">
      <c r="A473">
        <v>300</v>
      </c>
      <c r="B473">
        <v>786935</v>
      </c>
      <c r="C473">
        <f t="shared" si="9"/>
        <v>3813071.01</v>
      </c>
    </row>
    <row r="474" spans="1:3" x14ac:dyDescent="0.35">
      <c r="A474">
        <v>300</v>
      </c>
      <c r="B474">
        <v>1124390</v>
      </c>
      <c r="C474">
        <f t="shared" si="9"/>
        <v>3813071.01</v>
      </c>
    </row>
    <row r="475" spans="1:3" x14ac:dyDescent="0.35">
      <c r="A475">
        <v>300</v>
      </c>
      <c r="B475">
        <v>894795</v>
      </c>
      <c r="C475">
        <f t="shared" si="9"/>
        <v>3813071.01</v>
      </c>
    </row>
    <row r="476" spans="1:3" x14ac:dyDescent="0.35">
      <c r="A476">
        <v>300</v>
      </c>
      <c r="B476">
        <v>1769298</v>
      </c>
      <c r="C476">
        <f t="shared" si="9"/>
        <v>3813071.01</v>
      </c>
    </row>
    <row r="477" spans="1:3" x14ac:dyDescent="0.35">
      <c r="A477">
        <v>300</v>
      </c>
      <c r="B477">
        <v>1431788</v>
      </c>
      <c r="C477">
        <f t="shared" si="9"/>
        <v>3813071.01</v>
      </c>
    </row>
    <row r="478" spans="1:3" x14ac:dyDescent="0.35">
      <c r="A478">
        <v>300</v>
      </c>
      <c r="B478">
        <v>2019995</v>
      </c>
      <c r="C478">
        <f t="shared" si="9"/>
        <v>3813071.01</v>
      </c>
    </row>
    <row r="479" spans="1:3" x14ac:dyDescent="0.35">
      <c r="A479">
        <v>300</v>
      </c>
      <c r="B479">
        <v>2129645</v>
      </c>
      <c r="C479">
        <f t="shared" si="9"/>
        <v>3813071.01</v>
      </c>
    </row>
    <row r="480" spans="1:3" x14ac:dyDescent="0.35">
      <c r="A480">
        <v>300</v>
      </c>
      <c r="B480">
        <v>2831494</v>
      </c>
      <c r="C480">
        <f t="shared" si="9"/>
        <v>3813071.01</v>
      </c>
    </row>
    <row r="481" spans="1:3" x14ac:dyDescent="0.35">
      <c r="A481">
        <v>300</v>
      </c>
      <c r="B481">
        <v>2576504</v>
      </c>
      <c r="C481">
        <f t="shared" si="9"/>
        <v>3813071.01</v>
      </c>
    </row>
    <row r="482" spans="1:3" x14ac:dyDescent="0.35">
      <c r="A482">
        <v>300</v>
      </c>
      <c r="B482">
        <v>3071889</v>
      </c>
      <c r="C482">
        <f t="shared" si="9"/>
        <v>3813071.01</v>
      </c>
    </row>
    <row r="483" spans="1:3" x14ac:dyDescent="0.35">
      <c r="A483">
        <v>300</v>
      </c>
      <c r="B483">
        <v>2897933</v>
      </c>
      <c r="C483">
        <f t="shared" si="9"/>
        <v>3813071.01</v>
      </c>
    </row>
    <row r="484" spans="1:3" x14ac:dyDescent="0.35">
      <c r="A484">
        <v>300</v>
      </c>
      <c r="B484">
        <v>4010096</v>
      </c>
      <c r="C484">
        <f t="shared" si="9"/>
        <v>3813071.01</v>
      </c>
    </row>
    <row r="485" spans="1:3" x14ac:dyDescent="0.35">
      <c r="A485">
        <v>300</v>
      </c>
      <c r="B485">
        <v>3361365</v>
      </c>
      <c r="C485">
        <f t="shared" si="9"/>
        <v>3813071.01</v>
      </c>
    </row>
    <row r="486" spans="1:3" x14ac:dyDescent="0.35">
      <c r="A486">
        <v>300</v>
      </c>
      <c r="B486">
        <v>4832270</v>
      </c>
      <c r="C486">
        <f t="shared" si="9"/>
        <v>3813071.01</v>
      </c>
    </row>
    <row r="487" spans="1:3" x14ac:dyDescent="0.35">
      <c r="A487">
        <v>300</v>
      </c>
      <c r="B487">
        <v>14527239</v>
      </c>
      <c r="C487">
        <f t="shared" si="9"/>
        <v>3813071.01</v>
      </c>
    </row>
    <row r="488" spans="1:3" x14ac:dyDescent="0.35">
      <c r="A488">
        <v>300</v>
      </c>
      <c r="B488">
        <v>8602323</v>
      </c>
      <c r="C488">
        <f t="shared" si="9"/>
        <v>3813071.01</v>
      </c>
    </row>
    <row r="489" spans="1:3" x14ac:dyDescent="0.35">
      <c r="A489">
        <v>300</v>
      </c>
      <c r="B489">
        <v>8278436</v>
      </c>
      <c r="C489">
        <f t="shared" si="9"/>
        <v>3813071.01</v>
      </c>
    </row>
    <row r="490" spans="1:3" x14ac:dyDescent="0.35">
      <c r="A490">
        <v>300</v>
      </c>
      <c r="B490">
        <v>11417348</v>
      </c>
      <c r="C490">
        <f t="shared" si="9"/>
        <v>3813071.01</v>
      </c>
    </row>
    <row r="491" spans="1:3" x14ac:dyDescent="0.35">
      <c r="A491">
        <v>300</v>
      </c>
      <c r="B491">
        <v>7212382</v>
      </c>
      <c r="C491">
        <f t="shared" si="9"/>
        <v>3813071.01</v>
      </c>
    </row>
    <row r="492" spans="1:3" x14ac:dyDescent="0.35">
      <c r="A492">
        <v>300</v>
      </c>
      <c r="B492">
        <v>5268291</v>
      </c>
      <c r="C492">
        <f t="shared" si="9"/>
        <v>3813071.01</v>
      </c>
    </row>
    <row r="493" spans="1:3" x14ac:dyDescent="0.35">
      <c r="A493">
        <v>300</v>
      </c>
      <c r="B493">
        <v>7296428</v>
      </c>
      <c r="C493">
        <f t="shared" si="9"/>
        <v>3813071.01</v>
      </c>
    </row>
    <row r="494" spans="1:3" x14ac:dyDescent="0.35">
      <c r="A494">
        <v>300</v>
      </c>
      <c r="B494">
        <v>13208212</v>
      </c>
      <c r="C494">
        <f t="shared" si="9"/>
        <v>3813071.01</v>
      </c>
    </row>
    <row r="495" spans="1:3" x14ac:dyDescent="0.35">
      <c r="A495">
        <v>300</v>
      </c>
      <c r="B495">
        <v>9902472</v>
      </c>
      <c r="C495">
        <f t="shared" si="9"/>
        <v>3813071.01</v>
      </c>
    </row>
    <row r="496" spans="1:3" x14ac:dyDescent="0.35">
      <c r="A496">
        <v>300</v>
      </c>
      <c r="B496">
        <v>12033182</v>
      </c>
      <c r="C496">
        <f t="shared" si="9"/>
        <v>3813071.01</v>
      </c>
    </row>
    <row r="497" spans="1:3" x14ac:dyDescent="0.35">
      <c r="A497">
        <v>300</v>
      </c>
      <c r="B497">
        <v>19285641</v>
      </c>
      <c r="C497">
        <f t="shared" si="9"/>
        <v>3813071.01</v>
      </c>
    </row>
    <row r="498" spans="1:3" x14ac:dyDescent="0.35">
      <c r="A498">
        <v>300</v>
      </c>
      <c r="B498">
        <v>13175231</v>
      </c>
      <c r="C498">
        <f t="shared" si="9"/>
        <v>3813071.01</v>
      </c>
    </row>
    <row r="499" spans="1:3" x14ac:dyDescent="0.35">
      <c r="A499">
        <v>300</v>
      </c>
      <c r="B499">
        <v>21409900</v>
      </c>
      <c r="C499">
        <f t="shared" si="9"/>
        <v>3813071.01</v>
      </c>
    </row>
    <row r="500" spans="1:3" x14ac:dyDescent="0.35">
      <c r="A500">
        <v>300</v>
      </c>
      <c r="B500">
        <v>13612960</v>
      </c>
      <c r="C500">
        <f t="shared" si="9"/>
        <v>3813071.01</v>
      </c>
    </row>
    <row r="501" spans="1:3" x14ac:dyDescent="0.35">
      <c r="A501">
        <v>300</v>
      </c>
      <c r="B501">
        <v>24567387</v>
      </c>
      <c r="C501">
        <f t="shared" si="9"/>
        <v>3813071.01</v>
      </c>
    </row>
    <row r="502" spans="1:3" x14ac:dyDescent="0.35">
      <c r="A502">
        <v>350</v>
      </c>
      <c r="B502">
        <v>262125</v>
      </c>
      <c r="C502">
        <f t="shared" si="9"/>
        <v>7107472.8499999996</v>
      </c>
    </row>
    <row r="503" spans="1:3" x14ac:dyDescent="0.35">
      <c r="A503">
        <v>350</v>
      </c>
      <c r="B503">
        <v>945022</v>
      </c>
      <c r="C503">
        <f t="shared" si="9"/>
        <v>7107472.8499999996</v>
      </c>
    </row>
    <row r="504" spans="1:3" x14ac:dyDescent="0.35">
      <c r="A504">
        <v>350</v>
      </c>
      <c r="B504">
        <v>688015</v>
      </c>
      <c r="C504">
        <f t="shared" si="9"/>
        <v>7107472.8499999996</v>
      </c>
    </row>
    <row r="505" spans="1:3" x14ac:dyDescent="0.35">
      <c r="A505">
        <v>350</v>
      </c>
      <c r="B505">
        <v>1934099</v>
      </c>
      <c r="C505">
        <f t="shared" si="9"/>
        <v>7107472.8499999996</v>
      </c>
    </row>
    <row r="506" spans="1:3" x14ac:dyDescent="0.35">
      <c r="A506">
        <v>350</v>
      </c>
      <c r="B506">
        <v>1946549</v>
      </c>
      <c r="C506">
        <f t="shared" si="9"/>
        <v>7107472.8499999996</v>
      </c>
    </row>
    <row r="507" spans="1:3" x14ac:dyDescent="0.35">
      <c r="A507">
        <v>350</v>
      </c>
      <c r="B507">
        <v>2109927</v>
      </c>
      <c r="C507">
        <f t="shared" si="9"/>
        <v>7107472.8499999996</v>
      </c>
    </row>
    <row r="508" spans="1:3" x14ac:dyDescent="0.35">
      <c r="A508">
        <v>350</v>
      </c>
      <c r="B508">
        <v>117988</v>
      </c>
      <c r="C508">
        <f t="shared" si="9"/>
        <v>7107472.8499999996</v>
      </c>
    </row>
    <row r="509" spans="1:3" x14ac:dyDescent="0.35">
      <c r="A509">
        <v>350</v>
      </c>
      <c r="B509">
        <v>2160908</v>
      </c>
      <c r="C509">
        <f t="shared" si="9"/>
        <v>7107472.8499999996</v>
      </c>
    </row>
    <row r="510" spans="1:3" x14ac:dyDescent="0.35">
      <c r="A510">
        <v>350</v>
      </c>
      <c r="B510">
        <v>380070</v>
      </c>
      <c r="C510">
        <f t="shared" si="9"/>
        <v>7107472.8499999996</v>
      </c>
    </row>
    <row r="511" spans="1:3" x14ac:dyDescent="0.35">
      <c r="A511">
        <v>350</v>
      </c>
      <c r="B511">
        <v>632172</v>
      </c>
      <c r="C511">
        <f t="shared" si="9"/>
        <v>7107472.8499999996</v>
      </c>
    </row>
    <row r="512" spans="1:3" x14ac:dyDescent="0.35">
      <c r="A512">
        <v>350</v>
      </c>
      <c r="B512">
        <v>3245335</v>
      </c>
      <c r="C512">
        <f t="shared" si="9"/>
        <v>7107472.8499999996</v>
      </c>
    </row>
    <row r="513" spans="1:3" x14ac:dyDescent="0.35">
      <c r="A513">
        <v>350</v>
      </c>
      <c r="B513">
        <v>1361649</v>
      </c>
      <c r="C513">
        <f t="shared" si="9"/>
        <v>7107472.8499999996</v>
      </c>
    </row>
    <row r="514" spans="1:3" x14ac:dyDescent="0.35">
      <c r="A514">
        <v>350</v>
      </c>
      <c r="B514">
        <v>3210152</v>
      </c>
      <c r="C514">
        <f t="shared" ref="C514:C577" si="10">VLOOKUP(A514,$E$2:$F$40,2)</f>
        <v>7107472.8499999996</v>
      </c>
    </row>
    <row r="515" spans="1:3" x14ac:dyDescent="0.35">
      <c r="A515">
        <v>350</v>
      </c>
      <c r="B515">
        <v>2659930</v>
      </c>
      <c r="C515">
        <f t="shared" si="10"/>
        <v>7107472.8499999996</v>
      </c>
    </row>
    <row r="516" spans="1:3" x14ac:dyDescent="0.35">
      <c r="A516">
        <v>350</v>
      </c>
      <c r="B516">
        <v>1851181</v>
      </c>
      <c r="C516">
        <f t="shared" si="10"/>
        <v>7107472.8499999996</v>
      </c>
    </row>
    <row r="517" spans="1:3" x14ac:dyDescent="0.35">
      <c r="A517">
        <v>350</v>
      </c>
      <c r="B517">
        <v>3182947</v>
      </c>
      <c r="C517">
        <f t="shared" si="10"/>
        <v>7107472.8499999996</v>
      </c>
    </row>
    <row r="518" spans="1:3" x14ac:dyDescent="0.35">
      <c r="A518">
        <v>350</v>
      </c>
      <c r="B518">
        <v>1248233</v>
      </c>
      <c r="C518">
        <f t="shared" si="10"/>
        <v>7107472.8499999996</v>
      </c>
    </row>
    <row r="519" spans="1:3" x14ac:dyDescent="0.35">
      <c r="A519">
        <v>350</v>
      </c>
      <c r="B519">
        <v>4638928</v>
      </c>
      <c r="C519">
        <f t="shared" si="10"/>
        <v>7107472.8499999996</v>
      </c>
    </row>
    <row r="520" spans="1:3" x14ac:dyDescent="0.35">
      <c r="A520">
        <v>350</v>
      </c>
      <c r="B520">
        <v>2316636</v>
      </c>
      <c r="C520">
        <f t="shared" si="10"/>
        <v>7107472.8499999996</v>
      </c>
    </row>
    <row r="521" spans="1:3" x14ac:dyDescent="0.35">
      <c r="A521">
        <v>350</v>
      </c>
      <c r="B521">
        <v>3062567</v>
      </c>
      <c r="C521">
        <f t="shared" si="10"/>
        <v>7107472.8499999996</v>
      </c>
    </row>
    <row r="522" spans="1:3" x14ac:dyDescent="0.35">
      <c r="A522">
        <v>350</v>
      </c>
      <c r="B522">
        <v>223308</v>
      </c>
      <c r="C522">
        <f t="shared" si="10"/>
        <v>7107472.8499999996</v>
      </c>
    </row>
    <row r="523" spans="1:3" x14ac:dyDescent="0.35">
      <c r="A523">
        <v>350</v>
      </c>
      <c r="B523">
        <v>702634</v>
      </c>
      <c r="C523">
        <f t="shared" si="10"/>
        <v>7107472.8499999996</v>
      </c>
    </row>
    <row r="524" spans="1:3" x14ac:dyDescent="0.35">
      <c r="A524">
        <v>350</v>
      </c>
      <c r="B524">
        <v>3808201</v>
      </c>
      <c r="C524">
        <f t="shared" si="10"/>
        <v>7107472.8499999996</v>
      </c>
    </row>
    <row r="525" spans="1:3" x14ac:dyDescent="0.35">
      <c r="A525">
        <v>350</v>
      </c>
      <c r="B525">
        <v>299763</v>
      </c>
      <c r="C525">
        <f t="shared" si="10"/>
        <v>7107472.8499999996</v>
      </c>
    </row>
    <row r="526" spans="1:3" x14ac:dyDescent="0.35">
      <c r="A526">
        <v>350</v>
      </c>
      <c r="B526">
        <v>242426</v>
      </c>
      <c r="C526">
        <f t="shared" si="10"/>
        <v>7107472.8499999996</v>
      </c>
    </row>
    <row r="527" spans="1:3" x14ac:dyDescent="0.35">
      <c r="A527">
        <v>350</v>
      </c>
      <c r="B527">
        <v>281708</v>
      </c>
      <c r="C527">
        <f t="shared" si="10"/>
        <v>7107472.8499999996</v>
      </c>
    </row>
    <row r="528" spans="1:3" x14ac:dyDescent="0.35">
      <c r="A528">
        <v>350</v>
      </c>
      <c r="B528">
        <v>7115136</v>
      </c>
      <c r="C528">
        <f t="shared" si="10"/>
        <v>7107472.8499999996</v>
      </c>
    </row>
    <row r="529" spans="1:3" x14ac:dyDescent="0.35">
      <c r="A529">
        <v>350</v>
      </c>
      <c r="B529">
        <v>1543091</v>
      </c>
      <c r="C529">
        <f t="shared" si="10"/>
        <v>7107472.8499999996</v>
      </c>
    </row>
    <row r="530" spans="1:3" x14ac:dyDescent="0.35">
      <c r="A530">
        <v>350</v>
      </c>
      <c r="B530">
        <v>806592</v>
      </c>
      <c r="C530">
        <f t="shared" si="10"/>
        <v>7107472.8499999996</v>
      </c>
    </row>
    <row r="531" spans="1:3" x14ac:dyDescent="0.35">
      <c r="A531">
        <v>350</v>
      </c>
      <c r="B531">
        <v>2613043</v>
      </c>
      <c r="C531">
        <f t="shared" si="10"/>
        <v>7107472.8499999996</v>
      </c>
    </row>
    <row r="532" spans="1:3" x14ac:dyDescent="0.35">
      <c r="A532">
        <v>350</v>
      </c>
      <c r="B532">
        <v>6601216</v>
      </c>
      <c r="C532">
        <f t="shared" si="10"/>
        <v>7107472.8499999996</v>
      </c>
    </row>
    <row r="533" spans="1:3" x14ac:dyDescent="0.35">
      <c r="A533">
        <v>350</v>
      </c>
      <c r="B533">
        <v>35642</v>
      </c>
      <c r="C533">
        <f t="shared" si="10"/>
        <v>7107472.8499999996</v>
      </c>
    </row>
    <row r="534" spans="1:3" x14ac:dyDescent="0.35">
      <c r="A534">
        <v>350</v>
      </c>
      <c r="B534">
        <v>619142</v>
      </c>
      <c r="C534">
        <f t="shared" si="10"/>
        <v>7107472.8499999996</v>
      </c>
    </row>
    <row r="535" spans="1:3" x14ac:dyDescent="0.35">
      <c r="A535">
        <v>350</v>
      </c>
      <c r="B535">
        <v>2072522</v>
      </c>
      <c r="C535">
        <f t="shared" si="10"/>
        <v>7107472.8499999996</v>
      </c>
    </row>
    <row r="536" spans="1:3" x14ac:dyDescent="0.35">
      <c r="A536">
        <v>350</v>
      </c>
      <c r="B536">
        <v>3123757</v>
      </c>
      <c r="C536">
        <f t="shared" si="10"/>
        <v>7107472.8499999996</v>
      </c>
    </row>
    <row r="537" spans="1:3" x14ac:dyDescent="0.35">
      <c r="A537">
        <v>350</v>
      </c>
      <c r="B537">
        <v>2976210</v>
      </c>
      <c r="C537">
        <f t="shared" si="10"/>
        <v>7107472.8499999996</v>
      </c>
    </row>
    <row r="538" spans="1:3" x14ac:dyDescent="0.35">
      <c r="A538">
        <v>350</v>
      </c>
      <c r="B538">
        <v>2593975</v>
      </c>
      <c r="C538">
        <f t="shared" si="10"/>
        <v>7107472.8499999996</v>
      </c>
    </row>
    <row r="539" spans="1:3" x14ac:dyDescent="0.35">
      <c r="A539">
        <v>350</v>
      </c>
      <c r="B539">
        <v>2950666</v>
      </c>
      <c r="C539">
        <f t="shared" si="10"/>
        <v>7107472.8499999996</v>
      </c>
    </row>
    <row r="540" spans="1:3" x14ac:dyDescent="0.35">
      <c r="A540">
        <v>350</v>
      </c>
      <c r="B540">
        <v>1995846</v>
      </c>
      <c r="C540">
        <f t="shared" si="10"/>
        <v>7107472.8499999996</v>
      </c>
    </row>
    <row r="541" spans="1:3" x14ac:dyDescent="0.35">
      <c r="A541">
        <v>350</v>
      </c>
      <c r="B541">
        <v>1175310</v>
      </c>
      <c r="C541">
        <f t="shared" si="10"/>
        <v>7107472.8499999996</v>
      </c>
    </row>
    <row r="542" spans="1:3" x14ac:dyDescent="0.35">
      <c r="A542">
        <v>350</v>
      </c>
      <c r="B542">
        <v>1933043</v>
      </c>
      <c r="C542">
        <f t="shared" si="10"/>
        <v>7107472.8499999996</v>
      </c>
    </row>
    <row r="543" spans="1:3" x14ac:dyDescent="0.35">
      <c r="A543">
        <v>350</v>
      </c>
      <c r="B543">
        <v>2401606</v>
      </c>
      <c r="C543">
        <f t="shared" si="10"/>
        <v>7107472.8499999996</v>
      </c>
    </row>
    <row r="544" spans="1:3" x14ac:dyDescent="0.35">
      <c r="A544">
        <v>350</v>
      </c>
      <c r="B544">
        <v>2522254</v>
      </c>
      <c r="C544">
        <f t="shared" si="10"/>
        <v>7107472.8499999996</v>
      </c>
    </row>
    <row r="545" spans="1:3" x14ac:dyDescent="0.35">
      <c r="A545">
        <v>350</v>
      </c>
      <c r="B545">
        <v>4077847</v>
      </c>
      <c r="C545">
        <f t="shared" si="10"/>
        <v>7107472.8499999996</v>
      </c>
    </row>
    <row r="546" spans="1:3" x14ac:dyDescent="0.35">
      <c r="A546">
        <v>350</v>
      </c>
      <c r="B546">
        <v>7274210</v>
      </c>
      <c r="C546">
        <f t="shared" si="10"/>
        <v>7107472.8499999996</v>
      </c>
    </row>
    <row r="547" spans="1:3" x14ac:dyDescent="0.35">
      <c r="A547">
        <v>350</v>
      </c>
      <c r="B547">
        <v>11392032</v>
      </c>
      <c r="C547">
        <f t="shared" si="10"/>
        <v>7107472.8499999996</v>
      </c>
    </row>
    <row r="548" spans="1:3" x14ac:dyDescent="0.35">
      <c r="A548">
        <v>350</v>
      </c>
      <c r="B548">
        <v>11922950</v>
      </c>
      <c r="C548">
        <f t="shared" si="10"/>
        <v>7107472.8499999996</v>
      </c>
    </row>
    <row r="549" spans="1:3" x14ac:dyDescent="0.35">
      <c r="A549">
        <v>350</v>
      </c>
      <c r="B549">
        <v>3732624</v>
      </c>
      <c r="C549">
        <f t="shared" si="10"/>
        <v>7107472.8499999996</v>
      </c>
    </row>
    <row r="550" spans="1:3" x14ac:dyDescent="0.35">
      <c r="A550">
        <v>350</v>
      </c>
      <c r="B550">
        <v>4466076</v>
      </c>
      <c r="C550">
        <f t="shared" si="10"/>
        <v>7107472.8499999996</v>
      </c>
    </row>
    <row r="551" spans="1:3" x14ac:dyDescent="0.35">
      <c r="A551">
        <v>350</v>
      </c>
      <c r="B551">
        <v>6925376</v>
      </c>
      <c r="C551">
        <f t="shared" si="10"/>
        <v>7107472.8499999996</v>
      </c>
    </row>
    <row r="552" spans="1:3" x14ac:dyDescent="0.35">
      <c r="A552">
        <v>350</v>
      </c>
      <c r="B552">
        <v>6413405</v>
      </c>
      <c r="C552">
        <f t="shared" si="10"/>
        <v>7107472.8499999996</v>
      </c>
    </row>
    <row r="553" spans="1:3" x14ac:dyDescent="0.35">
      <c r="A553">
        <v>350</v>
      </c>
      <c r="B553">
        <v>6218800</v>
      </c>
      <c r="C553">
        <f t="shared" si="10"/>
        <v>7107472.8499999996</v>
      </c>
    </row>
    <row r="554" spans="1:3" x14ac:dyDescent="0.35">
      <c r="A554">
        <v>350</v>
      </c>
      <c r="B554">
        <v>12797946</v>
      </c>
      <c r="C554">
        <f t="shared" si="10"/>
        <v>7107472.8499999996</v>
      </c>
    </row>
    <row r="555" spans="1:3" x14ac:dyDescent="0.35">
      <c r="A555">
        <v>350</v>
      </c>
      <c r="B555">
        <v>6287883</v>
      </c>
      <c r="C555">
        <f t="shared" si="10"/>
        <v>7107472.8499999996</v>
      </c>
    </row>
    <row r="556" spans="1:3" x14ac:dyDescent="0.35">
      <c r="A556">
        <v>350</v>
      </c>
      <c r="B556">
        <v>2910834</v>
      </c>
      <c r="C556">
        <f t="shared" si="10"/>
        <v>7107472.8499999996</v>
      </c>
    </row>
    <row r="557" spans="1:3" x14ac:dyDescent="0.35">
      <c r="A557">
        <v>350</v>
      </c>
      <c r="B557">
        <v>13106209</v>
      </c>
      <c r="C557">
        <f t="shared" si="10"/>
        <v>7107472.8499999996</v>
      </c>
    </row>
    <row r="558" spans="1:3" x14ac:dyDescent="0.35">
      <c r="A558">
        <v>350</v>
      </c>
      <c r="B558">
        <v>2000741</v>
      </c>
      <c r="C558">
        <f t="shared" si="10"/>
        <v>7107472.8499999996</v>
      </c>
    </row>
    <row r="559" spans="1:3" x14ac:dyDescent="0.35">
      <c r="A559">
        <v>350</v>
      </c>
      <c r="B559">
        <v>5909958</v>
      </c>
      <c r="C559">
        <f t="shared" si="10"/>
        <v>7107472.8499999996</v>
      </c>
    </row>
    <row r="560" spans="1:3" x14ac:dyDescent="0.35">
      <c r="A560">
        <v>350</v>
      </c>
      <c r="B560">
        <v>5025049</v>
      </c>
      <c r="C560">
        <f t="shared" si="10"/>
        <v>7107472.8499999996</v>
      </c>
    </row>
    <row r="561" spans="1:3" x14ac:dyDescent="0.35">
      <c r="A561">
        <v>350</v>
      </c>
      <c r="B561">
        <v>6660207</v>
      </c>
      <c r="C561">
        <f t="shared" si="10"/>
        <v>7107472.8499999996</v>
      </c>
    </row>
    <row r="562" spans="1:3" x14ac:dyDescent="0.35">
      <c r="A562">
        <v>350</v>
      </c>
      <c r="B562">
        <v>5648007</v>
      </c>
      <c r="C562">
        <f t="shared" si="10"/>
        <v>7107472.8499999996</v>
      </c>
    </row>
    <row r="563" spans="1:3" x14ac:dyDescent="0.35">
      <c r="A563">
        <v>350</v>
      </c>
      <c r="B563">
        <v>8760288</v>
      </c>
      <c r="C563">
        <f t="shared" si="10"/>
        <v>7107472.8499999996</v>
      </c>
    </row>
    <row r="564" spans="1:3" x14ac:dyDescent="0.35">
      <c r="A564">
        <v>350</v>
      </c>
      <c r="B564">
        <v>9360653</v>
      </c>
      <c r="C564">
        <f t="shared" si="10"/>
        <v>7107472.8499999996</v>
      </c>
    </row>
    <row r="565" spans="1:3" x14ac:dyDescent="0.35">
      <c r="A565">
        <v>350</v>
      </c>
      <c r="B565">
        <v>11862896</v>
      </c>
      <c r="C565">
        <f t="shared" si="10"/>
        <v>7107472.8499999996</v>
      </c>
    </row>
    <row r="566" spans="1:3" x14ac:dyDescent="0.35">
      <c r="A566">
        <v>350</v>
      </c>
      <c r="B566">
        <v>4741895</v>
      </c>
      <c r="C566">
        <f t="shared" si="10"/>
        <v>7107472.8499999996</v>
      </c>
    </row>
    <row r="567" spans="1:3" x14ac:dyDescent="0.35">
      <c r="A567">
        <v>350</v>
      </c>
      <c r="B567">
        <v>7137120</v>
      </c>
      <c r="C567">
        <f t="shared" si="10"/>
        <v>7107472.8499999996</v>
      </c>
    </row>
    <row r="568" spans="1:3" x14ac:dyDescent="0.35">
      <c r="A568">
        <v>350</v>
      </c>
      <c r="B568">
        <v>5514217</v>
      </c>
      <c r="C568">
        <f t="shared" si="10"/>
        <v>7107472.8499999996</v>
      </c>
    </row>
    <row r="569" spans="1:3" x14ac:dyDescent="0.35">
      <c r="A569">
        <v>350</v>
      </c>
      <c r="B569">
        <v>10479748</v>
      </c>
      <c r="C569">
        <f t="shared" si="10"/>
        <v>7107472.8499999996</v>
      </c>
    </row>
    <row r="570" spans="1:3" x14ac:dyDescent="0.35">
      <c r="A570">
        <v>350</v>
      </c>
      <c r="B570">
        <v>7009240</v>
      </c>
      <c r="C570">
        <f t="shared" si="10"/>
        <v>7107472.8499999996</v>
      </c>
    </row>
    <row r="571" spans="1:3" x14ac:dyDescent="0.35">
      <c r="A571">
        <v>350</v>
      </c>
      <c r="B571">
        <v>16815353</v>
      </c>
      <c r="C571">
        <f t="shared" si="10"/>
        <v>7107472.8499999996</v>
      </c>
    </row>
    <row r="572" spans="1:3" x14ac:dyDescent="0.35">
      <c r="A572">
        <v>350</v>
      </c>
      <c r="B572">
        <v>13000633</v>
      </c>
      <c r="C572">
        <f t="shared" si="10"/>
        <v>7107472.8499999996</v>
      </c>
    </row>
    <row r="573" spans="1:3" x14ac:dyDescent="0.35">
      <c r="A573">
        <v>350</v>
      </c>
      <c r="B573">
        <v>8843623</v>
      </c>
      <c r="C573">
        <f t="shared" si="10"/>
        <v>7107472.8499999996</v>
      </c>
    </row>
    <row r="574" spans="1:3" x14ac:dyDescent="0.35">
      <c r="A574">
        <v>350</v>
      </c>
      <c r="B574">
        <v>6632334</v>
      </c>
      <c r="C574">
        <f t="shared" si="10"/>
        <v>7107472.8499999996</v>
      </c>
    </row>
    <row r="575" spans="1:3" x14ac:dyDescent="0.35">
      <c r="A575">
        <v>350</v>
      </c>
      <c r="B575">
        <v>7844648</v>
      </c>
      <c r="C575">
        <f t="shared" si="10"/>
        <v>7107472.8499999996</v>
      </c>
    </row>
    <row r="576" spans="1:3" x14ac:dyDescent="0.35">
      <c r="A576">
        <v>350</v>
      </c>
      <c r="B576">
        <v>6690801</v>
      </c>
      <c r="C576">
        <f t="shared" si="10"/>
        <v>7107472.8499999996</v>
      </c>
    </row>
    <row r="577" spans="1:3" x14ac:dyDescent="0.35">
      <c r="A577">
        <v>350</v>
      </c>
      <c r="B577">
        <v>10086369</v>
      </c>
      <c r="C577">
        <f t="shared" si="10"/>
        <v>7107472.8499999996</v>
      </c>
    </row>
    <row r="578" spans="1:3" x14ac:dyDescent="0.35">
      <c r="A578">
        <v>350</v>
      </c>
      <c r="B578">
        <v>7170603</v>
      </c>
      <c r="C578">
        <f t="shared" ref="C578:C641" si="11">VLOOKUP(A578,$E$2:$F$40,2)</f>
        <v>7107472.8499999996</v>
      </c>
    </row>
    <row r="579" spans="1:3" x14ac:dyDescent="0.35">
      <c r="A579">
        <v>350</v>
      </c>
      <c r="B579">
        <v>9402930</v>
      </c>
      <c r="C579">
        <f t="shared" si="11"/>
        <v>7107472.8499999996</v>
      </c>
    </row>
    <row r="580" spans="1:3" x14ac:dyDescent="0.35">
      <c r="A580">
        <v>350</v>
      </c>
      <c r="B580">
        <v>15095444</v>
      </c>
      <c r="C580">
        <f t="shared" si="11"/>
        <v>7107472.8499999996</v>
      </c>
    </row>
    <row r="581" spans="1:3" x14ac:dyDescent="0.35">
      <c r="A581">
        <v>350</v>
      </c>
      <c r="B581">
        <v>6972706</v>
      </c>
      <c r="C581">
        <f t="shared" si="11"/>
        <v>7107472.8499999996</v>
      </c>
    </row>
    <row r="582" spans="1:3" x14ac:dyDescent="0.35">
      <c r="A582">
        <v>350</v>
      </c>
      <c r="B582">
        <v>8262729</v>
      </c>
      <c r="C582">
        <f t="shared" si="11"/>
        <v>7107472.8499999996</v>
      </c>
    </row>
    <row r="583" spans="1:3" x14ac:dyDescent="0.35">
      <c r="A583">
        <v>350</v>
      </c>
      <c r="B583">
        <v>8175201</v>
      </c>
      <c r="C583">
        <f t="shared" si="11"/>
        <v>7107472.8499999996</v>
      </c>
    </row>
    <row r="584" spans="1:3" x14ac:dyDescent="0.35">
      <c r="A584">
        <v>350</v>
      </c>
      <c r="B584">
        <v>10581288</v>
      </c>
      <c r="C584">
        <f t="shared" si="11"/>
        <v>7107472.8499999996</v>
      </c>
    </row>
    <row r="585" spans="1:3" x14ac:dyDescent="0.35">
      <c r="A585">
        <v>350</v>
      </c>
      <c r="B585">
        <v>16664330</v>
      </c>
      <c r="C585">
        <f t="shared" si="11"/>
        <v>7107472.8499999996</v>
      </c>
    </row>
    <row r="586" spans="1:3" x14ac:dyDescent="0.35">
      <c r="A586">
        <v>350</v>
      </c>
      <c r="B586">
        <v>14094525</v>
      </c>
      <c r="C586">
        <f t="shared" si="11"/>
        <v>7107472.8499999996</v>
      </c>
    </row>
    <row r="587" spans="1:3" x14ac:dyDescent="0.35">
      <c r="A587">
        <v>350</v>
      </c>
      <c r="B587">
        <v>10825710</v>
      </c>
      <c r="C587">
        <f t="shared" si="11"/>
        <v>7107472.8499999996</v>
      </c>
    </row>
    <row r="588" spans="1:3" x14ac:dyDescent="0.35">
      <c r="A588">
        <v>350</v>
      </c>
      <c r="B588">
        <v>11188374</v>
      </c>
      <c r="C588">
        <f t="shared" si="11"/>
        <v>7107472.8499999996</v>
      </c>
    </row>
    <row r="589" spans="1:3" x14ac:dyDescent="0.35">
      <c r="A589">
        <v>350</v>
      </c>
      <c r="B589">
        <v>12476151</v>
      </c>
      <c r="C589">
        <f t="shared" si="11"/>
        <v>7107472.8499999996</v>
      </c>
    </row>
    <row r="590" spans="1:3" x14ac:dyDescent="0.35">
      <c r="A590">
        <v>350</v>
      </c>
      <c r="B590">
        <v>12799119</v>
      </c>
      <c r="C590">
        <f t="shared" si="11"/>
        <v>7107472.8499999996</v>
      </c>
    </row>
    <row r="591" spans="1:3" x14ac:dyDescent="0.35">
      <c r="A591">
        <v>350</v>
      </c>
      <c r="B591">
        <v>14149134</v>
      </c>
      <c r="C591">
        <f t="shared" si="11"/>
        <v>7107472.8499999996</v>
      </c>
    </row>
    <row r="592" spans="1:3" x14ac:dyDescent="0.35">
      <c r="A592">
        <v>350</v>
      </c>
      <c r="B592">
        <v>20189851</v>
      </c>
      <c r="C592">
        <f t="shared" si="11"/>
        <v>7107472.8499999996</v>
      </c>
    </row>
    <row r="593" spans="1:3" x14ac:dyDescent="0.35">
      <c r="A593">
        <v>350</v>
      </c>
      <c r="B593">
        <v>15796403</v>
      </c>
      <c r="C593">
        <f t="shared" si="11"/>
        <v>7107472.8499999996</v>
      </c>
    </row>
    <row r="594" spans="1:3" x14ac:dyDescent="0.35">
      <c r="A594">
        <v>350</v>
      </c>
      <c r="B594">
        <v>18853042</v>
      </c>
      <c r="C594">
        <f t="shared" si="11"/>
        <v>7107472.8499999996</v>
      </c>
    </row>
    <row r="595" spans="1:3" x14ac:dyDescent="0.35">
      <c r="A595">
        <v>350</v>
      </c>
      <c r="B595">
        <v>20776141</v>
      </c>
      <c r="C595">
        <f t="shared" si="11"/>
        <v>7107472.8499999996</v>
      </c>
    </row>
    <row r="596" spans="1:3" x14ac:dyDescent="0.35">
      <c r="A596">
        <v>350</v>
      </c>
      <c r="B596">
        <v>17810940</v>
      </c>
      <c r="C596">
        <f t="shared" si="11"/>
        <v>7107472.8499999996</v>
      </c>
    </row>
    <row r="597" spans="1:3" x14ac:dyDescent="0.35">
      <c r="A597">
        <v>350</v>
      </c>
      <c r="B597">
        <v>19642060</v>
      </c>
      <c r="C597">
        <f t="shared" si="11"/>
        <v>7107472.8499999996</v>
      </c>
    </row>
    <row r="598" spans="1:3" x14ac:dyDescent="0.35">
      <c r="A598">
        <v>350</v>
      </c>
      <c r="B598">
        <v>18706464</v>
      </c>
      <c r="C598">
        <f t="shared" si="11"/>
        <v>7107472.8499999996</v>
      </c>
    </row>
    <row r="599" spans="1:3" x14ac:dyDescent="0.35">
      <c r="A599">
        <v>350</v>
      </c>
      <c r="B599">
        <v>19497737</v>
      </c>
      <c r="C599">
        <f t="shared" si="11"/>
        <v>7107472.8499999996</v>
      </c>
    </row>
    <row r="600" spans="1:3" x14ac:dyDescent="0.35">
      <c r="A600">
        <v>350</v>
      </c>
      <c r="B600">
        <v>28670848</v>
      </c>
      <c r="C600">
        <f t="shared" si="11"/>
        <v>7107472.8499999996</v>
      </c>
    </row>
    <row r="601" spans="1:3" x14ac:dyDescent="0.35">
      <c r="A601">
        <v>350</v>
      </c>
      <c r="B601">
        <v>28804059</v>
      </c>
      <c r="C601">
        <f t="shared" si="11"/>
        <v>7107472.8499999996</v>
      </c>
    </row>
    <row r="602" spans="1:3" x14ac:dyDescent="0.35">
      <c r="A602">
        <v>400</v>
      </c>
      <c r="B602">
        <v>221483</v>
      </c>
      <c r="C602">
        <f t="shared" si="11"/>
        <v>8689399.7200000007</v>
      </c>
    </row>
    <row r="603" spans="1:3" x14ac:dyDescent="0.35">
      <c r="A603">
        <v>400</v>
      </c>
      <c r="B603">
        <v>977068</v>
      </c>
      <c r="C603">
        <f t="shared" si="11"/>
        <v>8689399.7200000007</v>
      </c>
    </row>
    <row r="604" spans="1:3" x14ac:dyDescent="0.35">
      <c r="A604">
        <v>400</v>
      </c>
      <c r="B604">
        <v>328294</v>
      </c>
      <c r="C604">
        <f t="shared" si="11"/>
        <v>8689399.7200000007</v>
      </c>
    </row>
    <row r="605" spans="1:3" x14ac:dyDescent="0.35">
      <c r="A605">
        <v>400</v>
      </c>
      <c r="B605">
        <v>279640</v>
      </c>
      <c r="C605">
        <f t="shared" si="11"/>
        <v>8689399.7200000007</v>
      </c>
    </row>
    <row r="606" spans="1:3" x14ac:dyDescent="0.35">
      <c r="A606">
        <v>400</v>
      </c>
      <c r="B606">
        <v>270576</v>
      </c>
      <c r="C606">
        <f t="shared" si="11"/>
        <v>8689399.7200000007</v>
      </c>
    </row>
    <row r="607" spans="1:3" x14ac:dyDescent="0.35">
      <c r="A607">
        <v>400</v>
      </c>
      <c r="B607">
        <v>292530</v>
      </c>
      <c r="C607">
        <f t="shared" si="11"/>
        <v>8689399.7200000007</v>
      </c>
    </row>
    <row r="608" spans="1:3" x14ac:dyDescent="0.35">
      <c r="A608">
        <v>400</v>
      </c>
      <c r="B608">
        <v>3845495</v>
      </c>
      <c r="C608">
        <f t="shared" si="11"/>
        <v>8689399.7200000007</v>
      </c>
    </row>
    <row r="609" spans="1:3" x14ac:dyDescent="0.35">
      <c r="A609">
        <v>400</v>
      </c>
      <c r="B609">
        <v>5172658</v>
      </c>
      <c r="C609">
        <f t="shared" si="11"/>
        <v>8689399.7200000007</v>
      </c>
    </row>
    <row r="610" spans="1:3" x14ac:dyDescent="0.35">
      <c r="A610">
        <v>400</v>
      </c>
      <c r="B610">
        <v>2464560</v>
      </c>
      <c r="C610">
        <f t="shared" si="11"/>
        <v>8689399.7200000007</v>
      </c>
    </row>
    <row r="611" spans="1:3" x14ac:dyDescent="0.35">
      <c r="A611">
        <v>400</v>
      </c>
      <c r="B611">
        <v>3352768</v>
      </c>
      <c r="C611">
        <f t="shared" si="11"/>
        <v>8689399.7200000007</v>
      </c>
    </row>
    <row r="612" spans="1:3" x14ac:dyDescent="0.35">
      <c r="A612">
        <v>400</v>
      </c>
      <c r="B612">
        <v>237713</v>
      </c>
      <c r="C612">
        <f t="shared" si="11"/>
        <v>8689399.7200000007</v>
      </c>
    </row>
    <row r="613" spans="1:3" x14ac:dyDescent="0.35">
      <c r="A613">
        <v>400</v>
      </c>
      <c r="B613">
        <v>1842061</v>
      </c>
      <c r="C613">
        <f t="shared" si="11"/>
        <v>8689399.7200000007</v>
      </c>
    </row>
    <row r="614" spans="1:3" x14ac:dyDescent="0.35">
      <c r="A614">
        <v>400</v>
      </c>
      <c r="B614">
        <v>2023199</v>
      </c>
      <c r="C614">
        <f t="shared" si="11"/>
        <v>8689399.7200000007</v>
      </c>
    </row>
    <row r="615" spans="1:3" x14ac:dyDescent="0.35">
      <c r="A615">
        <v>400</v>
      </c>
      <c r="B615">
        <v>501319</v>
      </c>
      <c r="C615">
        <f t="shared" si="11"/>
        <v>8689399.7200000007</v>
      </c>
    </row>
    <row r="616" spans="1:3" x14ac:dyDescent="0.35">
      <c r="A616">
        <v>400</v>
      </c>
      <c r="B616">
        <v>3005817</v>
      </c>
      <c r="C616">
        <f t="shared" si="11"/>
        <v>8689399.7200000007</v>
      </c>
    </row>
    <row r="617" spans="1:3" x14ac:dyDescent="0.35">
      <c r="A617">
        <v>400</v>
      </c>
      <c r="B617">
        <v>3058681</v>
      </c>
      <c r="C617">
        <f t="shared" si="11"/>
        <v>8689399.7200000007</v>
      </c>
    </row>
    <row r="618" spans="1:3" x14ac:dyDescent="0.35">
      <c r="A618">
        <v>400</v>
      </c>
      <c r="B618">
        <v>844335</v>
      </c>
      <c r="C618">
        <f t="shared" si="11"/>
        <v>8689399.7200000007</v>
      </c>
    </row>
    <row r="619" spans="1:3" x14ac:dyDescent="0.35">
      <c r="A619">
        <v>400</v>
      </c>
      <c r="B619">
        <v>3008239</v>
      </c>
      <c r="C619">
        <f t="shared" si="11"/>
        <v>8689399.7200000007</v>
      </c>
    </row>
    <row r="620" spans="1:3" x14ac:dyDescent="0.35">
      <c r="A620">
        <v>400</v>
      </c>
      <c r="B620">
        <v>9861712</v>
      </c>
      <c r="C620">
        <f t="shared" si="11"/>
        <v>8689399.7200000007</v>
      </c>
    </row>
    <row r="621" spans="1:3" x14ac:dyDescent="0.35">
      <c r="A621">
        <v>400</v>
      </c>
      <c r="B621">
        <v>4511535</v>
      </c>
      <c r="C621">
        <f t="shared" si="11"/>
        <v>8689399.7200000007</v>
      </c>
    </row>
    <row r="622" spans="1:3" x14ac:dyDescent="0.35">
      <c r="A622">
        <v>400</v>
      </c>
      <c r="B622">
        <v>6967487</v>
      </c>
      <c r="C622">
        <f t="shared" si="11"/>
        <v>8689399.7200000007</v>
      </c>
    </row>
    <row r="623" spans="1:3" x14ac:dyDescent="0.35">
      <c r="A623">
        <v>400</v>
      </c>
      <c r="B623">
        <v>30429</v>
      </c>
      <c r="C623">
        <f t="shared" si="11"/>
        <v>8689399.7200000007</v>
      </c>
    </row>
    <row r="624" spans="1:3" x14ac:dyDescent="0.35">
      <c r="A624">
        <v>400</v>
      </c>
      <c r="B624">
        <v>9670210</v>
      </c>
      <c r="C624">
        <f t="shared" si="11"/>
        <v>8689399.7200000007</v>
      </c>
    </row>
    <row r="625" spans="1:3" x14ac:dyDescent="0.35">
      <c r="A625">
        <v>400</v>
      </c>
      <c r="B625">
        <v>3300548</v>
      </c>
      <c r="C625">
        <f t="shared" si="11"/>
        <v>8689399.7200000007</v>
      </c>
    </row>
    <row r="626" spans="1:3" x14ac:dyDescent="0.35">
      <c r="A626">
        <v>400</v>
      </c>
      <c r="B626">
        <v>3399591</v>
      </c>
      <c r="C626">
        <f t="shared" si="11"/>
        <v>8689399.7200000007</v>
      </c>
    </row>
    <row r="627" spans="1:3" x14ac:dyDescent="0.35">
      <c r="A627">
        <v>400</v>
      </c>
      <c r="B627">
        <v>2595158</v>
      </c>
      <c r="C627">
        <f t="shared" si="11"/>
        <v>8689399.7200000007</v>
      </c>
    </row>
    <row r="628" spans="1:3" x14ac:dyDescent="0.35">
      <c r="A628">
        <v>400</v>
      </c>
      <c r="B628">
        <v>3621926</v>
      </c>
      <c r="C628">
        <f t="shared" si="11"/>
        <v>8689399.7200000007</v>
      </c>
    </row>
    <row r="629" spans="1:3" x14ac:dyDescent="0.35">
      <c r="A629">
        <v>400</v>
      </c>
      <c r="B629">
        <v>5774951</v>
      </c>
      <c r="C629">
        <f t="shared" si="11"/>
        <v>8689399.7200000007</v>
      </c>
    </row>
    <row r="630" spans="1:3" x14ac:dyDescent="0.35">
      <c r="A630">
        <v>400</v>
      </c>
      <c r="B630">
        <v>4555278</v>
      </c>
      <c r="C630">
        <f t="shared" si="11"/>
        <v>8689399.7200000007</v>
      </c>
    </row>
    <row r="631" spans="1:3" x14ac:dyDescent="0.35">
      <c r="A631">
        <v>400</v>
      </c>
      <c r="B631">
        <v>1772769</v>
      </c>
      <c r="C631">
        <f t="shared" si="11"/>
        <v>8689399.7200000007</v>
      </c>
    </row>
    <row r="632" spans="1:3" x14ac:dyDescent="0.35">
      <c r="A632">
        <v>400</v>
      </c>
      <c r="B632">
        <v>2333935</v>
      </c>
      <c r="C632">
        <f t="shared" si="11"/>
        <v>8689399.7200000007</v>
      </c>
    </row>
    <row r="633" spans="1:3" x14ac:dyDescent="0.35">
      <c r="A633">
        <v>400</v>
      </c>
      <c r="B633">
        <v>2075338</v>
      </c>
      <c r="C633">
        <f t="shared" si="11"/>
        <v>8689399.7200000007</v>
      </c>
    </row>
    <row r="634" spans="1:3" x14ac:dyDescent="0.35">
      <c r="A634">
        <v>400</v>
      </c>
      <c r="B634">
        <v>5812872</v>
      </c>
      <c r="C634">
        <f t="shared" si="11"/>
        <v>8689399.7200000007</v>
      </c>
    </row>
    <row r="635" spans="1:3" x14ac:dyDescent="0.35">
      <c r="A635">
        <v>400</v>
      </c>
      <c r="B635">
        <v>3871573</v>
      </c>
      <c r="C635">
        <f t="shared" si="11"/>
        <v>8689399.7200000007</v>
      </c>
    </row>
    <row r="636" spans="1:3" x14ac:dyDescent="0.35">
      <c r="A636">
        <v>400</v>
      </c>
      <c r="B636">
        <v>11883548</v>
      </c>
      <c r="C636">
        <f t="shared" si="11"/>
        <v>8689399.7200000007</v>
      </c>
    </row>
    <row r="637" spans="1:3" x14ac:dyDescent="0.35">
      <c r="A637">
        <v>400</v>
      </c>
      <c r="B637">
        <v>3892699</v>
      </c>
      <c r="C637">
        <f t="shared" si="11"/>
        <v>8689399.7200000007</v>
      </c>
    </row>
    <row r="638" spans="1:3" x14ac:dyDescent="0.35">
      <c r="A638">
        <v>400</v>
      </c>
      <c r="B638">
        <v>13064690</v>
      </c>
      <c r="C638">
        <f t="shared" si="11"/>
        <v>8689399.7200000007</v>
      </c>
    </row>
    <row r="639" spans="1:3" x14ac:dyDescent="0.35">
      <c r="A639">
        <v>400</v>
      </c>
      <c r="B639">
        <v>3175747</v>
      </c>
      <c r="C639">
        <f t="shared" si="11"/>
        <v>8689399.7200000007</v>
      </c>
    </row>
    <row r="640" spans="1:3" x14ac:dyDescent="0.35">
      <c r="A640">
        <v>400</v>
      </c>
      <c r="B640">
        <v>2007146</v>
      </c>
      <c r="C640">
        <f t="shared" si="11"/>
        <v>8689399.7200000007</v>
      </c>
    </row>
    <row r="641" spans="1:3" x14ac:dyDescent="0.35">
      <c r="A641">
        <v>400</v>
      </c>
      <c r="B641">
        <v>12320458</v>
      </c>
      <c r="C641">
        <f t="shared" si="11"/>
        <v>8689399.7200000007</v>
      </c>
    </row>
    <row r="642" spans="1:3" x14ac:dyDescent="0.35">
      <c r="A642">
        <v>400</v>
      </c>
      <c r="B642">
        <v>2651533</v>
      </c>
      <c r="C642">
        <f t="shared" ref="C642:C705" si="12">VLOOKUP(A642,$E$2:$F$40,2)</f>
        <v>8689399.7200000007</v>
      </c>
    </row>
    <row r="643" spans="1:3" x14ac:dyDescent="0.35">
      <c r="A643">
        <v>400</v>
      </c>
      <c r="B643">
        <v>4200583</v>
      </c>
      <c r="C643">
        <f t="shared" si="12"/>
        <v>8689399.7200000007</v>
      </c>
    </row>
    <row r="644" spans="1:3" x14ac:dyDescent="0.35">
      <c r="A644">
        <v>400</v>
      </c>
      <c r="B644">
        <v>2609647</v>
      </c>
      <c r="C644">
        <f t="shared" si="12"/>
        <v>8689399.7200000007</v>
      </c>
    </row>
    <row r="645" spans="1:3" x14ac:dyDescent="0.35">
      <c r="A645">
        <v>400</v>
      </c>
      <c r="B645">
        <v>5094528</v>
      </c>
      <c r="C645">
        <f t="shared" si="12"/>
        <v>8689399.7200000007</v>
      </c>
    </row>
    <row r="646" spans="1:3" x14ac:dyDescent="0.35">
      <c r="A646">
        <v>400</v>
      </c>
      <c r="B646">
        <v>801351</v>
      </c>
      <c r="C646">
        <f t="shared" si="12"/>
        <v>8689399.7200000007</v>
      </c>
    </row>
    <row r="647" spans="1:3" x14ac:dyDescent="0.35">
      <c r="A647">
        <v>400</v>
      </c>
      <c r="B647">
        <v>963972</v>
      </c>
      <c r="C647">
        <f t="shared" si="12"/>
        <v>8689399.7200000007</v>
      </c>
    </row>
    <row r="648" spans="1:3" x14ac:dyDescent="0.35">
      <c r="A648">
        <v>400</v>
      </c>
      <c r="B648">
        <v>7815889</v>
      </c>
      <c r="C648">
        <f t="shared" si="12"/>
        <v>8689399.7200000007</v>
      </c>
    </row>
    <row r="649" spans="1:3" x14ac:dyDescent="0.35">
      <c r="A649">
        <v>400</v>
      </c>
      <c r="B649">
        <v>1138222</v>
      </c>
      <c r="C649">
        <f t="shared" si="12"/>
        <v>8689399.7200000007</v>
      </c>
    </row>
    <row r="650" spans="1:3" x14ac:dyDescent="0.35">
      <c r="A650">
        <v>400</v>
      </c>
      <c r="B650">
        <v>5065135</v>
      </c>
      <c r="C650">
        <f t="shared" si="12"/>
        <v>8689399.7200000007</v>
      </c>
    </row>
    <row r="651" spans="1:3" x14ac:dyDescent="0.35">
      <c r="A651">
        <v>400</v>
      </c>
      <c r="B651">
        <v>14141550</v>
      </c>
      <c r="C651">
        <f t="shared" si="12"/>
        <v>8689399.7200000007</v>
      </c>
    </row>
    <row r="652" spans="1:3" x14ac:dyDescent="0.35">
      <c r="A652">
        <v>400</v>
      </c>
      <c r="B652">
        <v>10099676</v>
      </c>
      <c r="C652">
        <f t="shared" si="12"/>
        <v>8689399.7200000007</v>
      </c>
    </row>
    <row r="653" spans="1:3" x14ac:dyDescent="0.35">
      <c r="A653">
        <v>400</v>
      </c>
      <c r="B653">
        <v>9199852</v>
      </c>
      <c r="C653">
        <f t="shared" si="12"/>
        <v>8689399.7200000007</v>
      </c>
    </row>
    <row r="654" spans="1:3" x14ac:dyDescent="0.35">
      <c r="A654">
        <v>400</v>
      </c>
      <c r="B654">
        <v>5011965</v>
      </c>
      <c r="C654">
        <f t="shared" si="12"/>
        <v>8689399.7200000007</v>
      </c>
    </row>
    <row r="655" spans="1:3" x14ac:dyDescent="0.35">
      <c r="A655">
        <v>400</v>
      </c>
      <c r="B655">
        <v>2072250</v>
      </c>
      <c r="C655">
        <f t="shared" si="12"/>
        <v>8689399.7200000007</v>
      </c>
    </row>
    <row r="656" spans="1:3" x14ac:dyDescent="0.35">
      <c r="A656">
        <v>400</v>
      </c>
      <c r="B656">
        <v>1209227</v>
      </c>
      <c r="C656">
        <f t="shared" si="12"/>
        <v>8689399.7200000007</v>
      </c>
    </row>
    <row r="657" spans="1:3" x14ac:dyDescent="0.35">
      <c r="A657">
        <v>400</v>
      </c>
      <c r="B657">
        <v>4618976</v>
      </c>
      <c r="C657">
        <f t="shared" si="12"/>
        <v>8689399.7200000007</v>
      </c>
    </row>
    <row r="658" spans="1:3" x14ac:dyDescent="0.35">
      <c r="A658">
        <v>400</v>
      </c>
      <c r="B658">
        <v>2519889</v>
      </c>
      <c r="C658">
        <f t="shared" si="12"/>
        <v>8689399.7200000007</v>
      </c>
    </row>
    <row r="659" spans="1:3" x14ac:dyDescent="0.35">
      <c r="A659">
        <v>400</v>
      </c>
      <c r="B659">
        <v>3775454</v>
      </c>
      <c r="C659">
        <f t="shared" si="12"/>
        <v>8689399.7200000007</v>
      </c>
    </row>
    <row r="660" spans="1:3" x14ac:dyDescent="0.35">
      <c r="A660">
        <v>400</v>
      </c>
      <c r="B660">
        <v>24474106</v>
      </c>
      <c r="C660">
        <f t="shared" si="12"/>
        <v>8689399.7200000007</v>
      </c>
    </row>
    <row r="661" spans="1:3" x14ac:dyDescent="0.35">
      <c r="A661">
        <v>400</v>
      </c>
      <c r="B661">
        <v>10794992</v>
      </c>
      <c r="C661">
        <f t="shared" si="12"/>
        <v>8689399.7200000007</v>
      </c>
    </row>
    <row r="662" spans="1:3" x14ac:dyDescent="0.35">
      <c r="A662">
        <v>400</v>
      </c>
      <c r="B662">
        <v>1957031</v>
      </c>
      <c r="C662">
        <f t="shared" si="12"/>
        <v>8689399.7200000007</v>
      </c>
    </row>
    <row r="663" spans="1:3" x14ac:dyDescent="0.35">
      <c r="A663">
        <v>400</v>
      </c>
      <c r="B663">
        <v>10278637</v>
      </c>
      <c r="C663">
        <f t="shared" si="12"/>
        <v>8689399.7200000007</v>
      </c>
    </row>
    <row r="664" spans="1:3" x14ac:dyDescent="0.35">
      <c r="A664">
        <v>400</v>
      </c>
      <c r="B664">
        <v>3716116</v>
      </c>
      <c r="C664">
        <f t="shared" si="12"/>
        <v>8689399.7200000007</v>
      </c>
    </row>
    <row r="665" spans="1:3" x14ac:dyDescent="0.35">
      <c r="A665">
        <v>400</v>
      </c>
      <c r="B665">
        <v>5697114</v>
      </c>
      <c r="C665">
        <f t="shared" si="12"/>
        <v>8689399.7200000007</v>
      </c>
    </row>
    <row r="666" spans="1:3" x14ac:dyDescent="0.35">
      <c r="A666">
        <v>400</v>
      </c>
      <c r="B666">
        <v>3120778</v>
      </c>
      <c r="C666">
        <f t="shared" si="12"/>
        <v>8689399.7200000007</v>
      </c>
    </row>
    <row r="667" spans="1:3" x14ac:dyDescent="0.35">
      <c r="A667">
        <v>400</v>
      </c>
      <c r="B667">
        <v>4192438</v>
      </c>
      <c r="C667">
        <f t="shared" si="12"/>
        <v>8689399.7200000007</v>
      </c>
    </row>
    <row r="668" spans="1:3" x14ac:dyDescent="0.35">
      <c r="A668">
        <v>400</v>
      </c>
      <c r="B668">
        <v>5607900</v>
      </c>
      <c r="C668">
        <f t="shared" si="12"/>
        <v>8689399.7200000007</v>
      </c>
    </row>
    <row r="669" spans="1:3" x14ac:dyDescent="0.35">
      <c r="A669">
        <v>400</v>
      </c>
      <c r="B669">
        <v>19167733</v>
      </c>
      <c r="C669">
        <f t="shared" si="12"/>
        <v>8689399.7200000007</v>
      </c>
    </row>
    <row r="670" spans="1:3" x14ac:dyDescent="0.35">
      <c r="A670">
        <v>400</v>
      </c>
      <c r="B670">
        <v>4475467</v>
      </c>
      <c r="C670">
        <f t="shared" si="12"/>
        <v>8689399.7200000007</v>
      </c>
    </row>
    <row r="671" spans="1:3" x14ac:dyDescent="0.35">
      <c r="A671">
        <v>400</v>
      </c>
      <c r="B671">
        <v>7816698</v>
      </c>
      <c r="C671">
        <f t="shared" si="12"/>
        <v>8689399.7200000007</v>
      </c>
    </row>
    <row r="672" spans="1:3" x14ac:dyDescent="0.35">
      <c r="A672">
        <v>400</v>
      </c>
      <c r="B672">
        <v>3086389</v>
      </c>
      <c r="C672">
        <f t="shared" si="12"/>
        <v>8689399.7200000007</v>
      </c>
    </row>
    <row r="673" spans="1:3" x14ac:dyDescent="0.35">
      <c r="A673">
        <v>400</v>
      </c>
      <c r="B673">
        <v>9916267</v>
      </c>
      <c r="C673">
        <f t="shared" si="12"/>
        <v>8689399.7200000007</v>
      </c>
    </row>
    <row r="674" spans="1:3" x14ac:dyDescent="0.35">
      <c r="A674">
        <v>400</v>
      </c>
      <c r="B674">
        <v>8004650</v>
      </c>
      <c r="C674">
        <f t="shared" si="12"/>
        <v>8689399.7200000007</v>
      </c>
    </row>
    <row r="675" spans="1:3" x14ac:dyDescent="0.35">
      <c r="A675">
        <v>400</v>
      </c>
      <c r="B675">
        <v>14516824</v>
      </c>
      <c r="C675">
        <f t="shared" si="12"/>
        <v>8689399.7200000007</v>
      </c>
    </row>
    <row r="676" spans="1:3" x14ac:dyDescent="0.35">
      <c r="A676">
        <v>400</v>
      </c>
      <c r="B676">
        <v>10350036</v>
      </c>
      <c r="C676">
        <f t="shared" si="12"/>
        <v>8689399.7200000007</v>
      </c>
    </row>
    <row r="677" spans="1:3" x14ac:dyDescent="0.35">
      <c r="A677">
        <v>400</v>
      </c>
      <c r="B677">
        <v>8928399</v>
      </c>
      <c r="C677">
        <f t="shared" si="12"/>
        <v>8689399.7200000007</v>
      </c>
    </row>
    <row r="678" spans="1:3" x14ac:dyDescent="0.35">
      <c r="A678">
        <v>400</v>
      </c>
      <c r="B678">
        <v>9054060</v>
      </c>
      <c r="C678">
        <f t="shared" si="12"/>
        <v>8689399.7200000007</v>
      </c>
    </row>
    <row r="679" spans="1:3" x14ac:dyDescent="0.35">
      <c r="A679">
        <v>400</v>
      </c>
      <c r="B679">
        <v>13466193</v>
      </c>
      <c r="C679">
        <f t="shared" si="12"/>
        <v>8689399.7200000007</v>
      </c>
    </row>
    <row r="680" spans="1:3" x14ac:dyDescent="0.35">
      <c r="A680">
        <v>400</v>
      </c>
      <c r="B680">
        <v>12678120</v>
      </c>
      <c r="C680">
        <f t="shared" si="12"/>
        <v>8689399.7200000007</v>
      </c>
    </row>
    <row r="681" spans="1:3" x14ac:dyDescent="0.35">
      <c r="A681">
        <v>400</v>
      </c>
      <c r="B681">
        <v>11627479</v>
      </c>
      <c r="C681">
        <f t="shared" si="12"/>
        <v>8689399.7200000007</v>
      </c>
    </row>
    <row r="682" spans="1:3" x14ac:dyDescent="0.35">
      <c r="A682">
        <v>400</v>
      </c>
      <c r="B682">
        <v>13300982</v>
      </c>
      <c r="C682">
        <f t="shared" si="12"/>
        <v>8689399.7200000007</v>
      </c>
    </row>
    <row r="683" spans="1:3" x14ac:dyDescent="0.35">
      <c r="A683">
        <v>400</v>
      </c>
      <c r="B683">
        <v>8901155</v>
      </c>
      <c r="C683">
        <f t="shared" si="12"/>
        <v>8689399.7200000007</v>
      </c>
    </row>
    <row r="684" spans="1:3" x14ac:dyDescent="0.35">
      <c r="A684">
        <v>400</v>
      </c>
      <c r="B684">
        <v>9326528</v>
      </c>
      <c r="C684">
        <f t="shared" si="12"/>
        <v>8689399.7200000007</v>
      </c>
    </row>
    <row r="685" spans="1:3" x14ac:dyDescent="0.35">
      <c r="A685">
        <v>400</v>
      </c>
      <c r="B685">
        <v>10482630</v>
      </c>
      <c r="C685">
        <f t="shared" si="12"/>
        <v>8689399.7200000007</v>
      </c>
    </row>
    <row r="686" spans="1:3" x14ac:dyDescent="0.35">
      <c r="A686">
        <v>400</v>
      </c>
      <c r="B686">
        <v>34437328</v>
      </c>
      <c r="C686">
        <f t="shared" si="12"/>
        <v>8689399.7200000007</v>
      </c>
    </row>
    <row r="687" spans="1:3" x14ac:dyDescent="0.35">
      <c r="A687">
        <v>400</v>
      </c>
      <c r="B687">
        <v>13422269</v>
      </c>
      <c r="C687">
        <f t="shared" si="12"/>
        <v>8689399.7200000007</v>
      </c>
    </row>
    <row r="688" spans="1:3" x14ac:dyDescent="0.35">
      <c r="A688">
        <v>400</v>
      </c>
      <c r="B688">
        <v>8942163</v>
      </c>
      <c r="C688">
        <f t="shared" si="12"/>
        <v>8689399.7200000007</v>
      </c>
    </row>
    <row r="689" spans="1:3" x14ac:dyDescent="0.35">
      <c r="A689">
        <v>400</v>
      </c>
      <c r="B689">
        <v>14842424</v>
      </c>
      <c r="C689">
        <f t="shared" si="12"/>
        <v>8689399.7200000007</v>
      </c>
    </row>
    <row r="690" spans="1:3" x14ac:dyDescent="0.35">
      <c r="A690">
        <v>400</v>
      </c>
      <c r="B690">
        <v>11205995</v>
      </c>
      <c r="C690">
        <f t="shared" si="12"/>
        <v>8689399.7200000007</v>
      </c>
    </row>
    <row r="691" spans="1:3" x14ac:dyDescent="0.35">
      <c r="A691">
        <v>400</v>
      </c>
      <c r="B691">
        <v>11804493</v>
      </c>
      <c r="C691">
        <f t="shared" si="12"/>
        <v>8689399.7200000007</v>
      </c>
    </row>
    <row r="692" spans="1:3" x14ac:dyDescent="0.35">
      <c r="A692">
        <v>400</v>
      </c>
      <c r="B692">
        <v>20073009</v>
      </c>
      <c r="C692">
        <f t="shared" si="12"/>
        <v>8689399.7200000007</v>
      </c>
    </row>
    <row r="693" spans="1:3" x14ac:dyDescent="0.35">
      <c r="A693">
        <v>400</v>
      </c>
      <c r="B693">
        <v>14826466</v>
      </c>
      <c r="C693">
        <f t="shared" si="12"/>
        <v>8689399.7200000007</v>
      </c>
    </row>
    <row r="694" spans="1:3" x14ac:dyDescent="0.35">
      <c r="A694">
        <v>400</v>
      </c>
      <c r="B694">
        <v>23587400</v>
      </c>
      <c r="C694">
        <f t="shared" si="12"/>
        <v>8689399.7200000007</v>
      </c>
    </row>
    <row r="695" spans="1:3" x14ac:dyDescent="0.35">
      <c r="A695">
        <v>400</v>
      </c>
      <c r="B695">
        <v>17111758</v>
      </c>
      <c r="C695">
        <f t="shared" si="12"/>
        <v>8689399.7200000007</v>
      </c>
    </row>
    <row r="696" spans="1:3" x14ac:dyDescent="0.35">
      <c r="A696">
        <v>400</v>
      </c>
      <c r="B696">
        <v>27782904</v>
      </c>
      <c r="C696">
        <f t="shared" si="12"/>
        <v>8689399.7200000007</v>
      </c>
    </row>
    <row r="697" spans="1:3" x14ac:dyDescent="0.35">
      <c r="A697">
        <v>400</v>
      </c>
      <c r="B697">
        <v>19841855</v>
      </c>
      <c r="C697">
        <f t="shared" si="12"/>
        <v>8689399.7200000007</v>
      </c>
    </row>
    <row r="698" spans="1:3" x14ac:dyDescent="0.35">
      <c r="A698">
        <v>400</v>
      </c>
      <c r="B698">
        <v>40908777</v>
      </c>
      <c r="C698">
        <f t="shared" si="12"/>
        <v>8689399.7200000007</v>
      </c>
    </row>
    <row r="699" spans="1:3" x14ac:dyDescent="0.35">
      <c r="A699">
        <v>400</v>
      </c>
      <c r="B699">
        <v>34332960</v>
      </c>
      <c r="C699">
        <f t="shared" si="12"/>
        <v>8689399.7200000007</v>
      </c>
    </row>
    <row r="700" spans="1:3" x14ac:dyDescent="0.35">
      <c r="A700">
        <v>400</v>
      </c>
      <c r="B700">
        <v>43786705</v>
      </c>
      <c r="C700">
        <f t="shared" si="12"/>
        <v>8689399.7200000007</v>
      </c>
    </row>
    <row r="701" spans="1:3" x14ac:dyDescent="0.35">
      <c r="A701">
        <v>400</v>
      </c>
      <c r="B701">
        <v>55879009</v>
      </c>
      <c r="C701">
        <f t="shared" si="12"/>
        <v>8689399.7200000007</v>
      </c>
    </row>
    <row r="702" spans="1:3" x14ac:dyDescent="0.35">
      <c r="A702">
        <v>450</v>
      </c>
      <c r="B702">
        <v>79760</v>
      </c>
      <c r="C702">
        <f t="shared" si="12"/>
        <v>11607527.43</v>
      </c>
    </row>
    <row r="703" spans="1:3" x14ac:dyDescent="0.35">
      <c r="A703">
        <v>450</v>
      </c>
      <c r="B703">
        <v>3721361</v>
      </c>
      <c r="C703">
        <f t="shared" si="12"/>
        <v>11607527.43</v>
      </c>
    </row>
    <row r="704" spans="1:3" x14ac:dyDescent="0.35">
      <c r="A704">
        <v>450</v>
      </c>
      <c r="B704">
        <v>2730462</v>
      </c>
      <c r="C704">
        <f t="shared" si="12"/>
        <v>11607527.43</v>
      </c>
    </row>
    <row r="705" spans="1:3" x14ac:dyDescent="0.35">
      <c r="A705">
        <v>450</v>
      </c>
      <c r="B705">
        <v>1736841</v>
      </c>
      <c r="C705">
        <f t="shared" si="12"/>
        <v>11607527.43</v>
      </c>
    </row>
    <row r="706" spans="1:3" x14ac:dyDescent="0.35">
      <c r="A706">
        <v>450</v>
      </c>
      <c r="B706">
        <v>1514030</v>
      </c>
      <c r="C706">
        <f t="shared" ref="C706:C769" si="13">VLOOKUP(A706,$E$2:$F$40,2)</f>
        <v>11607527.43</v>
      </c>
    </row>
    <row r="707" spans="1:3" x14ac:dyDescent="0.35">
      <c r="A707">
        <v>450</v>
      </c>
      <c r="B707">
        <v>70993</v>
      </c>
      <c r="C707">
        <f t="shared" si="13"/>
        <v>11607527.43</v>
      </c>
    </row>
    <row r="708" spans="1:3" x14ac:dyDescent="0.35">
      <c r="A708">
        <v>450</v>
      </c>
      <c r="B708">
        <v>2776207</v>
      </c>
      <c r="C708">
        <f t="shared" si="13"/>
        <v>11607527.43</v>
      </c>
    </row>
    <row r="709" spans="1:3" x14ac:dyDescent="0.35">
      <c r="A709">
        <v>450</v>
      </c>
      <c r="B709">
        <v>18485954</v>
      </c>
      <c r="C709">
        <f t="shared" si="13"/>
        <v>11607527.43</v>
      </c>
    </row>
    <row r="710" spans="1:3" x14ac:dyDescent="0.35">
      <c r="A710">
        <v>450</v>
      </c>
      <c r="B710">
        <v>1569702</v>
      </c>
      <c r="C710">
        <f t="shared" si="13"/>
        <v>11607527.43</v>
      </c>
    </row>
    <row r="711" spans="1:3" x14ac:dyDescent="0.35">
      <c r="A711">
        <v>450</v>
      </c>
      <c r="B711">
        <v>3602625</v>
      </c>
      <c r="C711">
        <f t="shared" si="13"/>
        <v>11607527.43</v>
      </c>
    </row>
    <row r="712" spans="1:3" x14ac:dyDescent="0.35">
      <c r="A712">
        <v>450</v>
      </c>
      <c r="B712">
        <v>1193194</v>
      </c>
      <c r="C712">
        <f t="shared" si="13"/>
        <v>11607527.43</v>
      </c>
    </row>
    <row r="713" spans="1:3" x14ac:dyDescent="0.35">
      <c r="A713">
        <v>450</v>
      </c>
      <c r="B713">
        <v>3600155</v>
      </c>
      <c r="C713">
        <f t="shared" si="13"/>
        <v>11607527.43</v>
      </c>
    </row>
    <row r="714" spans="1:3" x14ac:dyDescent="0.35">
      <c r="A714">
        <v>450</v>
      </c>
      <c r="B714">
        <v>1306584</v>
      </c>
      <c r="C714">
        <f t="shared" si="13"/>
        <v>11607527.43</v>
      </c>
    </row>
    <row r="715" spans="1:3" x14ac:dyDescent="0.35">
      <c r="A715">
        <v>450</v>
      </c>
      <c r="B715">
        <v>600224</v>
      </c>
      <c r="C715">
        <f t="shared" si="13"/>
        <v>11607527.43</v>
      </c>
    </row>
    <row r="716" spans="1:3" x14ac:dyDescent="0.35">
      <c r="A716">
        <v>450</v>
      </c>
      <c r="B716">
        <v>2822084</v>
      </c>
      <c r="C716">
        <f t="shared" si="13"/>
        <v>11607527.43</v>
      </c>
    </row>
    <row r="717" spans="1:3" x14ac:dyDescent="0.35">
      <c r="A717">
        <v>450</v>
      </c>
      <c r="B717">
        <v>2108918</v>
      </c>
      <c r="C717">
        <f t="shared" si="13"/>
        <v>11607527.43</v>
      </c>
    </row>
    <row r="718" spans="1:3" x14ac:dyDescent="0.35">
      <c r="A718">
        <v>450</v>
      </c>
      <c r="B718">
        <v>1214687</v>
      </c>
      <c r="C718">
        <f t="shared" si="13"/>
        <v>11607527.43</v>
      </c>
    </row>
    <row r="719" spans="1:3" x14ac:dyDescent="0.35">
      <c r="A719">
        <v>450</v>
      </c>
      <c r="B719">
        <v>10616618</v>
      </c>
      <c r="C719">
        <f t="shared" si="13"/>
        <v>11607527.43</v>
      </c>
    </row>
    <row r="720" spans="1:3" x14ac:dyDescent="0.35">
      <c r="A720">
        <v>450</v>
      </c>
      <c r="B720">
        <v>481341</v>
      </c>
      <c r="C720">
        <f t="shared" si="13"/>
        <v>11607527.43</v>
      </c>
    </row>
    <row r="721" spans="1:3" x14ac:dyDescent="0.35">
      <c r="A721">
        <v>450</v>
      </c>
      <c r="B721">
        <v>1304241</v>
      </c>
      <c r="C721">
        <f t="shared" si="13"/>
        <v>11607527.43</v>
      </c>
    </row>
    <row r="722" spans="1:3" x14ac:dyDescent="0.35">
      <c r="A722">
        <v>450</v>
      </c>
      <c r="B722">
        <v>21266684</v>
      </c>
      <c r="C722">
        <f t="shared" si="13"/>
        <v>11607527.43</v>
      </c>
    </row>
    <row r="723" spans="1:3" x14ac:dyDescent="0.35">
      <c r="A723">
        <v>450</v>
      </c>
      <c r="B723">
        <v>3225989</v>
      </c>
      <c r="C723">
        <f t="shared" si="13"/>
        <v>11607527.43</v>
      </c>
    </row>
    <row r="724" spans="1:3" x14ac:dyDescent="0.35">
      <c r="A724">
        <v>450</v>
      </c>
      <c r="B724">
        <v>3748795</v>
      </c>
      <c r="C724">
        <f t="shared" si="13"/>
        <v>11607527.43</v>
      </c>
    </row>
    <row r="725" spans="1:3" x14ac:dyDescent="0.35">
      <c r="A725">
        <v>450</v>
      </c>
      <c r="B725">
        <v>8955920</v>
      </c>
      <c r="C725">
        <f t="shared" si="13"/>
        <v>11607527.43</v>
      </c>
    </row>
    <row r="726" spans="1:3" x14ac:dyDescent="0.35">
      <c r="A726">
        <v>450</v>
      </c>
      <c r="B726">
        <v>5091647</v>
      </c>
      <c r="C726">
        <f t="shared" si="13"/>
        <v>11607527.43</v>
      </c>
    </row>
    <row r="727" spans="1:3" x14ac:dyDescent="0.35">
      <c r="A727">
        <v>450</v>
      </c>
      <c r="B727">
        <v>2406405</v>
      </c>
      <c r="C727">
        <f t="shared" si="13"/>
        <v>11607527.43</v>
      </c>
    </row>
    <row r="728" spans="1:3" x14ac:dyDescent="0.35">
      <c r="A728">
        <v>450</v>
      </c>
      <c r="B728">
        <v>5492658</v>
      </c>
      <c r="C728">
        <f t="shared" si="13"/>
        <v>11607527.43</v>
      </c>
    </row>
    <row r="729" spans="1:3" x14ac:dyDescent="0.35">
      <c r="A729">
        <v>450</v>
      </c>
      <c r="B729">
        <v>242621</v>
      </c>
      <c r="C729">
        <f t="shared" si="13"/>
        <v>11607527.43</v>
      </c>
    </row>
    <row r="730" spans="1:3" x14ac:dyDescent="0.35">
      <c r="A730">
        <v>450</v>
      </c>
      <c r="B730">
        <v>16707</v>
      </c>
      <c r="C730">
        <f t="shared" si="13"/>
        <v>11607527.43</v>
      </c>
    </row>
    <row r="731" spans="1:3" x14ac:dyDescent="0.35">
      <c r="A731">
        <v>450</v>
      </c>
      <c r="B731">
        <v>4963315</v>
      </c>
      <c r="C731">
        <f t="shared" si="13"/>
        <v>11607527.43</v>
      </c>
    </row>
    <row r="732" spans="1:3" x14ac:dyDescent="0.35">
      <c r="A732">
        <v>450</v>
      </c>
      <c r="B732">
        <v>4058579</v>
      </c>
      <c r="C732">
        <f t="shared" si="13"/>
        <v>11607527.43</v>
      </c>
    </row>
    <row r="733" spans="1:3" x14ac:dyDescent="0.35">
      <c r="A733">
        <v>450</v>
      </c>
      <c r="B733">
        <v>4095953</v>
      </c>
      <c r="C733">
        <f t="shared" si="13"/>
        <v>11607527.43</v>
      </c>
    </row>
    <row r="734" spans="1:3" x14ac:dyDescent="0.35">
      <c r="A734">
        <v>450</v>
      </c>
      <c r="B734">
        <v>3436285</v>
      </c>
      <c r="C734">
        <f t="shared" si="13"/>
        <v>11607527.43</v>
      </c>
    </row>
    <row r="735" spans="1:3" x14ac:dyDescent="0.35">
      <c r="A735">
        <v>450</v>
      </c>
      <c r="B735">
        <v>1803629</v>
      </c>
      <c r="C735">
        <f t="shared" si="13"/>
        <v>11607527.43</v>
      </c>
    </row>
    <row r="736" spans="1:3" x14ac:dyDescent="0.35">
      <c r="A736">
        <v>450</v>
      </c>
      <c r="B736">
        <v>1250688</v>
      </c>
      <c r="C736">
        <f t="shared" si="13"/>
        <v>11607527.43</v>
      </c>
    </row>
    <row r="737" spans="1:3" x14ac:dyDescent="0.35">
      <c r="A737">
        <v>450</v>
      </c>
      <c r="B737">
        <v>4971000</v>
      </c>
      <c r="C737">
        <f t="shared" si="13"/>
        <v>11607527.43</v>
      </c>
    </row>
    <row r="738" spans="1:3" x14ac:dyDescent="0.35">
      <c r="A738">
        <v>450</v>
      </c>
      <c r="B738">
        <v>14624049</v>
      </c>
      <c r="C738">
        <f t="shared" si="13"/>
        <v>11607527.43</v>
      </c>
    </row>
    <row r="739" spans="1:3" x14ac:dyDescent="0.35">
      <c r="A739">
        <v>450</v>
      </c>
      <c r="B739">
        <v>6194783</v>
      </c>
      <c r="C739">
        <f t="shared" si="13"/>
        <v>11607527.43</v>
      </c>
    </row>
    <row r="740" spans="1:3" x14ac:dyDescent="0.35">
      <c r="A740">
        <v>450</v>
      </c>
      <c r="B740">
        <v>981143</v>
      </c>
      <c r="C740">
        <f t="shared" si="13"/>
        <v>11607527.43</v>
      </c>
    </row>
    <row r="741" spans="1:3" x14ac:dyDescent="0.35">
      <c r="A741">
        <v>450</v>
      </c>
      <c r="B741">
        <v>2571211</v>
      </c>
      <c r="C741">
        <f t="shared" si="13"/>
        <v>11607527.43</v>
      </c>
    </row>
    <row r="742" spans="1:3" x14ac:dyDescent="0.35">
      <c r="A742">
        <v>450</v>
      </c>
      <c r="B742">
        <v>1793450</v>
      </c>
      <c r="C742">
        <f t="shared" si="13"/>
        <v>11607527.43</v>
      </c>
    </row>
    <row r="743" spans="1:3" x14ac:dyDescent="0.35">
      <c r="A743">
        <v>450</v>
      </c>
      <c r="B743">
        <v>2621487</v>
      </c>
      <c r="C743">
        <f t="shared" si="13"/>
        <v>11607527.43</v>
      </c>
    </row>
    <row r="744" spans="1:3" x14ac:dyDescent="0.35">
      <c r="A744">
        <v>450</v>
      </c>
      <c r="B744">
        <v>7403395</v>
      </c>
      <c r="C744">
        <f t="shared" si="13"/>
        <v>11607527.43</v>
      </c>
    </row>
    <row r="745" spans="1:3" x14ac:dyDescent="0.35">
      <c r="A745">
        <v>450</v>
      </c>
      <c r="B745">
        <v>1582886</v>
      </c>
      <c r="C745">
        <f t="shared" si="13"/>
        <v>11607527.43</v>
      </c>
    </row>
    <row r="746" spans="1:3" x14ac:dyDescent="0.35">
      <c r="A746">
        <v>450</v>
      </c>
      <c r="B746">
        <v>1077069</v>
      </c>
      <c r="C746">
        <f t="shared" si="13"/>
        <v>11607527.43</v>
      </c>
    </row>
    <row r="747" spans="1:3" x14ac:dyDescent="0.35">
      <c r="A747">
        <v>450</v>
      </c>
      <c r="B747">
        <v>1215404</v>
      </c>
      <c r="C747">
        <f t="shared" si="13"/>
        <v>11607527.43</v>
      </c>
    </row>
    <row r="748" spans="1:3" x14ac:dyDescent="0.35">
      <c r="A748">
        <v>450</v>
      </c>
      <c r="B748">
        <v>2020620</v>
      </c>
      <c r="C748">
        <f t="shared" si="13"/>
        <v>11607527.43</v>
      </c>
    </row>
    <row r="749" spans="1:3" x14ac:dyDescent="0.35">
      <c r="A749">
        <v>450</v>
      </c>
      <c r="B749">
        <v>422746</v>
      </c>
      <c r="C749">
        <f t="shared" si="13"/>
        <v>11607527.43</v>
      </c>
    </row>
    <row r="750" spans="1:3" x14ac:dyDescent="0.35">
      <c r="A750">
        <v>450</v>
      </c>
      <c r="B750">
        <v>3869754</v>
      </c>
      <c r="C750">
        <f t="shared" si="13"/>
        <v>11607527.43</v>
      </c>
    </row>
    <row r="751" spans="1:3" x14ac:dyDescent="0.35">
      <c r="A751">
        <v>450</v>
      </c>
      <c r="B751">
        <v>1628861</v>
      </c>
      <c r="C751">
        <f t="shared" si="13"/>
        <v>11607527.43</v>
      </c>
    </row>
    <row r="752" spans="1:3" x14ac:dyDescent="0.35">
      <c r="A752">
        <v>450</v>
      </c>
      <c r="B752">
        <v>4010972</v>
      </c>
      <c r="C752">
        <f t="shared" si="13"/>
        <v>11607527.43</v>
      </c>
    </row>
    <row r="753" spans="1:3" x14ac:dyDescent="0.35">
      <c r="A753">
        <v>450</v>
      </c>
      <c r="B753">
        <v>1413445</v>
      </c>
      <c r="C753">
        <f t="shared" si="13"/>
        <v>11607527.43</v>
      </c>
    </row>
    <row r="754" spans="1:3" x14ac:dyDescent="0.35">
      <c r="A754">
        <v>450</v>
      </c>
      <c r="B754">
        <v>8227787</v>
      </c>
      <c r="C754">
        <f t="shared" si="13"/>
        <v>11607527.43</v>
      </c>
    </row>
    <row r="755" spans="1:3" x14ac:dyDescent="0.35">
      <c r="A755">
        <v>450</v>
      </c>
      <c r="B755">
        <v>3047450</v>
      </c>
      <c r="C755">
        <f t="shared" si="13"/>
        <v>11607527.43</v>
      </c>
    </row>
    <row r="756" spans="1:3" x14ac:dyDescent="0.35">
      <c r="A756">
        <v>450</v>
      </c>
      <c r="B756">
        <v>6539459</v>
      </c>
      <c r="C756">
        <f t="shared" si="13"/>
        <v>11607527.43</v>
      </c>
    </row>
    <row r="757" spans="1:3" x14ac:dyDescent="0.35">
      <c r="A757">
        <v>450</v>
      </c>
      <c r="B757">
        <v>4435476</v>
      </c>
      <c r="C757">
        <f t="shared" si="13"/>
        <v>11607527.43</v>
      </c>
    </row>
    <row r="758" spans="1:3" x14ac:dyDescent="0.35">
      <c r="A758">
        <v>450</v>
      </c>
      <c r="B758">
        <v>6671088</v>
      </c>
      <c r="C758">
        <f t="shared" si="13"/>
        <v>11607527.43</v>
      </c>
    </row>
    <row r="759" spans="1:3" x14ac:dyDescent="0.35">
      <c r="A759">
        <v>450</v>
      </c>
      <c r="B759">
        <v>4085180</v>
      </c>
      <c r="C759">
        <f t="shared" si="13"/>
        <v>11607527.43</v>
      </c>
    </row>
    <row r="760" spans="1:3" x14ac:dyDescent="0.35">
      <c r="A760">
        <v>450</v>
      </c>
      <c r="B760">
        <v>7255082</v>
      </c>
      <c r="C760">
        <f t="shared" si="13"/>
        <v>11607527.43</v>
      </c>
    </row>
    <row r="761" spans="1:3" x14ac:dyDescent="0.35">
      <c r="A761">
        <v>450</v>
      </c>
      <c r="B761">
        <v>1620198</v>
      </c>
      <c r="C761">
        <f t="shared" si="13"/>
        <v>11607527.43</v>
      </c>
    </row>
    <row r="762" spans="1:3" x14ac:dyDescent="0.35">
      <c r="A762">
        <v>450</v>
      </c>
      <c r="B762">
        <v>4187756</v>
      </c>
      <c r="C762">
        <f t="shared" si="13"/>
        <v>11607527.43</v>
      </c>
    </row>
    <row r="763" spans="1:3" x14ac:dyDescent="0.35">
      <c r="A763">
        <v>450</v>
      </c>
      <c r="B763">
        <v>2036500</v>
      </c>
      <c r="C763">
        <f t="shared" si="13"/>
        <v>11607527.43</v>
      </c>
    </row>
    <row r="764" spans="1:3" x14ac:dyDescent="0.35">
      <c r="A764">
        <v>450</v>
      </c>
      <c r="B764">
        <v>11161020</v>
      </c>
      <c r="C764">
        <f t="shared" si="13"/>
        <v>11607527.43</v>
      </c>
    </row>
    <row r="765" spans="1:3" x14ac:dyDescent="0.35">
      <c r="A765">
        <v>450</v>
      </c>
      <c r="B765">
        <v>18841442</v>
      </c>
      <c r="C765">
        <f t="shared" si="13"/>
        <v>11607527.43</v>
      </c>
    </row>
    <row r="766" spans="1:3" x14ac:dyDescent="0.35">
      <c r="A766">
        <v>450</v>
      </c>
      <c r="B766">
        <v>3078866</v>
      </c>
      <c r="C766">
        <f t="shared" si="13"/>
        <v>11607527.43</v>
      </c>
    </row>
    <row r="767" spans="1:3" x14ac:dyDescent="0.35">
      <c r="A767">
        <v>450</v>
      </c>
      <c r="B767">
        <v>5064268</v>
      </c>
      <c r="C767">
        <f t="shared" si="13"/>
        <v>11607527.43</v>
      </c>
    </row>
    <row r="768" spans="1:3" x14ac:dyDescent="0.35">
      <c r="A768">
        <v>450</v>
      </c>
      <c r="B768">
        <v>4586514</v>
      </c>
      <c r="C768">
        <f t="shared" si="13"/>
        <v>11607527.43</v>
      </c>
    </row>
    <row r="769" spans="1:3" x14ac:dyDescent="0.35">
      <c r="A769">
        <v>450</v>
      </c>
      <c r="B769">
        <v>7966499</v>
      </c>
      <c r="C769">
        <f t="shared" si="13"/>
        <v>11607527.43</v>
      </c>
    </row>
    <row r="770" spans="1:3" x14ac:dyDescent="0.35">
      <c r="A770">
        <v>450</v>
      </c>
      <c r="B770">
        <v>11810851</v>
      </c>
      <c r="C770">
        <f t="shared" ref="C770:C833" si="14">VLOOKUP(A770,$E$2:$F$40,2)</f>
        <v>11607527.43</v>
      </c>
    </row>
    <row r="771" spans="1:3" x14ac:dyDescent="0.35">
      <c r="A771">
        <v>450</v>
      </c>
      <c r="B771">
        <v>6332792</v>
      </c>
      <c r="C771">
        <f t="shared" si="14"/>
        <v>11607527.43</v>
      </c>
    </row>
    <row r="772" spans="1:3" x14ac:dyDescent="0.35">
      <c r="A772">
        <v>450</v>
      </c>
      <c r="B772">
        <v>18736318</v>
      </c>
      <c r="C772">
        <f t="shared" si="14"/>
        <v>11607527.43</v>
      </c>
    </row>
    <row r="773" spans="1:3" x14ac:dyDescent="0.35">
      <c r="A773">
        <v>450</v>
      </c>
      <c r="B773">
        <v>10272639</v>
      </c>
      <c r="C773">
        <f t="shared" si="14"/>
        <v>11607527.43</v>
      </c>
    </row>
    <row r="774" spans="1:3" x14ac:dyDescent="0.35">
      <c r="A774">
        <v>450</v>
      </c>
      <c r="B774">
        <v>9526548</v>
      </c>
      <c r="C774">
        <f t="shared" si="14"/>
        <v>11607527.43</v>
      </c>
    </row>
    <row r="775" spans="1:3" x14ac:dyDescent="0.35">
      <c r="A775">
        <v>450</v>
      </c>
      <c r="B775">
        <v>10457860</v>
      </c>
      <c r="C775">
        <f t="shared" si="14"/>
        <v>11607527.43</v>
      </c>
    </row>
    <row r="776" spans="1:3" x14ac:dyDescent="0.35">
      <c r="A776">
        <v>450</v>
      </c>
      <c r="B776">
        <v>15000633</v>
      </c>
      <c r="C776">
        <f t="shared" si="14"/>
        <v>11607527.43</v>
      </c>
    </row>
    <row r="777" spans="1:3" x14ac:dyDescent="0.35">
      <c r="A777">
        <v>450</v>
      </c>
      <c r="B777">
        <v>11755981</v>
      </c>
      <c r="C777">
        <f t="shared" si="14"/>
        <v>11607527.43</v>
      </c>
    </row>
    <row r="778" spans="1:3" x14ac:dyDescent="0.35">
      <c r="A778">
        <v>450</v>
      </c>
      <c r="B778">
        <v>11673222</v>
      </c>
      <c r="C778">
        <f t="shared" si="14"/>
        <v>11607527.43</v>
      </c>
    </row>
    <row r="779" spans="1:3" x14ac:dyDescent="0.35">
      <c r="A779">
        <v>450</v>
      </c>
      <c r="B779">
        <v>11083245</v>
      </c>
      <c r="C779">
        <f t="shared" si="14"/>
        <v>11607527.43</v>
      </c>
    </row>
    <row r="780" spans="1:3" x14ac:dyDescent="0.35">
      <c r="A780">
        <v>450</v>
      </c>
      <c r="B780">
        <v>19206907</v>
      </c>
      <c r="C780">
        <f t="shared" si="14"/>
        <v>11607527.43</v>
      </c>
    </row>
    <row r="781" spans="1:3" x14ac:dyDescent="0.35">
      <c r="A781">
        <v>450</v>
      </c>
      <c r="B781">
        <v>18602981</v>
      </c>
      <c r="C781">
        <f t="shared" si="14"/>
        <v>11607527.43</v>
      </c>
    </row>
    <row r="782" spans="1:3" x14ac:dyDescent="0.35">
      <c r="A782">
        <v>450</v>
      </c>
      <c r="B782">
        <v>22015505</v>
      </c>
      <c r="C782">
        <f t="shared" si="14"/>
        <v>11607527.43</v>
      </c>
    </row>
    <row r="783" spans="1:3" x14ac:dyDescent="0.35">
      <c r="A783">
        <v>450</v>
      </c>
      <c r="B783">
        <v>13618157</v>
      </c>
      <c r="C783">
        <f t="shared" si="14"/>
        <v>11607527.43</v>
      </c>
    </row>
    <row r="784" spans="1:3" x14ac:dyDescent="0.35">
      <c r="A784">
        <v>450</v>
      </c>
      <c r="B784">
        <v>23896213</v>
      </c>
      <c r="C784">
        <f t="shared" si="14"/>
        <v>11607527.43</v>
      </c>
    </row>
    <row r="785" spans="1:3" x14ac:dyDescent="0.35">
      <c r="A785">
        <v>450</v>
      </c>
      <c r="B785">
        <v>30462238</v>
      </c>
      <c r="C785">
        <f t="shared" si="14"/>
        <v>11607527.43</v>
      </c>
    </row>
    <row r="786" spans="1:3" x14ac:dyDescent="0.35">
      <c r="A786">
        <v>450</v>
      </c>
      <c r="B786">
        <v>27210372</v>
      </c>
      <c r="C786">
        <f t="shared" si="14"/>
        <v>11607527.43</v>
      </c>
    </row>
    <row r="787" spans="1:3" x14ac:dyDescent="0.35">
      <c r="A787">
        <v>450</v>
      </c>
      <c r="B787">
        <v>21077593</v>
      </c>
      <c r="C787">
        <f t="shared" si="14"/>
        <v>11607527.43</v>
      </c>
    </row>
    <row r="788" spans="1:3" x14ac:dyDescent="0.35">
      <c r="A788">
        <v>450</v>
      </c>
      <c r="B788">
        <v>25373802</v>
      </c>
      <c r="C788">
        <f t="shared" si="14"/>
        <v>11607527.43</v>
      </c>
    </row>
    <row r="789" spans="1:3" x14ac:dyDescent="0.35">
      <c r="A789">
        <v>450</v>
      </c>
      <c r="B789">
        <v>34317683</v>
      </c>
      <c r="C789">
        <f t="shared" si="14"/>
        <v>11607527.43</v>
      </c>
    </row>
    <row r="790" spans="1:3" x14ac:dyDescent="0.35">
      <c r="A790">
        <v>450</v>
      </c>
      <c r="B790">
        <v>22130633</v>
      </c>
      <c r="C790">
        <f t="shared" si="14"/>
        <v>11607527.43</v>
      </c>
    </row>
    <row r="791" spans="1:3" x14ac:dyDescent="0.35">
      <c r="A791">
        <v>450</v>
      </c>
      <c r="B791">
        <v>30280549</v>
      </c>
      <c r="C791">
        <f t="shared" si="14"/>
        <v>11607527.43</v>
      </c>
    </row>
    <row r="792" spans="1:3" x14ac:dyDescent="0.35">
      <c r="A792">
        <v>450</v>
      </c>
      <c r="B792">
        <v>49076821</v>
      </c>
      <c r="C792">
        <f t="shared" si="14"/>
        <v>11607527.43</v>
      </c>
    </row>
    <row r="793" spans="1:3" x14ac:dyDescent="0.35">
      <c r="A793">
        <v>450</v>
      </c>
      <c r="B793">
        <v>50184540</v>
      </c>
      <c r="C793">
        <f t="shared" si="14"/>
        <v>11607527.43</v>
      </c>
    </row>
    <row r="794" spans="1:3" x14ac:dyDescent="0.35">
      <c r="A794">
        <v>450</v>
      </c>
      <c r="B794">
        <v>28724035</v>
      </c>
      <c r="C794">
        <f t="shared" si="14"/>
        <v>11607527.43</v>
      </c>
    </row>
    <row r="795" spans="1:3" x14ac:dyDescent="0.35">
      <c r="A795">
        <v>450</v>
      </c>
      <c r="B795">
        <v>29017595</v>
      </c>
      <c r="C795">
        <f t="shared" si="14"/>
        <v>11607527.43</v>
      </c>
    </row>
    <row r="796" spans="1:3" x14ac:dyDescent="0.35">
      <c r="A796">
        <v>450</v>
      </c>
      <c r="B796">
        <v>37058179</v>
      </c>
      <c r="C796">
        <f t="shared" si="14"/>
        <v>11607527.43</v>
      </c>
    </row>
    <row r="797" spans="1:3" x14ac:dyDescent="0.35">
      <c r="A797">
        <v>450</v>
      </c>
      <c r="B797">
        <v>35650793</v>
      </c>
      <c r="C797">
        <f t="shared" si="14"/>
        <v>11607527.43</v>
      </c>
    </row>
    <row r="798" spans="1:3" x14ac:dyDescent="0.35">
      <c r="A798">
        <v>450</v>
      </c>
      <c r="B798">
        <v>36880829</v>
      </c>
      <c r="C798">
        <f t="shared" si="14"/>
        <v>11607527.43</v>
      </c>
    </row>
    <row r="799" spans="1:3" x14ac:dyDescent="0.35">
      <c r="A799">
        <v>450</v>
      </c>
      <c r="B799">
        <v>40660380</v>
      </c>
      <c r="C799">
        <f t="shared" si="14"/>
        <v>11607527.43</v>
      </c>
    </row>
    <row r="800" spans="1:3" x14ac:dyDescent="0.35">
      <c r="A800">
        <v>450</v>
      </c>
      <c r="B800">
        <v>57082486</v>
      </c>
      <c r="C800">
        <f t="shared" si="14"/>
        <v>11607527.43</v>
      </c>
    </row>
    <row r="801" spans="1:3" x14ac:dyDescent="0.35">
      <c r="A801">
        <v>450</v>
      </c>
      <c r="B801">
        <v>102775647</v>
      </c>
      <c r="C801">
        <f t="shared" si="14"/>
        <v>11607527.43</v>
      </c>
    </row>
    <row r="802" spans="1:3" x14ac:dyDescent="0.35">
      <c r="A802">
        <v>500</v>
      </c>
      <c r="B802">
        <v>1324733</v>
      </c>
      <c r="C802">
        <f t="shared" si="14"/>
        <v>16892344.73</v>
      </c>
    </row>
    <row r="803" spans="1:3" x14ac:dyDescent="0.35">
      <c r="A803">
        <v>500</v>
      </c>
      <c r="B803">
        <v>18993</v>
      </c>
      <c r="C803">
        <f t="shared" si="14"/>
        <v>16892344.73</v>
      </c>
    </row>
    <row r="804" spans="1:3" x14ac:dyDescent="0.35">
      <c r="A804">
        <v>500</v>
      </c>
      <c r="B804">
        <v>1397811</v>
      </c>
      <c r="C804">
        <f t="shared" si="14"/>
        <v>16892344.73</v>
      </c>
    </row>
    <row r="805" spans="1:3" x14ac:dyDescent="0.35">
      <c r="A805">
        <v>500</v>
      </c>
      <c r="B805">
        <v>2255648</v>
      </c>
      <c r="C805">
        <f t="shared" si="14"/>
        <v>16892344.73</v>
      </c>
    </row>
    <row r="806" spans="1:3" x14ac:dyDescent="0.35">
      <c r="A806">
        <v>500</v>
      </c>
      <c r="B806">
        <v>1130549</v>
      </c>
      <c r="C806">
        <f t="shared" si="14"/>
        <v>16892344.73</v>
      </c>
    </row>
    <row r="807" spans="1:3" x14ac:dyDescent="0.35">
      <c r="A807">
        <v>500</v>
      </c>
      <c r="B807">
        <v>3616194</v>
      </c>
      <c r="C807">
        <f t="shared" si="14"/>
        <v>16892344.73</v>
      </c>
    </row>
    <row r="808" spans="1:3" x14ac:dyDescent="0.35">
      <c r="A808">
        <v>500</v>
      </c>
      <c r="B808">
        <v>3266444</v>
      </c>
      <c r="C808">
        <f t="shared" si="14"/>
        <v>16892344.73</v>
      </c>
    </row>
    <row r="809" spans="1:3" x14ac:dyDescent="0.35">
      <c r="A809">
        <v>500</v>
      </c>
      <c r="B809">
        <v>1576047</v>
      </c>
      <c r="C809">
        <f t="shared" si="14"/>
        <v>16892344.73</v>
      </c>
    </row>
    <row r="810" spans="1:3" x14ac:dyDescent="0.35">
      <c r="A810">
        <v>500</v>
      </c>
      <c r="B810">
        <v>5390649</v>
      </c>
      <c r="C810">
        <f t="shared" si="14"/>
        <v>16892344.73</v>
      </c>
    </row>
    <row r="811" spans="1:3" x14ac:dyDescent="0.35">
      <c r="A811">
        <v>500</v>
      </c>
      <c r="B811">
        <v>8021067</v>
      </c>
      <c r="C811">
        <f t="shared" si="14"/>
        <v>16892344.73</v>
      </c>
    </row>
    <row r="812" spans="1:3" x14ac:dyDescent="0.35">
      <c r="A812">
        <v>500</v>
      </c>
      <c r="B812">
        <v>5845341</v>
      </c>
      <c r="C812">
        <f t="shared" si="14"/>
        <v>16892344.73</v>
      </c>
    </row>
    <row r="813" spans="1:3" x14ac:dyDescent="0.35">
      <c r="A813">
        <v>500</v>
      </c>
      <c r="B813">
        <v>1425371</v>
      </c>
      <c r="C813">
        <f t="shared" si="14"/>
        <v>16892344.73</v>
      </c>
    </row>
    <row r="814" spans="1:3" x14ac:dyDescent="0.35">
      <c r="A814">
        <v>500</v>
      </c>
      <c r="B814">
        <v>6575858</v>
      </c>
      <c r="C814">
        <f t="shared" si="14"/>
        <v>16892344.73</v>
      </c>
    </row>
    <row r="815" spans="1:3" x14ac:dyDescent="0.35">
      <c r="A815">
        <v>500</v>
      </c>
      <c r="B815">
        <v>1401972</v>
      </c>
      <c r="C815">
        <f t="shared" si="14"/>
        <v>16892344.73</v>
      </c>
    </row>
    <row r="816" spans="1:3" x14ac:dyDescent="0.35">
      <c r="A816">
        <v>500</v>
      </c>
      <c r="B816">
        <v>5807724</v>
      </c>
      <c r="C816">
        <f t="shared" si="14"/>
        <v>16892344.73</v>
      </c>
    </row>
    <row r="817" spans="1:3" x14ac:dyDescent="0.35">
      <c r="A817">
        <v>500</v>
      </c>
      <c r="B817">
        <v>9274774</v>
      </c>
      <c r="C817">
        <f t="shared" si="14"/>
        <v>16892344.73</v>
      </c>
    </row>
    <row r="818" spans="1:3" x14ac:dyDescent="0.35">
      <c r="A818">
        <v>500</v>
      </c>
      <c r="B818">
        <v>10242212</v>
      </c>
      <c r="C818">
        <f t="shared" si="14"/>
        <v>16892344.73</v>
      </c>
    </row>
    <row r="819" spans="1:3" x14ac:dyDescent="0.35">
      <c r="A819">
        <v>500</v>
      </c>
      <c r="B819">
        <v>4302386</v>
      </c>
      <c r="C819">
        <f t="shared" si="14"/>
        <v>16892344.73</v>
      </c>
    </row>
    <row r="820" spans="1:3" x14ac:dyDescent="0.35">
      <c r="A820">
        <v>500</v>
      </c>
      <c r="B820">
        <v>10420072</v>
      </c>
      <c r="C820">
        <f t="shared" si="14"/>
        <v>16892344.73</v>
      </c>
    </row>
    <row r="821" spans="1:3" x14ac:dyDescent="0.35">
      <c r="A821">
        <v>500</v>
      </c>
      <c r="B821">
        <v>12006932</v>
      </c>
      <c r="C821">
        <f t="shared" si="14"/>
        <v>16892344.73</v>
      </c>
    </row>
    <row r="822" spans="1:3" x14ac:dyDescent="0.35">
      <c r="A822">
        <v>500</v>
      </c>
      <c r="B822">
        <v>7011257</v>
      </c>
      <c r="C822">
        <f t="shared" si="14"/>
        <v>16892344.73</v>
      </c>
    </row>
    <row r="823" spans="1:3" x14ac:dyDescent="0.35">
      <c r="A823">
        <v>500</v>
      </c>
      <c r="B823">
        <v>13074843</v>
      </c>
      <c r="C823">
        <f t="shared" si="14"/>
        <v>16892344.73</v>
      </c>
    </row>
    <row r="824" spans="1:3" x14ac:dyDescent="0.35">
      <c r="A824">
        <v>500</v>
      </c>
      <c r="B824">
        <v>1599040</v>
      </c>
      <c r="C824">
        <f t="shared" si="14"/>
        <v>16892344.73</v>
      </c>
    </row>
    <row r="825" spans="1:3" x14ac:dyDescent="0.35">
      <c r="A825">
        <v>500</v>
      </c>
      <c r="B825">
        <v>9948648</v>
      </c>
      <c r="C825">
        <f t="shared" si="14"/>
        <v>16892344.73</v>
      </c>
    </row>
    <row r="826" spans="1:3" x14ac:dyDescent="0.35">
      <c r="A826">
        <v>500</v>
      </c>
      <c r="B826">
        <v>1004525</v>
      </c>
      <c r="C826">
        <f t="shared" si="14"/>
        <v>16892344.73</v>
      </c>
    </row>
    <row r="827" spans="1:3" x14ac:dyDescent="0.35">
      <c r="A827">
        <v>500</v>
      </c>
      <c r="B827">
        <v>2066173</v>
      </c>
      <c r="C827">
        <f t="shared" si="14"/>
        <v>16892344.73</v>
      </c>
    </row>
    <row r="828" spans="1:3" x14ac:dyDescent="0.35">
      <c r="A828">
        <v>500</v>
      </c>
      <c r="B828">
        <v>7207131</v>
      </c>
      <c r="C828">
        <f t="shared" si="14"/>
        <v>16892344.73</v>
      </c>
    </row>
    <row r="829" spans="1:3" x14ac:dyDescent="0.35">
      <c r="A829">
        <v>500</v>
      </c>
      <c r="B829">
        <v>15118300</v>
      </c>
      <c r="C829">
        <f t="shared" si="14"/>
        <v>16892344.73</v>
      </c>
    </row>
    <row r="830" spans="1:3" x14ac:dyDescent="0.35">
      <c r="A830">
        <v>500</v>
      </c>
      <c r="B830">
        <v>3092310</v>
      </c>
      <c r="C830">
        <f t="shared" si="14"/>
        <v>16892344.73</v>
      </c>
    </row>
    <row r="831" spans="1:3" x14ac:dyDescent="0.35">
      <c r="A831">
        <v>500</v>
      </c>
      <c r="B831">
        <v>1670432</v>
      </c>
      <c r="C831">
        <f t="shared" si="14"/>
        <v>16892344.73</v>
      </c>
    </row>
    <row r="832" spans="1:3" x14ac:dyDescent="0.35">
      <c r="A832">
        <v>500</v>
      </c>
      <c r="B832">
        <v>6034752</v>
      </c>
      <c r="C832">
        <f t="shared" si="14"/>
        <v>16892344.73</v>
      </c>
    </row>
    <row r="833" spans="1:3" x14ac:dyDescent="0.35">
      <c r="A833">
        <v>500</v>
      </c>
      <c r="B833">
        <v>10286334</v>
      </c>
      <c r="C833">
        <f t="shared" si="14"/>
        <v>16892344.73</v>
      </c>
    </row>
    <row r="834" spans="1:3" x14ac:dyDescent="0.35">
      <c r="A834">
        <v>500</v>
      </c>
      <c r="B834">
        <v>446847</v>
      </c>
      <c r="C834">
        <f t="shared" ref="C834:C897" si="15">VLOOKUP(A834,$E$2:$F$40,2)</f>
        <v>16892344.73</v>
      </c>
    </row>
    <row r="835" spans="1:3" x14ac:dyDescent="0.35">
      <c r="A835">
        <v>500</v>
      </c>
      <c r="B835">
        <v>5596399</v>
      </c>
      <c r="C835">
        <f t="shared" si="15"/>
        <v>16892344.73</v>
      </c>
    </row>
    <row r="836" spans="1:3" x14ac:dyDescent="0.35">
      <c r="A836">
        <v>500</v>
      </c>
      <c r="B836">
        <v>2811228</v>
      </c>
      <c r="C836">
        <f t="shared" si="15"/>
        <v>16892344.73</v>
      </c>
    </row>
    <row r="837" spans="1:3" x14ac:dyDescent="0.35">
      <c r="A837">
        <v>500</v>
      </c>
      <c r="B837">
        <v>3522313</v>
      </c>
      <c r="C837">
        <f t="shared" si="15"/>
        <v>16892344.73</v>
      </c>
    </row>
    <row r="838" spans="1:3" x14ac:dyDescent="0.35">
      <c r="A838">
        <v>500</v>
      </c>
      <c r="B838">
        <v>9502992</v>
      </c>
      <c r="C838">
        <f t="shared" si="15"/>
        <v>16892344.73</v>
      </c>
    </row>
    <row r="839" spans="1:3" x14ac:dyDescent="0.35">
      <c r="A839">
        <v>500</v>
      </c>
      <c r="B839">
        <v>15861764</v>
      </c>
      <c r="C839">
        <f t="shared" si="15"/>
        <v>16892344.73</v>
      </c>
    </row>
    <row r="840" spans="1:3" x14ac:dyDescent="0.35">
      <c r="A840">
        <v>500</v>
      </c>
      <c r="B840">
        <v>14907275</v>
      </c>
      <c r="C840">
        <f t="shared" si="15"/>
        <v>16892344.73</v>
      </c>
    </row>
    <row r="841" spans="1:3" x14ac:dyDescent="0.35">
      <c r="A841">
        <v>500</v>
      </c>
      <c r="B841">
        <v>4304600</v>
      </c>
      <c r="C841">
        <f t="shared" si="15"/>
        <v>16892344.73</v>
      </c>
    </row>
    <row r="842" spans="1:3" x14ac:dyDescent="0.35">
      <c r="A842">
        <v>500</v>
      </c>
      <c r="B842">
        <v>1685067</v>
      </c>
      <c r="C842">
        <f t="shared" si="15"/>
        <v>16892344.73</v>
      </c>
    </row>
    <row r="843" spans="1:3" x14ac:dyDescent="0.35">
      <c r="A843">
        <v>500</v>
      </c>
      <c r="B843">
        <v>898652</v>
      </c>
      <c r="C843">
        <f t="shared" si="15"/>
        <v>16892344.73</v>
      </c>
    </row>
    <row r="844" spans="1:3" x14ac:dyDescent="0.35">
      <c r="A844">
        <v>500</v>
      </c>
      <c r="B844">
        <v>13330352</v>
      </c>
      <c r="C844">
        <f t="shared" si="15"/>
        <v>16892344.73</v>
      </c>
    </row>
    <row r="845" spans="1:3" x14ac:dyDescent="0.35">
      <c r="A845">
        <v>500</v>
      </c>
      <c r="B845">
        <v>5186681</v>
      </c>
      <c r="C845">
        <f t="shared" si="15"/>
        <v>16892344.73</v>
      </c>
    </row>
    <row r="846" spans="1:3" x14ac:dyDescent="0.35">
      <c r="A846">
        <v>500</v>
      </c>
      <c r="B846">
        <v>21278044</v>
      </c>
      <c r="C846">
        <f t="shared" si="15"/>
        <v>16892344.73</v>
      </c>
    </row>
    <row r="847" spans="1:3" x14ac:dyDescent="0.35">
      <c r="A847">
        <v>500</v>
      </c>
      <c r="B847">
        <v>12563372</v>
      </c>
      <c r="C847">
        <f t="shared" si="15"/>
        <v>16892344.73</v>
      </c>
    </row>
    <row r="848" spans="1:3" x14ac:dyDescent="0.35">
      <c r="A848">
        <v>500</v>
      </c>
      <c r="B848">
        <v>4495009</v>
      </c>
      <c r="C848">
        <f t="shared" si="15"/>
        <v>16892344.73</v>
      </c>
    </row>
    <row r="849" spans="1:3" x14ac:dyDescent="0.35">
      <c r="A849">
        <v>500</v>
      </c>
      <c r="B849">
        <v>15478775</v>
      </c>
      <c r="C849">
        <f t="shared" si="15"/>
        <v>16892344.73</v>
      </c>
    </row>
    <row r="850" spans="1:3" x14ac:dyDescent="0.35">
      <c r="A850">
        <v>500</v>
      </c>
      <c r="B850">
        <v>1385988</v>
      </c>
      <c r="C850">
        <f t="shared" si="15"/>
        <v>16892344.73</v>
      </c>
    </row>
    <row r="851" spans="1:3" x14ac:dyDescent="0.35">
      <c r="A851">
        <v>500</v>
      </c>
      <c r="B851">
        <v>2657067</v>
      </c>
      <c r="C851">
        <f t="shared" si="15"/>
        <v>16892344.73</v>
      </c>
    </row>
    <row r="852" spans="1:3" x14ac:dyDescent="0.35">
      <c r="A852">
        <v>500</v>
      </c>
      <c r="B852">
        <v>8777196</v>
      </c>
      <c r="C852">
        <f t="shared" si="15"/>
        <v>16892344.73</v>
      </c>
    </row>
    <row r="853" spans="1:3" x14ac:dyDescent="0.35">
      <c r="A853">
        <v>500</v>
      </c>
      <c r="B853">
        <v>22363675</v>
      </c>
      <c r="C853">
        <f t="shared" si="15"/>
        <v>16892344.73</v>
      </c>
    </row>
    <row r="854" spans="1:3" x14ac:dyDescent="0.35">
      <c r="A854">
        <v>500</v>
      </c>
      <c r="B854">
        <v>6765338</v>
      </c>
      <c r="C854">
        <f t="shared" si="15"/>
        <v>16892344.73</v>
      </c>
    </row>
    <row r="855" spans="1:3" x14ac:dyDescent="0.35">
      <c r="A855">
        <v>500</v>
      </c>
      <c r="B855">
        <v>12033592</v>
      </c>
      <c r="C855">
        <f t="shared" si="15"/>
        <v>16892344.73</v>
      </c>
    </row>
    <row r="856" spans="1:3" x14ac:dyDescent="0.35">
      <c r="A856">
        <v>500</v>
      </c>
      <c r="B856">
        <v>9242539</v>
      </c>
      <c r="C856">
        <f t="shared" si="15"/>
        <v>16892344.73</v>
      </c>
    </row>
    <row r="857" spans="1:3" x14ac:dyDescent="0.35">
      <c r="A857">
        <v>500</v>
      </c>
      <c r="B857">
        <v>22529372</v>
      </c>
      <c r="C857">
        <f t="shared" si="15"/>
        <v>16892344.73</v>
      </c>
    </row>
    <row r="858" spans="1:3" x14ac:dyDescent="0.35">
      <c r="A858">
        <v>500</v>
      </c>
      <c r="B858">
        <v>11426863</v>
      </c>
      <c r="C858">
        <f t="shared" si="15"/>
        <v>16892344.73</v>
      </c>
    </row>
    <row r="859" spans="1:3" x14ac:dyDescent="0.35">
      <c r="A859">
        <v>500</v>
      </c>
      <c r="B859">
        <v>22716568</v>
      </c>
      <c r="C859">
        <f t="shared" si="15"/>
        <v>16892344.73</v>
      </c>
    </row>
    <row r="860" spans="1:3" x14ac:dyDescent="0.35">
      <c r="A860">
        <v>500</v>
      </c>
      <c r="B860">
        <v>6480513</v>
      </c>
      <c r="C860">
        <f t="shared" si="15"/>
        <v>16892344.73</v>
      </c>
    </row>
    <row r="861" spans="1:3" x14ac:dyDescent="0.35">
      <c r="A861">
        <v>500</v>
      </c>
      <c r="B861">
        <v>11020268</v>
      </c>
      <c r="C861">
        <f t="shared" si="15"/>
        <v>16892344.73</v>
      </c>
    </row>
    <row r="862" spans="1:3" x14ac:dyDescent="0.35">
      <c r="A862">
        <v>500</v>
      </c>
      <c r="B862">
        <v>18124630</v>
      </c>
      <c r="C862">
        <f t="shared" si="15"/>
        <v>16892344.73</v>
      </c>
    </row>
    <row r="863" spans="1:3" x14ac:dyDescent="0.35">
      <c r="A863">
        <v>500</v>
      </c>
      <c r="B863">
        <v>10763651</v>
      </c>
      <c r="C863">
        <f t="shared" si="15"/>
        <v>16892344.73</v>
      </c>
    </row>
    <row r="864" spans="1:3" x14ac:dyDescent="0.35">
      <c r="A864">
        <v>500</v>
      </c>
      <c r="B864">
        <v>12511738</v>
      </c>
      <c r="C864">
        <f t="shared" si="15"/>
        <v>16892344.73</v>
      </c>
    </row>
    <row r="865" spans="1:3" x14ac:dyDescent="0.35">
      <c r="A865">
        <v>500</v>
      </c>
      <c r="B865">
        <v>7239672</v>
      </c>
      <c r="C865">
        <f t="shared" si="15"/>
        <v>16892344.73</v>
      </c>
    </row>
    <row r="866" spans="1:3" x14ac:dyDescent="0.35">
      <c r="A866">
        <v>500</v>
      </c>
      <c r="B866">
        <v>20762731</v>
      </c>
      <c r="C866">
        <f t="shared" si="15"/>
        <v>16892344.73</v>
      </c>
    </row>
    <row r="867" spans="1:3" x14ac:dyDescent="0.35">
      <c r="A867">
        <v>500</v>
      </c>
      <c r="B867">
        <v>24959011</v>
      </c>
      <c r="C867">
        <f t="shared" si="15"/>
        <v>16892344.73</v>
      </c>
    </row>
    <row r="868" spans="1:3" x14ac:dyDescent="0.35">
      <c r="A868">
        <v>500</v>
      </c>
      <c r="B868">
        <v>18308968</v>
      </c>
      <c r="C868">
        <f t="shared" si="15"/>
        <v>16892344.73</v>
      </c>
    </row>
    <row r="869" spans="1:3" x14ac:dyDescent="0.35">
      <c r="A869">
        <v>500</v>
      </c>
      <c r="B869">
        <v>21203606</v>
      </c>
      <c r="C869">
        <f t="shared" si="15"/>
        <v>16892344.73</v>
      </c>
    </row>
    <row r="870" spans="1:3" x14ac:dyDescent="0.35">
      <c r="A870">
        <v>500</v>
      </c>
      <c r="B870">
        <v>14436180</v>
      </c>
      <c r="C870">
        <f t="shared" si="15"/>
        <v>16892344.73</v>
      </c>
    </row>
    <row r="871" spans="1:3" x14ac:dyDescent="0.35">
      <c r="A871">
        <v>500</v>
      </c>
      <c r="B871">
        <v>25588416</v>
      </c>
      <c r="C871">
        <f t="shared" si="15"/>
        <v>16892344.73</v>
      </c>
    </row>
    <row r="872" spans="1:3" x14ac:dyDescent="0.35">
      <c r="A872">
        <v>500</v>
      </c>
      <c r="B872">
        <v>16950218</v>
      </c>
      <c r="C872">
        <f t="shared" si="15"/>
        <v>16892344.73</v>
      </c>
    </row>
    <row r="873" spans="1:3" x14ac:dyDescent="0.35">
      <c r="A873">
        <v>500</v>
      </c>
      <c r="B873">
        <v>24843351</v>
      </c>
      <c r="C873">
        <f t="shared" si="15"/>
        <v>16892344.73</v>
      </c>
    </row>
    <row r="874" spans="1:3" x14ac:dyDescent="0.35">
      <c r="A874">
        <v>500</v>
      </c>
      <c r="B874">
        <v>43632748</v>
      </c>
      <c r="C874">
        <f t="shared" si="15"/>
        <v>16892344.73</v>
      </c>
    </row>
    <row r="875" spans="1:3" x14ac:dyDescent="0.35">
      <c r="A875">
        <v>500</v>
      </c>
      <c r="B875">
        <v>15340155</v>
      </c>
      <c r="C875">
        <f t="shared" si="15"/>
        <v>16892344.73</v>
      </c>
    </row>
    <row r="876" spans="1:3" x14ac:dyDescent="0.35">
      <c r="A876">
        <v>500</v>
      </c>
      <c r="B876">
        <v>19375136</v>
      </c>
      <c r="C876">
        <f t="shared" si="15"/>
        <v>16892344.73</v>
      </c>
    </row>
    <row r="877" spans="1:3" x14ac:dyDescent="0.35">
      <c r="A877">
        <v>500</v>
      </c>
      <c r="B877">
        <v>7997779</v>
      </c>
      <c r="C877">
        <f t="shared" si="15"/>
        <v>16892344.73</v>
      </c>
    </row>
    <row r="878" spans="1:3" x14ac:dyDescent="0.35">
      <c r="A878">
        <v>500</v>
      </c>
      <c r="B878">
        <v>32675536</v>
      </c>
      <c r="C878">
        <f t="shared" si="15"/>
        <v>16892344.73</v>
      </c>
    </row>
    <row r="879" spans="1:3" x14ac:dyDescent="0.35">
      <c r="A879">
        <v>500</v>
      </c>
      <c r="B879">
        <v>21334607</v>
      </c>
      <c r="C879">
        <f t="shared" si="15"/>
        <v>16892344.73</v>
      </c>
    </row>
    <row r="880" spans="1:3" x14ac:dyDescent="0.35">
      <c r="A880">
        <v>500</v>
      </c>
      <c r="B880">
        <v>13696120</v>
      </c>
      <c r="C880">
        <f t="shared" si="15"/>
        <v>16892344.73</v>
      </c>
    </row>
    <row r="881" spans="1:3" x14ac:dyDescent="0.35">
      <c r="A881">
        <v>500</v>
      </c>
      <c r="B881">
        <v>28028426</v>
      </c>
      <c r="C881">
        <f t="shared" si="15"/>
        <v>16892344.73</v>
      </c>
    </row>
    <row r="882" spans="1:3" x14ac:dyDescent="0.35">
      <c r="A882">
        <v>500</v>
      </c>
      <c r="B882">
        <v>9914931</v>
      </c>
      <c r="C882">
        <f t="shared" si="15"/>
        <v>16892344.73</v>
      </c>
    </row>
    <row r="883" spans="1:3" x14ac:dyDescent="0.35">
      <c r="A883">
        <v>500</v>
      </c>
      <c r="B883">
        <v>41037734</v>
      </c>
      <c r="C883">
        <f t="shared" si="15"/>
        <v>16892344.73</v>
      </c>
    </row>
    <row r="884" spans="1:3" x14ac:dyDescent="0.35">
      <c r="A884">
        <v>500</v>
      </c>
      <c r="B884">
        <v>28637369</v>
      </c>
      <c r="C884">
        <f t="shared" si="15"/>
        <v>16892344.73</v>
      </c>
    </row>
    <row r="885" spans="1:3" x14ac:dyDescent="0.35">
      <c r="A885">
        <v>500</v>
      </c>
      <c r="B885">
        <v>17220908</v>
      </c>
      <c r="C885">
        <f t="shared" si="15"/>
        <v>16892344.73</v>
      </c>
    </row>
    <row r="886" spans="1:3" x14ac:dyDescent="0.35">
      <c r="A886">
        <v>500</v>
      </c>
      <c r="B886">
        <v>16840999</v>
      </c>
      <c r="C886">
        <f t="shared" si="15"/>
        <v>16892344.73</v>
      </c>
    </row>
    <row r="887" spans="1:3" x14ac:dyDescent="0.35">
      <c r="A887">
        <v>500</v>
      </c>
      <c r="B887">
        <v>51028518</v>
      </c>
      <c r="C887">
        <f t="shared" si="15"/>
        <v>16892344.73</v>
      </c>
    </row>
    <row r="888" spans="1:3" x14ac:dyDescent="0.35">
      <c r="A888">
        <v>500</v>
      </c>
      <c r="B888">
        <v>21330606</v>
      </c>
      <c r="C888">
        <f t="shared" si="15"/>
        <v>16892344.73</v>
      </c>
    </row>
    <row r="889" spans="1:3" x14ac:dyDescent="0.35">
      <c r="A889">
        <v>500</v>
      </c>
      <c r="B889">
        <v>24246861</v>
      </c>
      <c r="C889">
        <f t="shared" si="15"/>
        <v>16892344.73</v>
      </c>
    </row>
    <row r="890" spans="1:3" x14ac:dyDescent="0.35">
      <c r="A890">
        <v>500</v>
      </c>
      <c r="B890">
        <v>50046332</v>
      </c>
      <c r="C890">
        <f t="shared" si="15"/>
        <v>16892344.73</v>
      </c>
    </row>
    <row r="891" spans="1:3" x14ac:dyDescent="0.35">
      <c r="A891">
        <v>500</v>
      </c>
      <c r="B891">
        <v>50455065</v>
      </c>
      <c r="C891">
        <f t="shared" si="15"/>
        <v>16892344.73</v>
      </c>
    </row>
    <row r="892" spans="1:3" x14ac:dyDescent="0.35">
      <c r="A892">
        <v>500</v>
      </c>
      <c r="B892">
        <v>36127806</v>
      </c>
      <c r="C892">
        <f t="shared" si="15"/>
        <v>16892344.73</v>
      </c>
    </row>
    <row r="893" spans="1:3" x14ac:dyDescent="0.35">
      <c r="A893">
        <v>500</v>
      </c>
      <c r="B893">
        <v>32970013</v>
      </c>
      <c r="C893">
        <f t="shared" si="15"/>
        <v>16892344.73</v>
      </c>
    </row>
    <row r="894" spans="1:3" x14ac:dyDescent="0.35">
      <c r="A894">
        <v>500</v>
      </c>
      <c r="B894">
        <v>40470515</v>
      </c>
      <c r="C894">
        <f t="shared" si="15"/>
        <v>16892344.73</v>
      </c>
    </row>
    <row r="895" spans="1:3" x14ac:dyDescent="0.35">
      <c r="A895">
        <v>500</v>
      </c>
      <c r="B895">
        <v>44820981</v>
      </c>
      <c r="C895">
        <f t="shared" si="15"/>
        <v>16892344.73</v>
      </c>
    </row>
    <row r="896" spans="1:3" x14ac:dyDescent="0.35">
      <c r="A896">
        <v>500</v>
      </c>
      <c r="B896">
        <v>37510531</v>
      </c>
      <c r="C896">
        <f t="shared" si="15"/>
        <v>16892344.73</v>
      </c>
    </row>
    <row r="897" spans="1:3" x14ac:dyDescent="0.35">
      <c r="A897">
        <v>500</v>
      </c>
      <c r="B897">
        <v>51297445</v>
      </c>
      <c r="C897">
        <f t="shared" si="15"/>
        <v>16892344.73</v>
      </c>
    </row>
    <row r="898" spans="1:3" x14ac:dyDescent="0.35">
      <c r="A898">
        <v>500</v>
      </c>
      <c r="B898">
        <v>113449931</v>
      </c>
      <c r="C898">
        <f t="shared" ref="C898:C961" si="16">VLOOKUP(A898,$E$2:$F$40,2)</f>
        <v>16892344.73</v>
      </c>
    </row>
    <row r="899" spans="1:3" x14ac:dyDescent="0.35">
      <c r="A899">
        <v>500</v>
      </c>
      <c r="B899">
        <v>56408511</v>
      </c>
      <c r="C899">
        <f t="shared" si="16"/>
        <v>16892344.73</v>
      </c>
    </row>
    <row r="900" spans="1:3" x14ac:dyDescent="0.35">
      <c r="A900">
        <v>500</v>
      </c>
      <c r="B900">
        <v>64308652</v>
      </c>
      <c r="C900">
        <f t="shared" si="16"/>
        <v>16892344.73</v>
      </c>
    </row>
    <row r="901" spans="1:3" x14ac:dyDescent="0.35">
      <c r="A901">
        <v>500</v>
      </c>
      <c r="B901">
        <v>60655215</v>
      </c>
      <c r="C901">
        <f t="shared" si="16"/>
        <v>16892344.73</v>
      </c>
    </row>
    <row r="902" spans="1:3" x14ac:dyDescent="0.35">
      <c r="A902">
        <v>550</v>
      </c>
      <c r="B902">
        <v>1203123</v>
      </c>
      <c r="C902">
        <f t="shared" si="16"/>
        <v>26872285.920000002</v>
      </c>
    </row>
    <row r="903" spans="1:3" x14ac:dyDescent="0.35">
      <c r="A903">
        <v>550</v>
      </c>
      <c r="B903">
        <v>3216413</v>
      </c>
      <c r="C903">
        <f t="shared" si="16"/>
        <v>26872285.920000002</v>
      </c>
    </row>
    <row r="904" spans="1:3" x14ac:dyDescent="0.35">
      <c r="A904">
        <v>550</v>
      </c>
      <c r="B904">
        <v>5261859</v>
      </c>
      <c r="C904">
        <f t="shared" si="16"/>
        <v>26872285.920000002</v>
      </c>
    </row>
    <row r="905" spans="1:3" x14ac:dyDescent="0.35">
      <c r="A905">
        <v>550</v>
      </c>
      <c r="B905">
        <v>9252106</v>
      </c>
      <c r="C905">
        <f t="shared" si="16"/>
        <v>26872285.920000002</v>
      </c>
    </row>
    <row r="906" spans="1:3" x14ac:dyDescent="0.35">
      <c r="A906">
        <v>550</v>
      </c>
      <c r="B906">
        <v>7302653</v>
      </c>
      <c r="C906">
        <f t="shared" si="16"/>
        <v>26872285.920000002</v>
      </c>
    </row>
    <row r="907" spans="1:3" x14ac:dyDescent="0.35">
      <c r="A907">
        <v>550</v>
      </c>
      <c r="B907">
        <v>632472</v>
      </c>
      <c r="C907">
        <f t="shared" si="16"/>
        <v>26872285.920000002</v>
      </c>
    </row>
    <row r="908" spans="1:3" x14ac:dyDescent="0.35">
      <c r="A908">
        <v>550</v>
      </c>
      <c r="B908">
        <v>15425119</v>
      </c>
      <c r="C908">
        <f t="shared" si="16"/>
        <v>26872285.920000002</v>
      </c>
    </row>
    <row r="909" spans="1:3" x14ac:dyDescent="0.35">
      <c r="A909">
        <v>550</v>
      </c>
      <c r="B909">
        <v>3158211</v>
      </c>
      <c r="C909">
        <f t="shared" si="16"/>
        <v>26872285.920000002</v>
      </c>
    </row>
    <row r="910" spans="1:3" x14ac:dyDescent="0.35">
      <c r="A910">
        <v>550</v>
      </c>
      <c r="B910">
        <v>3196988</v>
      </c>
      <c r="C910">
        <f t="shared" si="16"/>
        <v>26872285.920000002</v>
      </c>
    </row>
    <row r="911" spans="1:3" x14ac:dyDescent="0.35">
      <c r="A911">
        <v>550</v>
      </c>
      <c r="B911">
        <v>7347607</v>
      </c>
      <c r="C911">
        <f t="shared" si="16"/>
        <v>26872285.920000002</v>
      </c>
    </row>
    <row r="912" spans="1:3" x14ac:dyDescent="0.35">
      <c r="A912">
        <v>550</v>
      </c>
      <c r="B912">
        <v>3020092</v>
      </c>
      <c r="C912">
        <f t="shared" si="16"/>
        <v>26872285.920000002</v>
      </c>
    </row>
    <row r="913" spans="1:3" x14ac:dyDescent="0.35">
      <c r="A913">
        <v>550</v>
      </c>
      <c r="B913">
        <v>22712425</v>
      </c>
      <c r="C913">
        <f t="shared" si="16"/>
        <v>26872285.920000002</v>
      </c>
    </row>
    <row r="914" spans="1:3" x14ac:dyDescent="0.35">
      <c r="A914">
        <v>550</v>
      </c>
      <c r="B914">
        <v>16550391</v>
      </c>
      <c r="C914">
        <f t="shared" si="16"/>
        <v>26872285.920000002</v>
      </c>
    </row>
    <row r="915" spans="1:3" x14ac:dyDescent="0.35">
      <c r="A915">
        <v>550</v>
      </c>
      <c r="B915">
        <v>26012101</v>
      </c>
      <c r="C915">
        <f t="shared" si="16"/>
        <v>26872285.920000002</v>
      </c>
    </row>
    <row r="916" spans="1:3" x14ac:dyDescent="0.35">
      <c r="A916">
        <v>550</v>
      </c>
      <c r="B916">
        <v>6444962</v>
      </c>
      <c r="C916">
        <f t="shared" si="16"/>
        <v>26872285.920000002</v>
      </c>
    </row>
    <row r="917" spans="1:3" x14ac:dyDescent="0.35">
      <c r="A917">
        <v>550</v>
      </c>
      <c r="B917">
        <v>11516338</v>
      </c>
      <c r="C917">
        <f t="shared" si="16"/>
        <v>26872285.920000002</v>
      </c>
    </row>
    <row r="918" spans="1:3" x14ac:dyDescent="0.35">
      <c r="A918">
        <v>550</v>
      </c>
      <c r="B918">
        <v>20503316</v>
      </c>
      <c r="C918">
        <f t="shared" si="16"/>
        <v>26872285.920000002</v>
      </c>
    </row>
    <row r="919" spans="1:3" x14ac:dyDescent="0.35">
      <c r="A919">
        <v>550</v>
      </c>
      <c r="B919">
        <v>28300813</v>
      </c>
      <c r="C919">
        <f t="shared" si="16"/>
        <v>26872285.920000002</v>
      </c>
    </row>
    <row r="920" spans="1:3" x14ac:dyDescent="0.35">
      <c r="A920">
        <v>550</v>
      </c>
      <c r="B920">
        <v>8371350</v>
      </c>
      <c r="C920">
        <f t="shared" si="16"/>
        <v>26872285.920000002</v>
      </c>
    </row>
    <row r="921" spans="1:3" x14ac:dyDescent="0.35">
      <c r="A921">
        <v>550</v>
      </c>
      <c r="B921">
        <v>266489</v>
      </c>
      <c r="C921">
        <f t="shared" si="16"/>
        <v>26872285.920000002</v>
      </c>
    </row>
    <row r="922" spans="1:3" x14ac:dyDescent="0.35">
      <c r="A922">
        <v>550</v>
      </c>
      <c r="B922">
        <v>14166843</v>
      </c>
      <c r="C922">
        <f t="shared" si="16"/>
        <v>26872285.920000002</v>
      </c>
    </row>
    <row r="923" spans="1:3" x14ac:dyDescent="0.35">
      <c r="A923">
        <v>550</v>
      </c>
      <c r="B923">
        <v>22873098</v>
      </c>
      <c r="C923">
        <f t="shared" si="16"/>
        <v>26872285.920000002</v>
      </c>
    </row>
    <row r="924" spans="1:3" x14ac:dyDescent="0.35">
      <c r="A924">
        <v>550</v>
      </c>
      <c r="B924">
        <v>11418297</v>
      </c>
      <c r="C924">
        <f t="shared" si="16"/>
        <v>26872285.920000002</v>
      </c>
    </row>
    <row r="925" spans="1:3" x14ac:dyDescent="0.35">
      <c r="A925">
        <v>550</v>
      </c>
      <c r="B925">
        <v>5966373</v>
      </c>
      <c r="C925">
        <f t="shared" si="16"/>
        <v>26872285.920000002</v>
      </c>
    </row>
    <row r="926" spans="1:3" x14ac:dyDescent="0.35">
      <c r="A926">
        <v>550</v>
      </c>
      <c r="B926">
        <v>4297893</v>
      </c>
      <c r="C926">
        <f t="shared" si="16"/>
        <v>26872285.920000002</v>
      </c>
    </row>
    <row r="927" spans="1:3" x14ac:dyDescent="0.35">
      <c r="A927">
        <v>550</v>
      </c>
      <c r="B927">
        <v>13029238</v>
      </c>
      <c r="C927">
        <f t="shared" si="16"/>
        <v>26872285.920000002</v>
      </c>
    </row>
    <row r="928" spans="1:3" x14ac:dyDescent="0.35">
      <c r="A928">
        <v>550</v>
      </c>
      <c r="B928">
        <v>29796684</v>
      </c>
      <c r="C928">
        <f t="shared" si="16"/>
        <v>26872285.920000002</v>
      </c>
    </row>
    <row r="929" spans="1:3" x14ac:dyDescent="0.35">
      <c r="A929">
        <v>550</v>
      </c>
      <c r="B929">
        <v>281563</v>
      </c>
      <c r="C929">
        <f t="shared" si="16"/>
        <v>26872285.920000002</v>
      </c>
    </row>
    <row r="930" spans="1:3" x14ac:dyDescent="0.35">
      <c r="A930">
        <v>550</v>
      </c>
      <c r="B930">
        <v>14073135</v>
      </c>
      <c r="C930">
        <f t="shared" si="16"/>
        <v>26872285.920000002</v>
      </c>
    </row>
    <row r="931" spans="1:3" x14ac:dyDescent="0.35">
      <c r="A931">
        <v>550</v>
      </c>
      <c r="B931">
        <v>19283350</v>
      </c>
      <c r="C931">
        <f t="shared" si="16"/>
        <v>26872285.920000002</v>
      </c>
    </row>
    <row r="932" spans="1:3" x14ac:dyDescent="0.35">
      <c r="A932">
        <v>550</v>
      </c>
      <c r="B932">
        <v>9518823</v>
      </c>
      <c r="C932">
        <f t="shared" si="16"/>
        <v>26872285.920000002</v>
      </c>
    </row>
    <row r="933" spans="1:3" x14ac:dyDescent="0.35">
      <c r="A933">
        <v>550</v>
      </c>
      <c r="B933">
        <v>437709</v>
      </c>
      <c r="C933">
        <f t="shared" si="16"/>
        <v>26872285.920000002</v>
      </c>
    </row>
    <row r="934" spans="1:3" x14ac:dyDescent="0.35">
      <c r="A934">
        <v>550</v>
      </c>
      <c r="B934">
        <v>10111412</v>
      </c>
      <c r="C934">
        <f t="shared" si="16"/>
        <v>26872285.920000002</v>
      </c>
    </row>
    <row r="935" spans="1:3" x14ac:dyDescent="0.35">
      <c r="A935">
        <v>550</v>
      </c>
      <c r="B935">
        <v>21396988</v>
      </c>
      <c r="C935">
        <f t="shared" si="16"/>
        <v>26872285.920000002</v>
      </c>
    </row>
    <row r="936" spans="1:3" x14ac:dyDescent="0.35">
      <c r="A936">
        <v>550</v>
      </c>
      <c r="B936">
        <v>34059384</v>
      </c>
      <c r="C936">
        <f t="shared" si="16"/>
        <v>26872285.920000002</v>
      </c>
    </row>
    <row r="937" spans="1:3" x14ac:dyDescent="0.35">
      <c r="A937">
        <v>550</v>
      </c>
      <c r="B937">
        <v>2667787</v>
      </c>
      <c r="C937">
        <f t="shared" si="16"/>
        <v>26872285.920000002</v>
      </c>
    </row>
    <row r="938" spans="1:3" x14ac:dyDescent="0.35">
      <c r="A938">
        <v>550</v>
      </c>
      <c r="B938">
        <v>6966372</v>
      </c>
      <c r="C938">
        <f t="shared" si="16"/>
        <v>26872285.920000002</v>
      </c>
    </row>
    <row r="939" spans="1:3" x14ac:dyDescent="0.35">
      <c r="A939">
        <v>550</v>
      </c>
      <c r="B939">
        <v>14462091</v>
      </c>
      <c r="C939">
        <f t="shared" si="16"/>
        <v>26872285.920000002</v>
      </c>
    </row>
    <row r="940" spans="1:3" x14ac:dyDescent="0.35">
      <c r="A940">
        <v>550</v>
      </c>
      <c r="B940">
        <v>3944840</v>
      </c>
      <c r="C940">
        <f t="shared" si="16"/>
        <v>26872285.920000002</v>
      </c>
    </row>
    <row r="941" spans="1:3" x14ac:dyDescent="0.35">
      <c r="A941">
        <v>550</v>
      </c>
      <c r="B941">
        <v>4880691</v>
      </c>
      <c r="C941">
        <f t="shared" si="16"/>
        <v>26872285.920000002</v>
      </c>
    </row>
    <row r="942" spans="1:3" x14ac:dyDescent="0.35">
      <c r="A942">
        <v>550</v>
      </c>
      <c r="B942">
        <v>778994</v>
      </c>
      <c r="C942">
        <f t="shared" si="16"/>
        <v>26872285.920000002</v>
      </c>
    </row>
    <row r="943" spans="1:3" x14ac:dyDescent="0.35">
      <c r="A943">
        <v>550</v>
      </c>
      <c r="B943">
        <v>12520902</v>
      </c>
      <c r="C943">
        <f t="shared" si="16"/>
        <v>26872285.920000002</v>
      </c>
    </row>
    <row r="944" spans="1:3" x14ac:dyDescent="0.35">
      <c r="A944">
        <v>550</v>
      </c>
      <c r="B944">
        <v>6681742</v>
      </c>
      <c r="C944">
        <f t="shared" si="16"/>
        <v>26872285.920000002</v>
      </c>
    </row>
    <row r="945" spans="1:3" x14ac:dyDescent="0.35">
      <c r="A945">
        <v>550</v>
      </c>
      <c r="B945">
        <v>6921413</v>
      </c>
      <c r="C945">
        <f t="shared" si="16"/>
        <v>26872285.920000002</v>
      </c>
    </row>
    <row r="946" spans="1:3" x14ac:dyDescent="0.35">
      <c r="A946">
        <v>550</v>
      </c>
      <c r="B946">
        <v>14939026</v>
      </c>
      <c r="C946">
        <f t="shared" si="16"/>
        <v>26872285.920000002</v>
      </c>
    </row>
    <row r="947" spans="1:3" x14ac:dyDescent="0.35">
      <c r="A947">
        <v>550</v>
      </c>
      <c r="B947">
        <v>11826734</v>
      </c>
      <c r="C947">
        <f t="shared" si="16"/>
        <v>26872285.920000002</v>
      </c>
    </row>
    <row r="948" spans="1:3" x14ac:dyDescent="0.35">
      <c r="A948">
        <v>550</v>
      </c>
      <c r="B948">
        <v>37670057</v>
      </c>
      <c r="C948">
        <f t="shared" si="16"/>
        <v>26872285.920000002</v>
      </c>
    </row>
    <row r="949" spans="1:3" x14ac:dyDescent="0.35">
      <c r="A949">
        <v>550</v>
      </c>
      <c r="B949">
        <v>25950839</v>
      </c>
      <c r="C949">
        <f t="shared" si="16"/>
        <v>26872285.920000002</v>
      </c>
    </row>
    <row r="950" spans="1:3" x14ac:dyDescent="0.35">
      <c r="A950">
        <v>550</v>
      </c>
      <c r="B950">
        <v>8973738</v>
      </c>
      <c r="C950">
        <f t="shared" si="16"/>
        <v>26872285.920000002</v>
      </c>
    </row>
    <row r="951" spans="1:3" x14ac:dyDescent="0.35">
      <c r="A951">
        <v>550</v>
      </c>
      <c r="B951">
        <v>22278191</v>
      </c>
      <c r="C951">
        <f t="shared" si="16"/>
        <v>26872285.920000002</v>
      </c>
    </row>
    <row r="952" spans="1:3" x14ac:dyDescent="0.35">
      <c r="A952">
        <v>550</v>
      </c>
      <c r="B952">
        <v>41880415</v>
      </c>
      <c r="C952">
        <f t="shared" si="16"/>
        <v>26872285.920000002</v>
      </c>
    </row>
    <row r="953" spans="1:3" x14ac:dyDescent="0.35">
      <c r="A953">
        <v>550</v>
      </c>
      <c r="B953">
        <v>10464876</v>
      </c>
      <c r="C953">
        <f t="shared" si="16"/>
        <v>26872285.920000002</v>
      </c>
    </row>
    <row r="954" spans="1:3" x14ac:dyDescent="0.35">
      <c r="A954">
        <v>550</v>
      </c>
      <c r="B954">
        <v>41819910</v>
      </c>
      <c r="C954">
        <f t="shared" si="16"/>
        <v>26872285.920000002</v>
      </c>
    </row>
    <row r="955" spans="1:3" x14ac:dyDescent="0.35">
      <c r="A955">
        <v>550</v>
      </c>
      <c r="B955">
        <v>45610872</v>
      </c>
      <c r="C955">
        <f t="shared" si="16"/>
        <v>26872285.920000002</v>
      </c>
    </row>
    <row r="956" spans="1:3" x14ac:dyDescent="0.35">
      <c r="A956">
        <v>550</v>
      </c>
      <c r="B956">
        <v>16524902</v>
      </c>
      <c r="C956">
        <f t="shared" si="16"/>
        <v>26872285.920000002</v>
      </c>
    </row>
    <row r="957" spans="1:3" x14ac:dyDescent="0.35">
      <c r="A957">
        <v>550</v>
      </c>
      <c r="B957">
        <v>18081121</v>
      </c>
      <c r="C957">
        <f t="shared" si="16"/>
        <v>26872285.920000002</v>
      </c>
    </row>
    <row r="958" spans="1:3" x14ac:dyDescent="0.35">
      <c r="A958">
        <v>550</v>
      </c>
      <c r="B958">
        <v>24410817</v>
      </c>
      <c r="C958">
        <f t="shared" si="16"/>
        <v>26872285.920000002</v>
      </c>
    </row>
    <row r="959" spans="1:3" x14ac:dyDescent="0.35">
      <c r="A959">
        <v>550</v>
      </c>
      <c r="B959">
        <v>16852911</v>
      </c>
      <c r="C959">
        <f t="shared" si="16"/>
        <v>26872285.920000002</v>
      </c>
    </row>
    <row r="960" spans="1:3" x14ac:dyDescent="0.35">
      <c r="A960">
        <v>550</v>
      </c>
      <c r="B960">
        <v>17679548</v>
      </c>
      <c r="C960">
        <f t="shared" si="16"/>
        <v>26872285.920000002</v>
      </c>
    </row>
    <row r="961" spans="1:3" x14ac:dyDescent="0.35">
      <c r="A961">
        <v>550</v>
      </c>
      <c r="B961">
        <v>20469748</v>
      </c>
      <c r="C961">
        <f t="shared" si="16"/>
        <v>26872285.920000002</v>
      </c>
    </row>
    <row r="962" spans="1:3" x14ac:dyDescent="0.35">
      <c r="A962">
        <v>550</v>
      </c>
      <c r="B962">
        <v>19358832</v>
      </c>
      <c r="C962">
        <f t="shared" ref="C962:C1025" si="17">VLOOKUP(A962,$E$2:$F$40,2)</f>
        <v>26872285.920000002</v>
      </c>
    </row>
    <row r="963" spans="1:3" x14ac:dyDescent="0.35">
      <c r="A963">
        <v>550</v>
      </c>
      <c r="B963">
        <v>53385371</v>
      </c>
      <c r="C963">
        <f t="shared" si="17"/>
        <v>26872285.920000002</v>
      </c>
    </row>
    <row r="964" spans="1:3" x14ac:dyDescent="0.35">
      <c r="A964">
        <v>550</v>
      </c>
      <c r="B964">
        <v>21900414</v>
      </c>
      <c r="C964">
        <f t="shared" si="17"/>
        <v>26872285.920000002</v>
      </c>
    </row>
    <row r="965" spans="1:3" x14ac:dyDescent="0.35">
      <c r="A965">
        <v>550</v>
      </c>
      <c r="B965">
        <v>33669639</v>
      </c>
      <c r="C965">
        <f t="shared" si="17"/>
        <v>26872285.920000002</v>
      </c>
    </row>
    <row r="966" spans="1:3" x14ac:dyDescent="0.35">
      <c r="A966">
        <v>550</v>
      </c>
      <c r="B966">
        <v>27289243</v>
      </c>
      <c r="C966">
        <f t="shared" si="17"/>
        <v>26872285.920000002</v>
      </c>
    </row>
    <row r="967" spans="1:3" x14ac:dyDescent="0.35">
      <c r="A967">
        <v>550</v>
      </c>
      <c r="B967">
        <v>18767546</v>
      </c>
      <c r="C967">
        <f t="shared" si="17"/>
        <v>26872285.920000002</v>
      </c>
    </row>
    <row r="968" spans="1:3" x14ac:dyDescent="0.35">
      <c r="A968">
        <v>550</v>
      </c>
      <c r="B968">
        <v>14547217</v>
      </c>
      <c r="C968">
        <f t="shared" si="17"/>
        <v>26872285.920000002</v>
      </c>
    </row>
    <row r="969" spans="1:3" x14ac:dyDescent="0.35">
      <c r="A969">
        <v>550</v>
      </c>
      <c r="B969">
        <v>20930202</v>
      </c>
      <c r="C969">
        <f t="shared" si="17"/>
        <v>26872285.920000002</v>
      </c>
    </row>
    <row r="970" spans="1:3" x14ac:dyDescent="0.35">
      <c r="A970">
        <v>550</v>
      </c>
      <c r="B970">
        <v>28692528</v>
      </c>
      <c r="C970">
        <f t="shared" si="17"/>
        <v>26872285.920000002</v>
      </c>
    </row>
    <row r="971" spans="1:3" x14ac:dyDescent="0.35">
      <c r="A971">
        <v>550</v>
      </c>
      <c r="B971">
        <v>39906413</v>
      </c>
      <c r="C971">
        <f t="shared" si="17"/>
        <v>26872285.920000002</v>
      </c>
    </row>
    <row r="972" spans="1:3" x14ac:dyDescent="0.35">
      <c r="A972">
        <v>550</v>
      </c>
      <c r="B972">
        <v>19291758</v>
      </c>
      <c r="C972">
        <f t="shared" si="17"/>
        <v>26872285.920000002</v>
      </c>
    </row>
    <row r="973" spans="1:3" x14ac:dyDescent="0.35">
      <c r="A973">
        <v>550</v>
      </c>
      <c r="B973">
        <v>29620680</v>
      </c>
      <c r="C973">
        <f t="shared" si="17"/>
        <v>26872285.920000002</v>
      </c>
    </row>
    <row r="974" spans="1:3" x14ac:dyDescent="0.35">
      <c r="A974">
        <v>550</v>
      </c>
      <c r="B974">
        <v>37714860</v>
      </c>
      <c r="C974">
        <f t="shared" si="17"/>
        <v>26872285.920000002</v>
      </c>
    </row>
    <row r="975" spans="1:3" x14ac:dyDescent="0.35">
      <c r="A975">
        <v>550</v>
      </c>
      <c r="B975">
        <v>33947737</v>
      </c>
      <c r="C975">
        <f t="shared" si="17"/>
        <v>26872285.920000002</v>
      </c>
    </row>
    <row r="976" spans="1:3" x14ac:dyDescent="0.35">
      <c r="A976">
        <v>550</v>
      </c>
      <c r="B976">
        <v>19271163</v>
      </c>
      <c r="C976">
        <f t="shared" si="17"/>
        <v>26872285.920000002</v>
      </c>
    </row>
    <row r="977" spans="1:3" x14ac:dyDescent="0.35">
      <c r="A977">
        <v>550</v>
      </c>
      <c r="B977">
        <v>31100789</v>
      </c>
      <c r="C977">
        <f t="shared" si="17"/>
        <v>26872285.920000002</v>
      </c>
    </row>
    <row r="978" spans="1:3" x14ac:dyDescent="0.35">
      <c r="A978">
        <v>550</v>
      </c>
      <c r="B978">
        <v>22395415</v>
      </c>
      <c r="C978">
        <f t="shared" si="17"/>
        <v>26872285.920000002</v>
      </c>
    </row>
    <row r="979" spans="1:3" x14ac:dyDescent="0.35">
      <c r="A979">
        <v>550</v>
      </c>
      <c r="B979">
        <v>29651983</v>
      </c>
      <c r="C979">
        <f t="shared" si="17"/>
        <v>26872285.920000002</v>
      </c>
    </row>
    <row r="980" spans="1:3" x14ac:dyDescent="0.35">
      <c r="A980">
        <v>550</v>
      </c>
      <c r="B980">
        <v>47587407</v>
      </c>
      <c r="C980">
        <f t="shared" si="17"/>
        <v>26872285.920000002</v>
      </c>
    </row>
    <row r="981" spans="1:3" x14ac:dyDescent="0.35">
      <c r="A981">
        <v>550</v>
      </c>
      <c r="B981">
        <v>23551018</v>
      </c>
      <c r="C981">
        <f t="shared" si="17"/>
        <v>26872285.920000002</v>
      </c>
    </row>
    <row r="982" spans="1:3" x14ac:dyDescent="0.35">
      <c r="A982">
        <v>550</v>
      </c>
      <c r="B982">
        <v>45264708</v>
      </c>
      <c r="C982">
        <f t="shared" si="17"/>
        <v>26872285.920000002</v>
      </c>
    </row>
    <row r="983" spans="1:3" x14ac:dyDescent="0.35">
      <c r="A983">
        <v>550</v>
      </c>
      <c r="B983">
        <v>93209704</v>
      </c>
      <c r="C983">
        <f t="shared" si="17"/>
        <v>26872285.920000002</v>
      </c>
    </row>
    <row r="984" spans="1:3" x14ac:dyDescent="0.35">
      <c r="A984">
        <v>550</v>
      </c>
      <c r="B984">
        <v>40535839</v>
      </c>
      <c r="C984">
        <f t="shared" si="17"/>
        <v>26872285.920000002</v>
      </c>
    </row>
    <row r="985" spans="1:3" x14ac:dyDescent="0.35">
      <c r="A985">
        <v>550</v>
      </c>
      <c r="B985">
        <v>38299626</v>
      </c>
      <c r="C985">
        <f t="shared" si="17"/>
        <v>26872285.920000002</v>
      </c>
    </row>
    <row r="986" spans="1:3" x14ac:dyDescent="0.35">
      <c r="A986">
        <v>550</v>
      </c>
      <c r="B986">
        <v>55226156</v>
      </c>
      <c r="C986">
        <f t="shared" si="17"/>
        <v>26872285.920000002</v>
      </c>
    </row>
    <row r="987" spans="1:3" x14ac:dyDescent="0.35">
      <c r="A987">
        <v>550</v>
      </c>
      <c r="B987">
        <v>44353977</v>
      </c>
      <c r="C987">
        <f t="shared" si="17"/>
        <v>26872285.920000002</v>
      </c>
    </row>
    <row r="988" spans="1:3" x14ac:dyDescent="0.35">
      <c r="A988">
        <v>550</v>
      </c>
      <c r="B988">
        <v>36394050</v>
      </c>
      <c r="C988">
        <f t="shared" si="17"/>
        <v>26872285.920000002</v>
      </c>
    </row>
    <row r="989" spans="1:3" x14ac:dyDescent="0.35">
      <c r="A989">
        <v>550</v>
      </c>
      <c r="B989">
        <v>49254763</v>
      </c>
      <c r="C989">
        <f t="shared" si="17"/>
        <v>26872285.920000002</v>
      </c>
    </row>
    <row r="990" spans="1:3" x14ac:dyDescent="0.35">
      <c r="A990">
        <v>550</v>
      </c>
      <c r="B990">
        <v>39102849</v>
      </c>
      <c r="C990">
        <f t="shared" si="17"/>
        <v>26872285.920000002</v>
      </c>
    </row>
    <row r="991" spans="1:3" x14ac:dyDescent="0.35">
      <c r="A991">
        <v>550</v>
      </c>
      <c r="B991">
        <v>37355422</v>
      </c>
      <c r="C991">
        <f t="shared" si="17"/>
        <v>26872285.920000002</v>
      </c>
    </row>
    <row r="992" spans="1:3" x14ac:dyDescent="0.35">
      <c r="A992">
        <v>550</v>
      </c>
      <c r="B992">
        <v>49609818</v>
      </c>
      <c r="C992">
        <f t="shared" si="17"/>
        <v>26872285.920000002</v>
      </c>
    </row>
    <row r="993" spans="1:3" x14ac:dyDescent="0.35">
      <c r="A993">
        <v>550</v>
      </c>
      <c r="B993">
        <v>47926116</v>
      </c>
      <c r="C993">
        <f t="shared" si="17"/>
        <v>26872285.920000002</v>
      </c>
    </row>
    <row r="994" spans="1:3" x14ac:dyDescent="0.35">
      <c r="A994">
        <v>550</v>
      </c>
      <c r="B994">
        <v>44110018</v>
      </c>
      <c r="C994">
        <f t="shared" si="17"/>
        <v>26872285.920000002</v>
      </c>
    </row>
    <row r="995" spans="1:3" x14ac:dyDescent="0.35">
      <c r="A995">
        <v>550</v>
      </c>
      <c r="B995">
        <v>47337024</v>
      </c>
      <c r="C995">
        <f t="shared" si="17"/>
        <v>26872285.920000002</v>
      </c>
    </row>
    <row r="996" spans="1:3" x14ac:dyDescent="0.35">
      <c r="A996">
        <v>550</v>
      </c>
      <c r="B996">
        <v>51982241</v>
      </c>
      <c r="C996">
        <f t="shared" si="17"/>
        <v>26872285.920000002</v>
      </c>
    </row>
    <row r="997" spans="1:3" x14ac:dyDescent="0.35">
      <c r="A997">
        <v>550</v>
      </c>
      <c r="B997">
        <v>60216573</v>
      </c>
      <c r="C997">
        <f t="shared" si="17"/>
        <v>26872285.920000002</v>
      </c>
    </row>
    <row r="998" spans="1:3" x14ac:dyDescent="0.35">
      <c r="A998">
        <v>550</v>
      </c>
      <c r="B998">
        <v>95710554</v>
      </c>
      <c r="C998">
        <f t="shared" si="17"/>
        <v>26872285.920000002</v>
      </c>
    </row>
    <row r="999" spans="1:3" x14ac:dyDescent="0.35">
      <c r="A999">
        <v>550</v>
      </c>
      <c r="B999">
        <v>90608239</v>
      </c>
      <c r="C999">
        <f t="shared" si="17"/>
        <v>26872285.920000002</v>
      </c>
    </row>
    <row r="1000" spans="1:3" x14ac:dyDescent="0.35">
      <c r="A1000">
        <v>550</v>
      </c>
      <c r="B1000">
        <v>117771397</v>
      </c>
      <c r="C1000">
        <f t="shared" si="17"/>
        <v>26872285.920000002</v>
      </c>
    </row>
    <row r="1001" spans="1:3" x14ac:dyDescent="0.35">
      <c r="A1001">
        <v>550</v>
      </c>
      <c r="B1001">
        <v>184715148</v>
      </c>
      <c r="C1001">
        <f t="shared" si="17"/>
        <v>26872285.920000002</v>
      </c>
    </row>
    <row r="1002" spans="1:3" x14ac:dyDescent="0.35">
      <c r="A1002">
        <v>600</v>
      </c>
      <c r="B1002">
        <v>7121714</v>
      </c>
      <c r="C1002">
        <f t="shared" si="17"/>
        <v>30189351.02</v>
      </c>
    </row>
    <row r="1003" spans="1:3" x14ac:dyDescent="0.35">
      <c r="A1003">
        <v>600</v>
      </c>
      <c r="B1003">
        <v>1630627</v>
      </c>
      <c r="C1003">
        <f t="shared" si="17"/>
        <v>30189351.02</v>
      </c>
    </row>
    <row r="1004" spans="1:3" x14ac:dyDescent="0.35">
      <c r="A1004">
        <v>600</v>
      </c>
      <c r="B1004">
        <v>6275115</v>
      </c>
      <c r="C1004">
        <f t="shared" si="17"/>
        <v>30189351.02</v>
      </c>
    </row>
    <row r="1005" spans="1:3" x14ac:dyDescent="0.35">
      <c r="A1005">
        <v>600</v>
      </c>
      <c r="B1005">
        <v>5497719</v>
      </c>
      <c r="C1005">
        <f t="shared" si="17"/>
        <v>30189351.02</v>
      </c>
    </row>
    <row r="1006" spans="1:3" x14ac:dyDescent="0.35">
      <c r="A1006">
        <v>600</v>
      </c>
      <c r="B1006">
        <v>10751105</v>
      </c>
      <c r="C1006">
        <f t="shared" si="17"/>
        <v>30189351.02</v>
      </c>
    </row>
    <row r="1007" spans="1:3" x14ac:dyDescent="0.35">
      <c r="A1007">
        <v>600</v>
      </c>
      <c r="B1007">
        <v>8516232</v>
      </c>
      <c r="C1007">
        <f t="shared" si="17"/>
        <v>30189351.02</v>
      </c>
    </row>
    <row r="1008" spans="1:3" x14ac:dyDescent="0.35">
      <c r="A1008">
        <v>600</v>
      </c>
      <c r="B1008">
        <v>4417068</v>
      </c>
      <c r="C1008">
        <f t="shared" si="17"/>
        <v>30189351.02</v>
      </c>
    </row>
    <row r="1009" spans="1:3" x14ac:dyDescent="0.35">
      <c r="A1009">
        <v>600</v>
      </c>
      <c r="B1009">
        <v>7304493</v>
      </c>
      <c r="C1009">
        <f t="shared" si="17"/>
        <v>30189351.02</v>
      </c>
    </row>
    <row r="1010" spans="1:3" x14ac:dyDescent="0.35">
      <c r="A1010">
        <v>600</v>
      </c>
      <c r="B1010">
        <v>12211576</v>
      </c>
      <c r="C1010">
        <f t="shared" si="17"/>
        <v>30189351.02</v>
      </c>
    </row>
    <row r="1011" spans="1:3" x14ac:dyDescent="0.35">
      <c r="A1011">
        <v>600</v>
      </c>
      <c r="B1011">
        <v>9765373</v>
      </c>
      <c r="C1011">
        <f t="shared" si="17"/>
        <v>30189351.02</v>
      </c>
    </row>
    <row r="1012" spans="1:3" x14ac:dyDescent="0.35">
      <c r="A1012">
        <v>600</v>
      </c>
      <c r="B1012">
        <v>6145665</v>
      </c>
      <c r="C1012">
        <f t="shared" si="17"/>
        <v>30189351.02</v>
      </c>
    </row>
    <row r="1013" spans="1:3" x14ac:dyDescent="0.35">
      <c r="A1013">
        <v>600</v>
      </c>
      <c r="B1013">
        <v>9808238</v>
      </c>
      <c r="C1013">
        <f t="shared" si="17"/>
        <v>30189351.02</v>
      </c>
    </row>
    <row r="1014" spans="1:3" x14ac:dyDescent="0.35">
      <c r="A1014">
        <v>600</v>
      </c>
      <c r="B1014">
        <v>2826189</v>
      </c>
      <c r="C1014">
        <f t="shared" si="17"/>
        <v>30189351.02</v>
      </c>
    </row>
    <row r="1015" spans="1:3" x14ac:dyDescent="0.35">
      <c r="A1015">
        <v>600</v>
      </c>
      <c r="B1015">
        <v>9657413</v>
      </c>
      <c r="C1015">
        <f t="shared" si="17"/>
        <v>30189351.02</v>
      </c>
    </row>
    <row r="1016" spans="1:3" x14ac:dyDescent="0.35">
      <c r="A1016">
        <v>600</v>
      </c>
      <c r="B1016">
        <v>20281975</v>
      </c>
      <c r="C1016">
        <f t="shared" si="17"/>
        <v>30189351.02</v>
      </c>
    </row>
    <row r="1017" spans="1:3" x14ac:dyDescent="0.35">
      <c r="A1017">
        <v>600</v>
      </c>
      <c r="B1017">
        <v>12162299</v>
      </c>
      <c r="C1017">
        <f t="shared" si="17"/>
        <v>30189351.02</v>
      </c>
    </row>
    <row r="1018" spans="1:3" x14ac:dyDescent="0.35">
      <c r="A1018">
        <v>600</v>
      </c>
      <c r="B1018">
        <v>8394791</v>
      </c>
      <c r="C1018">
        <f t="shared" si="17"/>
        <v>30189351.02</v>
      </c>
    </row>
    <row r="1019" spans="1:3" x14ac:dyDescent="0.35">
      <c r="A1019">
        <v>600</v>
      </c>
      <c r="B1019">
        <v>5385833</v>
      </c>
      <c r="C1019">
        <f t="shared" si="17"/>
        <v>30189351.02</v>
      </c>
    </row>
    <row r="1020" spans="1:3" x14ac:dyDescent="0.35">
      <c r="A1020">
        <v>600</v>
      </c>
      <c r="B1020">
        <v>3867919</v>
      </c>
      <c r="C1020">
        <f t="shared" si="17"/>
        <v>30189351.02</v>
      </c>
    </row>
    <row r="1021" spans="1:3" x14ac:dyDescent="0.35">
      <c r="A1021">
        <v>600</v>
      </c>
      <c r="B1021">
        <v>9880513</v>
      </c>
      <c r="C1021">
        <f t="shared" si="17"/>
        <v>30189351.02</v>
      </c>
    </row>
    <row r="1022" spans="1:3" x14ac:dyDescent="0.35">
      <c r="A1022">
        <v>600</v>
      </c>
      <c r="B1022">
        <v>15628887</v>
      </c>
      <c r="C1022">
        <f t="shared" si="17"/>
        <v>30189351.02</v>
      </c>
    </row>
    <row r="1023" spans="1:3" x14ac:dyDescent="0.35">
      <c r="A1023">
        <v>600</v>
      </c>
      <c r="B1023">
        <v>13191131</v>
      </c>
      <c r="C1023">
        <f t="shared" si="17"/>
        <v>30189351.02</v>
      </c>
    </row>
    <row r="1024" spans="1:3" x14ac:dyDescent="0.35">
      <c r="A1024">
        <v>600</v>
      </c>
      <c r="B1024">
        <v>35218092</v>
      </c>
      <c r="C1024">
        <f t="shared" si="17"/>
        <v>30189351.02</v>
      </c>
    </row>
    <row r="1025" spans="1:3" x14ac:dyDescent="0.35">
      <c r="A1025">
        <v>600</v>
      </c>
      <c r="B1025">
        <v>16451736</v>
      </c>
      <c r="C1025">
        <f t="shared" si="17"/>
        <v>30189351.02</v>
      </c>
    </row>
    <row r="1026" spans="1:3" x14ac:dyDescent="0.35">
      <c r="A1026">
        <v>600</v>
      </c>
      <c r="B1026">
        <v>21632476</v>
      </c>
      <c r="C1026">
        <f t="shared" ref="C1026:C1089" si="18">VLOOKUP(A1026,$E$2:$F$40,2)</f>
        <v>30189351.02</v>
      </c>
    </row>
    <row r="1027" spans="1:3" x14ac:dyDescent="0.35">
      <c r="A1027">
        <v>600</v>
      </c>
      <c r="B1027">
        <v>19030343</v>
      </c>
      <c r="C1027">
        <f t="shared" si="18"/>
        <v>30189351.02</v>
      </c>
    </row>
    <row r="1028" spans="1:3" x14ac:dyDescent="0.35">
      <c r="A1028">
        <v>600</v>
      </c>
      <c r="B1028">
        <v>4419259</v>
      </c>
      <c r="C1028">
        <f t="shared" si="18"/>
        <v>30189351.02</v>
      </c>
    </row>
    <row r="1029" spans="1:3" x14ac:dyDescent="0.35">
      <c r="A1029">
        <v>600</v>
      </c>
      <c r="B1029">
        <v>32916530</v>
      </c>
      <c r="C1029">
        <f t="shared" si="18"/>
        <v>30189351.02</v>
      </c>
    </row>
    <row r="1030" spans="1:3" x14ac:dyDescent="0.35">
      <c r="A1030">
        <v>600</v>
      </c>
      <c r="B1030">
        <v>2137650</v>
      </c>
      <c r="C1030">
        <f t="shared" si="18"/>
        <v>30189351.02</v>
      </c>
    </row>
    <row r="1031" spans="1:3" x14ac:dyDescent="0.35">
      <c r="A1031">
        <v>600</v>
      </c>
      <c r="B1031">
        <v>37873831</v>
      </c>
      <c r="C1031">
        <f t="shared" si="18"/>
        <v>30189351.02</v>
      </c>
    </row>
    <row r="1032" spans="1:3" x14ac:dyDescent="0.35">
      <c r="A1032">
        <v>600</v>
      </c>
      <c r="B1032">
        <v>11395850</v>
      </c>
      <c r="C1032">
        <f t="shared" si="18"/>
        <v>30189351.02</v>
      </c>
    </row>
    <row r="1033" spans="1:3" x14ac:dyDescent="0.35">
      <c r="A1033">
        <v>600</v>
      </c>
      <c r="B1033">
        <v>23453916</v>
      </c>
      <c r="C1033">
        <f t="shared" si="18"/>
        <v>30189351.02</v>
      </c>
    </row>
    <row r="1034" spans="1:3" x14ac:dyDescent="0.35">
      <c r="A1034">
        <v>600</v>
      </c>
      <c r="B1034">
        <v>15408691</v>
      </c>
      <c r="C1034">
        <f t="shared" si="18"/>
        <v>30189351.02</v>
      </c>
    </row>
    <row r="1035" spans="1:3" x14ac:dyDescent="0.35">
      <c r="A1035">
        <v>600</v>
      </c>
      <c r="B1035">
        <v>13604445</v>
      </c>
      <c r="C1035">
        <f t="shared" si="18"/>
        <v>30189351.02</v>
      </c>
    </row>
    <row r="1036" spans="1:3" x14ac:dyDescent="0.35">
      <c r="A1036">
        <v>600</v>
      </c>
      <c r="B1036">
        <v>16608046</v>
      </c>
      <c r="C1036">
        <f t="shared" si="18"/>
        <v>30189351.02</v>
      </c>
    </row>
    <row r="1037" spans="1:3" x14ac:dyDescent="0.35">
      <c r="A1037">
        <v>600</v>
      </c>
      <c r="B1037">
        <v>12811831</v>
      </c>
      <c r="C1037">
        <f t="shared" si="18"/>
        <v>30189351.02</v>
      </c>
    </row>
    <row r="1038" spans="1:3" x14ac:dyDescent="0.35">
      <c r="A1038">
        <v>600</v>
      </c>
      <c r="B1038">
        <v>10562555</v>
      </c>
      <c r="C1038">
        <f t="shared" si="18"/>
        <v>30189351.02</v>
      </c>
    </row>
    <row r="1039" spans="1:3" x14ac:dyDescent="0.35">
      <c r="A1039">
        <v>600</v>
      </c>
      <c r="B1039">
        <v>29169015</v>
      </c>
      <c r="C1039">
        <f t="shared" si="18"/>
        <v>30189351.02</v>
      </c>
    </row>
    <row r="1040" spans="1:3" x14ac:dyDescent="0.35">
      <c r="A1040">
        <v>600</v>
      </c>
      <c r="B1040">
        <v>11011411</v>
      </c>
      <c r="C1040">
        <f t="shared" si="18"/>
        <v>30189351.02</v>
      </c>
    </row>
    <row r="1041" spans="1:3" x14ac:dyDescent="0.35">
      <c r="A1041">
        <v>600</v>
      </c>
      <c r="B1041">
        <v>35175605</v>
      </c>
      <c r="C1041">
        <f t="shared" si="18"/>
        <v>30189351.02</v>
      </c>
    </row>
    <row r="1042" spans="1:3" x14ac:dyDescent="0.35">
      <c r="A1042">
        <v>600</v>
      </c>
      <c r="B1042">
        <v>10114428</v>
      </c>
      <c r="C1042">
        <f t="shared" si="18"/>
        <v>30189351.02</v>
      </c>
    </row>
    <row r="1043" spans="1:3" x14ac:dyDescent="0.35">
      <c r="A1043">
        <v>600</v>
      </c>
      <c r="B1043">
        <v>40625546</v>
      </c>
      <c r="C1043">
        <f t="shared" si="18"/>
        <v>30189351.02</v>
      </c>
    </row>
    <row r="1044" spans="1:3" x14ac:dyDescent="0.35">
      <c r="A1044">
        <v>600</v>
      </c>
      <c r="B1044">
        <v>11154263</v>
      </c>
      <c r="C1044">
        <f t="shared" si="18"/>
        <v>30189351.02</v>
      </c>
    </row>
    <row r="1045" spans="1:3" x14ac:dyDescent="0.35">
      <c r="A1045">
        <v>600</v>
      </c>
      <c r="B1045">
        <v>15043133</v>
      </c>
      <c r="C1045">
        <f t="shared" si="18"/>
        <v>30189351.02</v>
      </c>
    </row>
    <row r="1046" spans="1:3" x14ac:dyDescent="0.35">
      <c r="A1046">
        <v>600</v>
      </c>
      <c r="B1046">
        <v>24108592</v>
      </c>
      <c r="C1046">
        <f t="shared" si="18"/>
        <v>30189351.02</v>
      </c>
    </row>
    <row r="1047" spans="1:3" x14ac:dyDescent="0.35">
      <c r="A1047">
        <v>600</v>
      </c>
      <c r="B1047">
        <v>23385468</v>
      </c>
      <c r="C1047">
        <f t="shared" si="18"/>
        <v>30189351.02</v>
      </c>
    </row>
    <row r="1048" spans="1:3" x14ac:dyDescent="0.35">
      <c r="A1048">
        <v>600</v>
      </c>
      <c r="B1048">
        <v>17721302</v>
      </c>
      <c r="C1048">
        <f t="shared" si="18"/>
        <v>30189351.02</v>
      </c>
    </row>
    <row r="1049" spans="1:3" x14ac:dyDescent="0.35">
      <c r="A1049">
        <v>600</v>
      </c>
      <c r="B1049">
        <v>24138368</v>
      </c>
      <c r="C1049">
        <f t="shared" si="18"/>
        <v>30189351.02</v>
      </c>
    </row>
    <row r="1050" spans="1:3" x14ac:dyDescent="0.35">
      <c r="A1050">
        <v>600</v>
      </c>
      <c r="B1050">
        <v>27678442</v>
      </c>
      <c r="C1050">
        <f t="shared" si="18"/>
        <v>30189351.02</v>
      </c>
    </row>
    <row r="1051" spans="1:3" x14ac:dyDescent="0.35">
      <c r="A1051">
        <v>600</v>
      </c>
      <c r="B1051">
        <v>7203059</v>
      </c>
      <c r="C1051">
        <f t="shared" si="18"/>
        <v>30189351.02</v>
      </c>
    </row>
    <row r="1052" spans="1:3" x14ac:dyDescent="0.35">
      <c r="A1052">
        <v>600</v>
      </c>
      <c r="B1052">
        <v>13853306</v>
      </c>
      <c r="C1052">
        <f t="shared" si="18"/>
        <v>30189351.02</v>
      </c>
    </row>
    <row r="1053" spans="1:3" x14ac:dyDescent="0.35">
      <c r="A1053">
        <v>600</v>
      </c>
      <c r="B1053">
        <v>44029832</v>
      </c>
      <c r="C1053">
        <f t="shared" si="18"/>
        <v>30189351.02</v>
      </c>
    </row>
    <row r="1054" spans="1:3" x14ac:dyDescent="0.35">
      <c r="A1054">
        <v>600</v>
      </c>
      <c r="B1054">
        <v>11174002</v>
      </c>
      <c r="C1054">
        <f t="shared" si="18"/>
        <v>30189351.02</v>
      </c>
    </row>
    <row r="1055" spans="1:3" x14ac:dyDescent="0.35">
      <c r="A1055">
        <v>600</v>
      </c>
      <c r="B1055">
        <v>32175905</v>
      </c>
      <c r="C1055">
        <f t="shared" si="18"/>
        <v>30189351.02</v>
      </c>
    </row>
    <row r="1056" spans="1:3" x14ac:dyDescent="0.35">
      <c r="A1056">
        <v>600</v>
      </c>
      <c r="B1056">
        <v>9632744</v>
      </c>
      <c r="C1056">
        <f t="shared" si="18"/>
        <v>30189351.02</v>
      </c>
    </row>
    <row r="1057" spans="1:3" x14ac:dyDescent="0.35">
      <c r="A1057">
        <v>600</v>
      </c>
      <c r="B1057">
        <v>27390112</v>
      </c>
      <c r="C1057">
        <f t="shared" si="18"/>
        <v>30189351.02</v>
      </c>
    </row>
    <row r="1058" spans="1:3" x14ac:dyDescent="0.35">
      <c r="A1058">
        <v>600</v>
      </c>
      <c r="B1058">
        <v>36180425</v>
      </c>
      <c r="C1058">
        <f t="shared" si="18"/>
        <v>30189351.02</v>
      </c>
    </row>
    <row r="1059" spans="1:3" x14ac:dyDescent="0.35">
      <c r="A1059">
        <v>600</v>
      </c>
      <c r="B1059">
        <v>10304916</v>
      </c>
      <c r="C1059">
        <f t="shared" si="18"/>
        <v>30189351.02</v>
      </c>
    </row>
    <row r="1060" spans="1:3" x14ac:dyDescent="0.35">
      <c r="A1060">
        <v>600</v>
      </c>
      <c r="B1060">
        <v>23991177</v>
      </c>
      <c r="C1060">
        <f t="shared" si="18"/>
        <v>30189351.02</v>
      </c>
    </row>
    <row r="1061" spans="1:3" x14ac:dyDescent="0.35">
      <c r="A1061">
        <v>600</v>
      </c>
      <c r="B1061">
        <v>13070069</v>
      </c>
      <c r="C1061">
        <f t="shared" si="18"/>
        <v>30189351.02</v>
      </c>
    </row>
    <row r="1062" spans="1:3" x14ac:dyDescent="0.35">
      <c r="A1062">
        <v>600</v>
      </c>
      <c r="B1062">
        <v>39256863</v>
      </c>
      <c r="C1062">
        <f t="shared" si="18"/>
        <v>30189351.02</v>
      </c>
    </row>
    <row r="1063" spans="1:3" x14ac:dyDescent="0.35">
      <c r="A1063">
        <v>600</v>
      </c>
      <c r="B1063">
        <v>19146512</v>
      </c>
      <c r="C1063">
        <f t="shared" si="18"/>
        <v>30189351.02</v>
      </c>
    </row>
    <row r="1064" spans="1:3" x14ac:dyDescent="0.35">
      <c r="A1064">
        <v>600</v>
      </c>
      <c r="B1064">
        <v>45983072</v>
      </c>
      <c r="C1064">
        <f t="shared" si="18"/>
        <v>30189351.02</v>
      </c>
    </row>
    <row r="1065" spans="1:3" x14ac:dyDescent="0.35">
      <c r="A1065">
        <v>600</v>
      </c>
      <c r="B1065">
        <v>24562698</v>
      </c>
      <c r="C1065">
        <f t="shared" si="18"/>
        <v>30189351.02</v>
      </c>
    </row>
    <row r="1066" spans="1:3" x14ac:dyDescent="0.35">
      <c r="A1066">
        <v>600</v>
      </c>
      <c r="B1066">
        <v>21840132</v>
      </c>
      <c r="C1066">
        <f t="shared" si="18"/>
        <v>30189351.02</v>
      </c>
    </row>
    <row r="1067" spans="1:3" x14ac:dyDescent="0.35">
      <c r="A1067">
        <v>600</v>
      </c>
      <c r="B1067">
        <v>26029876</v>
      </c>
      <c r="C1067">
        <f t="shared" si="18"/>
        <v>30189351.02</v>
      </c>
    </row>
    <row r="1068" spans="1:3" x14ac:dyDescent="0.35">
      <c r="A1068">
        <v>600</v>
      </c>
      <c r="B1068">
        <v>17781540</v>
      </c>
      <c r="C1068">
        <f t="shared" si="18"/>
        <v>30189351.02</v>
      </c>
    </row>
    <row r="1069" spans="1:3" x14ac:dyDescent="0.35">
      <c r="A1069">
        <v>600</v>
      </c>
      <c r="B1069">
        <v>33136757</v>
      </c>
      <c r="C1069">
        <f t="shared" si="18"/>
        <v>30189351.02</v>
      </c>
    </row>
    <row r="1070" spans="1:3" x14ac:dyDescent="0.35">
      <c r="A1070">
        <v>600</v>
      </c>
      <c r="B1070">
        <v>46341273</v>
      </c>
      <c r="C1070">
        <f t="shared" si="18"/>
        <v>30189351.02</v>
      </c>
    </row>
    <row r="1071" spans="1:3" x14ac:dyDescent="0.35">
      <c r="A1071">
        <v>600</v>
      </c>
      <c r="B1071">
        <v>28624428</v>
      </c>
      <c r="C1071">
        <f t="shared" si="18"/>
        <v>30189351.02</v>
      </c>
    </row>
    <row r="1072" spans="1:3" x14ac:dyDescent="0.35">
      <c r="A1072">
        <v>600</v>
      </c>
      <c r="B1072">
        <v>13148742</v>
      </c>
      <c r="C1072">
        <f t="shared" si="18"/>
        <v>30189351.02</v>
      </c>
    </row>
    <row r="1073" spans="1:3" x14ac:dyDescent="0.35">
      <c r="A1073">
        <v>600</v>
      </c>
      <c r="B1073">
        <v>33088636</v>
      </c>
      <c r="C1073">
        <f t="shared" si="18"/>
        <v>30189351.02</v>
      </c>
    </row>
    <row r="1074" spans="1:3" x14ac:dyDescent="0.35">
      <c r="A1074">
        <v>600</v>
      </c>
      <c r="B1074">
        <v>24774490</v>
      </c>
      <c r="C1074">
        <f t="shared" si="18"/>
        <v>30189351.02</v>
      </c>
    </row>
    <row r="1075" spans="1:3" x14ac:dyDescent="0.35">
      <c r="A1075">
        <v>600</v>
      </c>
      <c r="B1075">
        <v>42604426</v>
      </c>
      <c r="C1075">
        <f t="shared" si="18"/>
        <v>30189351.02</v>
      </c>
    </row>
    <row r="1076" spans="1:3" x14ac:dyDescent="0.35">
      <c r="A1076">
        <v>600</v>
      </c>
      <c r="B1076">
        <v>31026504</v>
      </c>
      <c r="C1076">
        <f t="shared" si="18"/>
        <v>30189351.02</v>
      </c>
    </row>
    <row r="1077" spans="1:3" x14ac:dyDescent="0.35">
      <c r="A1077">
        <v>600</v>
      </c>
      <c r="B1077">
        <v>36231285</v>
      </c>
      <c r="C1077">
        <f t="shared" si="18"/>
        <v>30189351.02</v>
      </c>
    </row>
    <row r="1078" spans="1:3" x14ac:dyDescent="0.35">
      <c r="A1078">
        <v>600</v>
      </c>
      <c r="B1078">
        <v>45455523</v>
      </c>
      <c r="C1078">
        <f t="shared" si="18"/>
        <v>30189351.02</v>
      </c>
    </row>
    <row r="1079" spans="1:3" x14ac:dyDescent="0.35">
      <c r="A1079">
        <v>600</v>
      </c>
      <c r="B1079">
        <v>85567913</v>
      </c>
      <c r="C1079">
        <f t="shared" si="18"/>
        <v>30189351.02</v>
      </c>
    </row>
    <row r="1080" spans="1:3" x14ac:dyDescent="0.35">
      <c r="A1080">
        <v>600</v>
      </c>
      <c r="B1080">
        <v>59587882</v>
      </c>
      <c r="C1080">
        <f t="shared" si="18"/>
        <v>30189351.02</v>
      </c>
    </row>
    <row r="1081" spans="1:3" x14ac:dyDescent="0.35">
      <c r="A1081">
        <v>600</v>
      </c>
      <c r="B1081">
        <v>27902480</v>
      </c>
      <c r="C1081">
        <f t="shared" si="18"/>
        <v>30189351.02</v>
      </c>
    </row>
    <row r="1082" spans="1:3" x14ac:dyDescent="0.35">
      <c r="A1082">
        <v>600</v>
      </c>
      <c r="B1082">
        <v>29553117</v>
      </c>
      <c r="C1082">
        <f t="shared" si="18"/>
        <v>30189351.02</v>
      </c>
    </row>
    <row r="1083" spans="1:3" x14ac:dyDescent="0.35">
      <c r="A1083">
        <v>600</v>
      </c>
      <c r="B1083">
        <v>39782580</v>
      </c>
      <c r="C1083">
        <f t="shared" si="18"/>
        <v>30189351.02</v>
      </c>
    </row>
    <row r="1084" spans="1:3" x14ac:dyDescent="0.35">
      <c r="A1084">
        <v>600</v>
      </c>
      <c r="B1084">
        <v>31291721</v>
      </c>
      <c r="C1084">
        <f t="shared" si="18"/>
        <v>30189351.02</v>
      </c>
    </row>
    <row r="1085" spans="1:3" x14ac:dyDescent="0.35">
      <c r="A1085">
        <v>600</v>
      </c>
      <c r="B1085">
        <v>54749484</v>
      </c>
      <c r="C1085">
        <f t="shared" si="18"/>
        <v>30189351.02</v>
      </c>
    </row>
    <row r="1086" spans="1:3" x14ac:dyDescent="0.35">
      <c r="A1086">
        <v>600</v>
      </c>
      <c r="B1086">
        <v>79704573</v>
      </c>
      <c r="C1086">
        <f t="shared" si="18"/>
        <v>30189351.02</v>
      </c>
    </row>
    <row r="1087" spans="1:3" x14ac:dyDescent="0.35">
      <c r="A1087">
        <v>600</v>
      </c>
      <c r="B1087">
        <v>68146592</v>
      </c>
      <c r="C1087">
        <f t="shared" si="18"/>
        <v>30189351.02</v>
      </c>
    </row>
    <row r="1088" spans="1:3" x14ac:dyDescent="0.35">
      <c r="A1088">
        <v>600</v>
      </c>
      <c r="B1088">
        <v>90753299</v>
      </c>
      <c r="C1088">
        <f t="shared" si="18"/>
        <v>30189351.02</v>
      </c>
    </row>
    <row r="1089" spans="1:3" x14ac:dyDescent="0.35">
      <c r="A1089">
        <v>600</v>
      </c>
      <c r="B1089">
        <v>32196332</v>
      </c>
      <c r="C1089">
        <f t="shared" si="18"/>
        <v>30189351.02</v>
      </c>
    </row>
    <row r="1090" spans="1:3" x14ac:dyDescent="0.35">
      <c r="A1090">
        <v>600</v>
      </c>
      <c r="B1090">
        <v>53083504</v>
      </c>
      <c r="C1090">
        <f t="shared" ref="C1090:C1153" si="19">VLOOKUP(A1090,$E$2:$F$40,2)</f>
        <v>30189351.02</v>
      </c>
    </row>
    <row r="1091" spans="1:3" x14ac:dyDescent="0.35">
      <c r="A1091">
        <v>600</v>
      </c>
      <c r="B1091">
        <v>63763885</v>
      </c>
      <c r="C1091">
        <f t="shared" si="19"/>
        <v>30189351.02</v>
      </c>
    </row>
    <row r="1092" spans="1:3" x14ac:dyDescent="0.35">
      <c r="A1092">
        <v>600</v>
      </c>
      <c r="B1092">
        <v>92329314</v>
      </c>
      <c r="C1092">
        <f t="shared" si="19"/>
        <v>30189351.02</v>
      </c>
    </row>
    <row r="1093" spans="1:3" x14ac:dyDescent="0.35">
      <c r="A1093">
        <v>600</v>
      </c>
      <c r="B1093">
        <v>50707701</v>
      </c>
      <c r="C1093">
        <f t="shared" si="19"/>
        <v>30189351.02</v>
      </c>
    </row>
    <row r="1094" spans="1:3" x14ac:dyDescent="0.35">
      <c r="A1094">
        <v>600</v>
      </c>
      <c r="B1094">
        <v>58757550</v>
      </c>
      <c r="C1094">
        <f t="shared" si="19"/>
        <v>30189351.02</v>
      </c>
    </row>
    <row r="1095" spans="1:3" x14ac:dyDescent="0.35">
      <c r="A1095">
        <v>600</v>
      </c>
      <c r="B1095">
        <v>68159425</v>
      </c>
      <c r="C1095">
        <f t="shared" si="19"/>
        <v>30189351.02</v>
      </c>
    </row>
    <row r="1096" spans="1:3" x14ac:dyDescent="0.35">
      <c r="A1096">
        <v>600</v>
      </c>
      <c r="B1096">
        <v>73940480</v>
      </c>
      <c r="C1096">
        <f t="shared" si="19"/>
        <v>30189351.02</v>
      </c>
    </row>
    <row r="1097" spans="1:3" x14ac:dyDescent="0.35">
      <c r="A1097">
        <v>600</v>
      </c>
      <c r="B1097">
        <v>59633831</v>
      </c>
      <c r="C1097">
        <f t="shared" si="19"/>
        <v>30189351.02</v>
      </c>
    </row>
    <row r="1098" spans="1:3" x14ac:dyDescent="0.35">
      <c r="A1098">
        <v>600</v>
      </c>
      <c r="B1098">
        <v>67999305</v>
      </c>
      <c r="C1098">
        <f t="shared" si="19"/>
        <v>30189351.02</v>
      </c>
    </row>
    <row r="1099" spans="1:3" x14ac:dyDescent="0.35">
      <c r="A1099">
        <v>600</v>
      </c>
      <c r="B1099">
        <v>117886600</v>
      </c>
      <c r="C1099">
        <f t="shared" si="19"/>
        <v>30189351.02</v>
      </c>
    </row>
    <row r="1100" spans="1:3" x14ac:dyDescent="0.35">
      <c r="A1100">
        <v>600</v>
      </c>
      <c r="B1100">
        <v>115078901</v>
      </c>
      <c r="C1100">
        <f t="shared" si="19"/>
        <v>30189351.02</v>
      </c>
    </row>
    <row r="1101" spans="1:3" x14ac:dyDescent="0.35">
      <c r="A1101">
        <v>600</v>
      </c>
      <c r="B1101">
        <v>106747630</v>
      </c>
      <c r="C1101">
        <f t="shared" si="19"/>
        <v>30189351.02</v>
      </c>
    </row>
    <row r="1102" spans="1:3" x14ac:dyDescent="0.35">
      <c r="A1102">
        <v>650</v>
      </c>
      <c r="B1102">
        <v>4841740</v>
      </c>
      <c r="C1102">
        <f t="shared" si="19"/>
        <v>45265582.420000002</v>
      </c>
    </row>
    <row r="1103" spans="1:3" x14ac:dyDescent="0.35">
      <c r="A1103">
        <v>650</v>
      </c>
      <c r="B1103">
        <v>1385072</v>
      </c>
      <c r="C1103">
        <f t="shared" si="19"/>
        <v>45265582.420000002</v>
      </c>
    </row>
    <row r="1104" spans="1:3" x14ac:dyDescent="0.35">
      <c r="A1104">
        <v>650</v>
      </c>
      <c r="B1104">
        <v>3608006</v>
      </c>
      <c r="C1104">
        <f t="shared" si="19"/>
        <v>45265582.420000002</v>
      </c>
    </row>
    <row r="1105" spans="1:3" x14ac:dyDescent="0.35">
      <c r="A1105">
        <v>650</v>
      </c>
      <c r="B1105">
        <v>872412</v>
      </c>
      <c r="C1105">
        <f t="shared" si="19"/>
        <v>45265582.420000002</v>
      </c>
    </row>
    <row r="1106" spans="1:3" x14ac:dyDescent="0.35">
      <c r="A1106">
        <v>650</v>
      </c>
      <c r="B1106">
        <v>6624726</v>
      </c>
      <c r="C1106">
        <f t="shared" si="19"/>
        <v>45265582.420000002</v>
      </c>
    </row>
    <row r="1107" spans="1:3" x14ac:dyDescent="0.35">
      <c r="A1107">
        <v>650</v>
      </c>
      <c r="B1107">
        <v>14407594</v>
      </c>
      <c r="C1107">
        <f t="shared" si="19"/>
        <v>45265582.420000002</v>
      </c>
    </row>
    <row r="1108" spans="1:3" x14ac:dyDescent="0.35">
      <c r="A1108">
        <v>650</v>
      </c>
      <c r="B1108">
        <v>17535668</v>
      </c>
      <c r="C1108">
        <f t="shared" si="19"/>
        <v>45265582.420000002</v>
      </c>
    </row>
    <row r="1109" spans="1:3" x14ac:dyDescent="0.35">
      <c r="A1109">
        <v>650</v>
      </c>
      <c r="B1109">
        <v>8216825</v>
      </c>
      <c r="C1109">
        <f t="shared" si="19"/>
        <v>45265582.420000002</v>
      </c>
    </row>
    <row r="1110" spans="1:3" x14ac:dyDescent="0.35">
      <c r="A1110">
        <v>650</v>
      </c>
      <c r="B1110">
        <v>689659</v>
      </c>
      <c r="C1110">
        <f t="shared" si="19"/>
        <v>45265582.420000002</v>
      </c>
    </row>
    <row r="1111" spans="1:3" x14ac:dyDescent="0.35">
      <c r="A1111">
        <v>650</v>
      </c>
      <c r="B1111">
        <v>17920929</v>
      </c>
      <c r="C1111">
        <f t="shared" si="19"/>
        <v>45265582.420000002</v>
      </c>
    </row>
    <row r="1112" spans="1:3" x14ac:dyDescent="0.35">
      <c r="A1112">
        <v>650</v>
      </c>
      <c r="B1112">
        <v>3605121</v>
      </c>
      <c r="C1112">
        <f t="shared" si="19"/>
        <v>45265582.420000002</v>
      </c>
    </row>
    <row r="1113" spans="1:3" x14ac:dyDescent="0.35">
      <c r="A1113">
        <v>650</v>
      </c>
      <c r="B1113">
        <v>18625093</v>
      </c>
      <c r="C1113">
        <f t="shared" si="19"/>
        <v>45265582.420000002</v>
      </c>
    </row>
    <row r="1114" spans="1:3" x14ac:dyDescent="0.35">
      <c r="A1114">
        <v>650</v>
      </c>
      <c r="B1114">
        <v>907094</v>
      </c>
      <c r="C1114">
        <f t="shared" si="19"/>
        <v>45265582.420000002</v>
      </c>
    </row>
    <row r="1115" spans="1:3" x14ac:dyDescent="0.35">
      <c r="A1115">
        <v>650</v>
      </c>
      <c r="B1115">
        <v>11492711</v>
      </c>
      <c r="C1115">
        <f t="shared" si="19"/>
        <v>45265582.420000002</v>
      </c>
    </row>
    <row r="1116" spans="1:3" x14ac:dyDescent="0.35">
      <c r="A1116">
        <v>650</v>
      </c>
      <c r="B1116">
        <v>7954035</v>
      </c>
      <c r="C1116">
        <f t="shared" si="19"/>
        <v>45265582.420000002</v>
      </c>
    </row>
    <row r="1117" spans="1:3" x14ac:dyDescent="0.35">
      <c r="A1117">
        <v>650</v>
      </c>
      <c r="B1117">
        <v>29600628</v>
      </c>
      <c r="C1117">
        <f t="shared" si="19"/>
        <v>45265582.420000002</v>
      </c>
    </row>
    <row r="1118" spans="1:3" x14ac:dyDescent="0.35">
      <c r="A1118">
        <v>650</v>
      </c>
      <c r="B1118">
        <v>4857499</v>
      </c>
      <c r="C1118">
        <f t="shared" si="19"/>
        <v>45265582.420000002</v>
      </c>
    </row>
    <row r="1119" spans="1:3" x14ac:dyDescent="0.35">
      <c r="A1119">
        <v>650</v>
      </c>
      <c r="B1119">
        <v>17585531</v>
      </c>
      <c r="C1119">
        <f t="shared" si="19"/>
        <v>45265582.420000002</v>
      </c>
    </row>
    <row r="1120" spans="1:3" x14ac:dyDescent="0.35">
      <c r="A1120">
        <v>650</v>
      </c>
      <c r="B1120">
        <v>18506273</v>
      </c>
      <c r="C1120">
        <f t="shared" si="19"/>
        <v>45265582.420000002</v>
      </c>
    </row>
    <row r="1121" spans="1:3" x14ac:dyDescent="0.35">
      <c r="A1121">
        <v>650</v>
      </c>
      <c r="B1121">
        <v>25849593</v>
      </c>
      <c r="C1121">
        <f t="shared" si="19"/>
        <v>45265582.420000002</v>
      </c>
    </row>
    <row r="1122" spans="1:3" x14ac:dyDescent="0.35">
      <c r="A1122">
        <v>650</v>
      </c>
      <c r="B1122">
        <v>19490763</v>
      </c>
      <c r="C1122">
        <f t="shared" si="19"/>
        <v>45265582.420000002</v>
      </c>
    </row>
    <row r="1123" spans="1:3" x14ac:dyDescent="0.35">
      <c r="A1123">
        <v>650</v>
      </c>
      <c r="B1123">
        <v>43327088</v>
      </c>
      <c r="C1123">
        <f t="shared" si="19"/>
        <v>45265582.420000002</v>
      </c>
    </row>
    <row r="1124" spans="1:3" x14ac:dyDescent="0.35">
      <c r="A1124">
        <v>650</v>
      </c>
      <c r="B1124">
        <v>30258916</v>
      </c>
      <c r="C1124">
        <f t="shared" si="19"/>
        <v>45265582.420000002</v>
      </c>
    </row>
    <row r="1125" spans="1:3" x14ac:dyDescent="0.35">
      <c r="A1125">
        <v>650</v>
      </c>
      <c r="B1125">
        <v>16390264</v>
      </c>
      <c r="C1125">
        <f t="shared" si="19"/>
        <v>45265582.420000002</v>
      </c>
    </row>
    <row r="1126" spans="1:3" x14ac:dyDescent="0.35">
      <c r="A1126">
        <v>650</v>
      </c>
      <c r="B1126">
        <v>15425253</v>
      </c>
      <c r="C1126">
        <f t="shared" si="19"/>
        <v>45265582.420000002</v>
      </c>
    </row>
    <row r="1127" spans="1:3" x14ac:dyDescent="0.35">
      <c r="A1127">
        <v>650</v>
      </c>
      <c r="B1127">
        <v>11797886</v>
      </c>
      <c r="C1127">
        <f t="shared" si="19"/>
        <v>45265582.420000002</v>
      </c>
    </row>
    <row r="1128" spans="1:3" x14ac:dyDescent="0.35">
      <c r="A1128">
        <v>650</v>
      </c>
      <c r="B1128">
        <v>10129896</v>
      </c>
      <c r="C1128">
        <f t="shared" si="19"/>
        <v>45265582.420000002</v>
      </c>
    </row>
    <row r="1129" spans="1:3" x14ac:dyDescent="0.35">
      <c r="A1129">
        <v>650</v>
      </c>
      <c r="B1129">
        <v>1072168</v>
      </c>
      <c r="C1129">
        <f t="shared" si="19"/>
        <v>45265582.420000002</v>
      </c>
    </row>
    <row r="1130" spans="1:3" x14ac:dyDescent="0.35">
      <c r="A1130">
        <v>650</v>
      </c>
      <c r="B1130">
        <v>28653838</v>
      </c>
      <c r="C1130">
        <f t="shared" si="19"/>
        <v>45265582.420000002</v>
      </c>
    </row>
    <row r="1131" spans="1:3" x14ac:dyDescent="0.35">
      <c r="A1131">
        <v>650</v>
      </c>
      <c r="B1131">
        <v>33061223</v>
      </c>
      <c r="C1131">
        <f t="shared" si="19"/>
        <v>45265582.420000002</v>
      </c>
    </row>
    <row r="1132" spans="1:3" x14ac:dyDescent="0.35">
      <c r="A1132">
        <v>650</v>
      </c>
      <c r="B1132">
        <v>21684911</v>
      </c>
      <c r="C1132">
        <f t="shared" si="19"/>
        <v>45265582.420000002</v>
      </c>
    </row>
    <row r="1133" spans="1:3" x14ac:dyDescent="0.35">
      <c r="A1133">
        <v>650</v>
      </c>
      <c r="B1133">
        <v>30089542</v>
      </c>
      <c r="C1133">
        <f t="shared" si="19"/>
        <v>45265582.420000002</v>
      </c>
    </row>
    <row r="1134" spans="1:3" x14ac:dyDescent="0.35">
      <c r="A1134">
        <v>650</v>
      </c>
      <c r="B1134">
        <v>44754683</v>
      </c>
      <c r="C1134">
        <f t="shared" si="19"/>
        <v>45265582.420000002</v>
      </c>
    </row>
    <row r="1135" spans="1:3" x14ac:dyDescent="0.35">
      <c r="A1135">
        <v>650</v>
      </c>
      <c r="B1135">
        <v>2006679</v>
      </c>
      <c r="C1135">
        <f t="shared" si="19"/>
        <v>45265582.420000002</v>
      </c>
    </row>
    <row r="1136" spans="1:3" x14ac:dyDescent="0.35">
      <c r="A1136">
        <v>650</v>
      </c>
      <c r="B1136">
        <v>43131078</v>
      </c>
      <c r="C1136">
        <f t="shared" si="19"/>
        <v>45265582.420000002</v>
      </c>
    </row>
    <row r="1137" spans="1:3" x14ac:dyDescent="0.35">
      <c r="A1137">
        <v>650</v>
      </c>
      <c r="B1137">
        <v>8326950</v>
      </c>
      <c r="C1137">
        <f t="shared" si="19"/>
        <v>45265582.420000002</v>
      </c>
    </row>
    <row r="1138" spans="1:3" x14ac:dyDescent="0.35">
      <c r="A1138">
        <v>650</v>
      </c>
      <c r="B1138">
        <v>8378023</v>
      </c>
      <c r="C1138">
        <f t="shared" si="19"/>
        <v>45265582.420000002</v>
      </c>
    </row>
    <row r="1139" spans="1:3" x14ac:dyDescent="0.35">
      <c r="A1139">
        <v>650</v>
      </c>
      <c r="B1139">
        <v>45388455</v>
      </c>
      <c r="C1139">
        <f t="shared" si="19"/>
        <v>45265582.420000002</v>
      </c>
    </row>
    <row r="1140" spans="1:3" x14ac:dyDescent="0.35">
      <c r="A1140">
        <v>650</v>
      </c>
      <c r="B1140">
        <v>4905815</v>
      </c>
      <c r="C1140">
        <f t="shared" si="19"/>
        <v>45265582.420000002</v>
      </c>
    </row>
    <row r="1141" spans="1:3" x14ac:dyDescent="0.35">
      <c r="A1141">
        <v>650</v>
      </c>
      <c r="B1141">
        <v>39464848</v>
      </c>
      <c r="C1141">
        <f t="shared" si="19"/>
        <v>45265582.420000002</v>
      </c>
    </row>
    <row r="1142" spans="1:3" x14ac:dyDescent="0.35">
      <c r="A1142">
        <v>650</v>
      </c>
      <c r="B1142">
        <v>61943395</v>
      </c>
      <c r="C1142">
        <f t="shared" si="19"/>
        <v>45265582.420000002</v>
      </c>
    </row>
    <row r="1143" spans="1:3" x14ac:dyDescent="0.35">
      <c r="A1143">
        <v>650</v>
      </c>
      <c r="B1143">
        <v>37278420</v>
      </c>
      <c r="C1143">
        <f t="shared" si="19"/>
        <v>45265582.420000002</v>
      </c>
    </row>
    <row r="1144" spans="1:3" x14ac:dyDescent="0.35">
      <c r="A1144">
        <v>650</v>
      </c>
      <c r="B1144">
        <v>28382026</v>
      </c>
      <c r="C1144">
        <f t="shared" si="19"/>
        <v>45265582.420000002</v>
      </c>
    </row>
    <row r="1145" spans="1:3" x14ac:dyDescent="0.35">
      <c r="A1145">
        <v>650</v>
      </c>
      <c r="B1145">
        <v>16161150</v>
      </c>
      <c r="C1145">
        <f t="shared" si="19"/>
        <v>45265582.420000002</v>
      </c>
    </row>
    <row r="1146" spans="1:3" x14ac:dyDescent="0.35">
      <c r="A1146">
        <v>650</v>
      </c>
      <c r="B1146">
        <v>7531704</v>
      </c>
      <c r="C1146">
        <f t="shared" si="19"/>
        <v>45265582.420000002</v>
      </c>
    </row>
    <row r="1147" spans="1:3" x14ac:dyDescent="0.35">
      <c r="A1147">
        <v>650</v>
      </c>
      <c r="B1147">
        <v>30575744</v>
      </c>
      <c r="C1147">
        <f t="shared" si="19"/>
        <v>45265582.420000002</v>
      </c>
    </row>
    <row r="1148" spans="1:3" x14ac:dyDescent="0.35">
      <c r="A1148">
        <v>650</v>
      </c>
      <c r="B1148">
        <v>24523549</v>
      </c>
      <c r="C1148">
        <f t="shared" si="19"/>
        <v>45265582.420000002</v>
      </c>
    </row>
    <row r="1149" spans="1:3" x14ac:dyDescent="0.35">
      <c r="A1149">
        <v>650</v>
      </c>
      <c r="B1149">
        <v>4468198</v>
      </c>
      <c r="C1149">
        <f t="shared" si="19"/>
        <v>45265582.420000002</v>
      </c>
    </row>
    <row r="1150" spans="1:3" x14ac:dyDescent="0.35">
      <c r="A1150">
        <v>650</v>
      </c>
      <c r="B1150">
        <v>33030568</v>
      </c>
      <c r="C1150">
        <f t="shared" si="19"/>
        <v>45265582.420000002</v>
      </c>
    </row>
    <row r="1151" spans="1:3" x14ac:dyDescent="0.35">
      <c r="A1151">
        <v>650</v>
      </c>
      <c r="B1151">
        <v>20199308</v>
      </c>
      <c r="C1151">
        <f t="shared" si="19"/>
        <v>45265582.420000002</v>
      </c>
    </row>
    <row r="1152" spans="1:3" x14ac:dyDescent="0.35">
      <c r="A1152">
        <v>650</v>
      </c>
      <c r="B1152">
        <v>84827545</v>
      </c>
      <c r="C1152">
        <f t="shared" si="19"/>
        <v>45265582.420000002</v>
      </c>
    </row>
    <row r="1153" spans="1:3" x14ac:dyDescent="0.35">
      <c r="A1153">
        <v>650</v>
      </c>
      <c r="B1153">
        <v>11472229</v>
      </c>
      <c r="C1153">
        <f t="shared" si="19"/>
        <v>45265582.420000002</v>
      </c>
    </row>
    <row r="1154" spans="1:3" x14ac:dyDescent="0.35">
      <c r="A1154">
        <v>650</v>
      </c>
      <c r="B1154">
        <v>26228931</v>
      </c>
      <c r="C1154">
        <f t="shared" ref="C1154:C1217" si="20">VLOOKUP(A1154,$E$2:$F$40,2)</f>
        <v>45265582.420000002</v>
      </c>
    </row>
    <row r="1155" spans="1:3" x14ac:dyDescent="0.35">
      <c r="A1155">
        <v>650</v>
      </c>
      <c r="B1155">
        <v>43836484</v>
      </c>
      <c r="C1155">
        <f t="shared" si="20"/>
        <v>45265582.420000002</v>
      </c>
    </row>
    <row r="1156" spans="1:3" x14ac:dyDescent="0.35">
      <c r="A1156">
        <v>650</v>
      </c>
      <c r="B1156">
        <v>32283117</v>
      </c>
      <c r="C1156">
        <f t="shared" si="20"/>
        <v>45265582.420000002</v>
      </c>
    </row>
    <row r="1157" spans="1:3" x14ac:dyDescent="0.35">
      <c r="A1157">
        <v>650</v>
      </c>
      <c r="B1157">
        <v>42598561</v>
      </c>
      <c r="C1157">
        <f t="shared" si="20"/>
        <v>45265582.420000002</v>
      </c>
    </row>
    <row r="1158" spans="1:3" x14ac:dyDescent="0.35">
      <c r="A1158">
        <v>650</v>
      </c>
      <c r="B1158">
        <v>11447013</v>
      </c>
      <c r="C1158">
        <f t="shared" si="20"/>
        <v>45265582.420000002</v>
      </c>
    </row>
    <row r="1159" spans="1:3" x14ac:dyDescent="0.35">
      <c r="A1159">
        <v>650</v>
      </c>
      <c r="B1159">
        <v>54372548</v>
      </c>
      <c r="C1159">
        <f t="shared" si="20"/>
        <v>45265582.420000002</v>
      </c>
    </row>
    <row r="1160" spans="1:3" x14ac:dyDescent="0.35">
      <c r="A1160">
        <v>650</v>
      </c>
      <c r="B1160">
        <v>33597664</v>
      </c>
      <c r="C1160">
        <f t="shared" si="20"/>
        <v>45265582.420000002</v>
      </c>
    </row>
    <row r="1161" spans="1:3" x14ac:dyDescent="0.35">
      <c r="A1161">
        <v>650</v>
      </c>
      <c r="B1161">
        <v>26256214</v>
      </c>
      <c r="C1161">
        <f t="shared" si="20"/>
        <v>45265582.420000002</v>
      </c>
    </row>
    <row r="1162" spans="1:3" x14ac:dyDescent="0.35">
      <c r="A1162">
        <v>650</v>
      </c>
      <c r="B1162">
        <v>25023846</v>
      </c>
      <c r="C1162">
        <f t="shared" si="20"/>
        <v>45265582.420000002</v>
      </c>
    </row>
    <row r="1163" spans="1:3" x14ac:dyDescent="0.35">
      <c r="A1163">
        <v>650</v>
      </c>
      <c r="B1163">
        <v>34654633</v>
      </c>
      <c r="C1163">
        <f t="shared" si="20"/>
        <v>45265582.420000002</v>
      </c>
    </row>
    <row r="1164" spans="1:3" x14ac:dyDescent="0.35">
      <c r="A1164">
        <v>650</v>
      </c>
      <c r="B1164">
        <v>50130644</v>
      </c>
      <c r="C1164">
        <f t="shared" si="20"/>
        <v>45265582.420000002</v>
      </c>
    </row>
    <row r="1165" spans="1:3" x14ac:dyDescent="0.35">
      <c r="A1165">
        <v>650</v>
      </c>
      <c r="B1165">
        <v>70154991</v>
      </c>
      <c r="C1165">
        <f t="shared" si="20"/>
        <v>45265582.420000002</v>
      </c>
    </row>
    <row r="1166" spans="1:3" x14ac:dyDescent="0.35">
      <c r="A1166">
        <v>650</v>
      </c>
      <c r="B1166">
        <v>27906536</v>
      </c>
      <c r="C1166">
        <f t="shared" si="20"/>
        <v>45265582.420000002</v>
      </c>
    </row>
    <row r="1167" spans="1:3" x14ac:dyDescent="0.35">
      <c r="A1167">
        <v>650</v>
      </c>
      <c r="B1167">
        <v>44239950</v>
      </c>
      <c r="C1167">
        <f t="shared" si="20"/>
        <v>45265582.420000002</v>
      </c>
    </row>
    <row r="1168" spans="1:3" x14ac:dyDescent="0.35">
      <c r="A1168">
        <v>650</v>
      </c>
      <c r="B1168">
        <v>24489489</v>
      </c>
      <c r="C1168">
        <f t="shared" si="20"/>
        <v>45265582.420000002</v>
      </c>
    </row>
    <row r="1169" spans="1:3" x14ac:dyDescent="0.35">
      <c r="A1169">
        <v>650</v>
      </c>
      <c r="B1169">
        <v>50109511</v>
      </c>
      <c r="C1169">
        <f t="shared" si="20"/>
        <v>45265582.420000002</v>
      </c>
    </row>
    <row r="1170" spans="1:3" x14ac:dyDescent="0.35">
      <c r="A1170">
        <v>650</v>
      </c>
      <c r="B1170">
        <v>32890324</v>
      </c>
      <c r="C1170">
        <f t="shared" si="20"/>
        <v>45265582.420000002</v>
      </c>
    </row>
    <row r="1171" spans="1:3" x14ac:dyDescent="0.35">
      <c r="A1171">
        <v>650</v>
      </c>
      <c r="B1171">
        <v>63169929</v>
      </c>
      <c r="C1171">
        <f t="shared" si="20"/>
        <v>45265582.420000002</v>
      </c>
    </row>
    <row r="1172" spans="1:3" x14ac:dyDescent="0.35">
      <c r="A1172">
        <v>650</v>
      </c>
      <c r="B1172">
        <v>62921501</v>
      </c>
      <c r="C1172">
        <f t="shared" si="20"/>
        <v>45265582.420000002</v>
      </c>
    </row>
    <row r="1173" spans="1:3" x14ac:dyDescent="0.35">
      <c r="A1173">
        <v>650</v>
      </c>
      <c r="B1173">
        <v>82126155</v>
      </c>
      <c r="C1173">
        <f t="shared" si="20"/>
        <v>45265582.420000002</v>
      </c>
    </row>
    <row r="1174" spans="1:3" x14ac:dyDescent="0.35">
      <c r="A1174">
        <v>650</v>
      </c>
      <c r="B1174">
        <v>75251678</v>
      </c>
      <c r="C1174">
        <f t="shared" si="20"/>
        <v>45265582.420000002</v>
      </c>
    </row>
    <row r="1175" spans="1:3" x14ac:dyDescent="0.35">
      <c r="A1175">
        <v>650</v>
      </c>
      <c r="B1175">
        <v>30915296</v>
      </c>
      <c r="C1175">
        <f t="shared" si="20"/>
        <v>45265582.420000002</v>
      </c>
    </row>
    <row r="1176" spans="1:3" x14ac:dyDescent="0.35">
      <c r="A1176">
        <v>650</v>
      </c>
      <c r="B1176">
        <v>60876616</v>
      </c>
      <c r="C1176">
        <f t="shared" si="20"/>
        <v>45265582.420000002</v>
      </c>
    </row>
    <row r="1177" spans="1:3" x14ac:dyDescent="0.35">
      <c r="A1177">
        <v>650</v>
      </c>
      <c r="B1177">
        <v>76063352</v>
      </c>
      <c r="C1177">
        <f t="shared" si="20"/>
        <v>45265582.420000002</v>
      </c>
    </row>
    <row r="1178" spans="1:3" x14ac:dyDescent="0.35">
      <c r="A1178">
        <v>650</v>
      </c>
      <c r="B1178">
        <v>60045006</v>
      </c>
      <c r="C1178">
        <f t="shared" si="20"/>
        <v>45265582.420000002</v>
      </c>
    </row>
    <row r="1179" spans="1:3" x14ac:dyDescent="0.35">
      <c r="A1179">
        <v>650</v>
      </c>
      <c r="B1179">
        <v>63014758</v>
      </c>
      <c r="C1179">
        <f t="shared" si="20"/>
        <v>45265582.420000002</v>
      </c>
    </row>
    <row r="1180" spans="1:3" x14ac:dyDescent="0.35">
      <c r="A1180">
        <v>650</v>
      </c>
      <c r="B1180">
        <v>63280890</v>
      </c>
      <c r="C1180">
        <f t="shared" si="20"/>
        <v>45265582.420000002</v>
      </c>
    </row>
    <row r="1181" spans="1:3" x14ac:dyDescent="0.35">
      <c r="A1181">
        <v>650</v>
      </c>
      <c r="B1181">
        <v>46064256</v>
      </c>
      <c r="C1181">
        <f t="shared" si="20"/>
        <v>45265582.420000002</v>
      </c>
    </row>
    <row r="1182" spans="1:3" x14ac:dyDescent="0.35">
      <c r="A1182">
        <v>650</v>
      </c>
      <c r="B1182">
        <v>61536440</v>
      </c>
      <c r="C1182">
        <f t="shared" si="20"/>
        <v>45265582.420000002</v>
      </c>
    </row>
    <row r="1183" spans="1:3" x14ac:dyDescent="0.35">
      <c r="A1183">
        <v>650</v>
      </c>
      <c r="B1183">
        <v>72855938</v>
      </c>
      <c r="C1183">
        <f t="shared" si="20"/>
        <v>45265582.420000002</v>
      </c>
    </row>
    <row r="1184" spans="1:3" x14ac:dyDescent="0.35">
      <c r="A1184">
        <v>650</v>
      </c>
      <c r="B1184">
        <v>93660986</v>
      </c>
      <c r="C1184">
        <f t="shared" si="20"/>
        <v>45265582.420000002</v>
      </c>
    </row>
    <row r="1185" spans="1:3" x14ac:dyDescent="0.35">
      <c r="A1185">
        <v>650</v>
      </c>
      <c r="B1185">
        <v>88507543</v>
      </c>
      <c r="C1185">
        <f t="shared" si="20"/>
        <v>45265582.420000002</v>
      </c>
    </row>
    <row r="1186" spans="1:3" x14ac:dyDescent="0.35">
      <c r="A1186">
        <v>650</v>
      </c>
      <c r="B1186">
        <v>101443850</v>
      </c>
      <c r="C1186">
        <f t="shared" si="20"/>
        <v>45265582.420000002</v>
      </c>
    </row>
    <row r="1187" spans="1:3" x14ac:dyDescent="0.35">
      <c r="A1187">
        <v>650</v>
      </c>
      <c r="B1187">
        <v>89864299</v>
      </c>
      <c r="C1187">
        <f t="shared" si="20"/>
        <v>45265582.420000002</v>
      </c>
    </row>
    <row r="1188" spans="1:3" x14ac:dyDescent="0.35">
      <c r="A1188">
        <v>650</v>
      </c>
      <c r="B1188">
        <v>69176325</v>
      </c>
      <c r="C1188">
        <f t="shared" si="20"/>
        <v>45265582.420000002</v>
      </c>
    </row>
    <row r="1189" spans="1:3" x14ac:dyDescent="0.35">
      <c r="A1189">
        <v>650</v>
      </c>
      <c r="B1189">
        <v>76845321</v>
      </c>
      <c r="C1189">
        <f t="shared" si="20"/>
        <v>45265582.420000002</v>
      </c>
    </row>
    <row r="1190" spans="1:3" x14ac:dyDescent="0.35">
      <c r="A1190">
        <v>650</v>
      </c>
      <c r="B1190">
        <v>70936318</v>
      </c>
      <c r="C1190">
        <f t="shared" si="20"/>
        <v>45265582.420000002</v>
      </c>
    </row>
    <row r="1191" spans="1:3" x14ac:dyDescent="0.35">
      <c r="A1191">
        <v>650</v>
      </c>
      <c r="B1191">
        <v>72580323</v>
      </c>
      <c r="C1191">
        <f t="shared" si="20"/>
        <v>45265582.420000002</v>
      </c>
    </row>
    <row r="1192" spans="1:3" x14ac:dyDescent="0.35">
      <c r="A1192">
        <v>650</v>
      </c>
      <c r="B1192">
        <v>94858531</v>
      </c>
      <c r="C1192">
        <f t="shared" si="20"/>
        <v>45265582.420000002</v>
      </c>
    </row>
    <row r="1193" spans="1:3" x14ac:dyDescent="0.35">
      <c r="A1193">
        <v>650</v>
      </c>
      <c r="B1193">
        <v>178912518</v>
      </c>
      <c r="C1193">
        <f t="shared" si="20"/>
        <v>45265582.420000002</v>
      </c>
    </row>
    <row r="1194" spans="1:3" x14ac:dyDescent="0.35">
      <c r="A1194">
        <v>650</v>
      </c>
      <c r="B1194">
        <v>154128343</v>
      </c>
      <c r="C1194">
        <f t="shared" si="20"/>
        <v>45265582.420000002</v>
      </c>
    </row>
    <row r="1195" spans="1:3" x14ac:dyDescent="0.35">
      <c r="A1195">
        <v>650</v>
      </c>
      <c r="B1195">
        <v>88420123</v>
      </c>
      <c r="C1195">
        <f t="shared" si="20"/>
        <v>45265582.420000002</v>
      </c>
    </row>
    <row r="1196" spans="1:3" x14ac:dyDescent="0.35">
      <c r="A1196">
        <v>650</v>
      </c>
      <c r="B1196">
        <v>109035587</v>
      </c>
      <c r="C1196">
        <f t="shared" si="20"/>
        <v>45265582.420000002</v>
      </c>
    </row>
    <row r="1197" spans="1:3" x14ac:dyDescent="0.35">
      <c r="A1197">
        <v>650</v>
      </c>
      <c r="B1197">
        <v>102846605</v>
      </c>
      <c r="C1197">
        <f t="shared" si="20"/>
        <v>45265582.420000002</v>
      </c>
    </row>
    <row r="1198" spans="1:3" x14ac:dyDescent="0.35">
      <c r="A1198">
        <v>650</v>
      </c>
      <c r="B1198">
        <v>143495284</v>
      </c>
      <c r="C1198">
        <f t="shared" si="20"/>
        <v>45265582.420000002</v>
      </c>
    </row>
    <row r="1199" spans="1:3" x14ac:dyDescent="0.35">
      <c r="A1199">
        <v>650</v>
      </c>
      <c r="B1199">
        <v>145364373</v>
      </c>
      <c r="C1199">
        <f t="shared" si="20"/>
        <v>45265582.420000002</v>
      </c>
    </row>
    <row r="1200" spans="1:3" x14ac:dyDescent="0.35">
      <c r="A1200">
        <v>650</v>
      </c>
      <c r="B1200">
        <v>198710643</v>
      </c>
      <c r="C1200">
        <f t="shared" si="20"/>
        <v>45265582.420000002</v>
      </c>
    </row>
    <row r="1201" spans="1:3" x14ac:dyDescent="0.35">
      <c r="A1201">
        <v>650</v>
      </c>
      <c r="B1201">
        <v>166210675</v>
      </c>
      <c r="C1201">
        <f t="shared" si="20"/>
        <v>45265582.420000002</v>
      </c>
    </row>
    <row r="1202" spans="1:3" x14ac:dyDescent="0.35">
      <c r="A1202">
        <v>700</v>
      </c>
      <c r="B1202">
        <v>6843404</v>
      </c>
      <c r="C1202">
        <f t="shared" si="20"/>
        <v>47307850.689999998</v>
      </c>
    </row>
    <row r="1203" spans="1:3" x14ac:dyDescent="0.35">
      <c r="A1203">
        <v>700</v>
      </c>
      <c r="B1203">
        <v>1123215</v>
      </c>
      <c r="C1203">
        <f t="shared" si="20"/>
        <v>47307850.689999998</v>
      </c>
    </row>
    <row r="1204" spans="1:3" x14ac:dyDescent="0.35">
      <c r="A1204">
        <v>700</v>
      </c>
      <c r="B1204">
        <v>1923711</v>
      </c>
      <c r="C1204">
        <f t="shared" si="20"/>
        <v>47307850.689999998</v>
      </c>
    </row>
    <row r="1205" spans="1:3" x14ac:dyDescent="0.35">
      <c r="A1205">
        <v>700</v>
      </c>
      <c r="B1205">
        <v>6607791</v>
      </c>
      <c r="C1205">
        <f t="shared" si="20"/>
        <v>47307850.689999998</v>
      </c>
    </row>
    <row r="1206" spans="1:3" x14ac:dyDescent="0.35">
      <c r="A1206">
        <v>700</v>
      </c>
      <c r="B1206">
        <v>17035231</v>
      </c>
      <c r="C1206">
        <f t="shared" si="20"/>
        <v>47307850.689999998</v>
      </c>
    </row>
    <row r="1207" spans="1:3" x14ac:dyDescent="0.35">
      <c r="A1207">
        <v>700</v>
      </c>
      <c r="B1207">
        <v>11359129</v>
      </c>
      <c r="C1207">
        <f t="shared" si="20"/>
        <v>47307850.689999998</v>
      </c>
    </row>
    <row r="1208" spans="1:3" x14ac:dyDescent="0.35">
      <c r="A1208">
        <v>700</v>
      </c>
      <c r="B1208">
        <v>2750405</v>
      </c>
      <c r="C1208">
        <f t="shared" si="20"/>
        <v>47307850.689999998</v>
      </c>
    </row>
    <row r="1209" spans="1:3" x14ac:dyDescent="0.35">
      <c r="A1209">
        <v>700</v>
      </c>
      <c r="B1209">
        <v>15703848</v>
      </c>
      <c r="C1209">
        <f t="shared" si="20"/>
        <v>47307850.689999998</v>
      </c>
    </row>
    <row r="1210" spans="1:3" x14ac:dyDescent="0.35">
      <c r="A1210">
        <v>700</v>
      </c>
      <c r="B1210">
        <v>6373071</v>
      </c>
      <c r="C1210">
        <f t="shared" si="20"/>
        <v>47307850.689999998</v>
      </c>
    </row>
    <row r="1211" spans="1:3" x14ac:dyDescent="0.35">
      <c r="A1211">
        <v>700</v>
      </c>
      <c r="B1211">
        <v>15793013</v>
      </c>
      <c r="C1211">
        <f t="shared" si="20"/>
        <v>47307850.689999998</v>
      </c>
    </row>
    <row r="1212" spans="1:3" x14ac:dyDescent="0.35">
      <c r="A1212">
        <v>700</v>
      </c>
      <c r="B1212">
        <v>13450479</v>
      </c>
      <c r="C1212">
        <f t="shared" si="20"/>
        <v>47307850.689999998</v>
      </c>
    </row>
    <row r="1213" spans="1:3" x14ac:dyDescent="0.35">
      <c r="A1213">
        <v>700</v>
      </c>
      <c r="B1213">
        <v>15033368</v>
      </c>
      <c r="C1213">
        <f t="shared" si="20"/>
        <v>47307850.689999998</v>
      </c>
    </row>
    <row r="1214" spans="1:3" x14ac:dyDescent="0.35">
      <c r="A1214">
        <v>700</v>
      </c>
      <c r="B1214">
        <v>26585144</v>
      </c>
      <c r="C1214">
        <f t="shared" si="20"/>
        <v>47307850.689999998</v>
      </c>
    </row>
    <row r="1215" spans="1:3" x14ac:dyDescent="0.35">
      <c r="A1215">
        <v>700</v>
      </c>
      <c r="B1215">
        <v>5585336</v>
      </c>
      <c r="C1215">
        <f t="shared" si="20"/>
        <v>47307850.689999998</v>
      </c>
    </row>
    <row r="1216" spans="1:3" x14ac:dyDescent="0.35">
      <c r="A1216">
        <v>700</v>
      </c>
      <c r="B1216">
        <v>7698931</v>
      </c>
      <c r="C1216">
        <f t="shared" si="20"/>
        <v>47307850.689999998</v>
      </c>
    </row>
    <row r="1217" spans="1:3" x14ac:dyDescent="0.35">
      <c r="A1217">
        <v>700</v>
      </c>
      <c r="B1217">
        <v>4210018</v>
      </c>
      <c r="C1217">
        <f t="shared" si="20"/>
        <v>47307850.689999998</v>
      </c>
    </row>
    <row r="1218" spans="1:3" x14ac:dyDescent="0.35">
      <c r="A1218">
        <v>700</v>
      </c>
      <c r="B1218">
        <v>4997171</v>
      </c>
      <c r="C1218">
        <f t="shared" ref="C1218:C1281" si="21">VLOOKUP(A1218,$E$2:$F$40,2)</f>
        <v>47307850.689999998</v>
      </c>
    </row>
    <row r="1219" spans="1:3" x14ac:dyDescent="0.35">
      <c r="A1219">
        <v>700</v>
      </c>
      <c r="B1219">
        <v>36555298</v>
      </c>
      <c r="C1219">
        <f t="shared" si="21"/>
        <v>47307850.689999998</v>
      </c>
    </row>
    <row r="1220" spans="1:3" x14ac:dyDescent="0.35">
      <c r="A1220">
        <v>700</v>
      </c>
      <c r="B1220">
        <v>582518</v>
      </c>
      <c r="C1220">
        <f t="shared" si="21"/>
        <v>47307850.689999998</v>
      </c>
    </row>
    <row r="1221" spans="1:3" x14ac:dyDescent="0.35">
      <c r="A1221">
        <v>700</v>
      </c>
      <c r="B1221">
        <v>634885</v>
      </c>
      <c r="C1221">
        <f t="shared" si="21"/>
        <v>47307850.689999998</v>
      </c>
    </row>
    <row r="1222" spans="1:3" x14ac:dyDescent="0.35">
      <c r="A1222">
        <v>700</v>
      </c>
      <c r="B1222">
        <v>20055151</v>
      </c>
      <c r="C1222">
        <f t="shared" si="21"/>
        <v>47307850.689999998</v>
      </c>
    </row>
    <row r="1223" spans="1:3" x14ac:dyDescent="0.35">
      <c r="A1223">
        <v>700</v>
      </c>
      <c r="B1223">
        <v>9027394</v>
      </c>
      <c r="C1223">
        <f t="shared" si="21"/>
        <v>47307850.689999998</v>
      </c>
    </row>
    <row r="1224" spans="1:3" x14ac:dyDescent="0.35">
      <c r="A1224">
        <v>700</v>
      </c>
      <c r="B1224">
        <v>33178138</v>
      </c>
      <c r="C1224">
        <f t="shared" si="21"/>
        <v>47307850.689999998</v>
      </c>
    </row>
    <row r="1225" spans="1:3" x14ac:dyDescent="0.35">
      <c r="A1225">
        <v>700</v>
      </c>
      <c r="B1225">
        <v>11629908</v>
      </c>
      <c r="C1225">
        <f t="shared" si="21"/>
        <v>47307850.689999998</v>
      </c>
    </row>
    <row r="1226" spans="1:3" x14ac:dyDescent="0.35">
      <c r="A1226">
        <v>700</v>
      </c>
      <c r="B1226">
        <v>8431850</v>
      </c>
      <c r="C1226">
        <f t="shared" si="21"/>
        <v>47307850.689999998</v>
      </c>
    </row>
    <row r="1227" spans="1:3" x14ac:dyDescent="0.35">
      <c r="A1227">
        <v>700</v>
      </c>
      <c r="B1227">
        <v>7584840</v>
      </c>
      <c r="C1227">
        <f t="shared" si="21"/>
        <v>47307850.689999998</v>
      </c>
    </row>
    <row r="1228" spans="1:3" x14ac:dyDescent="0.35">
      <c r="A1228">
        <v>700</v>
      </c>
      <c r="B1228">
        <v>31318688</v>
      </c>
      <c r="C1228">
        <f t="shared" si="21"/>
        <v>47307850.689999998</v>
      </c>
    </row>
    <row r="1229" spans="1:3" x14ac:dyDescent="0.35">
      <c r="A1229">
        <v>700</v>
      </c>
      <c r="B1229">
        <v>24021459</v>
      </c>
      <c r="C1229">
        <f t="shared" si="21"/>
        <v>47307850.689999998</v>
      </c>
    </row>
    <row r="1230" spans="1:3" x14ac:dyDescent="0.35">
      <c r="A1230">
        <v>700</v>
      </c>
      <c r="B1230">
        <v>4615914</v>
      </c>
      <c r="C1230">
        <f t="shared" si="21"/>
        <v>47307850.689999998</v>
      </c>
    </row>
    <row r="1231" spans="1:3" x14ac:dyDescent="0.35">
      <c r="A1231">
        <v>700</v>
      </c>
      <c r="B1231">
        <v>5535677</v>
      </c>
      <c r="C1231">
        <f t="shared" si="21"/>
        <v>47307850.689999998</v>
      </c>
    </row>
    <row r="1232" spans="1:3" x14ac:dyDescent="0.35">
      <c r="A1232">
        <v>700</v>
      </c>
      <c r="B1232">
        <v>18951324</v>
      </c>
      <c r="C1232">
        <f t="shared" si="21"/>
        <v>47307850.689999998</v>
      </c>
    </row>
    <row r="1233" spans="1:3" x14ac:dyDescent="0.35">
      <c r="A1233">
        <v>700</v>
      </c>
      <c r="B1233">
        <v>50439484</v>
      </c>
      <c r="C1233">
        <f t="shared" si="21"/>
        <v>47307850.689999998</v>
      </c>
    </row>
    <row r="1234" spans="1:3" x14ac:dyDescent="0.35">
      <c r="A1234">
        <v>700</v>
      </c>
      <c r="B1234">
        <v>29936521</v>
      </c>
      <c r="C1234">
        <f t="shared" si="21"/>
        <v>47307850.689999998</v>
      </c>
    </row>
    <row r="1235" spans="1:3" x14ac:dyDescent="0.35">
      <c r="A1235">
        <v>700</v>
      </c>
      <c r="B1235">
        <v>15376430</v>
      </c>
      <c r="C1235">
        <f t="shared" si="21"/>
        <v>47307850.689999998</v>
      </c>
    </row>
    <row r="1236" spans="1:3" x14ac:dyDescent="0.35">
      <c r="A1236">
        <v>700</v>
      </c>
      <c r="B1236">
        <v>18113377</v>
      </c>
      <c r="C1236">
        <f t="shared" si="21"/>
        <v>47307850.689999998</v>
      </c>
    </row>
    <row r="1237" spans="1:3" x14ac:dyDescent="0.35">
      <c r="A1237">
        <v>700</v>
      </c>
      <c r="B1237">
        <v>781192</v>
      </c>
      <c r="C1237">
        <f t="shared" si="21"/>
        <v>47307850.689999998</v>
      </c>
    </row>
    <row r="1238" spans="1:3" x14ac:dyDescent="0.35">
      <c r="A1238">
        <v>700</v>
      </c>
      <c r="B1238">
        <v>8038068</v>
      </c>
      <c r="C1238">
        <f t="shared" si="21"/>
        <v>47307850.689999998</v>
      </c>
    </row>
    <row r="1239" spans="1:3" x14ac:dyDescent="0.35">
      <c r="A1239">
        <v>700</v>
      </c>
      <c r="B1239">
        <v>40038802</v>
      </c>
      <c r="C1239">
        <f t="shared" si="21"/>
        <v>47307850.689999998</v>
      </c>
    </row>
    <row r="1240" spans="1:3" x14ac:dyDescent="0.35">
      <c r="A1240">
        <v>700</v>
      </c>
      <c r="B1240">
        <v>18274648</v>
      </c>
      <c r="C1240">
        <f t="shared" si="21"/>
        <v>47307850.689999998</v>
      </c>
    </row>
    <row r="1241" spans="1:3" x14ac:dyDescent="0.35">
      <c r="A1241">
        <v>700</v>
      </c>
      <c r="B1241">
        <v>34562951</v>
      </c>
      <c r="C1241">
        <f t="shared" si="21"/>
        <v>47307850.689999998</v>
      </c>
    </row>
    <row r="1242" spans="1:3" x14ac:dyDescent="0.35">
      <c r="A1242">
        <v>700</v>
      </c>
      <c r="B1242">
        <v>27648300</v>
      </c>
      <c r="C1242">
        <f t="shared" si="21"/>
        <v>47307850.689999998</v>
      </c>
    </row>
    <row r="1243" spans="1:3" x14ac:dyDescent="0.35">
      <c r="A1243">
        <v>700</v>
      </c>
      <c r="B1243">
        <v>17994250</v>
      </c>
      <c r="C1243">
        <f t="shared" si="21"/>
        <v>47307850.689999998</v>
      </c>
    </row>
    <row r="1244" spans="1:3" x14ac:dyDescent="0.35">
      <c r="A1244">
        <v>700</v>
      </c>
      <c r="B1244">
        <v>33691120</v>
      </c>
      <c r="C1244">
        <f t="shared" si="21"/>
        <v>47307850.689999998</v>
      </c>
    </row>
    <row r="1245" spans="1:3" x14ac:dyDescent="0.35">
      <c r="A1245">
        <v>700</v>
      </c>
      <c r="B1245">
        <v>6833761</v>
      </c>
      <c r="C1245">
        <f t="shared" si="21"/>
        <v>47307850.689999998</v>
      </c>
    </row>
    <row r="1246" spans="1:3" x14ac:dyDescent="0.35">
      <c r="A1246">
        <v>700</v>
      </c>
      <c r="B1246">
        <v>11676855</v>
      </c>
      <c r="C1246">
        <f t="shared" si="21"/>
        <v>47307850.689999998</v>
      </c>
    </row>
    <row r="1247" spans="1:3" x14ac:dyDescent="0.35">
      <c r="A1247">
        <v>700</v>
      </c>
      <c r="B1247">
        <v>17366842</v>
      </c>
      <c r="C1247">
        <f t="shared" si="21"/>
        <v>47307850.689999998</v>
      </c>
    </row>
    <row r="1248" spans="1:3" x14ac:dyDescent="0.35">
      <c r="A1248">
        <v>700</v>
      </c>
      <c r="B1248">
        <v>12124388</v>
      </c>
      <c r="C1248">
        <f t="shared" si="21"/>
        <v>47307850.689999998</v>
      </c>
    </row>
    <row r="1249" spans="1:3" x14ac:dyDescent="0.35">
      <c r="A1249">
        <v>700</v>
      </c>
      <c r="B1249">
        <v>18906884</v>
      </c>
      <c r="C1249">
        <f t="shared" si="21"/>
        <v>47307850.689999998</v>
      </c>
    </row>
    <row r="1250" spans="1:3" x14ac:dyDescent="0.35">
      <c r="A1250">
        <v>700</v>
      </c>
      <c r="B1250">
        <v>11288774</v>
      </c>
      <c r="C1250">
        <f t="shared" si="21"/>
        <v>47307850.689999998</v>
      </c>
    </row>
    <row r="1251" spans="1:3" x14ac:dyDescent="0.35">
      <c r="A1251">
        <v>700</v>
      </c>
      <c r="B1251">
        <v>38609172</v>
      </c>
      <c r="C1251">
        <f t="shared" si="21"/>
        <v>47307850.689999998</v>
      </c>
    </row>
    <row r="1252" spans="1:3" x14ac:dyDescent="0.35">
      <c r="A1252">
        <v>700</v>
      </c>
      <c r="B1252">
        <v>8387659</v>
      </c>
      <c r="C1252">
        <f t="shared" si="21"/>
        <v>47307850.689999998</v>
      </c>
    </row>
    <row r="1253" spans="1:3" x14ac:dyDescent="0.35">
      <c r="A1253">
        <v>700</v>
      </c>
      <c r="B1253">
        <v>52154691</v>
      </c>
      <c r="C1253">
        <f t="shared" si="21"/>
        <v>47307850.689999998</v>
      </c>
    </row>
    <row r="1254" spans="1:3" x14ac:dyDescent="0.35">
      <c r="A1254">
        <v>700</v>
      </c>
      <c r="B1254">
        <v>7907469</v>
      </c>
      <c r="C1254">
        <f t="shared" si="21"/>
        <v>47307850.689999998</v>
      </c>
    </row>
    <row r="1255" spans="1:3" x14ac:dyDescent="0.35">
      <c r="A1255">
        <v>700</v>
      </c>
      <c r="B1255">
        <v>9216618</v>
      </c>
      <c r="C1255">
        <f t="shared" si="21"/>
        <v>47307850.689999998</v>
      </c>
    </row>
    <row r="1256" spans="1:3" x14ac:dyDescent="0.35">
      <c r="A1256">
        <v>700</v>
      </c>
      <c r="B1256">
        <v>23218987</v>
      </c>
      <c r="C1256">
        <f t="shared" si="21"/>
        <v>47307850.689999998</v>
      </c>
    </row>
    <row r="1257" spans="1:3" x14ac:dyDescent="0.35">
      <c r="A1257">
        <v>700</v>
      </c>
      <c r="B1257">
        <v>20218666</v>
      </c>
      <c r="C1257">
        <f t="shared" si="21"/>
        <v>47307850.689999998</v>
      </c>
    </row>
    <row r="1258" spans="1:3" x14ac:dyDescent="0.35">
      <c r="A1258">
        <v>700</v>
      </c>
      <c r="B1258">
        <v>41258883</v>
      </c>
      <c r="C1258">
        <f t="shared" si="21"/>
        <v>47307850.689999998</v>
      </c>
    </row>
    <row r="1259" spans="1:3" x14ac:dyDescent="0.35">
      <c r="A1259">
        <v>700</v>
      </c>
      <c r="B1259">
        <v>43605651</v>
      </c>
      <c r="C1259">
        <f t="shared" si="21"/>
        <v>47307850.689999998</v>
      </c>
    </row>
    <row r="1260" spans="1:3" x14ac:dyDescent="0.35">
      <c r="A1260">
        <v>700</v>
      </c>
      <c r="B1260">
        <v>108652295</v>
      </c>
      <c r="C1260">
        <f t="shared" si="21"/>
        <v>47307850.689999998</v>
      </c>
    </row>
    <row r="1261" spans="1:3" x14ac:dyDescent="0.35">
      <c r="A1261">
        <v>700</v>
      </c>
      <c r="B1261">
        <v>116493672</v>
      </c>
      <c r="C1261">
        <f t="shared" si="21"/>
        <v>47307850.689999998</v>
      </c>
    </row>
    <row r="1262" spans="1:3" x14ac:dyDescent="0.35">
      <c r="A1262">
        <v>700</v>
      </c>
      <c r="B1262">
        <v>90076027</v>
      </c>
      <c r="C1262">
        <f t="shared" si="21"/>
        <v>47307850.689999998</v>
      </c>
    </row>
    <row r="1263" spans="1:3" x14ac:dyDescent="0.35">
      <c r="A1263">
        <v>700</v>
      </c>
      <c r="B1263">
        <v>22641276</v>
      </c>
      <c r="C1263">
        <f t="shared" si="21"/>
        <v>47307850.689999998</v>
      </c>
    </row>
    <row r="1264" spans="1:3" x14ac:dyDescent="0.35">
      <c r="A1264">
        <v>700</v>
      </c>
      <c r="B1264">
        <v>30587458</v>
      </c>
      <c r="C1264">
        <f t="shared" si="21"/>
        <v>47307850.689999998</v>
      </c>
    </row>
    <row r="1265" spans="1:3" x14ac:dyDescent="0.35">
      <c r="A1265">
        <v>700</v>
      </c>
      <c r="B1265">
        <v>38753073</v>
      </c>
      <c r="C1265">
        <f t="shared" si="21"/>
        <v>47307850.689999998</v>
      </c>
    </row>
    <row r="1266" spans="1:3" x14ac:dyDescent="0.35">
      <c r="A1266">
        <v>700</v>
      </c>
      <c r="B1266">
        <v>29817836</v>
      </c>
      <c r="C1266">
        <f t="shared" si="21"/>
        <v>47307850.689999998</v>
      </c>
    </row>
    <row r="1267" spans="1:3" x14ac:dyDescent="0.35">
      <c r="A1267">
        <v>700</v>
      </c>
      <c r="B1267">
        <v>48420792</v>
      </c>
      <c r="C1267">
        <f t="shared" si="21"/>
        <v>47307850.689999998</v>
      </c>
    </row>
    <row r="1268" spans="1:3" x14ac:dyDescent="0.35">
      <c r="A1268">
        <v>700</v>
      </c>
      <c r="B1268">
        <v>58060517</v>
      </c>
      <c r="C1268">
        <f t="shared" si="21"/>
        <v>47307850.689999998</v>
      </c>
    </row>
    <row r="1269" spans="1:3" x14ac:dyDescent="0.35">
      <c r="A1269">
        <v>700</v>
      </c>
      <c r="B1269">
        <v>53450396</v>
      </c>
      <c r="C1269">
        <f t="shared" si="21"/>
        <v>47307850.689999998</v>
      </c>
    </row>
    <row r="1270" spans="1:3" x14ac:dyDescent="0.35">
      <c r="A1270">
        <v>700</v>
      </c>
      <c r="B1270">
        <v>36154110</v>
      </c>
      <c r="C1270">
        <f t="shared" si="21"/>
        <v>47307850.689999998</v>
      </c>
    </row>
    <row r="1271" spans="1:3" x14ac:dyDescent="0.35">
      <c r="A1271">
        <v>700</v>
      </c>
      <c r="B1271">
        <v>79198867</v>
      </c>
      <c r="C1271">
        <f t="shared" si="21"/>
        <v>47307850.689999998</v>
      </c>
    </row>
    <row r="1272" spans="1:3" x14ac:dyDescent="0.35">
      <c r="A1272">
        <v>700</v>
      </c>
      <c r="B1272">
        <v>47289379</v>
      </c>
      <c r="C1272">
        <f t="shared" si="21"/>
        <v>47307850.689999998</v>
      </c>
    </row>
    <row r="1273" spans="1:3" x14ac:dyDescent="0.35">
      <c r="A1273">
        <v>700</v>
      </c>
      <c r="B1273">
        <v>33495421</v>
      </c>
      <c r="C1273">
        <f t="shared" si="21"/>
        <v>47307850.689999998</v>
      </c>
    </row>
    <row r="1274" spans="1:3" x14ac:dyDescent="0.35">
      <c r="A1274">
        <v>700</v>
      </c>
      <c r="B1274">
        <v>71257801</v>
      </c>
      <c r="C1274">
        <f t="shared" si="21"/>
        <v>47307850.689999998</v>
      </c>
    </row>
    <row r="1275" spans="1:3" x14ac:dyDescent="0.35">
      <c r="A1275">
        <v>700</v>
      </c>
      <c r="B1275">
        <v>80224805</v>
      </c>
      <c r="C1275">
        <f t="shared" si="21"/>
        <v>47307850.689999998</v>
      </c>
    </row>
    <row r="1276" spans="1:3" x14ac:dyDescent="0.35">
      <c r="A1276">
        <v>700</v>
      </c>
      <c r="B1276">
        <v>76911694</v>
      </c>
      <c r="C1276">
        <f t="shared" si="21"/>
        <v>47307850.689999998</v>
      </c>
    </row>
    <row r="1277" spans="1:3" x14ac:dyDescent="0.35">
      <c r="A1277">
        <v>700</v>
      </c>
      <c r="B1277">
        <v>95853201</v>
      </c>
      <c r="C1277">
        <f t="shared" si="21"/>
        <v>47307850.689999998</v>
      </c>
    </row>
    <row r="1278" spans="1:3" x14ac:dyDescent="0.35">
      <c r="A1278">
        <v>700</v>
      </c>
      <c r="B1278">
        <v>43059947</v>
      </c>
      <c r="C1278">
        <f t="shared" si="21"/>
        <v>47307850.689999998</v>
      </c>
    </row>
    <row r="1279" spans="1:3" x14ac:dyDescent="0.35">
      <c r="A1279">
        <v>700</v>
      </c>
      <c r="B1279">
        <v>110692885</v>
      </c>
      <c r="C1279">
        <f t="shared" si="21"/>
        <v>47307850.689999998</v>
      </c>
    </row>
    <row r="1280" spans="1:3" x14ac:dyDescent="0.35">
      <c r="A1280">
        <v>700</v>
      </c>
      <c r="B1280">
        <v>79272219</v>
      </c>
      <c r="C1280">
        <f t="shared" si="21"/>
        <v>47307850.689999998</v>
      </c>
    </row>
    <row r="1281" spans="1:3" x14ac:dyDescent="0.35">
      <c r="A1281">
        <v>700</v>
      </c>
      <c r="B1281">
        <v>68083300</v>
      </c>
      <c r="C1281">
        <f t="shared" si="21"/>
        <v>47307850.689999998</v>
      </c>
    </row>
    <row r="1282" spans="1:3" x14ac:dyDescent="0.35">
      <c r="A1282">
        <v>700</v>
      </c>
      <c r="B1282">
        <v>98232259</v>
      </c>
      <c r="C1282">
        <f t="shared" ref="C1282:C1345" si="22">VLOOKUP(A1282,$E$2:$F$40,2)</f>
        <v>47307850.689999998</v>
      </c>
    </row>
    <row r="1283" spans="1:3" x14ac:dyDescent="0.35">
      <c r="A1283">
        <v>700</v>
      </c>
      <c r="B1283">
        <v>98410925</v>
      </c>
      <c r="C1283">
        <f t="shared" si="22"/>
        <v>47307850.689999998</v>
      </c>
    </row>
    <row r="1284" spans="1:3" x14ac:dyDescent="0.35">
      <c r="A1284">
        <v>700</v>
      </c>
      <c r="B1284">
        <v>155572208</v>
      </c>
      <c r="C1284">
        <f t="shared" si="22"/>
        <v>47307850.689999998</v>
      </c>
    </row>
    <row r="1285" spans="1:3" x14ac:dyDescent="0.35">
      <c r="A1285">
        <v>700</v>
      </c>
      <c r="B1285">
        <v>131320083</v>
      </c>
      <c r="C1285">
        <f t="shared" si="22"/>
        <v>47307850.689999998</v>
      </c>
    </row>
    <row r="1286" spans="1:3" x14ac:dyDescent="0.35">
      <c r="A1286">
        <v>700</v>
      </c>
      <c r="B1286">
        <v>94096493</v>
      </c>
      <c r="C1286">
        <f t="shared" si="22"/>
        <v>47307850.689999998</v>
      </c>
    </row>
    <row r="1287" spans="1:3" x14ac:dyDescent="0.35">
      <c r="A1287">
        <v>700</v>
      </c>
      <c r="B1287">
        <v>66776075</v>
      </c>
      <c r="C1287">
        <f t="shared" si="22"/>
        <v>47307850.689999998</v>
      </c>
    </row>
    <row r="1288" spans="1:3" x14ac:dyDescent="0.35">
      <c r="A1288">
        <v>700</v>
      </c>
      <c r="B1288">
        <v>106478624</v>
      </c>
      <c r="C1288">
        <f t="shared" si="22"/>
        <v>47307850.689999998</v>
      </c>
    </row>
    <row r="1289" spans="1:3" x14ac:dyDescent="0.35">
      <c r="A1289">
        <v>700</v>
      </c>
      <c r="B1289">
        <v>109043174</v>
      </c>
      <c r="C1289">
        <f t="shared" si="22"/>
        <v>47307850.689999998</v>
      </c>
    </row>
    <row r="1290" spans="1:3" x14ac:dyDescent="0.35">
      <c r="A1290">
        <v>700</v>
      </c>
      <c r="B1290">
        <v>97325386</v>
      </c>
      <c r="C1290">
        <f t="shared" si="22"/>
        <v>47307850.689999998</v>
      </c>
    </row>
    <row r="1291" spans="1:3" x14ac:dyDescent="0.35">
      <c r="A1291">
        <v>700</v>
      </c>
      <c r="B1291">
        <v>109761441</v>
      </c>
      <c r="C1291">
        <f t="shared" si="22"/>
        <v>47307850.689999998</v>
      </c>
    </row>
    <row r="1292" spans="1:3" x14ac:dyDescent="0.35">
      <c r="A1292">
        <v>700</v>
      </c>
      <c r="B1292">
        <v>92368139</v>
      </c>
      <c r="C1292">
        <f t="shared" si="22"/>
        <v>47307850.689999998</v>
      </c>
    </row>
    <row r="1293" spans="1:3" x14ac:dyDescent="0.35">
      <c r="A1293">
        <v>700</v>
      </c>
      <c r="B1293">
        <v>105361126</v>
      </c>
      <c r="C1293">
        <f t="shared" si="22"/>
        <v>47307850.689999998</v>
      </c>
    </row>
    <row r="1294" spans="1:3" x14ac:dyDescent="0.35">
      <c r="A1294">
        <v>700</v>
      </c>
      <c r="B1294">
        <v>117348832</v>
      </c>
      <c r="C1294">
        <f t="shared" si="22"/>
        <v>47307850.689999998</v>
      </c>
    </row>
    <row r="1295" spans="1:3" x14ac:dyDescent="0.35">
      <c r="A1295">
        <v>700</v>
      </c>
      <c r="B1295">
        <v>108977353</v>
      </c>
      <c r="C1295">
        <f t="shared" si="22"/>
        <v>47307850.689999998</v>
      </c>
    </row>
    <row r="1296" spans="1:3" x14ac:dyDescent="0.35">
      <c r="A1296">
        <v>700</v>
      </c>
      <c r="B1296">
        <v>106084804</v>
      </c>
      <c r="C1296">
        <f t="shared" si="22"/>
        <v>47307850.689999998</v>
      </c>
    </row>
    <row r="1297" spans="1:3" x14ac:dyDescent="0.35">
      <c r="A1297">
        <v>700</v>
      </c>
      <c r="B1297">
        <v>112696632</v>
      </c>
      <c r="C1297">
        <f t="shared" si="22"/>
        <v>47307850.689999998</v>
      </c>
    </row>
    <row r="1298" spans="1:3" x14ac:dyDescent="0.35">
      <c r="A1298">
        <v>700</v>
      </c>
      <c r="B1298">
        <v>128892269</v>
      </c>
      <c r="C1298">
        <f t="shared" si="22"/>
        <v>47307850.689999998</v>
      </c>
    </row>
    <row r="1299" spans="1:3" x14ac:dyDescent="0.35">
      <c r="A1299">
        <v>700</v>
      </c>
      <c r="B1299">
        <v>158812036</v>
      </c>
      <c r="C1299">
        <f t="shared" si="22"/>
        <v>47307850.689999998</v>
      </c>
    </row>
    <row r="1300" spans="1:3" x14ac:dyDescent="0.35">
      <c r="A1300">
        <v>700</v>
      </c>
      <c r="B1300">
        <v>126558864</v>
      </c>
      <c r="C1300">
        <f t="shared" si="22"/>
        <v>47307850.689999998</v>
      </c>
    </row>
    <row r="1301" spans="1:3" x14ac:dyDescent="0.35">
      <c r="A1301">
        <v>700</v>
      </c>
      <c r="B1301">
        <v>195354623</v>
      </c>
      <c r="C1301">
        <f t="shared" si="22"/>
        <v>47307850.689999998</v>
      </c>
    </row>
    <row r="1302" spans="1:3" x14ac:dyDescent="0.35">
      <c r="A1302">
        <v>750</v>
      </c>
      <c r="B1302">
        <v>4904205</v>
      </c>
      <c r="C1302">
        <f t="shared" si="22"/>
        <v>57403097.640000001</v>
      </c>
    </row>
    <row r="1303" spans="1:3" x14ac:dyDescent="0.35">
      <c r="A1303">
        <v>750</v>
      </c>
      <c r="B1303">
        <v>2619906</v>
      </c>
      <c r="C1303">
        <f t="shared" si="22"/>
        <v>57403097.640000001</v>
      </c>
    </row>
    <row r="1304" spans="1:3" x14ac:dyDescent="0.35">
      <c r="A1304">
        <v>750</v>
      </c>
      <c r="B1304">
        <v>13890295</v>
      </c>
      <c r="C1304">
        <f t="shared" si="22"/>
        <v>57403097.640000001</v>
      </c>
    </row>
    <row r="1305" spans="1:3" x14ac:dyDescent="0.35">
      <c r="A1305">
        <v>750</v>
      </c>
      <c r="B1305">
        <v>17250938</v>
      </c>
      <c r="C1305">
        <f t="shared" si="22"/>
        <v>57403097.640000001</v>
      </c>
    </row>
    <row r="1306" spans="1:3" x14ac:dyDescent="0.35">
      <c r="A1306">
        <v>750</v>
      </c>
      <c r="B1306">
        <v>5012553</v>
      </c>
      <c r="C1306">
        <f t="shared" si="22"/>
        <v>57403097.640000001</v>
      </c>
    </row>
    <row r="1307" spans="1:3" x14ac:dyDescent="0.35">
      <c r="A1307">
        <v>750</v>
      </c>
      <c r="B1307">
        <v>18389495</v>
      </c>
      <c r="C1307">
        <f t="shared" si="22"/>
        <v>57403097.640000001</v>
      </c>
    </row>
    <row r="1308" spans="1:3" x14ac:dyDescent="0.35">
      <c r="A1308">
        <v>750</v>
      </c>
      <c r="B1308">
        <v>21346373</v>
      </c>
      <c r="C1308">
        <f t="shared" si="22"/>
        <v>57403097.640000001</v>
      </c>
    </row>
    <row r="1309" spans="1:3" x14ac:dyDescent="0.35">
      <c r="A1309">
        <v>750</v>
      </c>
      <c r="B1309">
        <v>23258693</v>
      </c>
      <c r="C1309">
        <f t="shared" si="22"/>
        <v>57403097.640000001</v>
      </c>
    </row>
    <row r="1310" spans="1:3" x14ac:dyDescent="0.35">
      <c r="A1310">
        <v>750</v>
      </c>
      <c r="B1310">
        <v>897934</v>
      </c>
      <c r="C1310">
        <f t="shared" si="22"/>
        <v>57403097.640000001</v>
      </c>
    </row>
    <row r="1311" spans="1:3" x14ac:dyDescent="0.35">
      <c r="A1311">
        <v>750</v>
      </c>
      <c r="B1311">
        <v>45258531</v>
      </c>
      <c r="C1311">
        <f t="shared" si="22"/>
        <v>57403097.640000001</v>
      </c>
    </row>
    <row r="1312" spans="1:3" x14ac:dyDescent="0.35">
      <c r="A1312">
        <v>750</v>
      </c>
      <c r="B1312">
        <v>24281074</v>
      </c>
      <c r="C1312">
        <f t="shared" si="22"/>
        <v>57403097.640000001</v>
      </c>
    </row>
    <row r="1313" spans="1:3" x14ac:dyDescent="0.35">
      <c r="A1313">
        <v>750</v>
      </c>
      <c r="B1313">
        <v>22735155</v>
      </c>
      <c r="C1313">
        <f t="shared" si="22"/>
        <v>57403097.640000001</v>
      </c>
    </row>
    <row r="1314" spans="1:3" x14ac:dyDescent="0.35">
      <c r="A1314">
        <v>750</v>
      </c>
      <c r="B1314">
        <v>60702541</v>
      </c>
      <c r="C1314">
        <f t="shared" si="22"/>
        <v>57403097.640000001</v>
      </c>
    </row>
    <row r="1315" spans="1:3" x14ac:dyDescent="0.35">
      <c r="A1315">
        <v>750</v>
      </c>
      <c r="B1315">
        <v>8946010</v>
      </c>
      <c r="C1315">
        <f t="shared" si="22"/>
        <v>57403097.640000001</v>
      </c>
    </row>
    <row r="1316" spans="1:3" x14ac:dyDescent="0.35">
      <c r="A1316">
        <v>750</v>
      </c>
      <c r="B1316">
        <v>34864907</v>
      </c>
      <c r="C1316">
        <f t="shared" si="22"/>
        <v>57403097.640000001</v>
      </c>
    </row>
    <row r="1317" spans="1:3" x14ac:dyDescent="0.35">
      <c r="A1317">
        <v>750</v>
      </c>
      <c r="B1317">
        <v>28262593</v>
      </c>
      <c r="C1317">
        <f t="shared" si="22"/>
        <v>57403097.640000001</v>
      </c>
    </row>
    <row r="1318" spans="1:3" x14ac:dyDescent="0.35">
      <c r="A1318">
        <v>750</v>
      </c>
      <c r="B1318">
        <v>22783611</v>
      </c>
      <c r="C1318">
        <f t="shared" si="22"/>
        <v>57403097.640000001</v>
      </c>
    </row>
    <row r="1319" spans="1:3" x14ac:dyDescent="0.35">
      <c r="A1319">
        <v>750</v>
      </c>
      <c r="B1319">
        <v>28265514</v>
      </c>
      <c r="C1319">
        <f t="shared" si="22"/>
        <v>57403097.640000001</v>
      </c>
    </row>
    <row r="1320" spans="1:3" x14ac:dyDescent="0.35">
      <c r="A1320">
        <v>750</v>
      </c>
      <c r="B1320">
        <v>18909923</v>
      </c>
      <c r="C1320">
        <f t="shared" si="22"/>
        <v>57403097.640000001</v>
      </c>
    </row>
    <row r="1321" spans="1:3" x14ac:dyDescent="0.35">
      <c r="A1321">
        <v>750</v>
      </c>
      <c r="B1321">
        <v>29865951</v>
      </c>
      <c r="C1321">
        <f t="shared" si="22"/>
        <v>57403097.640000001</v>
      </c>
    </row>
    <row r="1322" spans="1:3" x14ac:dyDescent="0.35">
      <c r="A1322">
        <v>750</v>
      </c>
      <c r="B1322">
        <v>82918160</v>
      </c>
      <c r="C1322">
        <f t="shared" si="22"/>
        <v>57403097.640000001</v>
      </c>
    </row>
    <row r="1323" spans="1:3" x14ac:dyDescent="0.35">
      <c r="A1323">
        <v>750</v>
      </c>
      <c r="B1323">
        <v>12139320</v>
      </c>
      <c r="C1323">
        <f t="shared" si="22"/>
        <v>57403097.640000001</v>
      </c>
    </row>
    <row r="1324" spans="1:3" x14ac:dyDescent="0.35">
      <c r="A1324">
        <v>750</v>
      </c>
      <c r="B1324">
        <v>26887676</v>
      </c>
      <c r="C1324">
        <f t="shared" si="22"/>
        <v>57403097.640000001</v>
      </c>
    </row>
    <row r="1325" spans="1:3" x14ac:dyDescent="0.35">
      <c r="A1325">
        <v>750</v>
      </c>
      <c r="B1325">
        <v>39971376</v>
      </c>
      <c r="C1325">
        <f t="shared" si="22"/>
        <v>57403097.640000001</v>
      </c>
    </row>
    <row r="1326" spans="1:3" x14ac:dyDescent="0.35">
      <c r="A1326">
        <v>750</v>
      </c>
      <c r="B1326">
        <v>13166715</v>
      </c>
      <c r="C1326">
        <f t="shared" si="22"/>
        <v>57403097.640000001</v>
      </c>
    </row>
    <row r="1327" spans="1:3" x14ac:dyDescent="0.35">
      <c r="A1327">
        <v>750</v>
      </c>
      <c r="B1327">
        <v>45402904</v>
      </c>
      <c r="C1327">
        <f t="shared" si="22"/>
        <v>57403097.640000001</v>
      </c>
    </row>
    <row r="1328" spans="1:3" x14ac:dyDescent="0.35">
      <c r="A1328">
        <v>750</v>
      </c>
      <c r="B1328">
        <v>23013112</v>
      </c>
      <c r="C1328">
        <f t="shared" si="22"/>
        <v>57403097.640000001</v>
      </c>
    </row>
    <row r="1329" spans="1:3" x14ac:dyDescent="0.35">
      <c r="A1329">
        <v>750</v>
      </c>
      <c r="B1329">
        <v>25957385</v>
      </c>
      <c r="C1329">
        <f t="shared" si="22"/>
        <v>57403097.640000001</v>
      </c>
    </row>
    <row r="1330" spans="1:3" x14ac:dyDescent="0.35">
      <c r="A1330">
        <v>750</v>
      </c>
      <c r="B1330">
        <v>5840032</v>
      </c>
      <c r="C1330">
        <f t="shared" si="22"/>
        <v>57403097.640000001</v>
      </c>
    </row>
    <row r="1331" spans="1:3" x14ac:dyDescent="0.35">
      <c r="A1331">
        <v>750</v>
      </c>
      <c r="B1331">
        <v>19853277</v>
      </c>
      <c r="C1331">
        <f t="shared" si="22"/>
        <v>57403097.640000001</v>
      </c>
    </row>
    <row r="1332" spans="1:3" x14ac:dyDescent="0.35">
      <c r="A1332">
        <v>750</v>
      </c>
      <c r="B1332">
        <v>5694091</v>
      </c>
      <c r="C1332">
        <f t="shared" si="22"/>
        <v>57403097.640000001</v>
      </c>
    </row>
    <row r="1333" spans="1:3" x14ac:dyDescent="0.35">
      <c r="A1333">
        <v>750</v>
      </c>
      <c r="B1333">
        <v>2511185</v>
      </c>
      <c r="C1333">
        <f t="shared" si="22"/>
        <v>57403097.640000001</v>
      </c>
    </row>
    <row r="1334" spans="1:3" x14ac:dyDescent="0.35">
      <c r="A1334">
        <v>750</v>
      </c>
      <c r="B1334">
        <v>28704836</v>
      </c>
      <c r="C1334">
        <f t="shared" si="22"/>
        <v>57403097.640000001</v>
      </c>
    </row>
    <row r="1335" spans="1:3" x14ac:dyDescent="0.35">
      <c r="A1335">
        <v>750</v>
      </c>
      <c r="B1335">
        <v>40570465</v>
      </c>
      <c r="C1335">
        <f t="shared" si="22"/>
        <v>57403097.640000001</v>
      </c>
    </row>
    <row r="1336" spans="1:3" x14ac:dyDescent="0.35">
      <c r="A1336">
        <v>750</v>
      </c>
      <c r="B1336">
        <v>385935</v>
      </c>
      <c r="C1336">
        <f t="shared" si="22"/>
        <v>57403097.640000001</v>
      </c>
    </row>
    <row r="1337" spans="1:3" x14ac:dyDescent="0.35">
      <c r="A1337">
        <v>750</v>
      </c>
      <c r="B1337">
        <v>22807552</v>
      </c>
      <c r="C1337">
        <f t="shared" si="22"/>
        <v>57403097.640000001</v>
      </c>
    </row>
    <row r="1338" spans="1:3" x14ac:dyDescent="0.35">
      <c r="A1338">
        <v>750</v>
      </c>
      <c r="B1338">
        <v>18999625</v>
      </c>
      <c r="C1338">
        <f t="shared" si="22"/>
        <v>57403097.640000001</v>
      </c>
    </row>
    <row r="1339" spans="1:3" x14ac:dyDescent="0.35">
      <c r="A1339">
        <v>750</v>
      </c>
      <c r="B1339">
        <v>1632266</v>
      </c>
      <c r="C1339">
        <f t="shared" si="22"/>
        <v>57403097.640000001</v>
      </c>
    </row>
    <row r="1340" spans="1:3" x14ac:dyDescent="0.35">
      <c r="A1340">
        <v>750</v>
      </c>
      <c r="B1340">
        <v>37045831</v>
      </c>
      <c r="C1340">
        <f t="shared" si="22"/>
        <v>57403097.640000001</v>
      </c>
    </row>
    <row r="1341" spans="1:3" x14ac:dyDescent="0.35">
      <c r="A1341">
        <v>750</v>
      </c>
      <c r="B1341">
        <v>6297724</v>
      </c>
      <c r="C1341">
        <f t="shared" si="22"/>
        <v>57403097.640000001</v>
      </c>
    </row>
    <row r="1342" spans="1:3" x14ac:dyDescent="0.35">
      <c r="A1342">
        <v>750</v>
      </c>
      <c r="B1342">
        <v>27853205</v>
      </c>
      <c r="C1342">
        <f t="shared" si="22"/>
        <v>57403097.640000001</v>
      </c>
    </row>
    <row r="1343" spans="1:3" x14ac:dyDescent="0.35">
      <c r="A1343">
        <v>750</v>
      </c>
      <c r="B1343">
        <v>35954728</v>
      </c>
      <c r="C1343">
        <f t="shared" si="22"/>
        <v>57403097.640000001</v>
      </c>
    </row>
    <row r="1344" spans="1:3" x14ac:dyDescent="0.35">
      <c r="A1344">
        <v>750</v>
      </c>
      <c r="B1344">
        <v>4978440</v>
      </c>
      <c r="C1344">
        <f t="shared" si="22"/>
        <v>57403097.640000001</v>
      </c>
    </row>
    <row r="1345" spans="1:3" x14ac:dyDescent="0.35">
      <c r="A1345">
        <v>750</v>
      </c>
      <c r="B1345">
        <v>52807991</v>
      </c>
      <c r="C1345">
        <f t="shared" si="22"/>
        <v>57403097.640000001</v>
      </c>
    </row>
    <row r="1346" spans="1:3" x14ac:dyDescent="0.35">
      <c r="A1346">
        <v>750</v>
      </c>
      <c r="B1346">
        <v>20408841</v>
      </c>
      <c r="C1346">
        <f t="shared" ref="C1346:C1409" si="23">VLOOKUP(A1346,$E$2:$F$40,2)</f>
        <v>57403097.640000001</v>
      </c>
    </row>
    <row r="1347" spans="1:3" x14ac:dyDescent="0.35">
      <c r="A1347">
        <v>750</v>
      </c>
      <c r="B1347">
        <v>15609208</v>
      </c>
      <c r="C1347">
        <f t="shared" si="23"/>
        <v>57403097.640000001</v>
      </c>
    </row>
    <row r="1348" spans="1:3" x14ac:dyDescent="0.35">
      <c r="A1348">
        <v>750</v>
      </c>
      <c r="B1348">
        <v>11189303</v>
      </c>
      <c r="C1348">
        <f t="shared" si="23"/>
        <v>57403097.640000001</v>
      </c>
    </row>
    <row r="1349" spans="1:3" x14ac:dyDescent="0.35">
      <c r="A1349">
        <v>750</v>
      </c>
      <c r="B1349">
        <v>110748917</v>
      </c>
      <c r="C1349">
        <f t="shared" si="23"/>
        <v>57403097.640000001</v>
      </c>
    </row>
    <row r="1350" spans="1:3" x14ac:dyDescent="0.35">
      <c r="A1350">
        <v>750</v>
      </c>
      <c r="B1350">
        <v>55896733</v>
      </c>
      <c r="C1350">
        <f t="shared" si="23"/>
        <v>57403097.640000001</v>
      </c>
    </row>
    <row r="1351" spans="1:3" x14ac:dyDescent="0.35">
      <c r="A1351">
        <v>750</v>
      </c>
      <c r="B1351">
        <v>51837450</v>
      </c>
      <c r="C1351">
        <f t="shared" si="23"/>
        <v>57403097.640000001</v>
      </c>
    </row>
    <row r="1352" spans="1:3" x14ac:dyDescent="0.35">
      <c r="A1352">
        <v>750</v>
      </c>
      <c r="B1352">
        <v>16089622</v>
      </c>
      <c r="C1352">
        <f t="shared" si="23"/>
        <v>57403097.640000001</v>
      </c>
    </row>
    <row r="1353" spans="1:3" x14ac:dyDescent="0.35">
      <c r="A1353">
        <v>750</v>
      </c>
      <c r="B1353">
        <v>32090614</v>
      </c>
      <c r="C1353">
        <f t="shared" si="23"/>
        <v>57403097.640000001</v>
      </c>
    </row>
    <row r="1354" spans="1:3" x14ac:dyDescent="0.35">
      <c r="A1354">
        <v>750</v>
      </c>
      <c r="B1354">
        <v>25921687</v>
      </c>
      <c r="C1354">
        <f t="shared" si="23"/>
        <v>57403097.640000001</v>
      </c>
    </row>
    <row r="1355" spans="1:3" x14ac:dyDescent="0.35">
      <c r="A1355">
        <v>750</v>
      </c>
      <c r="B1355">
        <v>18306686</v>
      </c>
      <c r="C1355">
        <f t="shared" si="23"/>
        <v>57403097.640000001</v>
      </c>
    </row>
    <row r="1356" spans="1:3" x14ac:dyDescent="0.35">
      <c r="A1356">
        <v>750</v>
      </c>
      <c r="B1356">
        <v>35384743</v>
      </c>
      <c r="C1356">
        <f t="shared" si="23"/>
        <v>57403097.640000001</v>
      </c>
    </row>
    <row r="1357" spans="1:3" x14ac:dyDescent="0.35">
      <c r="A1357">
        <v>750</v>
      </c>
      <c r="B1357">
        <v>123064913</v>
      </c>
      <c r="C1357">
        <f t="shared" si="23"/>
        <v>57403097.640000001</v>
      </c>
    </row>
    <row r="1358" spans="1:3" x14ac:dyDescent="0.35">
      <c r="A1358">
        <v>750</v>
      </c>
      <c r="B1358">
        <v>38103744</v>
      </c>
      <c r="C1358">
        <f t="shared" si="23"/>
        <v>57403097.640000001</v>
      </c>
    </row>
    <row r="1359" spans="1:3" x14ac:dyDescent="0.35">
      <c r="A1359">
        <v>750</v>
      </c>
      <c r="B1359">
        <v>46305489</v>
      </c>
      <c r="C1359">
        <f t="shared" si="23"/>
        <v>57403097.640000001</v>
      </c>
    </row>
    <row r="1360" spans="1:3" x14ac:dyDescent="0.35">
      <c r="A1360">
        <v>750</v>
      </c>
      <c r="B1360">
        <v>131315825</v>
      </c>
      <c r="C1360">
        <f t="shared" si="23"/>
        <v>57403097.640000001</v>
      </c>
    </row>
    <row r="1361" spans="1:3" x14ac:dyDescent="0.35">
      <c r="A1361">
        <v>750</v>
      </c>
      <c r="B1361">
        <v>64790314</v>
      </c>
      <c r="C1361">
        <f t="shared" si="23"/>
        <v>57403097.640000001</v>
      </c>
    </row>
    <row r="1362" spans="1:3" x14ac:dyDescent="0.35">
      <c r="A1362">
        <v>750</v>
      </c>
      <c r="B1362">
        <v>49045959</v>
      </c>
      <c r="C1362">
        <f t="shared" si="23"/>
        <v>57403097.640000001</v>
      </c>
    </row>
    <row r="1363" spans="1:3" x14ac:dyDescent="0.35">
      <c r="A1363">
        <v>750</v>
      </c>
      <c r="B1363">
        <v>40962878</v>
      </c>
      <c r="C1363">
        <f t="shared" si="23"/>
        <v>57403097.640000001</v>
      </c>
    </row>
    <row r="1364" spans="1:3" x14ac:dyDescent="0.35">
      <c r="A1364">
        <v>750</v>
      </c>
      <c r="B1364">
        <v>28737978</v>
      </c>
      <c r="C1364">
        <f t="shared" si="23"/>
        <v>57403097.640000001</v>
      </c>
    </row>
    <row r="1365" spans="1:3" x14ac:dyDescent="0.35">
      <c r="A1365">
        <v>750</v>
      </c>
      <c r="B1365">
        <v>37865682</v>
      </c>
      <c r="C1365">
        <f t="shared" si="23"/>
        <v>57403097.640000001</v>
      </c>
    </row>
    <row r="1366" spans="1:3" x14ac:dyDescent="0.35">
      <c r="A1366">
        <v>750</v>
      </c>
      <c r="B1366">
        <v>79049558</v>
      </c>
      <c r="C1366">
        <f t="shared" si="23"/>
        <v>57403097.640000001</v>
      </c>
    </row>
    <row r="1367" spans="1:3" x14ac:dyDescent="0.35">
      <c r="A1367">
        <v>750</v>
      </c>
      <c r="B1367">
        <v>32082863</v>
      </c>
      <c r="C1367">
        <f t="shared" si="23"/>
        <v>57403097.640000001</v>
      </c>
    </row>
    <row r="1368" spans="1:3" x14ac:dyDescent="0.35">
      <c r="A1368">
        <v>750</v>
      </c>
      <c r="B1368">
        <v>30526766</v>
      </c>
      <c r="C1368">
        <f t="shared" si="23"/>
        <v>57403097.640000001</v>
      </c>
    </row>
    <row r="1369" spans="1:3" x14ac:dyDescent="0.35">
      <c r="A1369">
        <v>750</v>
      </c>
      <c r="B1369">
        <v>66763205</v>
      </c>
      <c r="C1369">
        <f t="shared" si="23"/>
        <v>57403097.640000001</v>
      </c>
    </row>
    <row r="1370" spans="1:3" x14ac:dyDescent="0.35">
      <c r="A1370">
        <v>750</v>
      </c>
      <c r="B1370">
        <v>23166183</v>
      </c>
      <c r="C1370">
        <f t="shared" si="23"/>
        <v>57403097.640000001</v>
      </c>
    </row>
    <row r="1371" spans="1:3" x14ac:dyDescent="0.35">
      <c r="A1371">
        <v>750</v>
      </c>
      <c r="B1371">
        <v>40934635</v>
      </c>
      <c r="C1371">
        <f t="shared" si="23"/>
        <v>57403097.640000001</v>
      </c>
    </row>
    <row r="1372" spans="1:3" x14ac:dyDescent="0.35">
      <c r="A1372">
        <v>750</v>
      </c>
      <c r="B1372">
        <v>69392538</v>
      </c>
      <c r="C1372">
        <f t="shared" si="23"/>
        <v>57403097.640000001</v>
      </c>
    </row>
    <row r="1373" spans="1:3" x14ac:dyDescent="0.35">
      <c r="A1373">
        <v>750</v>
      </c>
      <c r="B1373">
        <v>78538755</v>
      </c>
      <c r="C1373">
        <f t="shared" si="23"/>
        <v>57403097.640000001</v>
      </c>
    </row>
    <row r="1374" spans="1:3" x14ac:dyDescent="0.35">
      <c r="A1374">
        <v>750</v>
      </c>
      <c r="B1374">
        <v>43553013</v>
      </c>
      <c r="C1374">
        <f t="shared" si="23"/>
        <v>57403097.640000001</v>
      </c>
    </row>
    <row r="1375" spans="1:3" x14ac:dyDescent="0.35">
      <c r="A1375">
        <v>750</v>
      </c>
      <c r="B1375">
        <v>43463257</v>
      </c>
      <c r="C1375">
        <f t="shared" si="23"/>
        <v>57403097.640000001</v>
      </c>
    </row>
    <row r="1376" spans="1:3" x14ac:dyDescent="0.35">
      <c r="A1376">
        <v>750</v>
      </c>
      <c r="B1376">
        <v>156059915</v>
      </c>
      <c r="C1376">
        <f t="shared" si="23"/>
        <v>57403097.640000001</v>
      </c>
    </row>
    <row r="1377" spans="1:3" x14ac:dyDescent="0.35">
      <c r="A1377">
        <v>750</v>
      </c>
      <c r="B1377">
        <v>93306228</v>
      </c>
      <c r="C1377">
        <f t="shared" si="23"/>
        <v>57403097.640000001</v>
      </c>
    </row>
    <row r="1378" spans="1:3" x14ac:dyDescent="0.35">
      <c r="A1378">
        <v>750</v>
      </c>
      <c r="B1378">
        <v>62431335</v>
      </c>
      <c r="C1378">
        <f t="shared" si="23"/>
        <v>57403097.640000001</v>
      </c>
    </row>
    <row r="1379" spans="1:3" x14ac:dyDescent="0.35">
      <c r="A1379">
        <v>750</v>
      </c>
      <c r="B1379">
        <v>63601936</v>
      </c>
      <c r="C1379">
        <f t="shared" si="23"/>
        <v>57403097.640000001</v>
      </c>
    </row>
    <row r="1380" spans="1:3" x14ac:dyDescent="0.35">
      <c r="A1380">
        <v>750</v>
      </c>
      <c r="B1380">
        <v>75470105</v>
      </c>
      <c r="C1380">
        <f t="shared" si="23"/>
        <v>57403097.640000001</v>
      </c>
    </row>
    <row r="1381" spans="1:3" x14ac:dyDescent="0.35">
      <c r="A1381">
        <v>750</v>
      </c>
      <c r="B1381">
        <v>106217616</v>
      </c>
      <c r="C1381">
        <f t="shared" si="23"/>
        <v>57403097.640000001</v>
      </c>
    </row>
    <row r="1382" spans="1:3" x14ac:dyDescent="0.35">
      <c r="A1382">
        <v>750</v>
      </c>
      <c r="B1382">
        <v>122734702</v>
      </c>
      <c r="C1382">
        <f t="shared" si="23"/>
        <v>57403097.640000001</v>
      </c>
    </row>
    <row r="1383" spans="1:3" x14ac:dyDescent="0.35">
      <c r="A1383">
        <v>750</v>
      </c>
      <c r="B1383">
        <v>78885030</v>
      </c>
      <c r="C1383">
        <f t="shared" si="23"/>
        <v>57403097.640000001</v>
      </c>
    </row>
    <row r="1384" spans="1:3" x14ac:dyDescent="0.35">
      <c r="A1384">
        <v>750</v>
      </c>
      <c r="B1384">
        <v>222398187</v>
      </c>
      <c r="C1384">
        <f t="shared" si="23"/>
        <v>57403097.640000001</v>
      </c>
    </row>
    <row r="1385" spans="1:3" x14ac:dyDescent="0.35">
      <c r="A1385">
        <v>750</v>
      </c>
      <c r="B1385">
        <v>94748701</v>
      </c>
      <c r="C1385">
        <f t="shared" si="23"/>
        <v>57403097.640000001</v>
      </c>
    </row>
    <row r="1386" spans="1:3" x14ac:dyDescent="0.35">
      <c r="A1386">
        <v>750</v>
      </c>
      <c r="B1386">
        <v>81157046</v>
      </c>
      <c r="C1386">
        <f t="shared" si="23"/>
        <v>57403097.640000001</v>
      </c>
    </row>
    <row r="1387" spans="1:3" x14ac:dyDescent="0.35">
      <c r="A1387">
        <v>750</v>
      </c>
      <c r="B1387">
        <v>133525973</v>
      </c>
      <c r="C1387">
        <f t="shared" si="23"/>
        <v>57403097.640000001</v>
      </c>
    </row>
    <row r="1388" spans="1:3" x14ac:dyDescent="0.35">
      <c r="A1388">
        <v>750</v>
      </c>
      <c r="B1388">
        <v>94990093</v>
      </c>
      <c r="C1388">
        <f t="shared" si="23"/>
        <v>57403097.640000001</v>
      </c>
    </row>
    <row r="1389" spans="1:3" x14ac:dyDescent="0.35">
      <c r="A1389">
        <v>750</v>
      </c>
      <c r="B1389">
        <v>107632365</v>
      </c>
      <c r="C1389">
        <f t="shared" si="23"/>
        <v>57403097.640000001</v>
      </c>
    </row>
    <row r="1390" spans="1:3" x14ac:dyDescent="0.35">
      <c r="A1390">
        <v>750</v>
      </c>
      <c r="B1390">
        <v>100211051</v>
      </c>
      <c r="C1390">
        <f t="shared" si="23"/>
        <v>57403097.640000001</v>
      </c>
    </row>
    <row r="1391" spans="1:3" x14ac:dyDescent="0.35">
      <c r="A1391">
        <v>750</v>
      </c>
      <c r="B1391">
        <v>85750460</v>
      </c>
      <c r="C1391">
        <f t="shared" si="23"/>
        <v>57403097.640000001</v>
      </c>
    </row>
    <row r="1392" spans="1:3" x14ac:dyDescent="0.35">
      <c r="A1392">
        <v>750</v>
      </c>
      <c r="B1392">
        <v>144846467</v>
      </c>
      <c r="C1392">
        <f t="shared" si="23"/>
        <v>57403097.640000001</v>
      </c>
    </row>
    <row r="1393" spans="1:3" x14ac:dyDescent="0.35">
      <c r="A1393">
        <v>750</v>
      </c>
      <c r="B1393">
        <v>115354656</v>
      </c>
      <c r="C1393">
        <f t="shared" si="23"/>
        <v>57403097.640000001</v>
      </c>
    </row>
    <row r="1394" spans="1:3" x14ac:dyDescent="0.35">
      <c r="A1394">
        <v>750</v>
      </c>
      <c r="B1394">
        <v>152308168</v>
      </c>
      <c r="C1394">
        <f t="shared" si="23"/>
        <v>57403097.640000001</v>
      </c>
    </row>
    <row r="1395" spans="1:3" x14ac:dyDescent="0.35">
      <c r="A1395">
        <v>750</v>
      </c>
      <c r="B1395">
        <v>134828005</v>
      </c>
      <c r="C1395">
        <f t="shared" si="23"/>
        <v>57403097.640000001</v>
      </c>
    </row>
    <row r="1396" spans="1:3" x14ac:dyDescent="0.35">
      <c r="A1396">
        <v>750</v>
      </c>
      <c r="B1396">
        <v>123074200</v>
      </c>
      <c r="C1396">
        <f t="shared" si="23"/>
        <v>57403097.640000001</v>
      </c>
    </row>
    <row r="1397" spans="1:3" x14ac:dyDescent="0.35">
      <c r="A1397">
        <v>750</v>
      </c>
      <c r="B1397">
        <v>136886658</v>
      </c>
      <c r="C1397">
        <f t="shared" si="23"/>
        <v>57403097.640000001</v>
      </c>
    </row>
    <row r="1398" spans="1:3" x14ac:dyDescent="0.35">
      <c r="A1398">
        <v>750</v>
      </c>
      <c r="B1398">
        <v>131139009</v>
      </c>
      <c r="C1398">
        <f t="shared" si="23"/>
        <v>57403097.640000001</v>
      </c>
    </row>
    <row r="1399" spans="1:3" x14ac:dyDescent="0.35">
      <c r="A1399">
        <v>750</v>
      </c>
      <c r="B1399">
        <v>134296142</v>
      </c>
      <c r="C1399">
        <f t="shared" si="23"/>
        <v>57403097.640000001</v>
      </c>
    </row>
    <row r="1400" spans="1:3" x14ac:dyDescent="0.35">
      <c r="A1400">
        <v>750</v>
      </c>
      <c r="B1400">
        <v>234906417</v>
      </c>
      <c r="C1400">
        <f t="shared" si="23"/>
        <v>57403097.640000001</v>
      </c>
    </row>
    <row r="1401" spans="1:3" x14ac:dyDescent="0.35">
      <c r="A1401">
        <v>750</v>
      </c>
      <c r="B1401">
        <v>278561907</v>
      </c>
      <c r="C1401">
        <f t="shared" si="23"/>
        <v>57403097.640000001</v>
      </c>
    </row>
    <row r="1402" spans="1:3" x14ac:dyDescent="0.35">
      <c r="A1402">
        <v>800</v>
      </c>
      <c r="B1402">
        <v>9179578</v>
      </c>
      <c r="C1402">
        <f t="shared" si="23"/>
        <v>76034428.310000002</v>
      </c>
    </row>
    <row r="1403" spans="1:3" x14ac:dyDescent="0.35">
      <c r="A1403">
        <v>800</v>
      </c>
      <c r="B1403">
        <v>18122574</v>
      </c>
      <c r="C1403">
        <f t="shared" si="23"/>
        <v>76034428.310000002</v>
      </c>
    </row>
    <row r="1404" spans="1:3" x14ac:dyDescent="0.35">
      <c r="A1404">
        <v>800</v>
      </c>
      <c r="B1404">
        <v>27509244</v>
      </c>
      <c r="C1404">
        <f t="shared" si="23"/>
        <v>76034428.310000002</v>
      </c>
    </row>
    <row r="1405" spans="1:3" x14ac:dyDescent="0.35">
      <c r="A1405">
        <v>800</v>
      </c>
      <c r="B1405">
        <v>24485123</v>
      </c>
      <c r="C1405">
        <f t="shared" si="23"/>
        <v>76034428.310000002</v>
      </c>
    </row>
    <row r="1406" spans="1:3" x14ac:dyDescent="0.35">
      <c r="A1406">
        <v>800</v>
      </c>
      <c r="B1406">
        <v>23964149</v>
      </c>
      <c r="C1406">
        <f t="shared" si="23"/>
        <v>76034428.310000002</v>
      </c>
    </row>
    <row r="1407" spans="1:3" x14ac:dyDescent="0.35">
      <c r="A1407">
        <v>800</v>
      </c>
      <c r="B1407">
        <v>12565629</v>
      </c>
      <c r="C1407">
        <f t="shared" si="23"/>
        <v>76034428.310000002</v>
      </c>
    </row>
    <row r="1408" spans="1:3" x14ac:dyDescent="0.35">
      <c r="A1408">
        <v>800</v>
      </c>
      <c r="B1408">
        <v>57999983</v>
      </c>
      <c r="C1408">
        <f t="shared" si="23"/>
        <v>76034428.310000002</v>
      </c>
    </row>
    <row r="1409" spans="1:3" x14ac:dyDescent="0.35">
      <c r="A1409">
        <v>800</v>
      </c>
      <c r="B1409">
        <v>15629908</v>
      </c>
      <c r="C1409">
        <f t="shared" si="23"/>
        <v>76034428.310000002</v>
      </c>
    </row>
    <row r="1410" spans="1:3" x14ac:dyDescent="0.35">
      <c r="A1410">
        <v>800</v>
      </c>
      <c r="B1410">
        <v>88455705</v>
      </c>
      <c r="C1410">
        <f t="shared" ref="C1410:C1473" si="24">VLOOKUP(A1410,$E$2:$F$40,2)</f>
        <v>76034428.310000002</v>
      </c>
    </row>
    <row r="1411" spans="1:3" x14ac:dyDescent="0.35">
      <c r="A1411">
        <v>800</v>
      </c>
      <c r="B1411">
        <v>12492243</v>
      </c>
      <c r="C1411">
        <f t="shared" si="24"/>
        <v>76034428.310000002</v>
      </c>
    </row>
    <row r="1412" spans="1:3" x14ac:dyDescent="0.35">
      <c r="A1412">
        <v>800</v>
      </c>
      <c r="B1412">
        <v>29216129</v>
      </c>
      <c r="C1412">
        <f t="shared" si="24"/>
        <v>76034428.310000002</v>
      </c>
    </row>
    <row r="1413" spans="1:3" x14ac:dyDescent="0.35">
      <c r="A1413">
        <v>800</v>
      </c>
      <c r="B1413">
        <v>57554203</v>
      </c>
      <c r="C1413">
        <f t="shared" si="24"/>
        <v>76034428.310000002</v>
      </c>
    </row>
    <row r="1414" spans="1:3" x14ac:dyDescent="0.35">
      <c r="A1414">
        <v>800</v>
      </c>
      <c r="B1414">
        <v>16277625</v>
      </c>
      <c r="C1414">
        <f t="shared" si="24"/>
        <v>76034428.310000002</v>
      </c>
    </row>
    <row r="1415" spans="1:3" x14ac:dyDescent="0.35">
      <c r="A1415">
        <v>800</v>
      </c>
      <c r="B1415">
        <v>33678949</v>
      </c>
      <c r="C1415">
        <f t="shared" si="24"/>
        <v>76034428.310000002</v>
      </c>
    </row>
    <row r="1416" spans="1:3" x14ac:dyDescent="0.35">
      <c r="A1416">
        <v>800</v>
      </c>
      <c r="B1416">
        <v>282003</v>
      </c>
      <c r="C1416">
        <f t="shared" si="24"/>
        <v>76034428.310000002</v>
      </c>
    </row>
    <row r="1417" spans="1:3" x14ac:dyDescent="0.35">
      <c r="A1417">
        <v>800</v>
      </c>
      <c r="B1417">
        <v>31547228</v>
      </c>
      <c r="C1417">
        <f t="shared" si="24"/>
        <v>76034428.310000002</v>
      </c>
    </row>
    <row r="1418" spans="1:3" x14ac:dyDescent="0.35">
      <c r="A1418">
        <v>800</v>
      </c>
      <c r="B1418">
        <v>98353226</v>
      </c>
      <c r="C1418">
        <f t="shared" si="24"/>
        <v>76034428.310000002</v>
      </c>
    </row>
    <row r="1419" spans="1:3" x14ac:dyDescent="0.35">
      <c r="A1419">
        <v>800</v>
      </c>
      <c r="B1419">
        <v>61283815</v>
      </c>
      <c r="C1419">
        <f t="shared" si="24"/>
        <v>76034428.310000002</v>
      </c>
    </row>
    <row r="1420" spans="1:3" x14ac:dyDescent="0.35">
      <c r="A1420">
        <v>800</v>
      </c>
      <c r="B1420">
        <v>6460266</v>
      </c>
      <c r="C1420">
        <f t="shared" si="24"/>
        <v>76034428.310000002</v>
      </c>
    </row>
    <row r="1421" spans="1:3" x14ac:dyDescent="0.35">
      <c r="A1421">
        <v>800</v>
      </c>
      <c r="B1421">
        <v>34936836</v>
      </c>
      <c r="C1421">
        <f t="shared" si="24"/>
        <v>76034428.310000002</v>
      </c>
    </row>
    <row r="1422" spans="1:3" x14ac:dyDescent="0.35">
      <c r="A1422">
        <v>800</v>
      </c>
      <c r="B1422">
        <v>41218694</v>
      </c>
      <c r="C1422">
        <f t="shared" si="24"/>
        <v>76034428.310000002</v>
      </c>
    </row>
    <row r="1423" spans="1:3" x14ac:dyDescent="0.35">
      <c r="A1423">
        <v>800</v>
      </c>
      <c r="B1423">
        <v>10974663</v>
      </c>
      <c r="C1423">
        <f t="shared" si="24"/>
        <v>76034428.310000002</v>
      </c>
    </row>
    <row r="1424" spans="1:3" x14ac:dyDescent="0.35">
      <c r="A1424">
        <v>800</v>
      </c>
      <c r="B1424">
        <v>8836706</v>
      </c>
      <c r="C1424">
        <f t="shared" si="24"/>
        <v>76034428.310000002</v>
      </c>
    </row>
    <row r="1425" spans="1:3" x14ac:dyDescent="0.35">
      <c r="A1425">
        <v>800</v>
      </c>
      <c r="B1425">
        <v>45367068</v>
      </c>
      <c r="C1425">
        <f t="shared" si="24"/>
        <v>76034428.310000002</v>
      </c>
    </row>
    <row r="1426" spans="1:3" x14ac:dyDescent="0.35">
      <c r="A1426">
        <v>800</v>
      </c>
      <c r="B1426">
        <v>20064920</v>
      </c>
      <c r="C1426">
        <f t="shared" si="24"/>
        <v>76034428.310000002</v>
      </c>
    </row>
    <row r="1427" spans="1:3" x14ac:dyDescent="0.35">
      <c r="A1427">
        <v>800</v>
      </c>
      <c r="B1427">
        <v>12741959</v>
      </c>
      <c r="C1427">
        <f t="shared" si="24"/>
        <v>76034428.310000002</v>
      </c>
    </row>
    <row r="1428" spans="1:3" x14ac:dyDescent="0.35">
      <c r="A1428">
        <v>800</v>
      </c>
      <c r="B1428">
        <v>35942241</v>
      </c>
      <c r="C1428">
        <f t="shared" si="24"/>
        <v>76034428.310000002</v>
      </c>
    </row>
    <row r="1429" spans="1:3" x14ac:dyDescent="0.35">
      <c r="A1429">
        <v>800</v>
      </c>
      <c r="B1429">
        <v>38345076</v>
      </c>
      <c r="C1429">
        <f t="shared" si="24"/>
        <v>76034428.310000002</v>
      </c>
    </row>
    <row r="1430" spans="1:3" x14ac:dyDescent="0.35">
      <c r="A1430">
        <v>800</v>
      </c>
      <c r="B1430">
        <v>6791437</v>
      </c>
      <c r="C1430">
        <f t="shared" si="24"/>
        <v>76034428.310000002</v>
      </c>
    </row>
    <row r="1431" spans="1:3" x14ac:dyDescent="0.35">
      <c r="A1431">
        <v>800</v>
      </c>
      <c r="B1431">
        <v>64390324</v>
      </c>
      <c r="C1431">
        <f t="shared" si="24"/>
        <v>76034428.310000002</v>
      </c>
    </row>
    <row r="1432" spans="1:3" x14ac:dyDescent="0.35">
      <c r="A1432">
        <v>800</v>
      </c>
      <c r="B1432">
        <v>43720733</v>
      </c>
      <c r="C1432">
        <f t="shared" si="24"/>
        <v>76034428.310000002</v>
      </c>
    </row>
    <row r="1433" spans="1:3" x14ac:dyDescent="0.35">
      <c r="A1433">
        <v>800</v>
      </c>
      <c r="B1433">
        <v>49367396</v>
      </c>
      <c r="C1433">
        <f t="shared" si="24"/>
        <v>76034428.310000002</v>
      </c>
    </row>
    <row r="1434" spans="1:3" x14ac:dyDescent="0.35">
      <c r="A1434">
        <v>800</v>
      </c>
      <c r="B1434">
        <v>47468909</v>
      </c>
      <c r="C1434">
        <f t="shared" si="24"/>
        <v>76034428.310000002</v>
      </c>
    </row>
    <row r="1435" spans="1:3" x14ac:dyDescent="0.35">
      <c r="A1435">
        <v>800</v>
      </c>
      <c r="B1435">
        <v>40284717</v>
      </c>
      <c r="C1435">
        <f t="shared" si="24"/>
        <v>76034428.310000002</v>
      </c>
    </row>
    <row r="1436" spans="1:3" x14ac:dyDescent="0.35">
      <c r="A1436">
        <v>800</v>
      </c>
      <c r="B1436">
        <v>32107094</v>
      </c>
      <c r="C1436">
        <f t="shared" si="24"/>
        <v>76034428.310000002</v>
      </c>
    </row>
    <row r="1437" spans="1:3" x14ac:dyDescent="0.35">
      <c r="A1437">
        <v>800</v>
      </c>
      <c r="B1437">
        <v>56363951</v>
      </c>
      <c r="C1437">
        <f t="shared" si="24"/>
        <v>76034428.310000002</v>
      </c>
    </row>
    <row r="1438" spans="1:3" x14ac:dyDescent="0.35">
      <c r="A1438">
        <v>800</v>
      </c>
      <c r="B1438">
        <v>51278971</v>
      </c>
      <c r="C1438">
        <f t="shared" si="24"/>
        <v>76034428.310000002</v>
      </c>
    </row>
    <row r="1439" spans="1:3" x14ac:dyDescent="0.35">
      <c r="A1439">
        <v>800</v>
      </c>
      <c r="B1439">
        <v>11044912</v>
      </c>
      <c r="C1439">
        <f t="shared" si="24"/>
        <v>76034428.310000002</v>
      </c>
    </row>
    <row r="1440" spans="1:3" x14ac:dyDescent="0.35">
      <c r="A1440">
        <v>800</v>
      </c>
      <c r="B1440">
        <v>20307598</v>
      </c>
      <c r="C1440">
        <f t="shared" si="24"/>
        <v>76034428.310000002</v>
      </c>
    </row>
    <row r="1441" spans="1:3" x14ac:dyDescent="0.35">
      <c r="A1441">
        <v>800</v>
      </c>
      <c r="B1441">
        <v>5620768</v>
      </c>
      <c r="C1441">
        <f t="shared" si="24"/>
        <v>76034428.310000002</v>
      </c>
    </row>
    <row r="1442" spans="1:3" x14ac:dyDescent="0.35">
      <c r="A1442">
        <v>800</v>
      </c>
      <c r="B1442">
        <v>1187505</v>
      </c>
      <c r="C1442">
        <f t="shared" si="24"/>
        <v>76034428.310000002</v>
      </c>
    </row>
    <row r="1443" spans="1:3" x14ac:dyDescent="0.35">
      <c r="A1443">
        <v>800</v>
      </c>
      <c r="B1443">
        <v>24244919</v>
      </c>
      <c r="C1443">
        <f t="shared" si="24"/>
        <v>76034428.310000002</v>
      </c>
    </row>
    <row r="1444" spans="1:3" x14ac:dyDescent="0.35">
      <c r="A1444">
        <v>800</v>
      </c>
      <c r="B1444">
        <v>14710559</v>
      </c>
      <c r="C1444">
        <f t="shared" si="24"/>
        <v>76034428.310000002</v>
      </c>
    </row>
    <row r="1445" spans="1:3" x14ac:dyDescent="0.35">
      <c r="A1445">
        <v>800</v>
      </c>
      <c r="B1445">
        <v>85730960</v>
      </c>
      <c r="C1445">
        <f t="shared" si="24"/>
        <v>76034428.310000002</v>
      </c>
    </row>
    <row r="1446" spans="1:3" x14ac:dyDescent="0.35">
      <c r="A1446">
        <v>800</v>
      </c>
      <c r="B1446">
        <v>137924420</v>
      </c>
      <c r="C1446">
        <f t="shared" si="24"/>
        <v>76034428.310000002</v>
      </c>
    </row>
    <row r="1447" spans="1:3" x14ac:dyDescent="0.35">
      <c r="A1447">
        <v>800</v>
      </c>
      <c r="B1447">
        <v>6471027</v>
      </c>
      <c r="C1447">
        <f t="shared" si="24"/>
        <v>76034428.310000002</v>
      </c>
    </row>
    <row r="1448" spans="1:3" x14ac:dyDescent="0.35">
      <c r="A1448">
        <v>800</v>
      </c>
      <c r="B1448">
        <v>24747690</v>
      </c>
      <c r="C1448">
        <f t="shared" si="24"/>
        <v>76034428.310000002</v>
      </c>
    </row>
    <row r="1449" spans="1:3" x14ac:dyDescent="0.35">
      <c r="A1449">
        <v>800</v>
      </c>
      <c r="B1449">
        <v>59013754</v>
      </c>
      <c r="C1449">
        <f t="shared" si="24"/>
        <v>76034428.310000002</v>
      </c>
    </row>
    <row r="1450" spans="1:3" x14ac:dyDescent="0.35">
      <c r="A1450">
        <v>800</v>
      </c>
      <c r="B1450">
        <v>46131824</v>
      </c>
      <c r="C1450">
        <f t="shared" si="24"/>
        <v>76034428.310000002</v>
      </c>
    </row>
    <row r="1451" spans="1:3" x14ac:dyDescent="0.35">
      <c r="A1451">
        <v>800</v>
      </c>
      <c r="B1451">
        <v>92385769</v>
      </c>
      <c r="C1451">
        <f t="shared" si="24"/>
        <v>76034428.310000002</v>
      </c>
    </row>
    <row r="1452" spans="1:3" x14ac:dyDescent="0.35">
      <c r="A1452">
        <v>800</v>
      </c>
      <c r="B1452">
        <v>67284199</v>
      </c>
      <c r="C1452">
        <f t="shared" si="24"/>
        <v>76034428.310000002</v>
      </c>
    </row>
    <row r="1453" spans="1:3" x14ac:dyDescent="0.35">
      <c r="A1453">
        <v>800</v>
      </c>
      <c r="B1453">
        <v>26471053</v>
      </c>
      <c r="C1453">
        <f t="shared" si="24"/>
        <v>76034428.310000002</v>
      </c>
    </row>
    <row r="1454" spans="1:3" x14ac:dyDescent="0.35">
      <c r="A1454">
        <v>800</v>
      </c>
      <c r="B1454">
        <v>94031057</v>
      </c>
      <c r="C1454">
        <f t="shared" si="24"/>
        <v>76034428.310000002</v>
      </c>
    </row>
    <row r="1455" spans="1:3" x14ac:dyDescent="0.35">
      <c r="A1455">
        <v>800</v>
      </c>
      <c r="B1455">
        <v>25093580</v>
      </c>
      <c r="C1455">
        <f t="shared" si="24"/>
        <v>76034428.310000002</v>
      </c>
    </row>
    <row r="1456" spans="1:3" x14ac:dyDescent="0.35">
      <c r="A1456">
        <v>800</v>
      </c>
      <c r="B1456">
        <v>112658935</v>
      </c>
      <c r="C1456">
        <f t="shared" si="24"/>
        <v>76034428.310000002</v>
      </c>
    </row>
    <row r="1457" spans="1:3" x14ac:dyDescent="0.35">
      <c r="A1457">
        <v>800</v>
      </c>
      <c r="B1457">
        <v>32811473</v>
      </c>
      <c r="C1457">
        <f t="shared" si="24"/>
        <v>76034428.310000002</v>
      </c>
    </row>
    <row r="1458" spans="1:3" x14ac:dyDescent="0.35">
      <c r="A1458">
        <v>800</v>
      </c>
      <c r="B1458">
        <v>25275047</v>
      </c>
      <c r="C1458">
        <f t="shared" si="24"/>
        <v>76034428.310000002</v>
      </c>
    </row>
    <row r="1459" spans="1:3" x14ac:dyDescent="0.35">
      <c r="A1459">
        <v>800</v>
      </c>
      <c r="B1459">
        <v>22478116</v>
      </c>
      <c r="C1459">
        <f t="shared" si="24"/>
        <v>76034428.310000002</v>
      </c>
    </row>
    <row r="1460" spans="1:3" x14ac:dyDescent="0.35">
      <c r="A1460">
        <v>800</v>
      </c>
      <c r="B1460">
        <v>21440163</v>
      </c>
      <c r="C1460">
        <f t="shared" si="24"/>
        <v>76034428.310000002</v>
      </c>
    </row>
    <row r="1461" spans="1:3" x14ac:dyDescent="0.35">
      <c r="A1461">
        <v>800</v>
      </c>
      <c r="B1461">
        <v>92040216</v>
      </c>
      <c r="C1461">
        <f t="shared" si="24"/>
        <v>76034428.310000002</v>
      </c>
    </row>
    <row r="1462" spans="1:3" x14ac:dyDescent="0.35">
      <c r="A1462">
        <v>800</v>
      </c>
      <c r="B1462">
        <v>127035710</v>
      </c>
      <c r="C1462">
        <f t="shared" si="24"/>
        <v>76034428.310000002</v>
      </c>
    </row>
    <row r="1463" spans="1:3" x14ac:dyDescent="0.35">
      <c r="A1463">
        <v>800</v>
      </c>
      <c r="B1463">
        <v>233687459</v>
      </c>
      <c r="C1463">
        <f t="shared" si="24"/>
        <v>76034428.310000002</v>
      </c>
    </row>
    <row r="1464" spans="1:3" x14ac:dyDescent="0.35">
      <c r="A1464">
        <v>800</v>
      </c>
      <c r="B1464">
        <v>54913510</v>
      </c>
      <c r="C1464">
        <f t="shared" si="24"/>
        <v>76034428.310000002</v>
      </c>
    </row>
    <row r="1465" spans="1:3" x14ac:dyDescent="0.35">
      <c r="A1465">
        <v>800</v>
      </c>
      <c r="B1465">
        <v>49926770</v>
      </c>
      <c r="C1465">
        <f t="shared" si="24"/>
        <v>76034428.310000002</v>
      </c>
    </row>
    <row r="1466" spans="1:3" x14ac:dyDescent="0.35">
      <c r="A1466">
        <v>800</v>
      </c>
      <c r="B1466">
        <v>23712551</v>
      </c>
      <c r="C1466">
        <f t="shared" si="24"/>
        <v>76034428.310000002</v>
      </c>
    </row>
    <row r="1467" spans="1:3" x14ac:dyDescent="0.35">
      <c r="A1467">
        <v>800</v>
      </c>
      <c r="B1467">
        <v>153707653</v>
      </c>
      <c r="C1467">
        <f t="shared" si="24"/>
        <v>76034428.310000002</v>
      </c>
    </row>
    <row r="1468" spans="1:3" x14ac:dyDescent="0.35">
      <c r="A1468">
        <v>800</v>
      </c>
      <c r="B1468">
        <v>160889232</v>
      </c>
      <c r="C1468">
        <f t="shared" si="24"/>
        <v>76034428.310000002</v>
      </c>
    </row>
    <row r="1469" spans="1:3" x14ac:dyDescent="0.35">
      <c r="A1469">
        <v>800</v>
      </c>
      <c r="B1469">
        <v>88781132</v>
      </c>
      <c r="C1469">
        <f t="shared" si="24"/>
        <v>76034428.310000002</v>
      </c>
    </row>
    <row r="1470" spans="1:3" x14ac:dyDescent="0.35">
      <c r="A1470">
        <v>800</v>
      </c>
      <c r="B1470">
        <v>72575165</v>
      </c>
      <c r="C1470">
        <f t="shared" si="24"/>
        <v>76034428.310000002</v>
      </c>
    </row>
    <row r="1471" spans="1:3" x14ac:dyDescent="0.35">
      <c r="A1471">
        <v>800</v>
      </c>
      <c r="B1471">
        <v>140473257</v>
      </c>
      <c r="C1471">
        <f t="shared" si="24"/>
        <v>76034428.310000002</v>
      </c>
    </row>
    <row r="1472" spans="1:3" x14ac:dyDescent="0.35">
      <c r="A1472">
        <v>800</v>
      </c>
      <c r="B1472">
        <v>94508399</v>
      </c>
      <c r="C1472">
        <f t="shared" si="24"/>
        <v>76034428.310000002</v>
      </c>
    </row>
    <row r="1473" spans="1:3" x14ac:dyDescent="0.35">
      <c r="A1473">
        <v>800</v>
      </c>
      <c r="B1473">
        <v>113840467</v>
      </c>
      <c r="C1473">
        <f t="shared" si="24"/>
        <v>76034428.310000002</v>
      </c>
    </row>
    <row r="1474" spans="1:3" x14ac:dyDescent="0.35">
      <c r="A1474">
        <v>800</v>
      </c>
      <c r="B1474">
        <v>69512824</v>
      </c>
      <c r="C1474">
        <f t="shared" ref="C1474:C1537" si="25">VLOOKUP(A1474,$E$2:$F$40,2)</f>
        <v>76034428.310000002</v>
      </c>
    </row>
    <row r="1475" spans="1:3" x14ac:dyDescent="0.35">
      <c r="A1475">
        <v>800</v>
      </c>
      <c r="B1475">
        <v>110714600</v>
      </c>
      <c r="C1475">
        <f t="shared" si="25"/>
        <v>76034428.310000002</v>
      </c>
    </row>
    <row r="1476" spans="1:3" x14ac:dyDescent="0.35">
      <c r="A1476">
        <v>800</v>
      </c>
      <c r="B1476">
        <v>95544326</v>
      </c>
      <c r="C1476">
        <f t="shared" si="25"/>
        <v>76034428.310000002</v>
      </c>
    </row>
    <row r="1477" spans="1:3" x14ac:dyDescent="0.35">
      <c r="A1477">
        <v>800</v>
      </c>
      <c r="B1477">
        <v>43906710</v>
      </c>
      <c r="C1477">
        <f t="shared" si="25"/>
        <v>76034428.310000002</v>
      </c>
    </row>
    <row r="1478" spans="1:3" x14ac:dyDescent="0.35">
      <c r="A1478">
        <v>800</v>
      </c>
      <c r="B1478">
        <v>52985797</v>
      </c>
      <c r="C1478">
        <f t="shared" si="25"/>
        <v>76034428.310000002</v>
      </c>
    </row>
    <row r="1479" spans="1:3" x14ac:dyDescent="0.35">
      <c r="A1479">
        <v>800</v>
      </c>
      <c r="B1479">
        <v>114414021</v>
      </c>
      <c r="C1479">
        <f t="shared" si="25"/>
        <v>76034428.310000002</v>
      </c>
    </row>
    <row r="1480" spans="1:3" x14ac:dyDescent="0.35">
      <c r="A1480">
        <v>800</v>
      </c>
      <c r="B1480">
        <v>69224664</v>
      </c>
      <c r="C1480">
        <f t="shared" si="25"/>
        <v>76034428.310000002</v>
      </c>
    </row>
    <row r="1481" spans="1:3" x14ac:dyDescent="0.35">
      <c r="A1481">
        <v>800</v>
      </c>
      <c r="B1481">
        <v>65070845</v>
      </c>
      <c r="C1481">
        <f t="shared" si="25"/>
        <v>76034428.310000002</v>
      </c>
    </row>
    <row r="1482" spans="1:3" x14ac:dyDescent="0.35">
      <c r="A1482">
        <v>800</v>
      </c>
      <c r="B1482">
        <v>64923562</v>
      </c>
      <c r="C1482">
        <f t="shared" si="25"/>
        <v>76034428.310000002</v>
      </c>
    </row>
    <row r="1483" spans="1:3" x14ac:dyDescent="0.35">
      <c r="A1483">
        <v>800</v>
      </c>
      <c r="B1483">
        <v>123852370</v>
      </c>
      <c r="C1483">
        <f t="shared" si="25"/>
        <v>76034428.310000002</v>
      </c>
    </row>
    <row r="1484" spans="1:3" x14ac:dyDescent="0.35">
      <c r="A1484">
        <v>800</v>
      </c>
      <c r="B1484">
        <v>102308096</v>
      </c>
      <c r="C1484">
        <f t="shared" si="25"/>
        <v>76034428.310000002</v>
      </c>
    </row>
    <row r="1485" spans="1:3" x14ac:dyDescent="0.35">
      <c r="A1485">
        <v>800</v>
      </c>
      <c r="B1485">
        <v>138074687</v>
      </c>
      <c r="C1485">
        <f t="shared" si="25"/>
        <v>76034428.310000002</v>
      </c>
    </row>
    <row r="1486" spans="1:3" x14ac:dyDescent="0.35">
      <c r="A1486">
        <v>800</v>
      </c>
      <c r="B1486">
        <v>61632764</v>
      </c>
      <c r="C1486">
        <f t="shared" si="25"/>
        <v>76034428.310000002</v>
      </c>
    </row>
    <row r="1487" spans="1:3" x14ac:dyDescent="0.35">
      <c r="A1487">
        <v>800</v>
      </c>
      <c r="B1487">
        <v>64344643</v>
      </c>
      <c r="C1487">
        <f t="shared" si="25"/>
        <v>76034428.310000002</v>
      </c>
    </row>
    <row r="1488" spans="1:3" x14ac:dyDescent="0.35">
      <c r="A1488">
        <v>800</v>
      </c>
      <c r="B1488">
        <v>64975036</v>
      </c>
      <c r="C1488">
        <f t="shared" si="25"/>
        <v>76034428.310000002</v>
      </c>
    </row>
    <row r="1489" spans="1:3" x14ac:dyDescent="0.35">
      <c r="A1489">
        <v>800</v>
      </c>
      <c r="B1489">
        <v>135426059</v>
      </c>
      <c r="C1489">
        <f t="shared" si="25"/>
        <v>76034428.310000002</v>
      </c>
    </row>
    <row r="1490" spans="1:3" x14ac:dyDescent="0.35">
      <c r="A1490">
        <v>800</v>
      </c>
      <c r="B1490">
        <v>109283669</v>
      </c>
      <c r="C1490">
        <f t="shared" si="25"/>
        <v>76034428.310000002</v>
      </c>
    </row>
    <row r="1491" spans="1:3" x14ac:dyDescent="0.35">
      <c r="A1491">
        <v>800</v>
      </c>
      <c r="B1491">
        <v>220591358</v>
      </c>
      <c r="C1491">
        <f t="shared" si="25"/>
        <v>76034428.310000002</v>
      </c>
    </row>
    <row r="1492" spans="1:3" x14ac:dyDescent="0.35">
      <c r="A1492">
        <v>800</v>
      </c>
      <c r="B1492">
        <v>180188416</v>
      </c>
      <c r="C1492">
        <f t="shared" si="25"/>
        <v>76034428.310000002</v>
      </c>
    </row>
    <row r="1493" spans="1:3" x14ac:dyDescent="0.35">
      <c r="A1493">
        <v>800</v>
      </c>
      <c r="B1493">
        <v>165235968</v>
      </c>
      <c r="C1493">
        <f t="shared" si="25"/>
        <v>76034428.310000002</v>
      </c>
    </row>
    <row r="1494" spans="1:3" x14ac:dyDescent="0.35">
      <c r="A1494">
        <v>800</v>
      </c>
      <c r="B1494">
        <v>189347174</v>
      </c>
      <c r="C1494">
        <f t="shared" si="25"/>
        <v>76034428.310000002</v>
      </c>
    </row>
    <row r="1495" spans="1:3" x14ac:dyDescent="0.35">
      <c r="A1495">
        <v>800</v>
      </c>
      <c r="B1495">
        <v>330282668</v>
      </c>
      <c r="C1495">
        <f t="shared" si="25"/>
        <v>76034428.310000002</v>
      </c>
    </row>
    <row r="1496" spans="1:3" x14ac:dyDescent="0.35">
      <c r="A1496">
        <v>800</v>
      </c>
      <c r="B1496">
        <v>246565122</v>
      </c>
      <c r="C1496">
        <f t="shared" si="25"/>
        <v>76034428.310000002</v>
      </c>
    </row>
    <row r="1497" spans="1:3" x14ac:dyDescent="0.35">
      <c r="A1497">
        <v>800</v>
      </c>
      <c r="B1497">
        <v>176414276</v>
      </c>
      <c r="C1497">
        <f t="shared" si="25"/>
        <v>76034428.310000002</v>
      </c>
    </row>
    <row r="1498" spans="1:3" x14ac:dyDescent="0.35">
      <c r="A1498">
        <v>800</v>
      </c>
      <c r="B1498">
        <v>334420687</v>
      </c>
      <c r="C1498">
        <f t="shared" si="25"/>
        <v>76034428.310000002</v>
      </c>
    </row>
    <row r="1499" spans="1:3" x14ac:dyDescent="0.35">
      <c r="A1499">
        <v>800</v>
      </c>
      <c r="B1499">
        <v>239341319</v>
      </c>
      <c r="C1499">
        <f t="shared" si="25"/>
        <v>76034428.310000002</v>
      </c>
    </row>
    <row r="1500" spans="1:3" x14ac:dyDescent="0.35">
      <c r="A1500">
        <v>800</v>
      </c>
      <c r="B1500">
        <v>187012737</v>
      </c>
      <c r="C1500">
        <f t="shared" si="25"/>
        <v>76034428.310000002</v>
      </c>
    </row>
    <row r="1501" spans="1:3" x14ac:dyDescent="0.35">
      <c r="A1501">
        <v>800</v>
      </c>
      <c r="B1501">
        <v>219432309</v>
      </c>
      <c r="C1501">
        <f t="shared" si="25"/>
        <v>76034428.310000002</v>
      </c>
    </row>
    <row r="1502" spans="1:3" x14ac:dyDescent="0.35">
      <c r="A1502">
        <v>850</v>
      </c>
      <c r="B1502">
        <v>11084708</v>
      </c>
      <c r="C1502">
        <f t="shared" si="25"/>
        <v>104316400.48999999</v>
      </c>
    </row>
    <row r="1503" spans="1:3" x14ac:dyDescent="0.35">
      <c r="A1503">
        <v>850</v>
      </c>
      <c r="B1503">
        <v>23204145</v>
      </c>
      <c r="C1503">
        <f t="shared" si="25"/>
        <v>104316400.48999999</v>
      </c>
    </row>
    <row r="1504" spans="1:3" x14ac:dyDescent="0.35">
      <c r="A1504">
        <v>850</v>
      </c>
      <c r="B1504">
        <v>33291915</v>
      </c>
      <c r="C1504">
        <f t="shared" si="25"/>
        <v>104316400.48999999</v>
      </c>
    </row>
    <row r="1505" spans="1:3" x14ac:dyDescent="0.35">
      <c r="A1505">
        <v>850</v>
      </c>
      <c r="B1505">
        <v>26662030</v>
      </c>
      <c r="C1505">
        <f t="shared" si="25"/>
        <v>104316400.48999999</v>
      </c>
    </row>
    <row r="1506" spans="1:3" x14ac:dyDescent="0.35">
      <c r="A1506">
        <v>850</v>
      </c>
      <c r="B1506">
        <v>44825779</v>
      </c>
      <c r="C1506">
        <f t="shared" si="25"/>
        <v>104316400.48999999</v>
      </c>
    </row>
    <row r="1507" spans="1:3" x14ac:dyDescent="0.35">
      <c r="A1507">
        <v>850</v>
      </c>
      <c r="B1507">
        <v>11261228</v>
      </c>
      <c r="C1507">
        <f t="shared" si="25"/>
        <v>104316400.48999999</v>
      </c>
    </row>
    <row r="1508" spans="1:3" x14ac:dyDescent="0.35">
      <c r="A1508">
        <v>850</v>
      </c>
      <c r="B1508">
        <v>63290727</v>
      </c>
      <c r="C1508">
        <f t="shared" si="25"/>
        <v>104316400.48999999</v>
      </c>
    </row>
    <row r="1509" spans="1:3" x14ac:dyDescent="0.35">
      <c r="A1509">
        <v>850</v>
      </c>
      <c r="B1509">
        <v>70728371</v>
      </c>
      <c r="C1509">
        <f t="shared" si="25"/>
        <v>104316400.48999999</v>
      </c>
    </row>
    <row r="1510" spans="1:3" x14ac:dyDescent="0.35">
      <c r="A1510">
        <v>850</v>
      </c>
      <c r="B1510">
        <v>115374</v>
      </c>
      <c r="C1510">
        <f t="shared" si="25"/>
        <v>104316400.48999999</v>
      </c>
    </row>
    <row r="1511" spans="1:3" x14ac:dyDescent="0.35">
      <c r="A1511">
        <v>850</v>
      </c>
      <c r="B1511">
        <v>24691765</v>
      </c>
      <c r="C1511">
        <f t="shared" si="25"/>
        <v>104316400.48999999</v>
      </c>
    </row>
    <row r="1512" spans="1:3" x14ac:dyDescent="0.35">
      <c r="A1512">
        <v>850</v>
      </c>
      <c r="B1512">
        <v>53376650</v>
      </c>
      <c r="C1512">
        <f t="shared" si="25"/>
        <v>104316400.48999999</v>
      </c>
    </row>
    <row r="1513" spans="1:3" x14ac:dyDescent="0.35">
      <c r="A1513">
        <v>850</v>
      </c>
      <c r="B1513">
        <v>69471781</v>
      </c>
      <c r="C1513">
        <f t="shared" si="25"/>
        <v>104316400.48999999</v>
      </c>
    </row>
    <row r="1514" spans="1:3" x14ac:dyDescent="0.35">
      <c r="A1514">
        <v>850</v>
      </c>
      <c r="B1514">
        <v>47982442</v>
      </c>
      <c r="C1514">
        <f t="shared" si="25"/>
        <v>104316400.48999999</v>
      </c>
    </row>
    <row r="1515" spans="1:3" x14ac:dyDescent="0.35">
      <c r="A1515">
        <v>850</v>
      </c>
      <c r="B1515">
        <v>10165085</v>
      </c>
      <c r="C1515">
        <f t="shared" si="25"/>
        <v>104316400.48999999</v>
      </c>
    </row>
    <row r="1516" spans="1:3" x14ac:dyDescent="0.35">
      <c r="A1516">
        <v>850</v>
      </c>
      <c r="B1516">
        <v>14777269</v>
      </c>
      <c r="C1516">
        <f t="shared" si="25"/>
        <v>104316400.48999999</v>
      </c>
    </row>
    <row r="1517" spans="1:3" x14ac:dyDescent="0.35">
      <c r="A1517">
        <v>850</v>
      </c>
      <c r="B1517">
        <v>43521718</v>
      </c>
      <c r="C1517">
        <f t="shared" si="25"/>
        <v>104316400.48999999</v>
      </c>
    </row>
    <row r="1518" spans="1:3" x14ac:dyDescent="0.35">
      <c r="A1518">
        <v>850</v>
      </c>
      <c r="B1518">
        <v>14726148</v>
      </c>
      <c r="C1518">
        <f t="shared" si="25"/>
        <v>104316400.48999999</v>
      </c>
    </row>
    <row r="1519" spans="1:3" x14ac:dyDescent="0.35">
      <c r="A1519">
        <v>850</v>
      </c>
      <c r="B1519">
        <v>59468725</v>
      </c>
      <c r="C1519">
        <f t="shared" si="25"/>
        <v>104316400.48999999</v>
      </c>
    </row>
    <row r="1520" spans="1:3" x14ac:dyDescent="0.35">
      <c r="A1520">
        <v>850</v>
      </c>
      <c r="B1520">
        <v>108805648</v>
      </c>
      <c r="C1520">
        <f t="shared" si="25"/>
        <v>104316400.48999999</v>
      </c>
    </row>
    <row r="1521" spans="1:3" x14ac:dyDescent="0.35">
      <c r="A1521">
        <v>850</v>
      </c>
      <c r="B1521">
        <v>109859709</v>
      </c>
      <c r="C1521">
        <f t="shared" si="25"/>
        <v>104316400.48999999</v>
      </c>
    </row>
    <row r="1522" spans="1:3" x14ac:dyDescent="0.35">
      <c r="A1522">
        <v>850</v>
      </c>
      <c r="B1522">
        <v>50482894</v>
      </c>
      <c r="C1522">
        <f t="shared" si="25"/>
        <v>104316400.48999999</v>
      </c>
    </row>
    <row r="1523" spans="1:3" x14ac:dyDescent="0.35">
      <c r="A1523">
        <v>850</v>
      </c>
      <c r="B1523">
        <v>22175095</v>
      </c>
      <c r="C1523">
        <f t="shared" si="25"/>
        <v>104316400.48999999</v>
      </c>
    </row>
    <row r="1524" spans="1:3" x14ac:dyDescent="0.35">
      <c r="A1524">
        <v>850</v>
      </c>
      <c r="B1524">
        <v>86173359</v>
      </c>
      <c r="C1524">
        <f t="shared" si="25"/>
        <v>104316400.48999999</v>
      </c>
    </row>
    <row r="1525" spans="1:3" x14ac:dyDescent="0.35">
      <c r="A1525">
        <v>850</v>
      </c>
      <c r="B1525">
        <v>126386259</v>
      </c>
      <c r="C1525">
        <f t="shared" si="25"/>
        <v>104316400.48999999</v>
      </c>
    </row>
    <row r="1526" spans="1:3" x14ac:dyDescent="0.35">
      <c r="A1526">
        <v>850</v>
      </c>
      <c r="B1526">
        <v>23671374</v>
      </c>
      <c r="C1526">
        <f t="shared" si="25"/>
        <v>104316400.48999999</v>
      </c>
    </row>
    <row r="1527" spans="1:3" x14ac:dyDescent="0.35">
      <c r="A1527">
        <v>850</v>
      </c>
      <c r="B1527">
        <v>22862982</v>
      </c>
      <c r="C1527">
        <f t="shared" si="25"/>
        <v>104316400.48999999</v>
      </c>
    </row>
    <row r="1528" spans="1:3" x14ac:dyDescent="0.35">
      <c r="A1528">
        <v>850</v>
      </c>
      <c r="B1528">
        <v>10606465</v>
      </c>
      <c r="C1528">
        <f t="shared" si="25"/>
        <v>104316400.48999999</v>
      </c>
    </row>
    <row r="1529" spans="1:3" x14ac:dyDescent="0.35">
      <c r="A1529">
        <v>850</v>
      </c>
      <c r="B1529">
        <v>122893807</v>
      </c>
      <c r="C1529">
        <f t="shared" si="25"/>
        <v>104316400.48999999</v>
      </c>
    </row>
    <row r="1530" spans="1:3" x14ac:dyDescent="0.35">
      <c r="A1530">
        <v>850</v>
      </c>
      <c r="B1530">
        <v>92017033</v>
      </c>
      <c r="C1530">
        <f t="shared" si="25"/>
        <v>104316400.48999999</v>
      </c>
    </row>
    <row r="1531" spans="1:3" x14ac:dyDescent="0.35">
      <c r="A1531">
        <v>850</v>
      </c>
      <c r="B1531">
        <v>59336964</v>
      </c>
      <c r="C1531">
        <f t="shared" si="25"/>
        <v>104316400.48999999</v>
      </c>
    </row>
    <row r="1532" spans="1:3" x14ac:dyDescent="0.35">
      <c r="A1532">
        <v>850</v>
      </c>
      <c r="B1532">
        <v>66238474</v>
      </c>
      <c r="C1532">
        <f t="shared" si="25"/>
        <v>104316400.48999999</v>
      </c>
    </row>
    <row r="1533" spans="1:3" x14ac:dyDescent="0.35">
      <c r="A1533">
        <v>850</v>
      </c>
      <c r="B1533">
        <v>109334978</v>
      </c>
      <c r="C1533">
        <f t="shared" si="25"/>
        <v>104316400.48999999</v>
      </c>
    </row>
    <row r="1534" spans="1:3" x14ac:dyDescent="0.35">
      <c r="A1534">
        <v>850</v>
      </c>
      <c r="B1534">
        <v>33222716</v>
      </c>
      <c r="C1534">
        <f t="shared" si="25"/>
        <v>104316400.48999999</v>
      </c>
    </row>
    <row r="1535" spans="1:3" x14ac:dyDescent="0.35">
      <c r="A1535">
        <v>850</v>
      </c>
      <c r="B1535">
        <v>143700470</v>
      </c>
      <c r="C1535">
        <f t="shared" si="25"/>
        <v>104316400.48999999</v>
      </c>
    </row>
    <row r="1536" spans="1:3" x14ac:dyDescent="0.35">
      <c r="A1536">
        <v>850</v>
      </c>
      <c r="B1536">
        <v>10859998</v>
      </c>
      <c r="C1536">
        <f t="shared" si="25"/>
        <v>104316400.48999999</v>
      </c>
    </row>
    <row r="1537" spans="1:3" x14ac:dyDescent="0.35">
      <c r="A1537">
        <v>850</v>
      </c>
      <c r="B1537">
        <v>96980192</v>
      </c>
      <c r="C1537">
        <f t="shared" si="25"/>
        <v>104316400.48999999</v>
      </c>
    </row>
    <row r="1538" spans="1:3" x14ac:dyDescent="0.35">
      <c r="A1538">
        <v>850</v>
      </c>
      <c r="B1538">
        <v>83993317</v>
      </c>
      <c r="C1538">
        <f t="shared" ref="C1538:C1601" si="26">VLOOKUP(A1538,$E$2:$F$40,2)</f>
        <v>104316400.48999999</v>
      </c>
    </row>
    <row r="1539" spans="1:3" x14ac:dyDescent="0.35">
      <c r="A1539">
        <v>850</v>
      </c>
      <c r="B1539">
        <v>31357328</v>
      </c>
      <c r="C1539">
        <f t="shared" si="26"/>
        <v>104316400.48999999</v>
      </c>
    </row>
    <row r="1540" spans="1:3" x14ac:dyDescent="0.35">
      <c r="A1540">
        <v>850</v>
      </c>
      <c r="B1540">
        <v>6161338</v>
      </c>
      <c r="C1540">
        <f t="shared" si="26"/>
        <v>104316400.48999999</v>
      </c>
    </row>
    <row r="1541" spans="1:3" x14ac:dyDescent="0.35">
      <c r="A1541">
        <v>850</v>
      </c>
      <c r="B1541">
        <v>10153883</v>
      </c>
      <c r="C1541">
        <f t="shared" si="26"/>
        <v>104316400.48999999</v>
      </c>
    </row>
    <row r="1542" spans="1:3" x14ac:dyDescent="0.35">
      <c r="A1542">
        <v>850</v>
      </c>
      <c r="B1542">
        <v>24033205</v>
      </c>
      <c r="C1542">
        <f t="shared" si="26"/>
        <v>104316400.48999999</v>
      </c>
    </row>
    <row r="1543" spans="1:3" x14ac:dyDescent="0.35">
      <c r="A1543">
        <v>850</v>
      </c>
      <c r="B1543">
        <v>126259395</v>
      </c>
      <c r="C1543">
        <f t="shared" si="26"/>
        <v>104316400.48999999</v>
      </c>
    </row>
    <row r="1544" spans="1:3" x14ac:dyDescent="0.35">
      <c r="A1544">
        <v>850</v>
      </c>
      <c r="B1544">
        <v>28089687</v>
      </c>
      <c r="C1544">
        <f t="shared" si="26"/>
        <v>104316400.48999999</v>
      </c>
    </row>
    <row r="1545" spans="1:3" x14ac:dyDescent="0.35">
      <c r="A1545">
        <v>850</v>
      </c>
      <c r="B1545">
        <v>18104693</v>
      </c>
      <c r="C1545">
        <f t="shared" si="26"/>
        <v>104316400.48999999</v>
      </c>
    </row>
    <row r="1546" spans="1:3" x14ac:dyDescent="0.35">
      <c r="A1546">
        <v>850</v>
      </c>
      <c r="B1546">
        <v>49621198</v>
      </c>
      <c r="C1546">
        <f t="shared" si="26"/>
        <v>104316400.48999999</v>
      </c>
    </row>
    <row r="1547" spans="1:3" x14ac:dyDescent="0.35">
      <c r="A1547">
        <v>850</v>
      </c>
      <c r="B1547">
        <v>54469627</v>
      </c>
      <c r="C1547">
        <f t="shared" si="26"/>
        <v>104316400.48999999</v>
      </c>
    </row>
    <row r="1548" spans="1:3" x14ac:dyDescent="0.35">
      <c r="A1548">
        <v>850</v>
      </c>
      <c r="B1548">
        <v>160670041</v>
      </c>
      <c r="C1548">
        <f t="shared" si="26"/>
        <v>104316400.48999999</v>
      </c>
    </row>
    <row r="1549" spans="1:3" x14ac:dyDescent="0.35">
      <c r="A1549">
        <v>850</v>
      </c>
      <c r="B1549">
        <v>72692152</v>
      </c>
      <c r="C1549">
        <f t="shared" si="26"/>
        <v>104316400.48999999</v>
      </c>
    </row>
    <row r="1550" spans="1:3" x14ac:dyDescent="0.35">
      <c r="A1550">
        <v>850</v>
      </c>
      <c r="B1550">
        <v>11166229</v>
      </c>
      <c r="C1550">
        <f t="shared" si="26"/>
        <v>104316400.48999999</v>
      </c>
    </row>
    <row r="1551" spans="1:3" x14ac:dyDescent="0.35">
      <c r="A1551">
        <v>850</v>
      </c>
      <c r="B1551">
        <v>80212478</v>
      </c>
      <c r="C1551">
        <f t="shared" si="26"/>
        <v>104316400.48999999</v>
      </c>
    </row>
    <row r="1552" spans="1:3" x14ac:dyDescent="0.35">
      <c r="A1552">
        <v>850</v>
      </c>
      <c r="B1552">
        <v>9261742</v>
      </c>
      <c r="C1552">
        <f t="shared" si="26"/>
        <v>104316400.48999999</v>
      </c>
    </row>
    <row r="1553" spans="1:3" x14ac:dyDescent="0.35">
      <c r="A1553">
        <v>850</v>
      </c>
      <c r="B1553">
        <v>34159972</v>
      </c>
      <c r="C1553">
        <f t="shared" si="26"/>
        <v>104316400.48999999</v>
      </c>
    </row>
    <row r="1554" spans="1:3" x14ac:dyDescent="0.35">
      <c r="A1554">
        <v>850</v>
      </c>
      <c r="B1554">
        <v>99060174</v>
      </c>
      <c r="C1554">
        <f t="shared" si="26"/>
        <v>104316400.48999999</v>
      </c>
    </row>
    <row r="1555" spans="1:3" x14ac:dyDescent="0.35">
      <c r="A1555">
        <v>850</v>
      </c>
      <c r="B1555">
        <v>20628800</v>
      </c>
      <c r="C1555">
        <f t="shared" si="26"/>
        <v>104316400.48999999</v>
      </c>
    </row>
    <row r="1556" spans="1:3" x14ac:dyDescent="0.35">
      <c r="A1556">
        <v>850</v>
      </c>
      <c r="B1556">
        <v>85855575</v>
      </c>
      <c r="C1556">
        <f t="shared" si="26"/>
        <v>104316400.48999999</v>
      </c>
    </row>
    <row r="1557" spans="1:3" x14ac:dyDescent="0.35">
      <c r="A1557">
        <v>850</v>
      </c>
      <c r="B1557">
        <v>32893494</v>
      </c>
      <c r="C1557">
        <f t="shared" si="26"/>
        <v>104316400.48999999</v>
      </c>
    </row>
    <row r="1558" spans="1:3" x14ac:dyDescent="0.35">
      <c r="A1558">
        <v>850</v>
      </c>
      <c r="B1558">
        <v>30959985</v>
      </c>
      <c r="C1558">
        <f t="shared" si="26"/>
        <v>104316400.48999999</v>
      </c>
    </row>
    <row r="1559" spans="1:3" x14ac:dyDescent="0.35">
      <c r="A1559">
        <v>850</v>
      </c>
      <c r="B1559">
        <v>54447631</v>
      </c>
      <c r="C1559">
        <f t="shared" si="26"/>
        <v>104316400.48999999</v>
      </c>
    </row>
    <row r="1560" spans="1:3" x14ac:dyDescent="0.35">
      <c r="A1560">
        <v>850</v>
      </c>
      <c r="B1560">
        <v>97851080</v>
      </c>
      <c r="C1560">
        <f t="shared" si="26"/>
        <v>104316400.48999999</v>
      </c>
    </row>
    <row r="1561" spans="1:3" x14ac:dyDescent="0.35">
      <c r="A1561">
        <v>850</v>
      </c>
      <c r="B1561">
        <v>60468643</v>
      </c>
      <c r="C1561">
        <f t="shared" si="26"/>
        <v>104316400.48999999</v>
      </c>
    </row>
    <row r="1562" spans="1:3" x14ac:dyDescent="0.35">
      <c r="A1562">
        <v>850</v>
      </c>
      <c r="B1562">
        <v>151765937</v>
      </c>
      <c r="C1562">
        <f t="shared" si="26"/>
        <v>104316400.48999999</v>
      </c>
    </row>
    <row r="1563" spans="1:3" x14ac:dyDescent="0.35">
      <c r="A1563">
        <v>850</v>
      </c>
      <c r="B1563">
        <v>188558913</v>
      </c>
      <c r="C1563">
        <f t="shared" si="26"/>
        <v>104316400.48999999</v>
      </c>
    </row>
    <row r="1564" spans="1:3" x14ac:dyDescent="0.35">
      <c r="A1564">
        <v>850</v>
      </c>
      <c r="B1564">
        <v>92523220</v>
      </c>
      <c r="C1564">
        <f t="shared" si="26"/>
        <v>104316400.48999999</v>
      </c>
    </row>
    <row r="1565" spans="1:3" x14ac:dyDescent="0.35">
      <c r="A1565">
        <v>850</v>
      </c>
      <c r="B1565">
        <v>24983931</v>
      </c>
      <c r="C1565">
        <f t="shared" si="26"/>
        <v>104316400.48999999</v>
      </c>
    </row>
    <row r="1566" spans="1:3" x14ac:dyDescent="0.35">
      <c r="A1566">
        <v>850</v>
      </c>
      <c r="B1566">
        <v>177820008</v>
      </c>
      <c r="C1566">
        <f t="shared" si="26"/>
        <v>104316400.48999999</v>
      </c>
    </row>
    <row r="1567" spans="1:3" x14ac:dyDescent="0.35">
      <c r="A1567">
        <v>850</v>
      </c>
      <c r="B1567">
        <v>116236801</v>
      </c>
      <c r="C1567">
        <f t="shared" si="26"/>
        <v>104316400.48999999</v>
      </c>
    </row>
    <row r="1568" spans="1:3" x14ac:dyDescent="0.35">
      <c r="A1568">
        <v>850</v>
      </c>
      <c r="B1568">
        <v>109638974</v>
      </c>
      <c r="C1568">
        <f t="shared" si="26"/>
        <v>104316400.48999999</v>
      </c>
    </row>
    <row r="1569" spans="1:3" x14ac:dyDescent="0.35">
      <c r="A1569">
        <v>850</v>
      </c>
      <c r="B1569">
        <v>71107003</v>
      </c>
      <c r="C1569">
        <f t="shared" si="26"/>
        <v>104316400.48999999</v>
      </c>
    </row>
    <row r="1570" spans="1:3" x14ac:dyDescent="0.35">
      <c r="A1570">
        <v>850</v>
      </c>
      <c r="B1570">
        <v>111775255</v>
      </c>
      <c r="C1570">
        <f t="shared" si="26"/>
        <v>104316400.48999999</v>
      </c>
    </row>
    <row r="1571" spans="1:3" x14ac:dyDescent="0.35">
      <c r="A1571">
        <v>850</v>
      </c>
      <c r="B1571">
        <v>112920277</v>
      </c>
      <c r="C1571">
        <f t="shared" si="26"/>
        <v>104316400.48999999</v>
      </c>
    </row>
    <row r="1572" spans="1:3" x14ac:dyDescent="0.35">
      <c r="A1572">
        <v>850</v>
      </c>
      <c r="B1572">
        <v>47037817</v>
      </c>
      <c r="C1572">
        <f t="shared" si="26"/>
        <v>104316400.48999999</v>
      </c>
    </row>
    <row r="1573" spans="1:3" x14ac:dyDescent="0.35">
      <c r="A1573">
        <v>850</v>
      </c>
      <c r="B1573">
        <v>174983133</v>
      </c>
      <c r="C1573">
        <f t="shared" si="26"/>
        <v>104316400.48999999</v>
      </c>
    </row>
    <row r="1574" spans="1:3" x14ac:dyDescent="0.35">
      <c r="A1574">
        <v>850</v>
      </c>
      <c r="B1574">
        <v>208807452</v>
      </c>
      <c r="C1574">
        <f t="shared" si="26"/>
        <v>104316400.48999999</v>
      </c>
    </row>
    <row r="1575" spans="1:3" x14ac:dyDescent="0.35">
      <c r="A1575">
        <v>850</v>
      </c>
      <c r="B1575">
        <v>123779490</v>
      </c>
      <c r="C1575">
        <f t="shared" si="26"/>
        <v>104316400.48999999</v>
      </c>
    </row>
    <row r="1576" spans="1:3" x14ac:dyDescent="0.35">
      <c r="A1576">
        <v>850</v>
      </c>
      <c r="B1576">
        <v>72898725</v>
      </c>
      <c r="C1576">
        <f t="shared" si="26"/>
        <v>104316400.48999999</v>
      </c>
    </row>
    <row r="1577" spans="1:3" x14ac:dyDescent="0.35">
      <c r="A1577">
        <v>850</v>
      </c>
      <c r="B1577">
        <v>152956679</v>
      </c>
      <c r="C1577">
        <f t="shared" si="26"/>
        <v>104316400.48999999</v>
      </c>
    </row>
    <row r="1578" spans="1:3" x14ac:dyDescent="0.35">
      <c r="A1578">
        <v>850</v>
      </c>
      <c r="B1578">
        <v>126122947</v>
      </c>
      <c r="C1578">
        <f t="shared" si="26"/>
        <v>104316400.48999999</v>
      </c>
    </row>
    <row r="1579" spans="1:3" x14ac:dyDescent="0.35">
      <c r="A1579">
        <v>850</v>
      </c>
      <c r="B1579">
        <v>145976086</v>
      </c>
      <c r="C1579">
        <f t="shared" si="26"/>
        <v>104316400.48999999</v>
      </c>
    </row>
    <row r="1580" spans="1:3" x14ac:dyDescent="0.35">
      <c r="A1580">
        <v>850</v>
      </c>
      <c r="B1580">
        <v>282737075</v>
      </c>
      <c r="C1580">
        <f t="shared" si="26"/>
        <v>104316400.48999999</v>
      </c>
    </row>
    <row r="1581" spans="1:3" x14ac:dyDescent="0.35">
      <c r="A1581">
        <v>850</v>
      </c>
      <c r="B1581">
        <v>121797218</v>
      </c>
      <c r="C1581">
        <f t="shared" si="26"/>
        <v>104316400.48999999</v>
      </c>
    </row>
    <row r="1582" spans="1:3" x14ac:dyDescent="0.35">
      <c r="A1582">
        <v>850</v>
      </c>
      <c r="B1582">
        <v>90417294</v>
      </c>
      <c r="C1582">
        <f t="shared" si="26"/>
        <v>104316400.48999999</v>
      </c>
    </row>
    <row r="1583" spans="1:3" x14ac:dyDescent="0.35">
      <c r="A1583">
        <v>850</v>
      </c>
      <c r="B1583">
        <v>199415734</v>
      </c>
      <c r="C1583">
        <f t="shared" si="26"/>
        <v>104316400.48999999</v>
      </c>
    </row>
    <row r="1584" spans="1:3" x14ac:dyDescent="0.35">
      <c r="A1584">
        <v>850</v>
      </c>
      <c r="B1584">
        <v>130198741</v>
      </c>
      <c r="C1584">
        <f t="shared" si="26"/>
        <v>104316400.48999999</v>
      </c>
    </row>
    <row r="1585" spans="1:3" x14ac:dyDescent="0.35">
      <c r="A1585">
        <v>850</v>
      </c>
      <c r="B1585">
        <v>132888949</v>
      </c>
      <c r="C1585">
        <f t="shared" si="26"/>
        <v>104316400.48999999</v>
      </c>
    </row>
    <row r="1586" spans="1:3" x14ac:dyDescent="0.35">
      <c r="A1586">
        <v>850</v>
      </c>
      <c r="B1586">
        <v>172064497</v>
      </c>
      <c r="C1586">
        <f t="shared" si="26"/>
        <v>104316400.48999999</v>
      </c>
    </row>
    <row r="1587" spans="1:3" x14ac:dyDescent="0.35">
      <c r="A1587">
        <v>850</v>
      </c>
      <c r="B1587">
        <v>139034629</v>
      </c>
      <c r="C1587">
        <f t="shared" si="26"/>
        <v>104316400.48999999</v>
      </c>
    </row>
    <row r="1588" spans="1:3" x14ac:dyDescent="0.35">
      <c r="A1588">
        <v>850</v>
      </c>
      <c r="B1588">
        <v>148475153</v>
      </c>
      <c r="C1588">
        <f t="shared" si="26"/>
        <v>104316400.48999999</v>
      </c>
    </row>
    <row r="1589" spans="1:3" x14ac:dyDescent="0.35">
      <c r="A1589">
        <v>850</v>
      </c>
      <c r="B1589">
        <v>153307535</v>
      </c>
      <c r="C1589">
        <f t="shared" si="26"/>
        <v>104316400.48999999</v>
      </c>
    </row>
    <row r="1590" spans="1:3" x14ac:dyDescent="0.35">
      <c r="A1590">
        <v>850</v>
      </c>
      <c r="B1590">
        <v>295626035</v>
      </c>
      <c r="C1590">
        <f t="shared" si="26"/>
        <v>104316400.48999999</v>
      </c>
    </row>
    <row r="1591" spans="1:3" x14ac:dyDescent="0.35">
      <c r="A1591">
        <v>850</v>
      </c>
      <c r="B1591">
        <v>154493950</v>
      </c>
      <c r="C1591">
        <f t="shared" si="26"/>
        <v>104316400.48999999</v>
      </c>
    </row>
    <row r="1592" spans="1:3" x14ac:dyDescent="0.35">
      <c r="A1592">
        <v>850</v>
      </c>
      <c r="B1592">
        <v>216409337</v>
      </c>
      <c r="C1592">
        <f t="shared" si="26"/>
        <v>104316400.48999999</v>
      </c>
    </row>
    <row r="1593" spans="1:3" x14ac:dyDescent="0.35">
      <c r="A1593">
        <v>850</v>
      </c>
      <c r="B1593">
        <v>214226527</v>
      </c>
      <c r="C1593">
        <f t="shared" si="26"/>
        <v>104316400.48999999</v>
      </c>
    </row>
    <row r="1594" spans="1:3" x14ac:dyDescent="0.35">
      <c r="A1594">
        <v>850</v>
      </c>
      <c r="B1594">
        <v>296592357</v>
      </c>
      <c r="C1594">
        <f t="shared" si="26"/>
        <v>104316400.48999999</v>
      </c>
    </row>
    <row r="1595" spans="1:3" x14ac:dyDescent="0.35">
      <c r="A1595">
        <v>850</v>
      </c>
      <c r="B1595">
        <v>146032824</v>
      </c>
      <c r="C1595">
        <f t="shared" si="26"/>
        <v>104316400.48999999</v>
      </c>
    </row>
    <row r="1596" spans="1:3" x14ac:dyDescent="0.35">
      <c r="A1596">
        <v>850</v>
      </c>
      <c r="B1596">
        <v>199010474</v>
      </c>
      <c r="C1596">
        <f t="shared" si="26"/>
        <v>104316400.48999999</v>
      </c>
    </row>
    <row r="1597" spans="1:3" x14ac:dyDescent="0.35">
      <c r="A1597">
        <v>850</v>
      </c>
      <c r="B1597">
        <v>246401198</v>
      </c>
      <c r="C1597">
        <f t="shared" si="26"/>
        <v>104316400.48999999</v>
      </c>
    </row>
    <row r="1598" spans="1:3" x14ac:dyDescent="0.35">
      <c r="A1598">
        <v>850</v>
      </c>
      <c r="B1598">
        <v>418991950</v>
      </c>
      <c r="C1598">
        <f t="shared" si="26"/>
        <v>104316400.48999999</v>
      </c>
    </row>
    <row r="1599" spans="1:3" x14ac:dyDescent="0.35">
      <c r="A1599">
        <v>850</v>
      </c>
      <c r="B1599">
        <v>292794743</v>
      </c>
      <c r="C1599">
        <f t="shared" si="26"/>
        <v>104316400.48999999</v>
      </c>
    </row>
    <row r="1600" spans="1:3" x14ac:dyDescent="0.35">
      <c r="A1600">
        <v>850</v>
      </c>
      <c r="B1600">
        <v>291798094</v>
      </c>
      <c r="C1600">
        <f t="shared" si="26"/>
        <v>104316400.48999999</v>
      </c>
    </row>
    <row r="1601" spans="1:3" x14ac:dyDescent="0.35">
      <c r="A1601">
        <v>850</v>
      </c>
      <c r="B1601">
        <v>678207143</v>
      </c>
      <c r="C1601">
        <f t="shared" si="26"/>
        <v>104316400.48999999</v>
      </c>
    </row>
    <row r="1602" spans="1:3" x14ac:dyDescent="0.35">
      <c r="A1602">
        <v>900</v>
      </c>
      <c r="B1602">
        <v>512700</v>
      </c>
      <c r="C1602">
        <f t="shared" ref="C1602:C1665" si="27">VLOOKUP(A1602,$E$2:$F$40,2)</f>
        <v>95192641.489999995</v>
      </c>
    </row>
    <row r="1603" spans="1:3" x14ac:dyDescent="0.35">
      <c r="A1603">
        <v>900</v>
      </c>
      <c r="B1603">
        <v>14004746</v>
      </c>
      <c r="C1603">
        <f t="shared" si="27"/>
        <v>95192641.489999995</v>
      </c>
    </row>
    <row r="1604" spans="1:3" x14ac:dyDescent="0.35">
      <c r="A1604">
        <v>900</v>
      </c>
      <c r="B1604">
        <v>54213221</v>
      </c>
      <c r="C1604">
        <f t="shared" si="27"/>
        <v>95192641.489999995</v>
      </c>
    </row>
    <row r="1605" spans="1:3" x14ac:dyDescent="0.35">
      <c r="A1605">
        <v>900</v>
      </c>
      <c r="B1605">
        <v>31539314</v>
      </c>
      <c r="C1605">
        <f t="shared" si="27"/>
        <v>95192641.489999995</v>
      </c>
    </row>
    <row r="1606" spans="1:3" x14ac:dyDescent="0.35">
      <c r="A1606">
        <v>900</v>
      </c>
      <c r="B1606">
        <v>19983398</v>
      </c>
      <c r="C1606">
        <f t="shared" si="27"/>
        <v>95192641.489999995</v>
      </c>
    </row>
    <row r="1607" spans="1:3" x14ac:dyDescent="0.35">
      <c r="A1607">
        <v>900</v>
      </c>
      <c r="B1607">
        <v>48081036</v>
      </c>
      <c r="C1607">
        <f t="shared" si="27"/>
        <v>95192641.489999995</v>
      </c>
    </row>
    <row r="1608" spans="1:3" x14ac:dyDescent="0.35">
      <c r="A1608">
        <v>900</v>
      </c>
      <c r="B1608">
        <v>68187676</v>
      </c>
      <c r="C1608">
        <f t="shared" si="27"/>
        <v>95192641.489999995</v>
      </c>
    </row>
    <row r="1609" spans="1:3" x14ac:dyDescent="0.35">
      <c r="A1609">
        <v>900</v>
      </c>
      <c r="B1609">
        <v>56989099</v>
      </c>
      <c r="C1609">
        <f t="shared" si="27"/>
        <v>95192641.489999995</v>
      </c>
    </row>
    <row r="1610" spans="1:3" x14ac:dyDescent="0.35">
      <c r="A1610">
        <v>900</v>
      </c>
      <c r="B1610">
        <v>83653557</v>
      </c>
      <c r="C1610">
        <f t="shared" si="27"/>
        <v>95192641.489999995</v>
      </c>
    </row>
    <row r="1611" spans="1:3" x14ac:dyDescent="0.35">
      <c r="A1611">
        <v>900</v>
      </c>
      <c r="B1611">
        <v>37393056</v>
      </c>
      <c r="C1611">
        <f t="shared" si="27"/>
        <v>95192641.489999995</v>
      </c>
    </row>
    <row r="1612" spans="1:3" x14ac:dyDescent="0.35">
      <c r="A1612">
        <v>900</v>
      </c>
      <c r="B1612">
        <v>10040558</v>
      </c>
      <c r="C1612">
        <f t="shared" si="27"/>
        <v>95192641.489999995</v>
      </c>
    </row>
    <row r="1613" spans="1:3" x14ac:dyDescent="0.35">
      <c r="A1613">
        <v>900</v>
      </c>
      <c r="B1613">
        <v>98995036</v>
      </c>
      <c r="C1613">
        <f t="shared" si="27"/>
        <v>95192641.489999995</v>
      </c>
    </row>
    <row r="1614" spans="1:3" x14ac:dyDescent="0.35">
      <c r="A1614">
        <v>900</v>
      </c>
      <c r="B1614">
        <v>57930932</v>
      </c>
      <c r="C1614">
        <f t="shared" si="27"/>
        <v>95192641.489999995</v>
      </c>
    </row>
    <row r="1615" spans="1:3" x14ac:dyDescent="0.35">
      <c r="A1615">
        <v>900</v>
      </c>
      <c r="B1615">
        <v>30181290</v>
      </c>
      <c r="C1615">
        <f t="shared" si="27"/>
        <v>95192641.489999995</v>
      </c>
    </row>
    <row r="1616" spans="1:3" x14ac:dyDescent="0.35">
      <c r="A1616">
        <v>900</v>
      </c>
      <c r="B1616">
        <v>61182348</v>
      </c>
      <c r="C1616">
        <f t="shared" si="27"/>
        <v>95192641.489999995</v>
      </c>
    </row>
    <row r="1617" spans="1:3" x14ac:dyDescent="0.35">
      <c r="A1617">
        <v>900</v>
      </c>
      <c r="B1617">
        <v>12432667</v>
      </c>
      <c r="C1617">
        <f t="shared" si="27"/>
        <v>95192641.489999995</v>
      </c>
    </row>
    <row r="1618" spans="1:3" x14ac:dyDescent="0.35">
      <c r="A1618">
        <v>900</v>
      </c>
      <c r="B1618">
        <v>18174643</v>
      </c>
      <c r="C1618">
        <f t="shared" si="27"/>
        <v>95192641.489999995</v>
      </c>
    </row>
    <row r="1619" spans="1:3" x14ac:dyDescent="0.35">
      <c r="A1619">
        <v>900</v>
      </c>
      <c r="B1619">
        <v>41924013</v>
      </c>
      <c r="C1619">
        <f t="shared" si="27"/>
        <v>95192641.489999995</v>
      </c>
    </row>
    <row r="1620" spans="1:3" x14ac:dyDescent="0.35">
      <c r="A1620">
        <v>900</v>
      </c>
      <c r="B1620">
        <v>49524736</v>
      </c>
      <c r="C1620">
        <f t="shared" si="27"/>
        <v>95192641.489999995</v>
      </c>
    </row>
    <row r="1621" spans="1:3" x14ac:dyDescent="0.35">
      <c r="A1621">
        <v>900</v>
      </c>
      <c r="B1621">
        <v>82428829</v>
      </c>
      <c r="C1621">
        <f t="shared" si="27"/>
        <v>95192641.489999995</v>
      </c>
    </row>
    <row r="1622" spans="1:3" x14ac:dyDescent="0.35">
      <c r="A1622">
        <v>900</v>
      </c>
      <c r="B1622">
        <v>4310330</v>
      </c>
      <c r="C1622">
        <f t="shared" si="27"/>
        <v>95192641.489999995</v>
      </c>
    </row>
    <row r="1623" spans="1:3" x14ac:dyDescent="0.35">
      <c r="A1623">
        <v>900</v>
      </c>
      <c r="B1623">
        <v>35379987</v>
      </c>
      <c r="C1623">
        <f t="shared" si="27"/>
        <v>95192641.489999995</v>
      </c>
    </row>
    <row r="1624" spans="1:3" x14ac:dyDescent="0.35">
      <c r="A1624">
        <v>900</v>
      </c>
      <c r="B1624">
        <v>2323722</v>
      </c>
      <c r="C1624">
        <f t="shared" si="27"/>
        <v>95192641.489999995</v>
      </c>
    </row>
    <row r="1625" spans="1:3" x14ac:dyDescent="0.35">
      <c r="A1625">
        <v>900</v>
      </c>
      <c r="B1625">
        <v>660256</v>
      </c>
      <c r="C1625">
        <f t="shared" si="27"/>
        <v>95192641.489999995</v>
      </c>
    </row>
    <row r="1626" spans="1:3" x14ac:dyDescent="0.35">
      <c r="A1626">
        <v>900</v>
      </c>
      <c r="B1626">
        <v>21274418</v>
      </c>
      <c r="C1626">
        <f t="shared" si="27"/>
        <v>95192641.489999995</v>
      </c>
    </row>
    <row r="1627" spans="1:3" x14ac:dyDescent="0.35">
      <c r="A1627">
        <v>900</v>
      </c>
      <c r="B1627">
        <v>66983905</v>
      </c>
      <c r="C1627">
        <f t="shared" si="27"/>
        <v>95192641.489999995</v>
      </c>
    </row>
    <row r="1628" spans="1:3" x14ac:dyDescent="0.35">
      <c r="A1628">
        <v>900</v>
      </c>
      <c r="B1628">
        <v>27839222</v>
      </c>
      <c r="C1628">
        <f t="shared" si="27"/>
        <v>95192641.489999995</v>
      </c>
    </row>
    <row r="1629" spans="1:3" x14ac:dyDescent="0.35">
      <c r="A1629">
        <v>900</v>
      </c>
      <c r="B1629">
        <v>53533064</v>
      </c>
      <c r="C1629">
        <f t="shared" si="27"/>
        <v>95192641.489999995</v>
      </c>
    </row>
    <row r="1630" spans="1:3" x14ac:dyDescent="0.35">
      <c r="A1630">
        <v>900</v>
      </c>
      <c r="B1630">
        <v>28402569</v>
      </c>
      <c r="C1630">
        <f t="shared" si="27"/>
        <v>95192641.489999995</v>
      </c>
    </row>
    <row r="1631" spans="1:3" x14ac:dyDescent="0.35">
      <c r="A1631">
        <v>900</v>
      </c>
      <c r="B1631">
        <v>2091892</v>
      </c>
      <c r="C1631">
        <f t="shared" si="27"/>
        <v>95192641.489999995</v>
      </c>
    </row>
    <row r="1632" spans="1:3" x14ac:dyDescent="0.35">
      <c r="A1632">
        <v>900</v>
      </c>
      <c r="B1632">
        <v>48257815</v>
      </c>
      <c r="C1632">
        <f t="shared" si="27"/>
        <v>95192641.489999995</v>
      </c>
    </row>
    <row r="1633" spans="1:3" x14ac:dyDescent="0.35">
      <c r="A1633">
        <v>900</v>
      </c>
      <c r="B1633">
        <v>27325089</v>
      </c>
      <c r="C1633">
        <f t="shared" si="27"/>
        <v>95192641.489999995</v>
      </c>
    </row>
    <row r="1634" spans="1:3" x14ac:dyDescent="0.35">
      <c r="A1634">
        <v>900</v>
      </c>
      <c r="B1634">
        <v>12929487</v>
      </c>
      <c r="C1634">
        <f t="shared" si="27"/>
        <v>95192641.489999995</v>
      </c>
    </row>
    <row r="1635" spans="1:3" x14ac:dyDescent="0.35">
      <c r="A1635">
        <v>900</v>
      </c>
      <c r="B1635">
        <v>20624602</v>
      </c>
      <c r="C1635">
        <f t="shared" si="27"/>
        <v>95192641.489999995</v>
      </c>
    </row>
    <row r="1636" spans="1:3" x14ac:dyDescent="0.35">
      <c r="A1636">
        <v>900</v>
      </c>
      <c r="B1636">
        <v>57227460</v>
      </c>
      <c r="C1636">
        <f t="shared" si="27"/>
        <v>95192641.489999995</v>
      </c>
    </row>
    <row r="1637" spans="1:3" x14ac:dyDescent="0.35">
      <c r="A1637">
        <v>900</v>
      </c>
      <c r="B1637">
        <v>93854173</v>
      </c>
      <c r="C1637">
        <f t="shared" si="27"/>
        <v>95192641.489999995</v>
      </c>
    </row>
    <row r="1638" spans="1:3" x14ac:dyDescent="0.35">
      <c r="A1638">
        <v>900</v>
      </c>
      <c r="B1638">
        <v>34577767</v>
      </c>
      <c r="C1638">
        <f t="shared" si="27"/>
        <v>95192641.489999995</v>
      </c>
    </row>
    <row r="1639" spans="1:3" x14ac:dyDescent="0.35">
      <c r="A1639">
        <v>900</v>
      </c>
      <c r="B1639">
        <v>3877044</v>
      </c>
      <c r="C1639">
        <f t="shared" si="27"/>
        <v>95192641.489999995</v>
      </c>
    </row>
    <row r="1640" spans="1:3" x14ac:dyDescent="0.35">
      <c r="A1640">
        <v>900</v>
      </c>
      <c r="B1640">
        <v>17294954</v>
      </c>
      <c r="C1640">
        <f t="shared" si="27"/>
        <v>95192641.489999995</v>
      </c>
    </row>
    <row r="1641" spans="1:3" x14ac:dyDescent="0.35">
      <c r="A1641">
        <v>900</v>
      </c>
      <c r="B1641">
        <v>55002802</v>
      </c>
      <c r="C1641">
        <f t="shared" si="27"/>
        <v>95192641.489999995</v>
      </c>
    </row>
    <row r="1642" spans="1:3" x14ac:dyDescent="0.35">
      <c r="A1642">
        <v>900</v>
      </c>
      <c r="B1642">
        <v>76992700</v>
      </c>
      <c r="C1642">
        <f t="shared" si="27"/>
        <v>95192641.489999995</v>
      </c>
    </row>
    <row r="1643" spans="1:3" x14ac:dyDescent="0.35">
      <c r="A1643">
        <v>900</v>
      </c>
      <c r="B1643">
        <v>179976580</v>
      </c>
      <c r="C1643">
        <f t="shared" si="27"/>
        <v>95192641.489999995</v>
      </c>
    </row>
    <row r="1644" spans="1:3" x14ac:dyDescent="0.35">
      <c r="A1644">
        <v>900</v>
      </c>
      <c r="B1644">
        <v>58008148</v>
      </c>
      <c r="C1644">
        <f t="shared" si="27"/>
        <v>95192641.489999995</v>
      </c>
    </row>
    <row r="1645" spans="1:3" x14ac:dyDescent="0.35">
      <c r="A1645">
        <v>900</v>
      </c>
      <c r="B1645">
        <v>95694719</v>
      </c>
      <c r="C1645">
        <f t="shared" si="27"/>
        <v>95192641.489999995</v>
      </c>
    </row>
    <row r="1646" spans="1:3" x14ac:dyDescent="0.35">
      <c r="A1646">
        <v>900</v>
      </c>
      <c r="B1646">
        <v>14331984</v>
      </c>
      <c r="C1646">
        <f t="shared" si="27"/>
        <v>95192641.489999995</v>
      </c>
    </row>
    <row r="1647" spans="1:3" x14ac:dyDescent="0.35">
      <c r="A1647">
        <v>900</v>
      </c>
      <c r="B1647">
        <v>20809640</v>
      </c>
      <c r="C1647">
        <f t="shared" si="27"/>
        <v>95192641.489999995</v>
      </c>
    </row>
    <row r="1648" spans="1:3" x14ac:dyDescent="0.35">
      <c r="A1648">
        <v>900</v>
      </c>
      <c r="B1648">
        <v>35563969</v>
      </c>
      <c r="C1648">
        <f t="shared" si="27"/>
        <v>95192641.489999995</v>
      </c>
    </row>
    <row r="1649" spans="1:3" x14ac:dyDescent="0.35">
      <c r="A1649">
        <v>900</v>
      </c>
      <c r="B1649">
        <v>94877550</v>
      </c>
      <c r="C1649">
        <f t="shared" si="27"/>
        <v>95192641.489999995</v>
      </c>
    </row>
    <row r="1650" spans="1:3" x14ac:dyDescent="0.35">
      <c r="A1650">
        <v>900</v>
      </c>
      <c r="B1650">
        <v>82994096</v>
      </c>
      <c r="C1650">
        <f t="shared" si="27"/>
        <v>95192641.489999995</v>
      </c>
    </row>
    <row r="1651" spans="1:3" x14ac:dyDescent="0.35">
      <c r="A1651">
        <v>900</v>
      </c>
      <c r="B1651">
        <v>27984656</v>
      </c>
      <c r="C1651">
        <f t="shared" si="27"/>
        <v>95192641.489999995</v>
      </c>
    </row>
    <row r="1652" spans="1:3" x14ac:dyDescent="0.35">
      <c r="A1652">
        <v>900</v>
      </c>
      <c r="B1652">
        <v>11900616</v>
      </c>
      <c r="C1652">
        <f t="shared" si="27"/>
        <v>95192641.489999995</v>
      </c>
    </row>
    <row r="1653" spans="1:3" x14ac:dyDescent="0.35">
      <c r="A1653">
        <v>900</v>
      </c>
      <c r="B1653">
        <v>73342752</v>
      </c>
      <c r="C1653">
        <f t="shared" si="27"/>
        <v>95192641.489999995</v>
      </c>
    </row>
    <row r="1654" spans="1:3" x14ac:dyDescent="0.35">
      <c r="A1654">
        <v>900</v>
      </c>
      <c r="B1654">
        <v>279323904</v>
      </c>
      <c r="C1654">
        <f t="shared" si="27"/>
        <v>95192641.489999995</v>
      </c>
    </row>
    <row r="1655" spans="1:3" x14ac:dyDescent="0.35">
      <c r="A1655">
        <v>900</v>
      </c>
      <c r="B1655">
        <v>85532359</v>
      </c>
      <c r="C1655">
        <f t="shared" si="27"/>
        <v>95192641.489999995</v>
      </c>
    </row>
    <row r="1656" spans="1:3" x14ac:dyDescent="0.35">
      <c r="A1656">
        <v>900</v>
      </c>
      <c r="B1656">
        <v>92338360</v>
      </c>
      <c r="C1656">
        <f t="shared" si="27"/>
        <v>95192641.489999995</v>
      </c>
    </row>
    <row r="1657" spans="1:3" x14ac:dyDescent="0.35">
      <c r="A1657">
        <v>900</v>
      </c>
      <c r="B1657">
        <v>56700333</v>
      </c>
      <c r="C1657">
        <f t="shared" si="27"/>
        <v>95192641.489999995</v>
      </c>
    </row>
    <row r="1658" spans="1:3" x14ac:dyDescent="0.35">
      <c r="A1658">
        <v>900</v>
      </c>
      <c r="B1658">
        <v>29660667</v>
      </c>
      <c r="C1658">
        <f t="shared" si="27"/>
        <v>95192641.489999995</v>
      </c>
    </row>
    <row r="1659" spans="1:3" x14ac:dyDescent="0.35">
      <c r="A1659">
        <v>900</v>
      </c>
      <c r="B1659">
        <v>59383647</v>
      </c>
      <c r="C1659">
        <f t="shared" si="27"/>
        <v>95192641.489999995</v>
      </c>
    </row>
    <row r="1660" spans="1:3" x14ac:dyDescent="0.35">
      <c r="A1660">
        <v>900</v>
      </c>
      <c r="B1660">
        <v>44916844</v>
      </c>
      <c r="C1660">
        <f t="shared" si="27"/>
        <v>95192641.489999995</v>
      </c>
    </row>
    <row r="1661" spans="1:3" x14ac:dyDescent="0.35">
      <c r="A1661">
        <v>900</v>
      </c>
      <c r="B1661">
        <v>76683183</v>
      </c>
      <c r="C1661">
        <f t="shared" si="27"/>
        <v>95192641.489999995</v>
      </c>
    </row>
    <row r="1662" spans="1:3" x14ac:dyDescent="0.35">
      <c r="A1662">
        <v>900</v>
      </c>
      <c r="B1662">
        <v>85330312</v>
      </c>
      <c r="C1662">
        <f t="shared" si="27"/>
        <v>95192641.489999995</v>
      </c>
    </row>
    <row r="1663" spans="1:3" x14ac:dyDescent="0.35">
      <c r="A1663">
        <v>900</v>
      </c>
      <c r="B1663">
        <v>122941108</v>
      </c>
      <c r="C1663">
        <f t="shared" si="27"/>
        <v>95192641.489999995</v>
      </c>
    </row>
    <row r="1664" spans="1:3" x14ac:dyDescent="0.35">
      <c r="A1664">
        <v>900</v>
      </c>
      <c r="B1664">
        <v>74447906</v>
      </c>
      <c r="C1664">
        <f t="shared" si="27"/>
        <v>95192641.489999995</v>
      </c>
    </row>
    <row r="1665" spans="1:3" x14ac:dyDescent="0.35">
      <c r="A1665">
        <v>900</v>
      </c>
      <c r="B1665">
        <v>63056209</v>
      </c>
      <c r="C1665">
        <f t="shared" si="27"/>
        <v>95192641.489999995</v>
      </c>
    </row>
    <row r="1666" spans="1:3" x14ac:dyDescent="0.35">
      <c r="A1666">
        <v>900</v>
      </c>
      <c r="B1666">
        <v>158767705</v>
      </c>
      <c r="C1666">
        <f t="shared" ref="C1666:C1729" si="28">VLOOKUP(A1666,$E$2:$F$40,2)</f>
        <v>95192641.489999995</v>
      </c>
    </row>
    <row r="1667" spans="1:3" x14ac:dyDescent="0.35">
      <c r="A1667">
        <v>900</v>
      </c>
      <c r="B1667">
        <v>177458291</v>
      </c>
      <c r="C1667">
        <f t="shared" si="28"/>
        <v>95192641.489999995</v>
      </c>
    </row>
    <row r="1668" spans="1:3" x14ac:dyDescent="0.35">
      <c r="A1668">
        <v>900</v>
      </c>
      <c r="B1668">
        <v>70974607</v>
      </c>
      <c r="C1668">
        <f t="shared" si="28"/>
        <v>95192641.489999995</v>
      </c>
    </row>
    <row r="1669" spans="1:3" x14ac:dyDescent="0.35">
      <c r="A1669">
        <v>900</v>
      </c>
      <c r="B1669">
        <v>57020041</v>
      </c>
      <c r="C1669">
        <f t="shared" si="28"/>
        <v>95192641.489999995</v>
      </c>
    </row>
    <row r="1670" spans="1:3" x14ac:dyDescent="0.35">
      <c r="A1670">
        <v>900</v>
      </c>
      <c r="B1670">
        <v>98453318</v>
      </c>
      <c r="C1670">
        <f t="shared" si="28"/>
        <v>95192641.489999995</v>
      </c>
    </row>
    <row r="1671" spans="1:3" x14ac:dyDescent="0.35">
      <c r="A1671">
        <v>900</v>
      </c>
      <c r="B1671">
        <v>105862344</v>
      </c>
      <c r="C1671">
        <f t="shared" si="28"/>
        <v>95192641.489999995</v>
      </c>
    </row>
    <row r="1672" spans="1:3" x14ac:dyDescent="0.35">
      <c r="A1672">
        <v>900</v>
      </c>
      <c r="B1672">
        <v>120279145</v>
      </c>
      <c r="C1672">
        <f t="shared" si="28"/>
        <v>95192641.489999995</v>
      </c>
    </row>
    <row r="1673" spans="1:3" x14ac:dyDescent="0.35">
      <c r="A1673">
        <v>900</v>
      </c>
      <c r="B1673">
        <v>57637375</v>
      </c>
      <c r="C1673">
        <f t="shared" si="28"/>
        <v>95192641.489999995</v>
      </c>
    </row>
    <row r="1674" spans="1:3" x14ac:dyDescent="0.35">
      <c r="A1674">
        <v>900</v>
      </c>
      <c r="B1674">
        <v>93012360</v>
      </c>
      <c r="C1674">
        <f t="shared" si="28"/>
        <v>95192641.489999995</v>
      </c>
    </row>
    <row r="1675" spans="1:3" x14ac:dyDescent="0.35">
      <c r="A1675">
        <v>900</v>
      </c>
      <c r="B1675">
        <v>95804638</v>
      </c>
      <c r="C1675">
        <f t="shared" si="28"/>
        <v>95192641.489999995</v>
      </c>
    </row>
    <row r="1676" spans="1:3" x14ac:dyDescent="0.35">
      <c r="A1676">
        <v>900</v>
      </c>
      <c r="B1676">
        <v>78259984</v>
      </c>
      <c r="C1676">
        <f t="shared" si="28"/>
        <v>95192641.489999995</v>
      </c>
    </row>
    <row r="1677" spans="1:3" x14ac:dyDescent="0.35">
      <c r="A1677">
        <v>900</v>
      </c>
      <c r="B1677">
        <v>130510992</v>
      </c>
      <c r="C1677">
        <f t="shared" si="28"/>
        <v>95192641.489999995</v>
      </c>
    </row>
    <row r="1678" spans="1:3" x14ac:dyDescent="0.35">
      <c r="A1678">
        <v>900</v>
      </c>
      <c r="B1678">
        <v>85433025</v>
      </c>
      <c r="C1678">
        <f t="shared" si="28"/>
        <v>95192641.489999995</v>
      </c>
    </row>
    <row r="1679" spans="1:3" x14ac:dyDescent="0.35">
      <c r="A1679">
        <v>900</v>
      </c>
      <c r="B1679">
        <v>94825155</v>
      </c>
      <c r="C1679">
        <f t="shared" si="28"/>
        <v>95192641.489999995</v>
      </c>
    </row>
    <row r="1680" spans="1:3" x14ac:dyDescent="0.35">
      <c r="A1680">
        <v>900</v>
      </c>
      <c r="B1680">
        <v>74367930</v>
      </c>
      <c r="C1680">
        <f t="shared" si="28"/>
        <v>95192641.489999995</v>
      </c>
    </row>
    <row r="1681" spans="1:3" x14ac:dyDescent="0.35">
      <c r="A1681">
        <v>900</v>
      </c>
      <c r="B1681">
        <v>100684538</v>
      </c>
      <c r="C1681">
        <f t="shared" si="28"/>
        <v>95192641.489999995</v>
      </c>
    </row>
    <row r="1682" spans="1:3" x14ac:dyDescent="0.35">
      <c r="A1682">
        <v>900</v>
      </c>
      <c r="B1682">
        <v>129323021</v>
      </c>
      <c r="C1682">
        <f t="shared" si="28"/>
        <v>95192641.489999995</v>
      </c>
    </row>
    <row r="1683" spans="1:3" x14ac:dyDescent="0.35">
      <c r="A1683">
        <v>900</v>
      </c>
      <c r="B1683">
        <v>155276275</v>
      </c>
      <c r="C1683">
        <f t="shared" si="28"/>
        <v>95192641.489999995</v>
      </c>
    </row>
    <row r="1684" spans="1:3" x14ac:dyDescent="0.35">
      <c r="A1684">
        <v>900</v>
      </c>
      <c r="B1684">
        <v>91177255</v>
      </c>
      <c r="C1684">
        <f t="shared" si="28"/>
        <v>95192641.489999995</v>
      </c>
    </row>
    <row r="1685" spans="1:3" x14ac:dyDescent="0.35">
      <c r="A1685">
        <v>900</v>
      </c>
      <c r="B1685">
        <v>183188670</v>
      </c>
      <c r="C1685">
        <f t="shared" si="28"/>
        <v>95192641.489999995</v>
      </c>
    </row>
    <row r="1686" spans="1:3" x14ac:dyDescent="0.35">
      <c r="A1686">
        <v>900</v>
      </c>
      <c r="B1686">
        <v>139394961</v>
      </c>
      <c r="C1686">
        <f t="shared" si="28"/>
        <v>95192641.489999995</v>
      </c>
    </row>
    <row r="1687" spans="1:3" x14ac:dyDescent="0.35">
      <c r="A1687">
        <v>900</v>
      </c>
      <c r="B1687">
        <v>210839938</v>
      </c>
      <c r="C1687">
        <f t="shared" si="28"/>
        <v>95192641.489999995</v>
      </c>
    </row>
    <row r="1688" spans="1:3" x14ac:dyDescent="0.35">
      <c r="A1688">
        <v>900</v>
      </c>
      <c r="B1688">
        <v>257580387</v>
      </c>
      <c r="C1688">
        <f t="shared" si="28"/>
        <v>95192641.489999995</v>
      </c>
    </row>
    <row r="1689" spans="1:3" x14ac:dyDescent="0.35">
      <c r="A1689">
        <v>900</v>
      </c>
      <c r="B1689">
        <v>211827637</v>
      </c>
      <c r="C1689">
        <f t="shared" si="28"/>
        <v>95192641.489999995</v>
      </c>
    </row>
    <row r="1690" spans="1:3" x14ac:dyDescent="0.35">
      <c r="A1690">
        <v>900</v>
      </c>
      <c r="B1690">
        <v>137185434</v>
      </c>
      <c r="C1690">
        <f t="shared" si="28"/>
        <v>95192641.489999995</v>
      </c>
    </row>
    <row r="1691" spans="1:3" x14ac:dyDescent="0.35">
      <c r="A1691">
        <v>900</v>
      </c>
      <c r="B1691">
        <v>191063314</v>
      </c>
      <c r="C1691">
        <f t="shared" si="28"/>
        <v>95192641.489999995</v>
      </c>
    </row>
    <row r="1692" spans="1:3" x14ac:dyDescent="0.35">
      <c r="A1692">
        <v>900</v>
      </c>
      <c r="B1692">
        <v>176446852</v>
      </c>
      <c r="C1692">
        <f t="shared" si="28"/>
        <v>95192641.489999995</v>
      </c>
    </row>
    <row r="1693" spans="1:3" x14ac:dyDescent="0.35">
      <c r="A1693">
        <v>900</v>
      </c>
      <c r="B1693">
        <v>173423199</v>
      </c>
      <c r="C1693">
        <f t="shared" si="28"/>
        <v>95192641.489999995</v>
      </c>
    </row>
    <row r="1694" spans="1:3" x14ac:dyDescent="0.35">
      <c r="A1694">
        <v>900</v>
      </c>
      <c r="B1694">
        <v>255596367</v>
      </c>
      <c r="C1694">
        <f t="shared" si="28"/>
        <v>95192641.489999995</v>
      </c>
    </row>
    <row r="1695" spans="1:3" x14ac:dyDescent="0.35">
      <c r="A1695">
        <v>900</v>
      </c>
      <c r="B1695">
        <v>305175253</v>
      </c>
      <c r="C1695">
        <f t="shared" si="28"/>
        <v>95192641.489999995</v>
      </c>
    </row>
    <row r="1696" spans="1:3" x14ac:dyDescent="0.35">
      <c r="A1696">
        <v>900</v>
      </c>
      <c r="B1696">
        <v>346977891</v>
      </c>
      <c r="C1696">
        <f t="shared" si="28"/>
        <v>95192641.489999995</v>
      </c>
    </row>
    <row r="1697" spans="1:3" x14ac:dyDescent="0.35">
      <c r="A1697">
        <v>900</v>
      </c>
      <c r="B1697">
        <v>285037465</v>
      </c>
      <c r="C1697">
        <f t="shared" si="28"/>
        <v>95192641.489999995</v>
      </c>
    </row>
    <row r="1698" spans="1:3" x14ac:dyDescent="0.35">
      <c r="A1698">
        <v>900</v>
      </c>
      <c r="B1698">
        <v>313404869</v>
      </c>
      <c r="C1698">
        <f t="shared" si="28"/>
        <v>95192641.489999995</v>
      </c>
    </row>
    <row r="1699" spans="1:3" x14ac:dyDescent="0.35">
      <c r="A1699">
        <v>900</v>
      </c>
      <c r="B1699">
        <v>324176824</v>
      </c>
      <c r="C1699">
        <f t="shared" si="28"/>
        <v>95192641.489999995</v>
      </c>
    </row>
    <row r="1700" spans="1:3" x14ac:dyDescent="0.35">
      <c r="A1700">
        <v>900</v>
      </c>
      <c r="B1700">
        <v>414771239</v>
      </c>
      <c r="C1700">
        <f t="shared" si="28"/>
        <v>95192641.489999995</v>
      </c>
    </row>
    <row r="1701" spans="1:3" x14ac:dyDescent="0.35">
      <c r="A1701">
        <v>900</v>
      </c>
      <c r="B1701">
        <v>284110195</v>
      </c>
      <c r="C1701">
        <f t="shared" si="28"/>
        <v>95192641.489999995</v>
      </c>
    </row>
    <row r="1702" spans="1:3" x14ac:dyDescent="0.35">
      <c r="A1702">
        <v>950</v>
      </c>
      <c r="B1702">
        <v>68859435</v>
      </c>
      <c r="C1702">
        <f t="shared" si="28"/>
        <v>141326707.56999999</v>
      </c>
    </row>
    <row r="1703" spans="1:3" x14ac:dyDescent="0.35">
      <c r="A1703">
        <v>950</v>
      </c>
      <c r="B1703">
        <v>1053177</v>
      </c>
      <c r="C1703">
        <f t="shared" si="28"/>
        <v>141326707.56999999</v>
      </c>
    </row>
    <row r="1704" spans="1:3" x14ac:dyDescent="0.35">
      <c r="A1704">
        <v>950</v>
      </c>
      <c r="B1704">
        <v>2058213</v>
      </c>
      <c r="C1704">
        <f t="shared" si="28"/>
        <v>141326707.56999999</v>
      </c>
    </row>
    <row r="1705" spans="1:3" x14ac:dyDescent="0.35">
      <c r="A1705">
        <v>950</v>
      </c>
      <c r="B1705">
        <v>77561169</v>
      </c>
      <c r="C1705">
        <f t="shared" si="28"/>
        <v>141326707.56999999</v>
      </c>
    </row>
    <row r="1706" spans="1:3" x14ac:dyDescent="0.35">
      <c r="A1706">
        <v>950</v>
      </c>
      <c r="B1706">
        <v>16548702</v>
      </c>
      <c r="C1706">
        <f t="shared" si="28"/>
        <v>141326707.56999999</v>
      </c>
    </row>
    <row r="1707" spans="1:3" x14ac:dyDescent="0.35">
      <c r="A1707">
        <v>950</v>
      </c>
      <c r="B1707">
        <v>39213215</v>
      </c>
      <c r="C1707">
        <f t="shared" si="28"/>
        <v>141326707.56999999</v>
      </c>
    </row>
    <row r="1708" spans="1:3" x14ac:dyDescent="0.35">
      <c r="A1708">
        <v>950</v>
      </c>
      <c r="B1708">
        <v>21400955</v>
      </c>
      <c r="C1708">
        <f t="shared" si="28"/>
        <v>141326707.56999999</v>
      </c>
    </row>
    <row r="1709" spans="1:3" x14ac:dyDescent="0.35">
      <c r="A1709">
        <v>950</v>
      </c>
      <c r="B1709">
        <v>67930426</v>
      </c>
      <c r="C1709">
        <f t="shared" si="28"/>
        <v>141326707.56999999</v>
      </c>
    </row>
    <row r="1710" spans="1:3" x14ac:dyDescent="0.35">
      <c r="A1710">
        <v>950</v>
      </c>
      <c r="B1710">
        <v>22734849</v>
      </c>
      <c r="C1710">
        <f t="shared" si="28"/>
        <v>141326707.56999999</v>
      </c>
    </row>
    <row r="1711" spans="1:3" x14ac:dyDescent="0.35">
      <c r="A1711">
        <v>950</v>
      </c>
      <c r="B1711">
        <v>42448489</v>
      </c>
      <c r="C1711">
        <f t="shared" si="28"/>
        <v>141326707.56999999</v>
      </c>
    </row>
    <row r="1712" spans="1:3" x14ac:dyDescent="0.35">
      <c r="A1712">
        <v>950</v>
      </c>
      <c r="B1712">
        <v>37182659</v>
      </c>
      <c r="C1712">
        <f t="shared" si="28"/>
        <v>141326707.56999999</v>
      </c>
    </row>
    <row r="1713" spans="1:3" x14ac:dyDescent="0.35">
      <c r="A1713">
        <v>950</v>
      </c>
      <c r="B1713">
        <v>44117253</v>
      </c>
      <c r="C1713">
        <f t="shared" si="28"/>
        <v>141326707.56999999</v>
      </c>
    </row>
    <row r="1714" spans="1:3" x14ac:dyDescent="0.35">
      <c r="A1714">
        <v>950</v>
      </c>
      <c r="B1714">
        <v>39222925</v>
      </c>
      <c r="C1714">
        <f t="shared" si="28"/>
        <v>141326707.56999999</v>
      </c>
    </row>
    <row r="1715" spans="1:3" x14ac:dyDescent="0.35">
      <c r="A1715">
        <v>950</v>
      </c>
      <c r="B1715">
        <v>65221765</v>
      </c>
      <c r="C1715">
        <f t="shared" si="28"/>
        <v>141326707.56999999</v>
      </c>
    </row>
    <row r="1716" spans="1:3" x14ac:dyDescent="0.35">
      <c r="A1716">
        <v>950</v>
      </c>
      <c r="B1716">
        <v>233511876</v>
      </c>
      <c r="C1716">
        <f t="shared" si="28"/>
        <v>141326707.56999999</v>
      </c>
    </row>
    <row r="1717" spans="1:3" x14ac:dyDescent="0.35">
      <c r="A1717">
        <v>950</v>
      </c>
      <c r="B1717">
        <v>33368061</v>
      </c>
      <c r="C1717">
        <f t="shared" si="28"/>
        <v>141326707.56999999</v>
      </c>
    </row>
    <row r="1718" spans="1:3" x14ac:dyDescent="0.35">
      <c r="A1718">
        <v>950</v>
      </c>
      <c r="B1718">
        <v>8943091</v>
      </c>
      <c r="C1718">
        <f t="shared" si="28"/>
        <v>141326707.56999999</v>
      </c>
    </row>
    <row r="1719" spans="1:3" x14ac:dyDescent="0.35">
      <c r="A1719">
        <v>950</v>
      </c>
      <c r="B1719">
        <v>31468438</v>
      </c>
      <c r="C1719">
        <f t="shared" si="28"/>
        <v>141326707.56999999</v>
      </c>
    </row>
    <row r="1720" spans="1:3" x14ac:dyDescent="0.35">
      <c r="A1720">
        <v>950</v>
      </c>
      <c r="B1720">
        <v>229693203</v>
      </c>
      <c r="C1720">
        <f t="shared" si="28"/>
        <v>141326707.56999999</v>
      </c>
    </row>
    <row r="1721" spans="1:3" x14ac:dyDescent="0.35">
      <c r="A1721">
        <v>950</v>
      </c>
      <c r="B1721">
        <v>27415826</v>
      </c>
      <c r="C1721">
        <f t="shared" si="28"/>
        <v>141326707.56999999</v>
      </c>
    </row>
    <row r="1722" spans="1:3" x14ac:dyDescent="0.35">
      <c r="A1722">
        <v>950</v>
      </c>
      <c r="B1722">
        <v>11589310</v>
      </c>
      <c r="C1722">
        <f t="shared" si="28"/>
        <v>141326707.56999999</v>
      </c>
    </row>
    <row r="1723" spans="1:3" x14ac:dyDescent="0.35">
      <c r="A1723">
        <v>950</v>
      </c>
      <c r="B1723">
        <v>64508631</v>
      </c>
      <c r="C1723">
        <f t="shared" si="28"/>
        <v>141326707.56999999</v>
      </c>
    </row>
    <row r="1724" spans="1:3" x14ac:dyDescent="0.35">
      <c r="A1724">
        <v>950</v>
      </c>
      <c r="B1724">
        <v>37766243</v>
      </c>
      <c r="C1724">
        <f t="shared" si="28"/>
        <v>141326707.56999999</v>
      </c>
    </row>
    <row r="1725" spans="1:3" x14ac:dyDescent="0.35">
      <c r="A1725">
        <v>950</v>
      </c>
      <c r="B1725">
        <v>29235733</v>
      </c>
      <c r="C1725">
        <f t="shared" si="28"/>
        <v>141326707.56999999</v>
      </c>
    </row>
    <row r="1726" spans="1:3" x14ac:dyDescent="0.35">
      <c r="A1726">
        <v>950</v>
      </c>
      <c r="B1726">
        <v>68044597</v>
      </c>
      <c r="C1726">
        <f t="shared" si="28"/>
        <v>141326707.56999999</v>
      </c>
    </row>
    <row r="1727" spans="1:3" x14ac:dyDescent="0.35">
      <c r="A1727">
        <v>950</v>
      </c>
      <c r="B1727">
        <v>220273162</v>
      </c>
      <c r="C1727">
        <f t="shared" si="28"/>
        <v>141326707.56999999</v>
      </c>
    </row>
    <row r="1728" spans="1:3" x14ac:dyDescent="0.35">
      <c r="A1728">
        <v>950</v>
      </c>
      <c r="B1728">
        <v>24530865</v>
      </c>
      <c r="C1728">
        <f t="shared" si="28"/>
        <v>141326707.56999999</v>
      </c>
    </row>
    <row r="1729" spans="1:3" x14ac:dyDescent="0.35">
      <c r="A1729">
        <v>950</v>
      </c>
      <c r="B1729">
        <v>12960687</v>
      </c>
      <c r="C1729">
        <f t="shared" si="28"/>
        <v>141326707.56999999</v>
      </c>
    </row>
    <row r="1730" spans="1:3" x14ac:dyDescent="0.35">
      <c r="A1730">
        <v>950</v>
      </c>
      <c r="B1730">
        <v>10709705</v>
      </c>
      <c r="C1730">
        <f t="shared" ref="C1730:C1793" si="29">VLOOKUP(A1730,$E$2:$F$40,2)</f>
        <v>141326707.56999999</v>
      </c>
    </row>
    <row r="1731" spans="1:3" x14ac:dyDescent="0.35">
      <c r="A1731">
        <v>950</v>
      </c>
      <c r="B1731">
        <v>178091012</v>
      </c>
      <c r="C1731">
        <f t="shared" si="29"/>
        <v>141326707.56999999</v>
      </c>
    </row>
    <row r="1732" spans="1:3" x14ac:dyDescent="0.35">
      <c r="A1732">
        <v>950</v>
      </c>
      <c r="B1732">
        <v>31730576</v>
      </c>
      <c r="C1732">
        <f t="shared" si="29"/>
        <v>141326707.56999999</v>
      </c>
    </row>
    <row r="1733" spans="1:3" x14ac:dyDescent="0.35">
      <c r="A1733">
        <v>950</v>
      </c>
      <c r="B1733">
        <v>58384233</v>
      </c>
      <c r="C1733">
        <f t="shared" si="29"/>
        <v>141326707.56999999</v>
      </c>
    </row>
    <row r="1734" spans="1:3" x14ac:dyDescent="0.35">
      <c r="A1734">
        <v>950</v>
      </c>
      <c r="B1734">
        <v>61633658</v>
      </c>
      <c r="C1734">
        <f t="shared" si="29"/>
        <v>141326707.56999999</v>
      </c>
    </row>
    <row r="1735" spans="1:3" x14ac:dyDescent="0.35">
      <c r="A1735">
        <v>950</v>
      </c>
      <c r="B1735">
        <v>40204494</v>
      </c>
      <c r="C1735">
        <f t="shared" si="29"/>
        <v>141326707.56999999</v>
      </c>
    </row>
    <row r="1736" spans="1:3" x14ac:dyDescent="0.35">
      <c r="A1736">
        <v>950</v>
      </c>
      <c r="B1736">
        <v>17808333</v>
      </c>
      <c r="C1736">
        <f t="shared" si="29"/>
        <v>141326707.56999999</v>
      </c>
    </row>
    <row r="1737" spans="1:3" x14ac:dyDescent="0.35">
      <c r="A1737">
        <v>950</v>
      </c>
      <c r="B1737">
        <v>6432146</v>
      </c>
      <c r="C1737">
        <f t="shared" si="29"/>
        <v>141326707.56999999</v>
      </c>
    </row>
    <row r="1738" spans="1:3" x14ac:dyDescent="0.35">
      <c r="A1738">
        <v>950</v>
      </c>
      <c r="B1738">
        <v>16688355</v>
      </c>
      <c r="C1738">
        <f t="shared" si="29"/>
        <v>141326707.56999999</v>
      </c>
    </row>
    <row r="1739" spans="1:3" x14ac:dyDescent="0.35">
      <c r="A1739">
        <v>950</v>
      </c>
      <c r="B1739">
        <v>110980718</v>
      </c>
      <c r="C1739">
        <f t="shared" si="29"/>
        <v>141326707.56999999</v>
      </c>
    </row>
    <row r="1740" spans="1:3" x14ac:dyDescent="0.35">
      <c r="A1740">
        <v>950</v>
      </c>
      <c r="B1740">
        <v>189701441</v>
      </c>
      <c r="C1740">
        <f t="shared" si="29"/>
        <v>141326707.56999999</v>
      </c>
    </row>
    <row r="1741" spans="1:3" x14ac:dyDescent="0.35">
      <c r="A1741">
        <v>950</v>
      </c>
      <c r="B1741">
        <v>93601596</v>
      </c>
      <c r="C1741">
        <f t="shared" si="29"/>
        <v>141326707.56999999</v>
      </c>
    </row>
    <row r="1742" spans="1:3" x14ac:dyDescent="0.35">
      <c r="A1742">
        <v>950</v>
      </c>
      <c r="B1742">
        <v>95326286</v>
      </c>
      <c r="C1742">
        <f t="shared" si="29"/>
        <v>141326707.56999999</v>
      </c>
    </row>
    <row r="1743" spans="1:3" x14ac:dyDescent="0.35">
      <c r="A1743">
        <v>950</v>
      </c>
      <c r="B1743">
        <v>45955331</v>
      </c>
      <c r="C1743">
        <f t="shared" si="29"/>
        <v>141326707.56999999</v>
      </c>
    </row>
    <row r="1744" spans="1:3" x14ac:dyDescent="0.35">
      <c r="A1744">
        <v>950</v>
      </c>
      <c r="B1744">
        <v>89701956</v>
      </c>
      <c r="C1744">
        <f t="shared" si="29"/>
        <v>141326707.56999999</v>
      </c>
    </row>
    <row r="1745" spans="1:3" x14ac:dyDescent="0.35">
      <c r="A1745">
        <v>950</v>
      </c>
      <c r="B1745">
        <v>119528087</v>
      </c>
      <c r="C1745">
        <f t="shared" si="29"/>
        <v>141326707.56999999</v>
      </c>
    </row>
    <row r="1746" spans="1:3" x14ac:dyDescent="0.35">
      <c r="A1746">
        <v>950</v>
      </c>
      <c r="B1746">
        <v>299593052</v>
      </c>
      <c r="C1746">
        <f t="shared" si="29"/>
        <v>141326707.56999999</v>
      </c>
    </row>
    <row r="1747" spans="1:3" x14ac:dyDescent="0.35">
      <c r="A1747">
        <v>950</v>
      </c>
      <c r="B1747">
        <v>48965030</v>
      </c>
      <c r="C1747">
        <f t="shared" si="29"/>
        <v>141326707.56999999</v>
      </c>
    </row>
    <row r="1748" spans="1:3" x14ac:dyDescent="0.35">
      <c r="A1748">
        <v>950</v>
      </c>
      <c r="B1748">
        <v>93365088</v>
      </c>
      <c r="C1748">
        <f t="shared" si="29"/>
        <v>141326707.56999999</v>
      </c>
    </row>
    <row r="1749" spans="1:3" x14ac:dyDescent="0.35">
      <c r="A1749">
        <v>950</v>
      </c>
      <c r="B1749">
        <v>49434607</v>
      </c>
      <c r="C1749">
        <f t="shared" si="29"/>
        <v>141326707.56999999</v>
      </c>
    </row>
    <row r="1750" spans="1:3" x14ac:dyDescent="0.35">
      <c r="A1750">
        <v>950</v>
      </c>
      <c r="B1750">
        <v>228255203</v>
      </c>
      <c r="C1750">
        <f t="shared" si="29"/>
        <v>141326707.56999999</v>
      </c>
    </row>
    <row r="1751" spans="1:3" x14ac:dyDescent="0.35">
      <c r="A1751">
        <v>950</v>
      </c>
      <c r="B1751">
        <v>59826439</v>
      </c>
      <c r="C1751">
        <f t="shared" si="29"/>
        <v>141326707.56999999</v>
      </c>
    </row>
    <row r="1752" spans="1:3" x14ac:dyDescent="0.35">
      <c r="A1752">
        <v>950</v>
      </c>
      <c r="B1752">
        <v>29175048</v>
      </c>
      <c r="C1752">
        <f t="shared" si="29"/>
        <v>141326707.56999999</v>
      </c>
    </row>
    <row r="1753" spans="1:3" x14ac:dyDescent="0.35">
      <c r="A1753">
        <v>950</v>
      </c>
      <c r="B1753">
        <v>227263265</v>
      </c>
      <c r="C1753">
        <f t="shared" si="29"/>
        <v>141326707.56999999</v>
      </c>
    </row>
    <row r="1754" spans="1:3" x14ac:dyDescent="0.35">
      <c r="A1754">
        <v>950</v>
      </c>
      <c r="B1754">
        <v>45854764</v>
      </c>
      <c r="C1754">
        <f t="shared" si="29"/>
        <v>141326707.56999999</v>
      </c>
    </row>
    <row r="1755" spans="1:3" x14ac:dyDescent="0.35">
      <c r="A1755">
        <v>950</v>
      </c>
      <c r="B1755">
        <v>235303028</v>
      </c>
      <c r="C1755">
        <f t="shared" si="29"/>
        <v>141326707.56999999</v>
      </c>
    </row>
    <row r="1756" spans="1:3" x14ac:dyDescent="0.35">
      <c r="A1756">
        <v>950</v>
      </c>
      <c r="B1756">
        <v>428819915</v>
      </c>
      <c r="C1756">
        <f t="shared" si="29"/>
        <v>141326707.56999999</v>
      </c>
    </row>
    <row r="1757" spans="1:3" x14ac:dyDescent="0.35">
      <c r="A1757">
        <v>950</v>
      </c>
      <c r="B1757">
        <v>78300810</v>
      </c>
      <c r="C1757">
        <f t="shared" si="29"/>
        <v>141326707.56999999</v>
      </c>
    </row>
    <row r="1758" spans="1:3" x14ac:dyDescent="0.35">
      <c r="A1758">
        <v>950</v>
      </c>
      <c r="B1758">
        <v>72833738</v>
      </c>
      <c r="C1758">
        <f t="shared" si="29"/>
        <v>141326707.56999999</v>
      </c>
    </row>
    <row r="1759" spans="1:3" x14ac:dyDescent="0.35">
      <c r="A1759">
        <v>950</v>
      </c>
      <c r="B1759">
        <v>56085389</v>
      </c>
      <c r="C1759">
        <f t="shared" si="29"/>
        <v>141326707.56999999</v>
      </c>
    </row>
    <row r="1760" spans="1:3" x14ac:dyDescent="0.35">
      <c r="A1760">
        <v>950</v>
      </c>
      <c r="B1760">
        <v>99540110</v>
      </c>
      <c r="C1760">
        <f t="shared" si="29"/>
        <v>141326707.56999999</v>
      </c>
    </row>
    <row r="1761" spans="1:3" x14ac:dyDescent="0.35">
      <c r="A1761">
        <v>950</v>
      </c>
      <c r="B1761">
        <v>80906675</v>
      </c>
      <c r="C1761">
        <f t="shared" si="29"/>
        <v>141326707.56999999</v>
      </c>
    </row>
    <row r="1762" spans="1:3" x14ac:dyDescent="0.35">
      <c r="A1762">
        <v>950</v>
      </c>
      <c r="B1762">
        <v>118794538</v>
      </c>
      <c r="C1762">
        <f t="shared" si="29"/>
        <v>141326707.56999999</v>
      </c>
    </row>
    <row r="1763" spans="1:3" x14ac:dyDescent="0.35">
      <c r="A1763">
        <v>950</v>
      </c>
      <c r="B1763">
        <v>184959943</v>
      </c>
      <c r="C1763">
        <f t="shared" si="29"/>
        <v>141326707.56999999</v>
      </c>
    </row>
    <row r="1764" spans="1:3" x14ac:dyDescent="0.35">
      <c r="A1764">
        <v>950</v>
      </c>
      <c r="B1764">
        <v>157211700</v>
      </c>
      <c r="C1764">
        <f t="shared" si="29"/>
        <v>141326707.56999999</v>
      </c>
    </row>
    <row r="1765" spans="1:3" x14ac:dyDescent="0.35">
      <c r="A1765">
        <v>950</v>
      </c>
      <c r="B1765">
        <v>48022111</v>
      </c>
      <c r="C1765">
        <f t="shared" si="29"/>
        <v>141326707.56999999</v>
      </c>
    </row>
    <row r="1766" spans="1:3" x14ac:dyDescent="0.35">
      <c r="A1766">
        <v>950</v>
      </c>
      <c r="B1766">
        <v>138073973</v>
      </c>
      <c r="C1766">
        <f t="shared" si="29"/>
        <v>141326707.56999999</v>
      </c>
    </row>
    <row r="1767" spans="1:3" x14ac:dyDescent="0.35">
      <c r="A1767">
        <v>950</v>
      </c>
      <c r="B1767">
        <v>65367292</v>
      </c>
      <c r="C1767">
        <f t="shared" si="29"/>
        <v>141326707.56999999</v>
      </c>
    </row>
    <row r="1768" spans="1:3" x14ac:dyDescent="0.35">
      <c r="A1768">
        <v>950</v>
      </c>
      <c r="B1768">
        <v>154892043</v>
      </c>
      <c r="C1768">
        <f t="shared" si="29"/>
        <v>141326707.56999999</v>
      </c>
    </row>
    <row r="1769" spans="1:3" x14ac:dyDescent="0.35">
      <c r="A1769">
        <v>950</v>
      </c>
      <c r="B1769">
        <v>134076957</v>
      </c>
      <c r="C1769">
        <f t="shared" si="29"/>
        <v>141326707.56999999</v>
      </c>
    </row>
    <row r="1770" spans="1:3" x14ac:dyDescent="0.35">
      <c r="A1770">
        <v>950</v>
      </c>
      <c r="B1770">
        <v>78208051</v>
      </c>
      <c r="C1770">
        <f t="shared" si="29"/>
        <v>141326707.56999999</v>
      </c>
    </row>
    <row r="1771" spans="1:3" x14ac:dyDescent="0.35">
      <c r="A1771">
        <v>950</v>
      </c>
      <c r="B1771">
        <v>64363223</v>
      </c>
      <c r="C1771">
        <f t="shared" si="29"/>
        <v>141326707.56999999</v>
      </c>
    </row>
    <row r="1772" spans="1:3" x14ac:dyDescent="0.35">
      <c r="A1772">
        <v>950</v>
      </c>
      <c r="B1772">
        <v>299418216</v>
      </c>
      <c r="C1772">
        <f t="shared" si="29"/>
        <v>141326707.56999999</v>
      </c>
    </row>
    <row r="1773" spans="1:3" x14ac:dyDescent="0.35">
      <c r="A1773">
        <v>950</v>
      </c>
      <c r="B1773">
        <v>159176340</v>
      </c>
      <c r="C1773">
        <f t="shared" si="29"/>
        <v>141326707.56999999</v>
      </c>
    </row>
    <row r="1774" spans="1:3" x14ac:dyDescent="0.35">
      <c r="A1774">
        <v>950</v>
      </c>
      <c r="B1774">
        <v>178373401</v>
      </c>
      <c r="C1774">
        <f t="shared" si="29"/>
        <v>141326707.56999999</v>
      </c>
    </row>
    <row r="1775" spans="1:3" x14ac:dyDescent="0.35">
      <c r="A1775">
        <v>950</v>
      </c>
      <c r="B1775">
        <v>160486985</v>
      </c>
      <c r="C1775">
        <f t="shared" si="29"/>
        <v>141326707.56999999</v>
      </c>
    </row>
    <row r="1776" spans="1:3" x14ac:dyDescent="0.35">
      <c r="A1776">
        <v>950</v>
      </c>
      <c r="B1776">
        <v>74509302</v>
      </c>
      <c r="C1776">
        <f t="shared" si="29"/>
        <v>141326707.56999999</v>
      </c>
    </row>
    <row r="1777" spans="1:3" x14ac:dyDescent="0.35">
      <c r="A1777">
        <v>950</v>
      </c>
      <c r="B1777">
        <v>150940579</v>
      </c>
      <c r="C1777">
        <f t="shared" si="29"/>
        <v>141326707.56999999</v>
      </c>
    </row>
    <row r="1778" spans="1:3" x14ac:dyDescent="0.35">
      <c r="A1778">
        <v>950</v>
      </c>
      <c r="B1778">
        <v>123243731</v>
      </c>
      <c r="C1778">
        <f t="shared" si="29"/>
        <v>141326707.56999999</v>
      </c>
    </row>
    <row r="1779" spans="1:3" x14ac:dyDescent="0.35">
      <c r="A1779">
        <v>950</v>
      </c>
      <c r="B1779">
        <v>212693113</v>
      </c>
      <c r="C1779">
        <f t="shared" si="29"/>
        <v>141326707.56999999</v>
      </c>
    </row>
    <row r="1780" spans="1:3" x14ac:dyDescent="0.35">
      <c r="A1780">
        <v>950</v>
      </c>
      <c r="B1780">
        <v>145756209</v>
      </c>
      <c r="C1780">
        <f t="shared" si="29"/>
        <v>141326707.56999999</v>
      </c>
    </row>
    <row r="1781" spans="1:3" x14ac:dyDescent="0.35">
      <c r="A1781">
        <v>950</v>
      </c>
      <c r="B1781">
        <v>149887934</v>
      </c>
      <c r="C1781">
        <f t="shared" si="29"/>
        <v>141326707.56999999</v>
      </c>
    </row>
    <row r="1782" spans="1:3" x14ac:dyDescent="0.35">
      <c r="A1782">
        <v>950</v>
      </c>
      <c r="B1782">
        <v>434800928</v>
      </c>
      <c r="C1782">
        <f t="shared" si="29"/>
        <v>141326707.56999999</v>
      </c>
    </row>
    <row r="1783" spans="1:3" x14ac:dyDescent="0.35">
      <c r="A1783">
        <v>950</v>
      </c>
      <c r="B1783">
        <v>111107388</v>
      </c>
      <c r="C1783">
        <f t="shared" si="29"/>
        <v>141326707.56999999</v>
      </c>
    </row>
    <row r="1784" spans="1:3" x14ac:dyDescent="0.35">
      <c r="A1784">
        <v>950</v>
      </c>
      <c r="B1784">
        <v>453587596</v>
      </c>
      <c r="C1784">
        <f t="shared" si="29"/>
        <v>141326707.56999999</v>
      </c>
    </row>
    <row r="1785" spans="1:3" x14ac:dyDescent="0.35">
      <c r="A1785">
        <v>950</v>
      </c>
      <c r="B1785">
        <v>148765588</v>
      </c>
      <c r="C1785">
        <f t="shared" si="29"/>
        <v>141326707.56999999</v>
      </c>
    </row>
    <row r="1786" spans="1:3" x14ac:dyDescent="0.35">
      <c r="A1786">
        <v>950</v>
      </c>
      <c r="B1786">
        <v>290738387</v>
      </c>
      <c r="C1786">
        <f t="shared" si="29"/>
        <v>141326707.56999999</v>
      </c>
    </row>
    <row r="1787" spans="1:3" x14ac:dyDescent="0.35">
      <c r="A1787">
        <v>950</v>
      </c>
      <c r="B1787">
        <v>252919936</v>
      </c>
      <c r="C1787">
        <f t="shared" si="29"/>
        <v>141326707.56999999</v>
      </c>
    </row>
    <row r="1788" spans="1:3" x14ac:dyDescent="0.35">
      <c r="A1788">
        <v>950</v>
      </c>
      <c r="B1788">
        <v>253049055</v>
      </c>
      <c r="C1788">
        <f t="shared" si="29"/>
        <v>141326707.56999999</v>
      </c>
    </row>
    <row r="1789" spans="1:3" x14ac:dyDescent="0.35">
      <c r="A1789">
        <v>950</v>
      </c>
      <c r="B1789">
        <v>204704681</v>
      </c>
      <c r="C1789">
        <f t="shared" si="29"/>
        <v>141326707.56999999</v>
      </c>
    </row>
    <row r="1790" spans="1:3" x14ac:dyDescent="0.35">
      <c r="A1790">
        <v>950</v>
      </c>
      <c r="B1790">
        <v>266300115</v>
      </c>
      <c r="C1790">
        <f t="shared" si="29"/>
        <v>141326707.56999999</v>
      </c>
    </row>
    <row r="1791" spans="1:3" x14ac:dyDescent="0.35">
      <c r="A1791">
        <v>950</v>
      </c>
      <c r="B1791">
        <v>334474594</v>
      </c>
      <c r="C1791">
        <f t="shared" si="29"/>
        <v>141326707.56999999</v>
      </c>
    </row>
    <row r="1792" spans="1:3" x14ac:dyDescent="0.35">
      <c r="A1792">
        <v>950</v>
      </c>
      <c r="B1792">
        <v>205723916</v>
      </c>
      <c r="C1792">
        <f t="shared" si="29"/>
        <v>141326707.56999999</v>
      </c>
    </row>
    <row r="1793" spans="1:3" x14ac:dyDescent="0.35">
      <c r="A1793">
        <v>950</v>
      </c>
      <c r="B1793">
        <v>311117720</v>
      </c>
      <c r="C1793">
        <f t="shared" si="29"/>
        <v>141326707.56999999</v>
      </c>
    </row>
    <row r="1794" spans="1:3" x14ac:dyDescent="0.35">
      <c r="A1794">
        <v>950</v>
      </c>
      <c r="B1794">
        <v>378885934</v>
      </c>
      <c r="C1794">
        <f t="shared" ref="C1794:C1857" si="30">VLOOKUP(A1794,$E$2:$F$40,2)</f>
        <v>141326707.56999999</v>
      </c>
    </row>
    <row r="1795" spans="1:3" x14ac:dyDescent="0.35">
      <c r="A1795">
        <v>950</v>
      </c>
      <c r="B1795">
        <v>262969190</v>
      </c>
      <c r="C1795">
        <f t="shared" si="30"/>
        <v>141326707.56999999</v>
      </c>
    </row>
    <row r="1796" spans="1:3" x14ac:dyDescent="0.35">
      <c r="A1796">
        <v>950</v>
      </c>
      <c r="B1796">
        <v>273285029</v>
      </c>
      <c r="C1796">
        <f t="shared" si="30"/>
        <v>141326707.56999999</v>
      </c>
    </row>
    <row r="1797" spans="1:3" x14ac:dyDescent="0.35">
      <c r="A1797">
        <v>950</v>
      </c>
      <c r="B1797">
        <v>305729599</v>
      </c>
      <c r="C1797">
        <f t="shared" si="30"/>
        <v>141326707.56999999</v>
      </c>
    </row>
    <row r="1798" spans="1:3" x14ac:dyDescent="0.35">
      <c r="A1798">
        <v>950</v>
      </c>
      <c r="B1798">
        <v>287814445</v>
      </c>
      <c r="C1798">
        <f t="shared" si="30"/>
        <v>141326707.56999999</v>
      </c>
    </row>
    <row r="1799" spans="1:3" x14ac:dyDescent="0.35">
      <c r="A1799">
        <v>950</v>
      </c>
      <c r="B1799">
        <v>354663965</v>
      </c>
      <c r="C1799">
        <f t="shared" si="30"/>
        <v>141326707.56999999</v>
      </c>
    </row>
    <row r="1800" spans="1:3" x14ac:dyDescent="0.35">
      <c r="A1800">
        <v>950</v>
      </c>
      <c r="B1800">
        <v>474511028</v>
      </c>
      <c r="C1800">
        <f t="shared" si="30"/>
        <v>141326707.56999999</v>
      </c>
    </row>
    <row r="1801" spans="1:3" x14ac:dyDescent="0.35">
      <c r="A1801">
        <v>950</v>
      </c>
      <c r="B1801">
        <v>850202979</v>
      </c>
      <c r="C1801">
        <f t="shared" si="30"/>
        <v>141326707.56999999</v>
      </c>
    </row>
    <row r="1802" spans="1:3" x14ac:dyDescent="0.35">
      <c r="A1802">
        <v>1000</v>
      </c>
      <c r="B1802">
        <v>21163860</v>
      </c>
      <c r="C1802">
        <f t="shared" si="30"/>
        <v>144879635.84999999</v>
      </c>
    </row>
    <row r="1803" spans="1:3" x14ac:dyDescent="0.35">
      <c r="A1803">
        <v>1000</v>
      </c>
      <c r="B1803">
        <v>21656901</v>
      </c>
      <c r="C1803">
        <f t="shared" si="30"/>
        <v>144879635.84999999</v>
      </c>
    </row>
    <row r="1804" spans="1:3" x14ac:dyDescent="0.35">
      <c r="A1804">
        <v>1000</v>
      </c>
      <c r="B1804">
        <v>10278573</v>
      </c>
      <c r="C1804">
        <f t="shared" si="30"/>
        <v>144879635.84999999</v>
      </c>
    </row>
    <row r="1805" spans="1:3" x14ac:dyDescent="0.35">
      <c r="A1805">
        <v>1000</v>
      </c>
      <c r="B1805">
        <v>7299148</v>
      </c>
      <c r="C1805">
        <f t="shared" si="30"/>
        <v>144879635.84999999</v>
      </c>
    </row>
    <row r="1806" spans="1:3" x14ac:dyDescent="0.35">
      <c r="A1806">
        <v>1000</v>
      </c>
      <c r="B1806">
        <v>53100871</v>
      </c>
      <c r="C1806">
        <f t="shared" si="30"/>
        <v>144879635.84999999</v>
      </c>
    </row>
    <row r="1807" spans="1:3" x14ac:dyDescent="0.35">
      <c r="A1807">
        <v>1000</v>
      </c>
      <c r="B1807">
        <v>21963993</v>
      </c>
      <c r="C1807">
        <f t="shared" si="30"/>
        <v>144879635.84999999</v>
      </c>
    </row>
    <row r="1808" spans="1:3" x14ac:dyDescent="0.35">
      <c r="A1808">
        <v>1000</v>
      </c>
      <c r="B1808">
        <v>23045024</v>
      </c>
      <c r="C1808">
        <f t="shared" si="30"/>
        <v>144879635.84999999</v>
      </c>
    </row>
    <row r="1809" spans="1:3" x14ac:dyDescent="0.35">
      <c r="A1809">
        <v>1000</v>
      </c>
      <c r="B1809">
        <v>112787223</v>
      </c>
      <c r="C1809">
        <f t="shared" si="30"/>
        <v>144879635.84999999</v>
      </c>
    </row>
    <row r="1810" spans="1:3" x14ac:dyDescent="0.35">
      <c r="A1810">
        <v>1000</v>
      </c>
      <c r="B1810">
        <v>27278334</v>
      </c>
      <c r="C1810">
        <f t="shared" si="30"/>
        <v>144879635.84999999</v>
      </c>
    </row>
    <row r="1811" spans="1:3" x14ac:dyDescent="0.35">
      <c r="A1811">
        <v>1000</v>
      </c>
      <c r="B1811">
        <v>5305629</v>
      </c>
      <c r="C1811">
        <f t="shared" si="30"/>
        <v>144879635.84999999</v>
      </c>
    </row>
    <row r="1812" spans="1:3" x14ac:dyDescent="0.35">
      <c r="A1812">
        <v>1000</v>
      </c>
      <c r="B1812">
        <v>71928946</v>
      </c>
      <c r="C1812">
        <f t="shared" si="30"/>
        <v>144879635.84999999</v>
      </c>
    </row>
    <row r="1813" spans="1:3" x14ac:dyDescent="0.35">
      <c r="A1813">
        <v>1000</v>
      </c>
      <c r="B1813">
        <v>83883398</v>
      </c>
      <c r="C1813">
        <f t="shared" si="30"/>
        <v>144879635.84999999</v>
      </c>
    </row>
    <row r="1814" spans="1:3" x14ac:dyDescent="0.35">
      <c r="A1814">
        <v>1000</v>
      </c>
      <c r="B1814">
        <v>215783237</v>
      </c>
      <c r="C1814">
        <f t="shared" si="30"/>
        <v>144879635.84999999</v>
      </c>
    </row>
    <row r="1815" spans="1:3" x14ac:dyDescent="0.35">
      <c r="A1815">
        <v>1000</v>
      </c>
      <c r="B1815">
        <v>18239084</v>
      </c>
      <c r="C1815">
        <f t="shared" si="30"/>
        <v>144879635.84999999</v>
      </c>
    </row>
    <row r="1816" spans="1:3" x14ac:dyDescent="0.35">
      <c r="A1816">
        <v>1000</v>
      </c>
      <c r="B1816">
        <v>70579628</v>
      </c>
      <c r="C1816">
        <f t="shared" si="30"/>
        <v>144879635.84999999</v>
      </c>
    </row>
    <row r="1817" spans="1:3" x14ac:dyDescent="0.35">
      <c r="A1817">
        <v>1000</v>
      </c>
      <c r="B1817">
        <v>264890620</v>
      </c>
      <c r="C1817">
        <f t="shared" si="30"/>
        <v>144879635.84999999</v>
      </c>
    </row>
    <row r="1818" spans="1:3" x14ac:dyDescent="0.35">
      <c r="A1818">
        <v>1000</v>
      </c>
      <c r="B1818">
        <v>60294206</v>
      </c>
      <c r="C1818">
        <f t="shared" si="30"/>
        <v>144879635.84999999</v>
      </c>
    </row>
    <row r="1819" spans="1:3" x14ac:dyDescent="0.35">
      <c r="A1819">
        <v>1000</v>
      </c>
      <c r="B1819">
        <v>72992910</v>
      </c>
      <c r="C1819">
        <f t="shared" si="30"/>
        <v>144879635.84999999</v>
      </c>
    </row>
    <row r="1820" spans="1:3" x14ac:dyDescent="0.35">
      <c r="A1820">
        <v>1000</v>
      </c>
      <c r="B1820">
        <v>40132181</v>
      </c>
      <c r="C1820">
        <f t="shared" si="30"/>
        <v>144879635.84999999</v>
      </c>
    </row>
    <row r="1821" spans="1:3" x14ac:dyDescent="0.35">
      <c r="A1821">
        <v>1000</v>
      </c>
      <c r="B1821">
        <v>14000760</v>
      </c>
      <c r="C1821">
        <f t="shared" si="30"/>
        <v>144879635.84999999</v>
      </c>
    </row>
    <row r="1822" spans="1:3" x14ac:dyDescent="0.35">
      <c r="A1822">
        <v>1000</v>
      </c>
      <c r="B1822">
        <v>18789875</v>
      </c>
      <c r="C1822">
        <f t="shared" si="30"/>
        <v>144879635.84999999</v>
      </c>
    </row>
    <row r="1823" spans="1:3" x14ac:dyDescent="0.35">
      <c r="A1823">
        <v>1000</v>
      </c>
      <c r="B1823">
        <v>124494031</v>
      </c>
      <c r="C1823">
        <f t="shared" si="30"/>
        <v>144879635.84999999</v>
      </c>
    </row>
    <row r="1824" spans="1:3" x14ac:dyDescent="0.35">
      <c r="A1824">
        <v>1000</v>
      </c>
      <c r="B1824">
        <v>513890</v>
      </c>
      <c r="C1824">
        <f t="shared" si="30"/>
        <v>144879635.84999999</v>
      </c>
    </row>
    <row r="1825" spans="1:3" x14ac:dyDescent="0.35">
      <c r="A1825">
        <v>1000</v>
      </c>
      <c r="B1825">
        <v>205073956</v>
      </c>
      <c r="C1825">
        <f t="shared" si="30"/>
        <v>144879635.84999999</v>
      </c>
    </row>
    <row r="1826" spans="1:3" x14ac:dyDescent="0.35">
      <c r="A1826">
        <v>1000</v>
      </c>
      <c r="B1826">
        <v>97030637</v>
      </c>
      <c r="C1826">
        <f t="shared" si="30"/>
        <v>144879635.84999999</v>
      </c>
    </row>
    <row r="1827" spans="1:3" x14ac:dyDescent="0.35">
      <c r="A1827">
        <v>1000</v>
      </c>
      <c r="B1827">
        <v>255604342</v>
      </c>
      <c r="C1827">
        <f t="shared" si="30"/>
        <v>144879635.84999999</v>
      </c>
    </row>
    <row r="1828" spans="1:3" x14ac:dyDescent="0.35">
      <c r="A1828">
        <v>1000</v>
      </c>
      <c r="B1828">
        <v>24156927</v>
      </c>
      <c r="C1828">
        <f t="shared" si="30"/>
        <v>144879635.84999999</v>
      </c>
    </row>
    <row r="1829" spans="1:3" x14ac:dyDescent="0.35">
      <c r="A1829">
        <v>1000</v>
      </c>
      <c r="B1829">
        <v>229776149</v>
      </c>
      <c r="C1829">
        <f t="shared" si="30"/>
        <v>144879635.84999999</v>
      </c>
    </row>
    <row r="1830" spans="1:3" x14ac:dyDescent="0.35">
      <c r="A1830">
        <v>1000</v>
      </c>
      <c r="B1830">
        <v>27626454</v>
      </c>
      <c r="C1830">
        <f t="shared" si="30"/>
        <v>144879635.84999999</v>
      </c>
    </row>
    <row r="1831" spans="1:3" x14ac:dyDescent="0.35">
      <c r="A1831">
        <v>1000</v>
      </c>
      <c r="B1831">
        <v>122280675</v>
      </c>
      <c r="C1831">
        <f t="shared" si="30"/>
        <v>144879635.84999999</v>
      </c>
    </row>
    <row r="1832" spans="1:3" x14ac:dyDescent="0.35">
      <c r="A1832">
        <v>1000</v>
      </c>
      <c r="B1832">
        <v>97326052</v>
      </c>
      <c r="C1832">
        <f t="shared" si="30"/>
        <v>144879635.84999999</v>
      </c>
    </row>
    <row r="1833" spans="1:3" x14ac:dyDescent="0.35">
      <c r="A1833">
        <v>1000</v>
      </c>
      <c r="B1833">
        <v>52894358</v>
      </c>
      <c r="C1833">
        <f t="shared" si="30"/>
        <v>144879635.84999999</v>
      </c>
    </row>
    <row r="1834" spans="1:3" x14ac:dyDescent="0.35">
      <c r="A1834">
        <v>1000</v>
      </c>
      <c r="B1834">
        <v>116068670</v>
      </c>
      <c r="C1834">
        <f t="shared" si="30"/>
        <v>144879635.84999999</v>
      </c>
    </row>
    <row r="1835" spans="1:3" x14ac:dyDescent="0.35">
      <c r="A1835">
        <v>1000</v>
      </c>
      <c r="B1835">
        <v>91495013</v>
      </c>
      <c r="C1835">
        <f t="shared" si="30"/>
        <v>144879635.84999999</v>
      </c>
    </row>
    <row r="1836" spans="1:3" x14ac:dyDescent="0.35">
      <c r="A1836">
        <v>1000</v>
      </c>
      <c r="B1836">
        <v>4886138</v>
      </c>
      <c r="C1836">
        <f t="shared" si="30"/>
        <v>144879635.84999999</v>
      </c>
    </row>
    <row r="1837" spans="1:3" x14ac:dyDescent="0.35">
      <c r="A1837">
        <v>1000</v>
      </c>
      <c r="B1837">
        <v>226453720</v>
      </c>
      <c r="C1837">
        <f t="shared" si="30"/>
        <v>144879635.84999999</v>
      </c>
    </row>
    <row r="1838" spans="1:3" x14ac:dyDescent="0.35">
      <c r="A1838">
        <v>1000</v>
      </c>
      <c r="B1838">
        <v>240495879</v>
      </c>
      <c r="C1838">
        <f t="shared" si="30"/>
        <v>144879635.84999999</v>
      </c>
    </row>
    <row r="1839" spans="1:3" x14ac:dyDescent="0.35">
      <c r="A1839">
        <v>1000</v>
      </c>
      <c r="B1839">
        <v>166234515</v>
      </c>
      <c r="C1839">
        <f t="shared" si="30"/>
        <v>144879635.84999999</v>
      </c>
    </row>
    <row r="1840" spans="1:3" x14ac:dyDescent="0.35">
      <c r="A1840">
        <v>1000</v>
      </c>
      <c r="B1840">
        <v>134742929</v>
      </c>
      <c r="C1840">
        <f t="shared" si="30"/>
        <v>144879635.84999999</v>
      </c>
    </row>
    <row r="1841" spans="1:3" x14ac:dyDescent="0.35">
      <c r="A1841">
        <v>1000</v>
      </c>
      <c r="B1841">
        <v>173767048</v>
      </c>
      <c r="C1841">
        <f t="shared" si="30"/>
        <v>144879635.84999999</v>
      </c>
    </row>
    <row r="1842" spans="1:3" x14ac:dyDescent="0.35">
      <c r="A1842">
        <v>1000</v>
      </c>
      <c r="B1842">
        <v>42190938</v>
      </c>
      <c r="C1842">
        <f t="shared" si="30"/>
        <v>144879635.84999999</v>
      </c>
    </row>
    <row r="1843" spans="1:3" x14ac:dyDescent="0.35">
      <c r="A1843">
        <v>1000</v>
      </c>
      <c r="B1843">
        <v>112040144</v>
      </c>
      <c r="C1843">
        <f t="shared" si="30"/>
        <v>144879635.84999999</v>
      </c>
    </row>
    <row r="1844" spans="1:3" x14ac:dyDescent="0.35">
      <c r="A1844">
        <v>1000</v>
      </c>
      <c r="B1844">
        <v>34744887</v>
      </c>
      <c r="C1844">
        <f t="shared" si="30"/>
        <v>144879635.84999999</v>
      </c>
    </row>
    <row r="1845" spans="1:3" x14ac:dyDescent="0.35">
      <c r="A1845">
        <v>1000</v>
      </c>
      <c r="B1845">
        <v>96057077</v>
      </c>
      <c r="C1845">
        <f t="shared" si="30"/>
        <v>144879635.84999999</v>
      </c>
    </row>
    <row r="1846" spans="1:3" x14ac:dyDescent="0.35">
      <c r="A1846">
        <v>1000</v>
      </c>
      <c r="B1846">
        <v>15862846</v>
      </c>
      <c r="C1846">
        <f t="shared" si="30"/>
        <v>144879635.84999999</v>
      </c>
    </row>
    <row r="1847" spans="1:3" x14ac:dyDescent="0.35">
      <c r="A1847">
        <v>1000</v>
      </c>
      <c r="B1847">
        <v>54632813</v>
      </c>
      <c r="C1847">
        <f t="shared" si="30"/>
        <v>144879635.84999999</v>
      </c>
    </row>
    <row r="1848" spans="1:3" x14ac:dyDescent="0.35">
      <c r="A1848">
        <v>1000</v>
      </c>
      <c r="B1848">
        <v>140235065</v>
      </c>
      <c r="C1848">
        <f t="shared" si="30"/>
        <v>144879635.84999999</v>
      </c>
    </row>
    <row r="1849" spans="1:3" x14ac:dyDescent="0.35">
      <c r="A1849">
        <v>1000</v>
      </c>
      <c r="B1849">
        <v>8282458</v>
      </c>
      <c r="C1849">
        <f t="shared" si="30"/>
        <v>144879635.84999999</v>
      </c>
    </row>
    <row r="1850" spans="1:3" x14ac:dyDescent="0.35">
      <c r="A1850">
        <v>1000</v>
      </c>
      <c r="B1850">
        <v>84816864</v>
      </c>
      <c r="C1850">
        <f t="shared" si="30"/>
        <v>144879635.84999999</v>
      </c>
    </row>
    <row r="1851" spans="1:3" x14ac:dyDescent="0.35">
      <c r="A1851">
        <v>1000</v>
      </c>
      <c r="B1851">
        <v>56425425</v>
      </c>
      <c r="C1851">
        <f t="shared" si="30"/>
        <v>144879635.84999999</v>
      </c>
    </row>
    <row r="1852" spans="1:3" x14ac:dyDescent="0.35">
      <c r="A1852">
        <v>1000</v>
      </c>
      <c r="B1852">
        <v>56555471</v>
      </c>
      <c r="C1852">
        <f t="shared" si="30"/>
        <v>144879635.84999999</v>
      </c>
    </row>
    <row r="1853" spans="1:3" x14ac:dyDescent="0.35">
      <c r="A1853">
        <v>1000</v>
      </c>
      <c r="B1853">
        <v>130715496</v>
      </c>
      <c r="C1853">
        <f t="shared" si="30"/>
        <v>144879635.84999999</v>
      </c>
    </row>
    <row r="1854" spans="1:3" x14ac:dyDescent="0.35">
      <c r="A1854">
        <v>1000</v>
      </c>
      <c r="B1854">
        <v>68757178</v>
      </c>
      <c r="C1854">
        <f t="shared" si="30"/>
        <v>144879635.84999999</v>
      </c>
    </row>
    <row r="1855" spans="1:3" x14ac:dyDescent="0.35">
      <c r="A1855">
        <v>1000</v>
      </c>
      <c r="B1855">
        <v>97614351</v>
      </c>
      <c r="C1855">
        <f t="shared" si="30"/>
        <v>144879635.84999999</v>
      </c>
    </row>
    <row r="1856" spans="1:3" x14ac:dyDescent="0.35">
      <c r="A1856">
        <v>1000</v>
      </c>
      <c r="B1856">
        <v>22081700</v>
      </c>
      <c r="C1856">
        <f t="shared" si="30"/>
        <v>144879635.84999999</v>
      </c>
    </row>
    <row r="1857" spans="1:3" x14ac:dyDescent="0.35">
      <c r="A1857">
        <v>1000</v>
      </c>
      <c r="B1857">
        <v>235896087</v>
      </c>
      <c r="C1857">
        <f t="shared" si="30"/>
        <v>144879635.84999999</v>
      </c>
    </row>
    <row r="1858" spans="1:3" x14ac:dyDescent="0.35">
      <c r="A1858">
        <v>1000</v>
      </c>
      <c r="B1858">
        <v>180976628</v>
      </c>
      <c r="C1858">
        <f t="shared" ref="C1858:C1921" si="31">VLOOKUP(A1858,$E$2:$F$40,2)</f>
        <v>144879635.84999999</v>
      </c>
    </row>
    <row r="1859" spans="1:3" x14ac:dyDescent="0.35">
      <c r="A1859">
        <v>1000</v>
      </c>
      <c r="B1859">
        <v>142580149</v>
      </c>
      <c r="C1859">
        <f t="shared" si="31"/>
        <v>144879635.84999999</v>
      </c>
    </row>
    <row r="1860" spans="1:3" x14ac:dyDescent="0.35">
      <c r="A1860">
        <v>1000</v>
      </c>
      <c r="B1860">
        <v>72173439</v>
      </c>
      <c r="C1860">
        <f t="shared" si="31"/>
        <v>144879635.84999999</v>
      </c>
    </row>
    <row r="1861" spans="1:3" x14ac:dyDescent="0.35">
      <c r="A1861">
        <v>1000</v>
      </c>
      <c r="B1861">
        <v>190832542</v>
      </c>
      <c r="C1861">
        <f t="shared" si="31"/>
        <v>144879635.84999999</v>
      </c>
    </row>
    <row r="1862" spans="1:3" x14ac:dyDescent="0.35">
      <c r="A1862">
        <v>1000</v>
      </c>
      <c r="B1862">
        <v>40837439</v>
      </c>
      <c r="C1862">
        <f t="shared" si="31"/>
        <v>144879635.84999999</v>
      </c>
    </row>
    <row r="1863" spans="1:3" x14ac:dyDescent="0.35">
      <c r="A1863">
        <v>1000</v>
      </c>
      <c r="B1863">
        <v>124067646</v>
      </c>
      <c r="C1863">
        <f t="shared" si="31"/>
        <v>144879635.84999999</v>
      </c>
    </row>
    <row r="1864" spans="1:3" x14ac:dyDescent="0.35">
      <c r="A1864">
        <v>1000</v>
      </c>
      <c r="B1864">
        <v>151846692</v>
      </c>
      <c r="C1864">
        <f t="shared" si="31"/>
        <v>144879635.84999999</v>
      </c>
    </row>
    <row r="1865" spans="1:3" x14ac:dyDescent="0.35">
      <c r="A1865">
        <v>1000</v>
      </c>
      <c r="B1865">
        <v>160563735</v>
      </c>
      <c r="C1865">
        <f t="shared" si="31"/>
        <v>144879635.84999999</v>
      </c>
    </row>
    <row r="1866" spans="1:3" x14ac:dyDescent="0.35">
      <c r="A1866">
        <v>1000</v>
      </c>
      <c r="B1866">
        <v>103043500</v>
      </c>
      <c r="C1866">
        <f t="shared" si="31"/>
        <v>144879635.84999999</v>
      </c>
    </row>
    <row r="1867" spans="1:3" x14ac:dyDescent="0.35">
      <c r="A1867">
        <v>1000</v>
      </c>
      <c r="B1867">
        <v>271654943</v>
      </c>
      <c r="C1867">
        <f t="shared" si="31"/>
        <v>144879635.84999999</v>
      </c>
    </row>
    <row r="1868" spans="1:3" x14ac:dyDescent="0.35">
      <c r="A1868">
        <v>1000</v>
      </c>
      <c r="B1868">
        <v>138370828</v>
      </c>
      <c r="C1868">
        <f t="shared" si="31"/>
        <v>144879635.84999999</v>
      </c>
    </row>
    <row r="1869" spans="1:3" x14ac:dyDescent="0.35">
      <c r="A1869">
        <v>1000</v>
      </c>
      <c r="B1869">
        <v>46360958</v>
      </c>
      <c r="C1869">
        <f t="shared" si="31"/>
        <v>144879635.84999999</v>
      </c>
    </row>
    <row r="1870" spans="1:3" x14ac:dyDescent="0.35">
      <c r="A1870">
        <v>1000</v>
      </c>
      <c r="B1870">
        <v>66348789</v>
      </c>
      <c r="C1870">
        <f t="shared" si="31"/>
        <v>144879635.84999999</v>
      </c>
    </row>
    <row r="1871" spans="1:3" x14ac:dyDescent="0.35">
      <c r="A1871">
        <v>1000</v>
      </c>
      <c r="B1871">
        <v>373746937</v>
      </c>
      <c r="C1871">
        <f t="shared" si="31"/>
        <v>144879635.84999999</v>
      </c>
    </row>
    <row r="1872" spans="1:3" x14ac:dyDescent="0.35">
      <c r="A1872">
        <v>1000</v>
      </c>
      <c r="B1872">
        <v>107181246</v>
      </c>
      <c r="C1872">
        <f t="shared" si="31"/>
        <v>144879635.84999999</v>
      </c>
    </row>
    <row r="1873" spans="1:3" x14ac:dyDescent="0.35">
      <c r="A1873">
        <v>1000</v>
      </c>
      <c r="B1873">
        <v>265770897</v>
      </c>
      <c r="C1873">
        <f t="shared" si="31"/>
        <v>144879635.84999999</v>
      </c>
    </row>
    <row r="1874" spans="1:3" x14ac:dyDescent="0.35">
      <c r="A1874">
        <v>1000</v>
      </c>
      <c r="B1874">
        <v>178580426</v>
      </c>
      <c r="C1874">
        <f t="shared" si="31"/>
        <v>144879635.84999999</v>
      </c>
    </row>
    <row r="1875" spans="1:3" x14ac:dyDescent="0.35">
      <c r="A1875">
        <v>1000</v>
      </c>
      <c r="B1875">
        <v>199642003</v>
      </c>
      <c r="C1875">
        <f t="shared" si="31"/>
        <v>144879635.84999999</v>
      </c>
    </row>
    <row r="1876" spans="1:3" x14ac:dyDescent="0.35">
      <c r="A1876">
        <v>1000</v>
      </c>
      <c r="B1876">
        <v>214958105</v>
      </c>
      <c r="C1876">
        <f t="shared" si="31"/>
        <v>144879635.84999999</v>
      </c>
    </row>
    <row r="1877" spans="1:3" x14ac:dyDescent="0.35">
      <c r="A1877">
        <v>1000</v>
      </c>
      <c r="B1877">
        <v>216106006</v>
      </c>
      <c r="C1877">
        <f t="shared" si="31"/>
        <v>144879635.84999999</v>
      </c>
    </row>
    <row r="1878" spans="1:3" x14ac:dyDescent="0.35">
      <c r="A1878">
        <v>1000</v>
      </c>
      <c r="B1878">
        <v>254531269</v>
      </c>
      <c r="C1878">
        <f t="shared" si="31"/>
        <v>144879635.84999999</v>
      </c>
    </row>
    <row r="1879" spans="1:3" x14ac:dyDescent="0.35">
      <c r="A1879">
        <v>1000</v>
      </c>
      <c r="B1879">
        <v>194154782</v>
      </c>
      <c r="C1879">
        <f t="shared" si="31"/>
        <v>144879635.84999999</v>
      </c>
    </row>
    <row r="1880" spans="1:3" x14ac:dyDescent="0.35">
      <c r="A1880">
        <v>1000</v>
      </c>
      <c r="B1880">
        <v>120622405</v>
      </c>
      <c r="C1880">
        <f t="shared" si="31"/>
        <v>144879635.84999999</v>
      </c>
    </row>
    <row r="1881" spans="1:3" x14ac:dyDescent="0.35">
      <c r="A1881">
        <v>1000</v>
      </c>
      <c r="B1881">
        <v>196663160</v>
      </c>
      <c r="C1881">
        <f t="shared" si="31"/>
        <v>144879635.84999999</v>
      </c>
    </row>
    <row r="1882" spans="1:3" x14ac:dyDescent="0.35">
      <c r="A1882">
        <v>1000</v>
      </c>
      <c r="B1882">
        <v>155992093</v>
      </c>
      <c r="C1882">
        <f t="shared" si="31"/>
        <v>144879635.84999999</v>
      </c>
    </row>
    <row r="1883" spans="1:3" x14ac:dyDescent="0.35">
      <c r="A1883">
        <v>1000</v>
      </c>
      <c r="B1883">
        <v>225700284</v>
      </c>
      <c r="C1883">
        <f t="shared" si="31"/>
        <v>144879635.84999999</v>
      </c>
    </row>
    <row r="1884" spans="1:3" x14ac:dyDescent="0.35">
      <c r="A1884">
        <v>1000</v>
      </c>
      <c r="B1884">
        <v>290972291</v>
      </c>
      <c r="C1884">
        <f t="shared" si="31"/>
        <v>144879635.84999999</v>
      </c>
    </row>
    <row r="1885" spans="1:3" x14ac:dyDescent="0.35">
      <c r="A1885">
        <v>1000</v>
      </c>
      <c r="B1885">
        <v>145446516</v>
      </c>
      <c r="C1885">
        <f t="shared" si="31"/>
        <v>144879635.84999999</v>
      </c>
    </row>
    <row r="1886" spans="1:3" x14ac:dyDescent="0.35">
      <c r="A1886">
        <v>1000</v>
      </c>
      <c r="B1886">
        <v>243040832</v>
      </c>
      <c r="C1886">
        <f t="shared" si="31"/>
        <v>144879635.84999999</v>
      </c>
    </row>
    <row r="1887" spans="1:3" x14ac:dyDescent="0.35">
      <c r="A1887">
        <v>1000</v>
      </c>
      <c r="B1887">
        <v>221408559</v>
      </c>
      <c r="C1887">
        <f t="shared" si="31"/>
        <v>144879635.84999999</v>
      </c>
    </row>
    <row r="1888" spans="1:3" x14ac:dyDescent="0.35">
      <c r="A1888">
        <v>1000</v>
      </c>
      <c r="B1888">
        <v>253843681</v>
      </c>
      <c r="C1888">
        <f t="shared" si="31"/>
        <v>144879635.84999999</v>
      </c>
    </row>
    <row r="1889" spans="1:3" x14ac:dyDescent="0.35">
      <c r="A1889">
        <v>1000</v>
      </c>
      <c r="B1889">
        <v>222982666</v>
      </c>
      <c r="C1889">
        <f t="shared" si="31"/>
        <v>144879635.84999999</v>
      </c>
    </row>
    <row r="1890" spans="1:3" x14ac:dyDescent="0.35">
      <c r="A1890">
        <v>1000</v>
      </c>
      <c r="B1890">
        <v>229336742</v>
      </c>
      <c r="C1890">
        <f t="shared" si="31"/>
        <v>144879635.84999999</v>
      </c>
    </row>
    <row r="1891" spans="1:3" x14ac:dyDescent="0.35">
      <c r="A1891">
        <v>1000</v>
      </c>
      <c r="B1891">
        <v>180231241</v>
      </c>
      <c r="C1891">
        <f t="shared" si="31"/>
        <v>144879635.84999999</v>
      </c>
    </row>
    <row r="1892" spans="1:3" x14ac:dyDescent="0.35">
      <c r="A1892">
        <v>1000</v>
      </c>
      <c r="B1892">
        <v>296414900</v>
      </c>
      <c r="C1892">
        <f t="shared" si="31"/>
        <v>144879635.84999999</v>
      </c>
    </row>
    <row r="1893" spans="1:3" x14ac:dyDescent="0.35">
      <c r="A1893">
        <v>1000</v>
      </c>
      <c r="B1893">
        <v>167450346</v>
      </c>
      <c r="C1893">
        <f t="shared" si="31"/>
        <v>144879635.84999999</v>
      </c>
    </row>
    <row r="1894" spans="1:3" x14ac:dyDescent="0.35">
      <c r="A1894">
        <v>1000</v>
      </c>
      <c r="B1894">
        <v>292881050</v>
      </c>
      <c r="C1894">
        <f t="shared" si="31"/>
        <v>144879635.84999999</v>
      </c>
    </row>
    <row r="1895" spans="1:3" x14ac:dyDescent="0.35">
      <c r="A1895">
        <v>1000</v>
      </c>
      <c r="B1895">
        <v>363561263</v>
      </c>
      <c r="C1895">
        <f t="shared" si="31"/>
        <v>144879635.84999999</v>
      </c>
    </row>
    <row r="1896" spans="1:3" x14ac:dyDescent="0.35">
      <c r="A1896">
        <v>1000</v>
      </c>
      <c r="B1896">
        <v>309416357</v>
      </c>
      <c r="C1896">
        <f t="shared" si="31"/>
        <v>144879635.84999999</v>
      </c>
    </row>
    <row r="1897" spans="1:3" x14ac:dyDescent="0.35">
      <c r="A1897">
        <v>1000</v>
      </c>
      <c r="B1897">
        <v>283081560</v>
      </c>
      <c r="C1897">
        <f t="shared" si="31"/>
        <v>144879635.84999999</v>
      </c>
    </row>
    <row r="1898" spans="1:3" x14ac:dyDescent="0.35">
      <c r="A1898">
        <v>1000</v>
      </c>
      <c r="B1898">
        <v>316113387</v>
      </c>
      <c r="C1898">
        <f t="shared" si="31"/>
        <v>144879635.84999999</v>
      </c>
    </row>
    <row r="1899" spans="1:3" x14ac:dyDescent="0.35">
      <c r="A1899">
        <v>1000</v>
      </c>
      <c r="B1899">
        <v>321517060</v>
      </c>
      <c r="C1899">
        <f t="shared" si="31"/>
        <v>144879635.84999999</v>
      </c>
    </row>
    <row r="1900" spans="1:3" x14ac:dyDescent="0.35">
      <c r="A1900">
        <v>1000</v>
      </c>
      <c r="B1900">
        <v>465246069</v>
      </c>
      <c r="C1900">
        <f t="shared" si="31"/>
        <v>144879635.84999999</v>
      </c>
    </row>
    <row r="1901" spans="1:3" x14ac:dyDescent="0.35">
      <c r="A1901">
        <v>1000</v>
      </c>
      <c r="B1901">
        <v>608487580</v>
      </c>
      <c r="C1901">
        <f t="shared" si="31"/>
        <v>144879635.84999999</v>
      </c>
    </row>
    <row r="1902" spans="1:3" x14ac:dyDescent="0.35">
      <c r="A1902">
        <v>1050</v>
      </c>
      <c r="B1902">
        <v>40818587</v>
      </c>
      <c r="C1902">
        <f t="shared" si="31"/>
        <v>140964213.52000001</v>
      </c>
    </row>
    <row r="1903" spans="1:3" x14ac:dyDescent="0.35">
      <c r="A1903">
        <v>1050</v>
      </c>
      <c r="B1903">
        <v>20681489</v>
      </c>
      <c r="C1903">
        <f t="shared" si="31"/>
        <v>140964213.52000001</v>
      </c>
    </row>
    <row r="1904" spans="1:3" x14ac:dyDescent="0.35">
      <c r="A1904">
        <v>1050</v>
      </c>
      <c r="B1904">
        <v>29509086</v>
      </c>
      <c r="C1904">
        <f t="shared" si="31"/>
        <v>140964213.52000001</v>
      </c>
    </row>
    <row r="1905" spans="1:3" x14ac:dyDescent="0.35">
      <c r="A1905">
        <v>1050</v>
      </c>
      <c r="B1905">
        <v>18509887</v>
      </c>
      <c r="C1905">
        <f t="shared" si="31"/>
        <v>140964213.52000001</v>
      </c>
    </row>
    <row r="1906" spans="1:3" x14ac:dyDescent="0.35">
      <c r="A1906">
        <v>1050</v>
      </c>
      <c r="B1906">
        <v>93679126</v>
      </c>
      <c r="C1906">
        <f t="shared" si="31"/>
        <v>140964213.52000001</v>
      </c>
    </row>
    <row r="1907" spans="1:3" x14ac:dyDescent="0.35">
      <c r="A1907">
        <v>1050</v>
      </c>
      <c r="B1907">
        <v>51582530</v>
      </c>
      <c r="C1907">
        <f t="shared" si="31"/>
        <v>140964213.52000001</v>
      </c>
    </row>
    <row r="1908" spans="1:3" x14ac:dyDescent="0.35">
      <c r="A1908">
        <v>1050</v>
      </c>
      <c r="B1908">
        <v>35346510</v>
      </c>
      <c r="C1908">
        <f t="shared" si="31"/>
        <v>140964213.52000001</v>
      </c>
    </row>
    <row r="1909" spans="1:3" x14ac:dyDescent="0.35">
      <c r="A1909">
        <v>1050</v>
      </c>
      <c r="B1909">
        <v>9835435</v>
      </c>
      <c r="C1909">
        <f t="shared" si="31"/>
        <v>140964213.52000001</v>
      </c>
    </row>
    <row r="1910" spans="1:3" x14ac:dyDescent="0.35">
      <c r="A1910">
        <v>1050</v>
      </c>
      <c r="B1910">
        <v>36935959</v>
      </c>
      <c r="C1910">
        <f t="shared" si="31"/>
        <v>140964213.52000001</v>
      </c>
    </row>
    <row r="1911" spans="1:3" x14ac:dyDescent="0.35">
      <c r="A1911">
        <v>1050</v>
      </c>
      <c r="B1911">
        <v>10095004</v>
      </c>
      <c r="C1911">
        <f t="shared" si="31"/>
        <v>140964213.52000001</v>
      </c>
    </row>
    <row r="1912" spans="1:3" x14ac:dyDescent="0.35">
      <c r="A1912">
        <v>1050</v>
      </c>
      <c r="B1912">
        <v>6204657</v>
      </c>
      <c r="C1912">
        <f t="shared" si="31"/>
        <v>140964213.52000001</v>
      </c>
    </row>
    <row r="1913" spans="1:3" x14ac:dyDescent="0.35">
      <c r="A1913">
        <v>1050</v>
      </c>
      <c r="B1913">
        <v>90471476</v>
      </c>
      <c r="C1913">
        <f t="shared" si="31"/>
        <v>140964213.52000001</v>
      </c>
    </row>
    <row r="1914" spans="1:3" x14ac:dyDescent="0.35">
      <c r="A1914">
        <v>1050</v>
      </c>
      <c r="B1914">
        <v>39420702</v>
      </c>
      <c r="C1914">
        <f t="shared" si="31"/>
        <v>140964213.52000001</v>
      </c>
    </row>
    <row r="1915" spans="1:3" x14ac:dyDescent="0.35">
      <c r="A1915">
        <v>1050</v>
      </c>
      <c r="B1915">
        <v>33224008</v>
      </c>
      <c r="C1915">
        <f t="shared" si="31"/>
        <v>140964213.52000001</v>
      </c>
    </row>
    <row r="1916" spans="1:3" x14ac:dyDescent="0.35">
      <c r="A1916">
        <v>1050</v>
      </c>
      <c r="B1916">
        <v>614519</v>
      </c>
      <c r="C1916">
        <f t="shared" si="31"/>
        <v>140964213.52000001</v>
      </c>
    </row>
    <row r="1917" spans="1:3" x14ac:dyDescent="0.35">
      <c r="A1917">
        <v>1050</v>
      </c>
      <c r="B1917">
        <v>75408567</v>
      </c>
      <c r="C1917">
        <f t="shared" si="31"/>
        <v>140964213.52000001</v>
      </c>
    </row>
    <row r="1918" spans="1:3" x14ac:dyDescent="0.35">
      <c r="A1918">
        <v>1050</v>
      </c>
      <c r="B1918">
        <v>55898657</v>
      </c>
      <c r="C1918">
        <f t="shared" si="31"/>
        <v>140964213.52000001</v>
      </c>
    </row>
    <row r="1919" spans="1:3" x14ac:dyDescent="0.35">
      <c r="A1919">
        <v>1050</v>
      </c>
      <c r="B1919">
        <v>138130688</v>
      </c>
      <c r="C1919">
        <f t="shared" si="31"/>
        <v>140964213.52000001</v>
      </c>
    </row>
    <row r="1920" spans="1:3" x14ac:dyDescent="0.35">
      <c r="A1920">
        <v>1050</v>
      </c>
      <c r="B1920">
        <v>65603850</v>
      </c>
      <c r="C1920">
        <f t="shared" si="31"/>
        <v>140964213.52000001</v>
      </c>
    </row>
    <row r="1921" spans="1:3" x14ac:dyDescent="0.35">
      <c r="A1921">
        <v>1050</v>
      </c>
      <c r="B1921">
        <v>4327597</v>
      </c>
      <c r="C1921">
        <f t="shared" si="31"/>
        <v>140964213.52000001</v>
      </c>
    </row>
    <row r="1922" spans="1:3" x14ac:dyDescent="0.35">
      <c r="A1922">
        <v>1050</v>
      </c>
      <c r="B1922">
        <v>145681612</v>
      </c>
      <c r="C1922">
        <f t="shared" ref="C1922:C1985" si="32">VLOOKUP(A1922,$E$2:$F$40,2)</f>
        <v>140964213.52000001</v>
      </c>
    </row>
    <row r="1923" spans="1:3" x14ac:dyDescent="0.35">
      <c r="A1923">
        <v>1050</v>
      </c>
      <c r="B1923">
        <v>50779927</v>
      </c>
      <c r="C1923">
        <f t="shared" si="32"/>
        <v>140964213.52000001</v>
      </c>
    </row>
    <row r="1924" spans="1:3" x14ac:dyDescent="0.35">
      <c r="A1924">
        <v>1050</v>
      </c>
      <c r="B1924">
        <v>38448214</v>
      </c>
      <c r="C1924">
        <f t="shared" si="32"/>
        <v>140964213.52000001</v>
      </c>
    </row>
    <row r="1925" spans="1:3" x14ac:dyDescent="0.35">
      <c r="A1925">
        <v>1050</v>
      </c>
      <c r="B1925">
        <v>8937050</v>
      </c>
      <c r="C1925">
        <f t="shared" si="32"/>
        <v>140964213.52000001</v>
      </c>
    </row>
    <row r="1926" spans="1:3" x14ac:dyDescent="0.35">
      <c r="A1926">
        <v>1050</v>
      </c>
      <c r="B1926">
        <v>83253484</v>
      </c>
      <c r="C1926">
        <f t="shared" si="32"/>
        <v>140964213.52000001</v>
      </c>
    </row>
    <row r="1927" spans="1:3" x14ac:dyDescent="0.35">
      <c r="A1927">
        <v>1050</v>
      </c>
      <c r="B1927">
        <v>99134577</v>
      </c>
      <c r="C1927">
        <f t="shared" si="32"/>
        <v>140964213.52000001</v>
      </c>
    </row>
    <row r="1928" spans="1:3" x14ac:dyDescent="0.35">
      <c r="A1928">
        <v>1050</v>
      </c>
      <c r="B1928">
        <v>74561469</v>
      </c>
      <c r="C1928">
        <f t="shared" si="32"/>
        <v>140964213.52000001</v>
      </c>
    </row>
    <row r="1929" spans="1:3" x14ac:dyDescent="0.35">
      <c r="A1929">
        <v>1050</v>
      </c>
      <c r="B1929">
        <v>30608031</v>
      </c>
      <c r="C1929">
        <f t="shared" si="32"/>
        <v>140964213.52000001</v>
      </c>
    </row>
    <row r="1930" spans="1:3" x14ac:dyDescent="0.35">
      <c r="A1930">
        <v>1050</v>
      </c>
      <c r="B1930">
        <v>70505980</v>
      </c>
      <c r="C1930">
        <f t="shared" si="32"/>
        <v>140964213.52000001</v>
      </c>
    </row>
    <row r="1931" spans="1:3" x14ac:dyDescent="0.35">
      <c r="A1931">
        <v>1050</v>
      </c>
      <c r="B1931">
        <v>63288544</v>
      </c>
      <c r="C1931">
        <f t="shared" si="32"/>
        <v>140964213.52000001</v>
      </c>
    </row>
    <row r="1932" spans="1:3" x14ac:dyDescent="0.35">
      <c r="A1932">
        <v>1050</v>
      </c>
      <c r="B1932">
        <v>148793750</v>
      </c>
      <c r="C1932">
        <f t="shared" si="32"/>
        <v>140964213.52000001</v>
      </c>
    </row>
    <row r="1933" spans="1:3" x14ac:dyDescent="0.35">
      <c r="A1933">
        <v>1050</v>
      </c>
      <c r="B1933">
        <v>97229679</v>
      </c>
      <c r="C1933">
        <f t="shared" si="32"/>
        <v>140964213.52000001</v>
      </c>
    </row>
    <row r="1934" spans="1:3" x14ac:dyDescent="0.35">
      <c r="A1934">
        <v>1050</v>
      </c>
      <c r="B1934">
        <v>109058278</v>
      </c>
      <c r="C1934">
        <f t="shared" si="32"/>
        <v>140964213.52000001</v>
      </c>
    </row>
    <row r="1935" spans="1:3" x14ac:dyDescent="0.35">
      <c r="A1935">
        <v>1050</v>
      </c>
      <c r="B1935">
        <v>72279071</v>
      </c>
      <c r="C1935">
        <f t="shared" si="32"/>
        <v>140964213.52000001</v>
      </c>
    </row>
    <row r="1936" spans="1:3" x14ac:dyDescent="0.35">
      <c r="A1936">
        <v>1050</v>
      </c>
      <c r="B1936">
        <v>23496157</v>
      </c>
      <c r="C1936">
        <f t="shared" si="32"/>
        <v>140964213.52000001</v>
      </c>
    </row>
    <row r="1937" spans="1:3" x14ac:dyDescent="0.35">
      <c r="A1937">
        <v>1050</v>
      </c>
      <c r="B1937">
        <v>198163374</v>
      </c>
      <c r="C1937">
        <f t="shared" si="32"/>
        <v>140964213.52000001</v>
      </c>
    </row>
    <row r="1938" spans="1:3" x14ac:dyDescent="0.35">
      <c r="A1938">
        <v>1050</v>
      </c>
      <c r="B1938">
        <v>93248872</v>
      </c>
      <c r="C1938">
        <f t="shared" si="32"/>
        <v>140964213.52000001</v>
      </c>
    </row>
    <row r="1939" spans="1:3" x14ac:dyDescent="0.35">
      <c r="A1939">
        <v>1050</v>
      </c>
      <c r="B1939">
        <v>39081603</v>
      </c>
      <c r="C1939">
        <f t="shared" si="32"/>
        <v>140964213.52000001</v>
      </c>
    </row>
    <row r="1940" spans="1:3" x14ac:dyDescent="0.35">
      <c r="A1940">
        <v>1050</v>
      </c>
      <c r="B1940">
        <v>64828585</v>
      </c>
      <c r="C1940">
        <f t="shared" si="32"/>
        <v>140964213.52000001</v>
      </c>
    </row>
    <row r="1941" spans="1:3" x14ac:dyDescent="0.35">
      <c r="A1941">
        <v>1050</v>
      </c>
      <c r="B1941">
        <v>82320214</v>
      </c>
      <c r="C1941">
        <f t="shared" si="32"/>
        <v>140964213.52000001</v>
      </c>
    </row>
    <row r="1942" spans="1:3" x14ac:dyDescent="0.35">
      <c r="A1942">
        <v>1050</v>
      </c>
      <c r="B1942">
        <v>166733514</v>
      </c>
      <c r="C1942">
        <f t="shared" si="32"/>
        <v>140964213.52000001</v>
      </c>
    </row>
    <row r="1943" spans="1:3" x14ac:dyDescent="0.35">
      <c r="A1943">
        <v>1050</v>
      </c>
      <c r="B1943">
        <v>39128377</v>
      </c>
      <c r="C1943">
        <f t="shared" si="32"/>
        <v>140964213.52000001</v>
      </c>
    </row>
    <row r="1944" spans="1:3" x14ac:dyDescent="0.35">
      <c r="A1944">
        <v>1050</v>
      </c>
      <c r="B1944">
        <v>46052170</v>
      </c>
      <c r="C1944">
        <f t="shared" si="32"/>
        <v>140964213.52000001</v>
      </c>
    </row>
    <row r="1945" spans="1:3" x14ac:dyDescent="0.35">
      <c r="A1945">
        <v>1050</v>
      </c>
      <c r="B1945">
        <v>41895273</v>
      </c>
      <c r="C1945">
        <f t="shared" si="32"/>
        <v>140964213.52000001</v>
      </c>
    </row>
    <row r="1946" spans="1:3" x14ac:dyDescent="0.35">
      <c r="A1946">
        <v>1050</v>
      </c>
      <c r="B1946">
        <v>9450929</v>
      </c>
      <c r="C1946">
        <f t="shared" si="32"/>
        <v>140964213.52000001</v>
      </c>
    </row>
    <row r="1947" spans="1:3" x14ac:dyDescent="0.35">
      <c r="A1947">
        <v>1050</v>
      </c>
      <c r="B1947">
        <v>25298155</v>
      </c>
      <c r="C1947">
        <f t="shared" si="32"/>
        <v>140964213.52000001</v>
      </c>
    </row>
    <row r="1948" spans="1:3" x14ac:dyDescent="0.35">
      <c r="A1948">
        <v>1050</v>
      </c>
      <c r="B1948">
        <v>67315999</v>
      </c>
      <c r="C1948">
        <f t="shared" si="32"/>
        <v>140964213.52000001</v>
      </c>
    </row>
    <row r="1949" spans="1:3" x14ac:dyDescent="0.35">
      <c r="A1949">
        <v>1050</v>
      </c>
      <c r="B1949">
        <v>22143714</v>
      </c>
      <c r="C1949">
        <f t="shared" si="32"/>
        <v>140964213.52000001</v>
      </c>
    </row>
    <row r="1950" spans="1:3" x14ac:dyDescent="0.35">
      <c r="A1950">
        <v>1050</v>
      </c>
      <c r="B1950">
        <v>89821596</v>
      </c>
      <c r="C1950">
        <f t="shared" si="32"/>
        <v>140964213.52000001</v>
      </c>
    </row>
    <row r="1951" spans="1:3" x14ac:dyDescent="0.35">
      <c r="A1951">
        <v>1050</v>
      </c>
      <c r="B1951">
        <v>41390723</v>
      </c>
      <c r="C1951">
        <f t="shared" si="32"/>
        <v>140964213.52000001</v>
      </c>
    </row>
    <row r="1952" spans="1:3" x14ac:dyDescent="0.35">
      <c r="A1952">
        <v>1050</v>
      </c>
      <c r="B1952">
        <v>129399575</v>
      </c>
      <c r="C1952">
        <f t="shared" si="32"/>
        <v>140964213.52000001</v>
      </c>
    </row>
    <row r="1953" spans="1:3" x14ac:dyDescent="0.35">
      <c r="A1953">
        <v>1050</v>
      </c>
      <c r="B1953">
        <v>103607785</v>
      </c>
      <c r="C1953">
        <f t="shared" si="32"/>
        <v>140964213.52000001</v>
      </c>
    </row>
    <row r="1954" spans="1:3" x14ac:dyDescent="0.35">
      <c r="A1954">
        <v>1050</v>
      </c>
      <c r="B1954">
        <v>78463222</v>
      </c>
      <c r="C1954">
        <f t="shared" si="32"/>
        <v>140964213.52000001</v>
      </c>
    </row>
    <row r="1955" spans="1:3" x14ac:dyDescent="0.35">
      <c r="A1955">
        <v>1050</v>
      </c>
      <c r="B1955">
        <v>96640418</v>
      </c>
      <c r="C1955">
        <f t="shared" si="32"/>
        <v>140964213.52000001</v>
      </c>
    </row>
    <row r="1956" spans="1:3" x14ac:dyDescent="0.35">
      <c r="A1956">
        <v>1050</v>
      </c>
      <c r="B1956">
        <v>56665890</v>
      </c>
      <c r="C1956">
        <f t="shared" si="32"/>
        <v>140964213.52000001</v>
      </c>
    </row>
    <row r="1957" spans="1:3" x14ac:dyDescent="0.35">
      <c r="A1957">
        <v>1050</v>
      </c>
      <c r="B1957">
        <v>235711711</v>
      </c>
      <c r="C1957">
        <f t="shared" si="32"/>
        <v>140964213.52000001</v>
      </c>
    </row>
    <row r="1958" spans="1:3" x14ac:dyDescent="0.35">
      <c r="A1958">
        <v>1050</v>
      </c>
      <c r="B1958">
        <v>59275382</v>
      </c>
      <c r="C1958">
        <f t="shared" si="32"/>
        <v>140964213.52000001</v>
      </c>
    </row>
    <row r="1959" spans="1:3" x14ac:dyDescent="0.35">
      <c r="A1959">
        <v>1050</v>
      </c>
      <c r="B1959">
        <v>74011572</v>
      </c>
      <c r="C1959">
        <f t="shared" si="32"/>
        <v>140964213.52000001</v>
      </c>
    </row>
    <row r="1960" spans="1:3" x14ac:dyDescent="0.35">
      <c r="A1960">
        <v>1050</v>
      </c>
      <c r="B1960">
        <v>64076832</v>
      </c>
      <c r="C1960">
        <f t="shared" si="32"/>
        <v>140964213.52000001</v>
      </c>
    </row>
    <row r="1961" spans="1:3" x14ac:dyDescent="0.35">
      <c r="A1961">
        <v>1050</v>
      </c>
      <c r="B1961">
        <v>34673987</v>
      </c>
      <c r="C1961">
        <f t="shared" si="32"/>
        <v>140964213.52000001</v>
      </c>
    </row>
    <row r="1962" spans="1:3" x14ac:dyDescent="0.35">
      <c r="A1962">
        <v>1050</v>
      </c>
      <c r="B1962">
        <v>46000983</v>
      </c>
      <c r="C1962">
        <f t="shared" si="32"/>
        <v>140964213.52000001</v>
      </c>
    </row>
    <row r="1963" spans="1:3" x14ac:dyDescent="0.35">
      <c r="A1963">
        <v>1050</v>
      </c>
      <c r="B1963">
        <v>123411480</v>
      </c>
      <c r="C1963">
        <f t="shared" si="32"/>
        <v>140964213.52000001</v>
      </c>
    </row>
    <row r="1964" spans="1:3" x14ac:dyDescent="0.35">
      <c r="A1964">
        <v>1050</v>
      </c>
      <c r="B1964">
        <v>63835528</v>
      </c>
      <c r="C1964">
        <f t="shared" si="32"/>
        <v>140964213.52000001</v>
      </c>
    </row>
    <row r="1965" spans="1:3" x14ac:dyDescent="0.35">
      <c r="A1965">
        <v>1050</v>
      </c>
      <c r="B1965">
        <v>69715350</v>
      </c>
      <c r="C1965">
        <f t="shared" si="32"/>
        <v>140964213.52000001</v>
      </c>
    </row>
    <row r="1966" spans="1:3" x14ac:dyDescent="0.35">
      <c r="A1966">
        <v>1050</v>
      </c>
      <c r="B1966">
        <v>115639775</v>
      </c>
      <c r="C1966">
        <f t="shared" si="32"/>
        <v>140964213.52000001</v>
      </c>
    </row>
    <row r="1967" spans="1:3" x14ac:dyDescent="0.35">
      <c r="A1967">
        <v>1050</v>
      </c>
      <c r="B1967">
        <v>112143342</v>
      </c>
      <c r="C1967">
        <f t="shared" si="32"/>
        <v>140964213.52000001</v>
      </c>
    </row>
    <row r="1968" spans="1:3" x14ac:dyDescent="0.35">
      <c r="A1968">
        <v>1050</v>
      </c>
      <c r="B1968">
        <v>80759342</v>
      </c>
      <c r="C1968">
        <f t="shared" si="32"/>
        <v>140964213.52000001</v>
      </c>
    </row>
    <row r="1969" spans="1:3" x14ac:dyDescent="0.35">
      <c r="A1969">
        <v>1050</v>
      </c>
      <c r="B1969">
        <v>44022706</v>
      </c>
      <c r="C1969">
        <f t="shared" si="32"/>
        <v>140964213.52000001</v>
      </c>
    </row>
    <row r="1970" spans="1:3" x14ac:dyDescent="0.35">
      <c r="A1970">
        <v>1050</v>
      </c>
      <c r="B1970">
        <v>474865504</v>
      </c>
      <c r="C1970">
        <f t="shared" si="32"/>
        <v>140964213.52000001</v>
      </c>
    </row>
    <row r="1971" spans="1:3" x14ac:dyDescent="0.35">
      <c r="A1971">
        <v>1050</v>
      </c>
      <c r="B1971">
        <v>165658514</v>
      </c>
      <c r="C1971">
        <f t="shared" si="32"/>
        <v>140964213.52000001</v>
      </c>
    </row>
    <row r="1972" spans="1:3" x14ac:dyDescent="0.35">
      <c r="A1972">
        <v>1050</v>
      </c>
      <c r="B1972">
        <v>114076989</v>
      </c>
      <c r="C1972">
        <f t="shared" si="32"/>
        <v>140964213.52000001</v>
      </c>
    </row>
    <row r="1973" spans="1:3" x14ac:dyDescent="0.35">
      <c r="A1973">
        <v>1050</v>
      </c>
      <c r="B1973">
        <v>286927404</v>
      </c>
      <c r="C1973">
        <f t="shared" si="32"/>
        <v>140964213.52000001</v>
      </c>
    </row>
    <row r="1974" spans="1:3" x14ac:dyDescent="0.35">
      <c r="A1974">
        <v>1050</v>
      </c>
      <c r="B1974">
        <v>86622490</v>
      </c>
      <c r="C1974">
        <f t="shared" si="32"/>
        <v>140964213.52000001</v>
      </c>
    </row>
    <row r="1975" spans="1:3" x14ac:dyDescent="0.35">
      <c r="A1975">
        <v>1050</v>
      </c>
      <c r="B1975">
        <v>160936016</v>
      </c>
      <c r="C1975">
        <f t="shared" si="32"/>
        <v>140964213.52000001</v>
      </c>
    </row>
    <row r="1976" spans="1:3" x14ac:dyDescent="0.35">
      <c r="A1976">
        <v>1050</v>
      </c>
      <c r="B1976">
        <v>148263667</v>
      </c>
      <c r="C1976">
        <f t="shared" si="32"/>
        <v>140964213.52000001</v>
      </c>
    </row>
    <row r="1977" spans="1:3" x14ac:dyDescent="0.35">
      <c r="A1977">
        <v>1050</v>
      </c>
      <c r="B1977">
        <v>76688568</v>
      </c>
      <c r="C1977">
        <f t="shared" si="32"/>
        <v>140964213.52000001</v>
      </c>
    </row>
    <row r="1978" spans="1:3" x14ac:dyDescent="0.35">
      <c r="A1978">
        <v>1050</v>
      </c>
      <c r="B1978">
        <v>656471527</v>
      </c>
      <c r="C1978">
        <f t="shared" si="32"/>
        <v>140964213.52000001</v>
      </c>
    </row>
    <row r="1979" spans="1:3" x14ac:dyDescent="0.35">
      <c r="A1979">
        <v>1050</v>
      </c>
      <c r="B1979">
        <v>265379441</v>
      </c>
      <c r="C1979">
        <f t="shared" si="32"/>
        <v>140964213.52000001</v>
      </c>
    </row>
    <row r="1980" spans="1:3" x14ac:dyDescent="0.35">
      <c r="A1980">
        <v>1050</v>
      </c>
      <c r="B1980">
        <v>302384662</v>
      </c>
      <c r="C1980">
        <f t="shared" si="32"/>
        <v>140964213.52000001</v>
      </c>
    </row>
    <row r="1981" spans="1:3" x14ac:dyDescent="0.35">
      <c r="A1981">
        <v>1050</v>
      </c>
      <c r="B1981">
        <v>214756758</v>
      </c>
      <c r="C1981">
        <f t="shared" si="32"/>
        <v>140964213.52000001</v>
      </c>
    </row>
    <row r="1982" spans="1:3" x14ac:dyDescent="0.35">
      <c r="A1982">
        <v>1050</v>
      </c>
      <c r="B1982">
        <v>268496935</v>
      </c>
      <c r="C1982">
        <f t="shared" si="32"/>
        <v>140964213.52000001</v>
      </c>
    </row>
    <row r="1983" spans="1:3" x14ac:dyDescent="0.35">
      <c r="A1983">
        <v>1050</v>
      </c>
      <c r="B1983">
        <v>101946702</v>
      </c>
      <c r="C1983">
        <f t="shared" si="32"/>
        <v>140964213.52000001</v>
      </c>
    </row>
    <row r="1984" spans="1:3" x14ac:dyDescent="0.35">
      <c r="A1984">
        <v>1050</v>
      </c>
      <c r="B1984">
        <v>380646097</v>
      </c>
      <c r="C1984">
        <f t="shared" si="32"/>
        <v>140964213.52000001</v>
      </c>
    </row>
    <row r="1985" spans="1:3" x14ac:dyDescent="0.35">
      <c r="A1985">
        <v>1050</v>
      </c>
      <c r="B1985">
        <v>126558519</v>
      </c>
      <c r="C1985">
        <f t="shared" si="32"/>
        <v>140964213.52000001</v>
      </c>
    </row>
    <row r="1986" spans="1:3" x14ac:dyDescent="0.35">
      <c r="A1986">
        <v>1050</v>
      </c>
      <c r="B1986">
        <v>146622801</v>
      </c>
      <c r="C1986">
        <f t="shared" ref="C1986:C2049" si="33">VLOOKUP(A1986,$E$2:$F$40,2)</f>
        <v>140964213.52000001</v>
      </c>
    </row>
    <row r="1987" spans="1:3" x14ac:dyDescent="0.35">
      <c r="A1987">
        <v>1050</v>
      </c>
      <c r="B1987">
        <v>220818752</v>
      </c>
      <c r="C1987">
        <f t="shared" si="33"/>
        <v>140964213.52000001</v>
      </c>
    </row>
    <row r="1988" spans="1:3" x14ac:dyDescent="0.35">
      <c r="A1988">
        <v>1050</v>
      </c>
      <c r="B1988">
        <v>155923556</v>
      </c>
      <c r="C1988">
        <f t="shared" si="33"/>
        <v>140964213.52000001</v>
      </c>
    </row>
    <row r="1989" spans="1:3" x14ac:dyDescent="0.35">
      <c r="A1989">
        <v>1050</v>
      </c>
      <c r="B1989">
        <v>195467546</v>
      </c>
      <c r="C1989">
        <f t="shared" si="33"/>
        <v>140964213.52000001</v>
      </c>
    </row>
    <row r="1990" spans="1:3" x14ac:dyDescent="0.35">
      <c r="A1990">
        <v>1050</v>
      </c>
      <c r="B1990">
        <v>143102236</v>
      </c>
      <c r="C1990">
        <f t="shared" si="33"/>
        <v>140964213.52000001</v>
      </c>
    </row>
    <row r="1991" spans="1:3" x14ac:dyDescent="0.35">
      <c r="A1991">
        <v>1050</v>
      </c>
      <c r="B1991">
        <v>156668229</v>
      </c>
      <c r="C1991">
        <f t="shared" si="33"/>
        <v>140964213.52000001</v>
      </c>
    </row>
    <row r="1992" spans="1:3" x14ac:dyDescent="0.35">
      <c r="A1992">
        <v>1050</v>
      </c>
      <c r="B1992">
        <v>208975616</v>
      </c>
      <c r="C1992">
        <f t="shared" si="33"/>
        <v>140964213.52000001</v>
      </c>
    </row>
    <row r="1993" spans="1:3" x14ac:dyDescent="0.35">
      <c r="A1993">
        <v>1050</v>
      </c>
      <c r="B1993">
        <v>444793260</v>
      </c>
      <c r="C1993">
        <f t="shared" si="33"/>
        <v>140964213.52000001</v>
      </c>
    </row>
    <row r="1994" spans="1:3" x14ac:dyDescent="0.35">
      <c r="A1994">
        <v>1050</v>
      </c>
      <c r="B1994">
        <v>250613037</v>
      </c>
      <c r="C1994">
        <f t="shared" si="33"/>
        <v>140964213.52000001</v>
      </c>
    </row>
    <row r="1995" spans="1:3" x14ac:dyDescent="0.35">
      <c r="A1995">
        <v>1050</v>
      </c>
      <c r="B1995">
        <v>598547632</v>
      </c>
      <c r="C1995">
        <f t="shared" si="33"/>
        <v>140964213.52000001</v>
      </c>
    </row>
    <row r="1996" spans="1:3" x14ac:dyDescent="0.35">
      <c r="A1996">
        <v>1050</v>
      </c>
      <c r="B1996">
        <v>402568765</v>
      </c>
      <c r="C1996">
        <f t="shared" si="33"/>
        <v>140964213.52000001</v>
      </c>
    </row>
    <row r="1997" spans="1:3" x14ac:dyDescent="0.35">
      <c r="A1997">
        <v>1050</v>
      </c>
      <c r="B1997">
        <v>445014721</v>
      </c>
      <c r="C1997">
        <f t="shared" si="33"/>
        <v>140964213.52000001</v>
      </c>
    </row>
    <row r="1998" spans="1:3" x14ac:dyDescent="0.35">
      <c r="A1998">
        <v>1050</v>
      </c>
      <c r="B1998">
        <v>447842583</v>
      </c>
      <c r="C1998">
        <f t="shared" si="33"/>
        <v>140964213.52000001</v>
      </c>
    </row>
    <row r="1999" spans="1:3" x14ac:dyDescent="0.35">
      <c r="A1999">
        <v>1050</v>
      </c>
      <c r="B1999">
        <v>455034120</v>
      </c>
      <c r="C1999">
        <f t="shared" si="33"/>
        <v>140964213.52000001</v>
      </c>
    </row>
    <row r="2000" spans="1:3" x14ac:dyDescent="0.35">
      <c r="A2000">
        <v>1050</v>
      </c>
      <c r="B2000">
        <v>508206691</v>
      </c>
      <c r="C2000">
        <f t="shared" si="33"/>
        <v>140964213.52000001</v>
      </c>
    </row>
    <row r="2001" spans="1:3" x14ac:dyDescent="0.35">
      <c r="A2001">
        <v>1050</v>
      </c>
      <c r="B2001">
        <v>898259879</v>
      </c>
      <c r="C2001">
        <f t="shared" si="33"/>
        <v>140964213.52000001</v>
      </c>
    </row>
    <row r="2002" spans="1:3" x14ac:dyDescent="0.35">
      <c r="A2002">
        <v>1100</v>
      </c>
      <c r="B2002">
        <v>9850610</v>
      </c>
      <c r="C2002">
        <f t="shared" si="33"/>
        <v>195088132.84</v>
      </c>
    </row>
    <row r="2003" spans="1:3" x14ac:dyDescent="0.35">
      <c r="A2003">
        <v>1100</v>
      </c>
      <c r="B2003">
        <v>17885733</v>
      </c>
      <c r="C2003">
        <f t="shared" si="33"/>
        <v>195088132.84</v>
      </c>
    </row>
    <row r="2004" spans="1:3" x14ac:dyDescent="0.35">
      <c r="A2004">
        <v>1100</v>
      </c>
      <c r="B2004">
        <v>31304261</v>
      </c>
      <c r="C2004">
        <f t="shared" si="33"/>
        <v>195088132.84</v>
      </c>
    </row>
    <row r="2005" spans="1:3" x14ac:dyDescent="0.35">
      <c r="A2005">
        <v>1100</v>
      </c>
      <c r="B2005">
        <v>20749746</v>
      </c>
      <c r="C2005">
        <f t="shared" si="33"/>
        <v>195088132.84</v>
      </c>
    </row>
    <row r="2006" spans="1:3" x14ac:dyDescent="0.35">
      <c r="A2006">
        <v>1100</v>
      </c>
      <c r="B2006">
        <v>7195300</v>
      </c>
      <c r="C2006">
        <f t="shared" si="33"/>
        <v>195088132.84</v>
      </c>
    </row>
    <row r="2007" spans="1:3" x14ac:dyDescent="0.35">
      <c r="A2007">
        <v>1100</v>
      </c>
      <c r="B2007">
        <v>8375990</v>
      </c>
      <c r="C2007">
        <f t="shared" si="33"/>
        <v>195088132.84</v>
      </c>
    </row>
    <row r="2008" spans="1:3" x14ac:dyDescent="0.35">
      <c r="A2008">
        <v>1100</v>
      </c>
      <c r="B2008">
        <v>97429571</v>
      </c>
      <c r="C2008">
        <f t="shared" si="33"/>
        <v>195088132.84</v>
      </c>
    </row>
    <row r="2009" spans="1:3" x14ac:dyDescent="0.35">
      <c r="A2009">
        <v>1100</v>
      </c>
      <c r="B2009">
        <v>25885808</v>
      </c>
      <c r="C2009">
        <f t="shared" si="33"/>
        <v>195088132.84</v>
      </c>
    </row>
    <row r="2010" spans="1:3" x14ac:dyDescent="0.35">
      <c r="A2010">
        <v>1100</v>
      </c>
      <c r="B2010">
        <v>76486088</v>
      </c>
      <c r="C2010">
        <f t="shared" si="33"/>
        <v>195088132.84</v>
      </c>
    </row>
    <row r="2011" spans="1:3" x14ac:dyDescent="0.35">
      <c r="A2011">
        <v>1100</v>
      </c>
      <c r="B2011">
        <v>56693936</v>
      </c>
      <c r="C2011">
        <f t="shared" si="33"/>
        <v>195088132.84</v>
      </c>
    </row>
    <row r="2012" spans="1:3" x14ac:dyDescent="0.35">
      <c r="A2012">
        <v>1100</v>
      </c>
      <c r="B2012">
        <v>13099293</v>
      </c>
      <c r="C2012">
        <f t="shared" si="33"/>
        <v>195088132.84</v>
      </c>
    </row>
    <row r="2013" spans="1:3" x14ac:dyDescent="0.35">
      <c r="A2013">
        <v>1100</v>
      </c>
      <c r="B2013">
        <v>112945853</v>
      </c>
      <c r="C2013">
        <f t="shared" si="33"/>
        <v>195088132.84</v>
      </c>
    </row>
    <row r="2014" spans="1:3" x14ac:dyDescent="0.35">
      <c r="A2014">
        <v>1100</v>
      </c>
      <c r="B2014">
        <v>30092126</v>
      </c>
      <c r="C2014">
        <f t="shared" si="33"/>
        <v>195088132.84</v>
      </c>
    </row>
    <row r="2015" spans="1:3" x14ac:dyDescent="0.35">
      <c r="A2015">
        <v>1100</v>
      </c>
      <c r="B2015">
        <v>19491389</v>
      </c>
      <c r="C2015">
        <f t="shared" si="33"/>
        <v>195088132.84</v>
      </c>
    </row>
    <row r="2016" spans="1:3" x14ac:dyDescent="0.35">
      <c r="A2016">
        <v>1100</v>
      </c>
      <c r="B2016">
        <v>5412286</v>
      </c>
      <c r="C2016">
        <f t="shared" si="33"/>
        <v>195088132.84</v>
      </c>
    </row>
    <row r="2017" spans="1:3" x14ac:dyDescent="0.35">
      <c r="A2017">
        <v>1100</v>
      </c>
      <c r="B2017">
        <v>9560009</v>
      </c>
      <c r="C2017">
        <f t="shared" si="33"/>
        <v>195088132.84</v>
      </c>
    </row>
    <row r="2018" spans="1:3" x14ac:dyDescent="0.35">
      <c r="A2018">
        <v>1100</v>
      </c>
      <c r="B2018">
        <v>49671257</v>
      </c>
      <c r="C2018">
        <f t="shared" si="33"/>
        <v>195088132.84</v>
      </c>
    </row>
    <row r="2019" spans="1:3" x14ac:dyDescent="0.35">
      <c r="A2019">
        <v>1100</v>
      </c>
      <c r="B2019">
        <v>98452251</v>
      </c>
      <c r="C2019">
        <f t="shared" si="33"/>
        <v>195088132.84</v>
      </c>
    </row>
    <row r="2020" spans="1:3" x14ac:dyDescent="0.35">
      <c r="A2020">
        <v>1100</v>
      </c>
      <c r="B2020">
        <v>326671308</v>
      </c>
      <c r="C2020">
        <f t="shared" si="33"/>
        <v>195088132.84</v>
      </c>
    </row>
    <row r="2021" spans="1:3" x14ac:dyDescent="0.35">
      <c r="A2021">
        <v>1100</v>
      </c>
      <c r="B2021">
        <v>6134775</v>
      </c>
      <c r="C2021">
        <f t="shared" si="33"/>
        <v>195088132.84</v>
      </c>
    </row>
    <row r="2022" spans="1:3" x14ac:dyDescent="0.35">
      <c r="A2022">
        <v>1100</v>
      </c>
      <c r="B2022">
        <v>229092976</v>
      </c>
      <c r="C2022">
        <f t="shared" si="33"/>
        <v>195088132.84</v>
      </c>
    </row>
    <row r="2023" spans="1:3" x14ac:dyDescent="0.35">
      <c r="A2023">
        <v>1100</v>
      </c>
      <c r="B2023">
        <v>235312692</v>
      </c>
      <c r="C2023">
        <f t="shared" si="33"/>
        <v>195088132.84</v>
      </c>
    </row>
    <row r="2024" spans="1:3" x14ac:dyDescent="0.35">
      <c r="A2024">
        <v>1100</v>
      </c>
      <c r="B2024">
        <v>52840423</v>
      </c>
      <c r="C2024">
        <f t="shared" si="33"/>
        <v>195088132.84</v>
      </c>
    </row>
    <row r="2025" spans="1:3" x14ac:dyDescent="0.35">
      <c r="A2025">
        <v>1100</v>
      </c>
      <c r="B2025">
        <v>50768689</v>
      </c>
      <c r="C2025">
        <f t="shared" si="33"/>
        <v>195088132.84</v>
      </c>
    </row>
    <row r="2026" spans="1:3" x14ac:dyDescent="0.35">
      <c r="A2026">
        <v>1100</v>
      </c>
      <c r="B2026">
        <v>40765123</v>
      </c>
      <c r="C2026">
        <f t="shared" si="33"/>
        <v>195088132.84</v>
      </c>
    </row>
    <row r="2027" spans="1:3" x14ac:dyDescent="0.35">
      <c r="A2027">
        <v>1100</v>
      </c>
      <c r="B2027">
        <v>127614165</v>
      </c>
      <c r="C2027">
        <f t="shared" si="33"/>
        <v>195088132.84</v>
      </c>
    </row>
    <row r="2028" spans="1:3" x14ac:dyDescent="0.35">
      <c r="A2028">
        <v>1100</v>
      </c>
      <c r="B2028">
        <v>146981929</v>
      </c>
      <c r="C2028">
        <f t="shared" si="33"/>
        <v>195088132.84</v>
      </c>
    </row>
    <row r="2029" spans="1:3" x14ac:dyDescent="0.35">
      <c r="A2029">
        <v>1100</v>
      </c>
      <c r="B2029">
        <v>82580904</v>
      </c>
      <c r="C2029">
        <f t="shared" si="33"/>
        <v>195088132.84</v>
      </c>
    </row>
    <row r="2030" spans="1:3" x14ac:dyDescent="0.35">
      <c r="A2030">
        <v>1100</v>
      </c>
      <c r="B2030">
        <v>83846120</v>
      </c>
      <c r="C2030">
        <f t="shared" si="33"/>
        <v>195088132.84</v>
      </c>
    </row>
    <row r="2031" spans="1:3" x14ac:dyDescent="0.35">
      <c r="A2031">
        <v>1100</v>
      </c>
      <c r="B2031">
        <v>381667033</v>
      </c>
      <c r="C2031">
        <f t="shared" si="33"/>
        <v>195088132.84</v>
      </c>
    </row>
    <row r="2032" spans="1:3" x14ac:dyDescent="0.35">
      <c r="A2032">
        <v>1100</v>
      </c>
      <c r="B2032">
        <v>86662911</v>
      </c>
      <c r="C2032">
        <f t="shared" si="33"/>
        <v>195088132.84</v>
      </c>
    </row>
    <row r="2033" spans="1:3" x14ac:dyDescent="0.35">
      <c r="A2033">
        <v>1100</v>
      </c>
      <c r="B2033">
        <v>36814498</v>
      </c>
      <c r="C2033">
        <f t="shared" si="33"/>
        <v>195088132.84</v>
      </c>
    </row>
    <row r="2034" spans="1:3" x14ac:dyDescent="0.35">
      <c r="A2034">
        <v>1100</v>
      </c>
      <c r="B2034">
        <v>206264918</v>
      </c>
      <c r="C2034">
        <f t="shared" si="33"/>
        <v>195088132.84</v>
      </c>
    </row>
    <row r="2035" spans="1:3" x14ac:dyDescent="0.35">
      <c r="A2035">
        <v>1100</v>
      </c>
      <c r="B2035">
        <v>491959058</v>
      </c>
      <c r="C2035">
        <f t="shared" si="33"/>
        <v>195088132.84</v>
      </c>
    </row>
    <row r="2036" spans="1:3" x14ac:dyDescent="0.35">
      <c r="A2036">
        <v>1100</v>
      </c>
      <c r="B2036">
        <v>65530021</v>
      </c>
      <c r="C2036">
        <f t="shared" si="33"/>
        <v>195088132.84</v>
      </c>
    </row>
    <row r="2037" spans="1:3" x14ac:dyDescent="0.35">
      <c r="A2037">
        <v>1100</v>
      </c>
      <c r="B2037">
        <v>64165110</v>
      </c>
      <c r="C2037">
        <f t="shared" si="33"/>
        <v>195088132.84</v>
      </c>
    </row>
    <row r="2038" spans="1:3" x14ac:dyDescent="0.35">
      <c r="A2038">
        <v>1100</v>
      </c>
      <c r="B2038">
        <v>160126603</v>
      </c>
      <c r="C2038">
        <f t="shared" si="33"/>
        <v>195088132.84</v>
      </c>
    </row>
    <row r="2039" spans="1:3" x14ac:dyDescent="0.35">
      <c r="A2039">
        <v>1100</v>
      </c>
      <c r="B2039">
        <v>28496241</v>
      </c>
      <c r="C2039">
        <f t="shared" si="33"/>
        <v>195088132.84</v>
      </c>
    </row>
    <row r="2040" spans="1:3" x14ac:dyDescent="0.35">
      <c r="A2040">
        <v>1100</v>
      </c>
      <c r="B2040">
        <v>211876950</v>
      </c>
      <c r="C2040">
        <f t="shared" si="33"/>
        <v>195088132.84</v>
      </c>
    </row>
    <row r="2041" spans="1:3" x14ac:dyDescent="0.35">
      <c r="A2041">
        <v>1100</v>
      </c>
      <c r="B2041">
        <v>2749706</v>
      </c>
      <c r="C2041">
        <f t="shared" si="33"/>
        <v>195088132.84</v>
      </c>
    </row>
    <row r="2042" spans="1:3" x14ac:dyDescent="0.35">
      <c r="A2042">
        <v>1100</v>
      </c>
      <c r="B2042">
        <v>58377326</v>
      </c>
      <c r="C2042">
        <f t="shared" si="33"/>
        <v>195088132.84</v>
      </c>
    </row>
    <row r="2043" spans="1:3" x14ac:dyDescent="0.35">
      <c r="A2043">
        <v>1100</v>
      </c>
      <c r="B2043">
        <v>35703309</v>
      </c>
      <c r="C2043">
        <f t="shared" si="33"/>
        <v>195088132.84</v>
      </c>
    </row>
    <row r="2044" spans="1:3" x14ac:dyDescent="0.35">
      <c r="A2044">
        <v>1100</v>
      </c>
      <c r="B2044">
        <v>191934371</v>
      </c>
      <c r="C2044">
        <f t="shared" si="33"/>
        <v>195088132.84</v>
      </c>
    </row>
    <row r="2045" spans="1:3" x14ac:dyDescent="0.35">
      <c r="A2045">
        <v>1100</v>
      </c>
      <c r="B2045">
        <v>22147325</v>
      </c>
      <c r="C2045">
        <f t="shared" si="33"/>
        <v>195088132.84</v>
      </c>
    </row>
    <row r="2046" spans="1:3" x14ac:dyDescent="0.35">
      <c r="A2046">
        <v>1100</v>
      </c>
      <c r="B2046">
        <v>45264068</v>
      </c>
      <c r="C2046">
        <f t="shared" si="33"/>
        <v>195088132.84</v>
      </c>
    </row>
    <row r="2047" spans="1:3" x14ac:dyDescent="0.35">
      <c r="A2047">
        <v>1100</v>
      </c>
      <c r="B2047">
        <v>283180293</v>
      </c>
      <c r="C2047">
        <f t="shared" si="33"/>
        <v>195088132.84</v>
      </c>
    </row>
    <row r="2048" spans="1:3" x14ac:dyDescent="0.35">
      <c r="A2048">
        <v>1100</v>
      </c>
      <c r="B2048">
        <v>112151415</v>
      </c>
      <c r="C2048">
        <f t="shared" si="33"/>
        <v>195088132.84</v>
      </c>
    </row>
    <row r="2049" spans="1:3" x14ac:dyDescent="0.35">
      <c r="A2049">
        <v>1100</v>
      </c>
      <c r="B2049">
        <v>130349971</v>
      </c>
      <c r="C2049">
        <f t="shared" si="33"/>
        <v>195088132.84</v>
      </c>
    </row>
    <row r="2050" spans="1:3" x14ac:dyDescent="0.35">
      <c r="A2050">
        <v>1100</v>
      </c>
      <c r="B2050">
        <v>246280054</v>
      </c>
      <c r="C2050">
        <f t="shared" ref="C2050:C2113" si="34">VLOOKUP(A2050,$E$2:$F$40,2)</f>
        <v>195088132.84</v>
      </c>
    </row>
    <row r="2051" spans="1:3" x14ac:dyDescent="0.35">
      <c r="A2051">
        <v>1100</v>
      </c>
      <c r="B2051">
        <v>19614018</v>
      </c>
      <c r="C2051">
        <f t="shared" si="34"/>
        <v>195088132.84</v>
      </c>
    </row>
    <row r="2052" spans="1:3" x14ac:dyDescent="0.35">
      <c r="A2052">
        <v>1100</v>
      </c>
      <c r="B2052">
        <v>313692886</v>
      </c>
      <c r="C2052">
        <f t="shared" si="34"/>
        <v>195088132.84</v>
      </c>
    </row>
    <row r="2053" spans="1:3" x14ac:dyDescent="0.35">
      <c r="A2053">
        <v>1100</v>
      </c>
      <c r="B2053">
        <v>142745629</v>
      </c>
      <c r="C2053">
        <f t="shared" si="34"/>
        <v>195088132.84</v>
      </c>
    </row>
    <row r="2054" spans="1:3" x14ac:dyDescent="0.35">
      <c r="A2054">
        <v>1100</v>
      </c>
      <c r="B2054">
        <v>15937004</v>
      </c>
      <c r="C2054">
        <f t="shared" si="34"/>
        <v>195088132.84</v>
      </c>
    </row>
    <row r="2055" spans="1:3" x14ac:dyDescent="0.35">
      <c r="A2055">
        <v>1100</v>
      </c>
      <c r="B2055">
        <v>282397982</v>
      </c>
      <c r="C2055">
        <f t="shared" si="34"/>
        <v>195088132.84</v>
      </c>
    </row>
    <row r="2056" spans="1:3" x14ac:dyDescent="0.35">
      <c r="A2056">
        <v>1100</v>
      </c>
      <c r="B2056">
        <v>120573783</v>
      </c>
      <c r="C2056">
        <f t="shared" si="34"/>
        <v>195088132.84</v>
      </c>
    </row>
    <row r="2057" spans="1:3" x14ac:dyDescent="0.35">
      <c r="A2057">
        <v>1100</v>
      </c>
      <c r="B2057">
        <v>248340475</v>
      </c>
      <c r="C2057">
        <f t="shared" si="34"/>
        <v>195088132.84</v>
      </c>
    </row>
    <row r="2058" spans="1:3" x14ac:dyDescent="0.35">
      <c r="A2058">
        <v>1100</v>
      </c>
      <c r="B2058">
        <v>210131130</v>
      </c>
      <c r="C2058">
        <f t="shared" si="34"/>
        <v>195088132.84</v>
      </c>
    </row>
    <row r="2059" spans="1:3" x14ac:dyDescent="0.35">
      <c r="A2059">
        <v>1100</v>
      </c>
      <c r="B2059">
        <v>118308969</v>
      </c>
      <c r="C2059">
        <f t="shared" si="34"/>
        <v>195088132.84</v>
      </c>
    </row>
    <row r="2060" spans="1:3" x14ac:dyDescent="0.35">
      <c r="A2060">
        <v>1100</v>
      </c>
      <c r="B2060">
        <v>80743629</v>
      </c>
      <c r="C2060">
        <f t="shared" si="34"/>
        <v>195088132.84</v>
      </c>
    </row>
    <row r="2061" spans="1:3" x14ac:dyDescent="0.35">
      <c r="A2061">
        <v>1100</v>
      </c>
      <c r="B2061">
        <v>95774164</v>
      </c>
      <c r="C2061">
        <f t="shared" si="34"/>
        <v>195088132.84</v>
      </c>
    </row>
    <row r="2062" spans="1:3" x14ac:dyDescent="0.35">
      <c r="A2062">
        <v>1100</v>
      </c>
      <c r="B2062">
        <v>238226018</v>
      </c>
      <c r="C2062">
        <f t="shared" si="34"/>
        <v>195088132.84</v>
      </c>
    </row>
    <row r="2063" spans="1:3" x14ac:dyDescent="0.35">
      <c r="A2063">
        <v>1100</v>
      </c>
      <c r="B2063">
        <v>121000911</v>
      </c>
      <c r="C2063">
        <f t="shared" si="34"/>
        <v>195088132.84</v>
      </c>
    </row>
    <row r="2064" spans="1:3" x14ac:dyDescent="0.35">
      <c r="A2064">
        <v>1100</v>
      </c>
      <c r="B2064">
        <v>217675089</v>
      </c>
      <c r="C2064">
        <f t="shared" si="34"/>
        <v>195088132.84</v>
      </c>
    </row>
    <row r="2065" spans="1:3" x14ac:dyDescent="0.35">
      <c r="A2065">
        <v>1100</v>
      </c>
      <c r="B2065">
        <v>126274563</v>
      </c>
      <c r="C2065">
        <f t="shared" si="34"/>
        <v>195088132.84</v>
      </c>
    </row>
    <row r="2066" spans="1:3" x14ac:dyDescent="0.35">
      <c r="A2066">
        <v>1100</v>
      </c>
      <c r="B2066">
        <v>272910923</v>
      </c>
      <c r="C2066">
        <f t="shared" si="34"/>
        <v>195088132.84</v>
      </c>
    </row>
    <row r="2067" spans="1:3" x14ac:dyDescent="0.35">
      <c r="A2067">
        <v>1100</v>
      </c>
      <c r="B2067">
        <v>186980924</v>
      </c>
      <c r="C2067">
        <f t="shared" si="34"/>
        <v>195088132.84</v>
      </c>
    </row>
    <row r="2068" spans="1:3" x14ac:dyDescent="0.35">
      <c r="A2068">
        <v>1100</v>
      </c>
      <c r="B2068">
        <v>180005003</v>
      </c>
      <c r="C2068">
        <f t="shared" si="34"/>
        <v>195088132.84</v>
      </c>
    </row>
    <row r="2069" spans="1:3" x14ac:dyDescent="0.35">
      <c r="A2069">
        <v>1100</v>
      </c>
      <c r="B2069">
        <v>158067489</v>
      </c>
      <c r="C2069">
        <f t="shared" si="34"/>
        <v>195088132.84</v>
      </c>
    </row>
    <row r="2070" spans="1:3" x14ac:dyDescent="0.35">
      <c r="A2070">
        <v>1100</v>
      </c>
      <c r="B2070">
        <v>164644278</v>
      </c>
      <c r="C2070">
        <f t="shared" si="34"/>
        <v>195088132.84</v>
      </c>
    </row>
    <row r="2071" spans="1:3" x14ac:dyDescent="0.35">
      <c r="A2071">
        <v>1100</v>
      </c>
      <c r="B2071">
        <v>500514314</v>
      </c>
      <c r="C2071">
        <f t="shared" si="34"/>
        <v>195088132.84</v>
      </c>
    </row>
    <row r="2072" spans="1:3" x14ac:dyDescent="0.35">
      <c r="A2072">
        <v>1100</v>
      </c>
      <c r="B2072">
        <v>77697594</v>
      </c>
      <c r="C2072">
        <f t="shared" si="34"/>
        <v>195088132.84</v>
      </c>
    </row>
    <row r="2073" spans="1:3" x14ac:dyDescent="0.35">
      <c r="A2073">
        <v>1100</v>
      </c>
      <c r="B2073">
        <v>104445882</v>
      </c>
      <c r="C2073">
        <f t="shared" si="34"/>
        <v>195088132.84</v>
      </c>
    </row>
    <row r="2074" spans="1:3" x14ac:dyDescent="0.35">
      <c r="A2074">
        <v>1100</v>
      </c>
      <c r="B2074">
        <v>205468084</v>
      </c>
      <c r="C2074">
        <f t="shared" si="34"/>
        <v>195088132.84</v>
      </c>
    </row>
    <row r="2075" spans="1:3" x14ac:dyDescent="0.35">
      <c r="A2075">
        <v>1100</v>
      </c>
      <c r="B2075">
        <v>369843589</v>
      </c>
      <c r="C2075">
        <f t="shared" si="34"/>
        <v>195088132.84</v>
      </c>
    </row>
    <row r="2076" spans="1:3" x14ac:dyDescent="0.35">
      <c r="A2076">
        <v>1100</v>
      </c>
      <c r="B2076">
        <v>123215571</v>
      </c>
      <c r="C2076">
        <f t="shared" si="34"/>
        <v>195088132.84</v>
      </c>
    </row>
    <row r="2077" spans="1:3" x14ac:dyDescent="0.35">
      <c r="A2077">
        <v>1100</v>
      </c>
      <c r="B2077">
        <v>241240132</v>
      </c>
      <c r="C2077">
        <f t="shared" si="34"/>
        <v>195088132.84</v>
      </c>
    </row>
    <row r="2078" spans="1:3" x14ac:dyDescent="0.35">
      <c r="A2078">
        <v>1100</v>
      </c>
      <c r="B2078">
        <v>532563771</v>
      </c>
      <c r="C2078">
        <f t="shared" si="34"/>
        <v>195088132.84</v>
      </c>
    </row>
    <row r="2079" spans="1:3" x14ac:dyDescent="0.35">
      <c r="A2079">
        <v>1100</v>
      </c>
      <c r="B2079">
        <v>155896657</v>
      </c>
      <c r="C2079">
        <f t="shared" si="34"/>
        <v>195088132.84</v>
      </c>
    </row>
    <row r="2080" spans="1:3" x14ac:dyDescent="0.35">
      <c r="A2080">
        <v>1100</v>
      </c>
      <c r="B2080">
        <v>271957824</v>
      </c>
      <c r="C2080">
        <f t="shared" si="34"/>
        <v>195088132.84</v>
      </c>
    </row>
    <row r="2081" spans="1:3" x14ac:dyDescent="0.35">
      <c r="A2081">
        <v>1100</v>
      </c>
      <c r="B2081">
        <v>514944552</v>
      </c>
      <c r="C2081">
        <f t="shared" si="34"/>
        <v>195088132.84</v>
      </c>
    </row>
    <row r="2082" spans="1:3" x14ac:dyDescent="0.35">
      <c r="A2082">
        <v>1100</v>
      </c>
      <c r="B2082">
        <v>621863837</v>
      </c>
      <c r="C2082">
        <f t="shared" si="34"/>
        <v>195088132.84</v>
      </c>
    </row>
    <row r="2083" spans="1:3" x14ac:dyDescent="0.35">
      <c r="A2083">
        <v>1100</v>
      </c>
      <c r="B2083">
        <v>565963334</v>
      </c>
      <c r="C2083">
        <f t="shared" si="34"/>
        <v>195088132.84</v>
      </c>
    </row>
    <row r="2084" spans="1:3" x14ac:dyDescent="0.35">
      <c r="A2084">
        <v>1100</v>
      </c>
      <c r="B2084">
        <v>150028533</v>
      </c>
      <c r="C2084">
        <f t="shared" si="34"/>
        <v>195088132.84</v>
      </c>
    </row>
    <row r="2085" spans="1:3" x14ac:dyDescent="0.35">
      <c r="A2085">
        <v>1100</v>
      </c>
      <c r="B2085">
        <v>247673805</v>
      </c>
      <c r="C2085">
        <f t="shared" si="34"/>
        <v>195088132.84</v>
      </c>
    </row>
    <row r="2086" spans="1:3" x14ac:dyDescent="0.35">
      <c r="A2086">
        <v>1100</v>
      </c>
      <c r="B2086">
        <v>194501207</v>
      </c>
      <c r="C2086">
        <f t="shared" si="34"/>
        <v>195088132.84</v>
      </c>
    </row>
    <row r="2087" spans="1:3" x14ac:dyDescent="0.35">
      <c r="A2087">
        <v>1100</v>
      </c>
      <c r="B2087">
        <v>147851808</v>
      </c>
      <c r="C2087">
        <f t="shared" si="34"/>
        <v>195088132.84</v>
      </c>
    </row>
    <row r="2088" spans="1:3" x14ac:dyDescent="0.35">
      <c r="A2088">
        <v>1100</v>
      </c>
      <c r="B2088">
        <v>244322747</v>
      </c>
      <c r="C2088">
        <f t="shared" si="34"/>
        <v>195088132.84</v>
      </c>
    </row>
    <row r="2089" spans="1:3" x14ac:dyDescent="0.35">
      <c r="A2089">
        <v>1100</v>
      </c>
      <c r="B2089">
        <v>246742858</v>
      </c>
      <c r="C2089">
        <f t="shared" si="34"/>
        <v>195088132.84</v>
      </c>
    </row>
    <row r="2090" spans="1:3" x14ac:dyDescent="0.35">
      <c r="A2090">
        <v>1100</v>
      </c>
      <c r="B2090">
        <v>291691707</v>
      </c>
      <c r="C2090">
        <f t="shared" si="34"/>
        <v>195088132.84</v>
      </c>
    </row>
    <row r="2091" spans="1:3" x14ac:dyDescent="0.35">
      <c r="A2091">
        <v>1100</v>
      </c>
      <c r="B2091">
        <v>629222006</v>
      </c>
      <c r="C2091">
        <f t="shared" si="34"/>
        <v>195088132.84</v>
      </c>
    </row>
    <row r="2092" spans="1:3" x14ac:dyDescent="0.35">
      <c r="A2092">
        <v>1100</v>
      </c>
      <c r="B2092">
        <v>539043549</v>
      </c>
      <c r="C2092">
        <f t="shared" si="34"/>
        <v>195088132.84</v>
      </c>
    </row>
    <row r="2093" spans="1:3" x14ac:dyDescent="0.35">
      <c r="A2093">
        <v>1100</v>
      </c>
      <c r="B2093">
        <v>1162149558</v>
      </c>
      <c r="C2093">
        <f t="shared" si="34"/>
        <v>195088132.84</v>
      </c>
    </row>
    <row r="2094" spans="1:3" x14ac:dyDescent="0.35">
      <c r="A2094">
        <v>1100</v>
      </c>
      <c r="B2094">
        <v>236057485</v>
      </c>
      <c r="C2094">
        <f t="shared" si="34"/>
        <v>195088132.84</v>
      </c>
    </row>
    <row r="2095" spans="1:3" x14ac:dyDescent="0.35">
      <c r="A2095">
        <v>1100</v>
      </c>
      <c r="B2095">
        <v>275198710</v>
      </c>
      <c r="C2095">
        <f t="shared" si="34"/>
        <v>195088132.84</v>
      </c>
    </row>
    <row r="2096" spans="1:3" x14ac:dyDescent="0.35">
      <c r="A2096">
        <v>1100</v>
      </c>
      <c r="B2096">
        <v>289843500</v>
      </c>
      <c r="C2096">
        <f t="shared" si="34"/>
        <v>195088132.84</v>
      </c>
    </row>
    <row r="2097" spans="1:3" x14ac:dyDescent="0.35">
      <c r="A2097">
        <v>1100</v>
      </c>
      <c r="B2097">
        <v>697609749</v>
      </c>
      <c r="C2097">
        <f t="shared" si="34"/>
        <v>195088132.84</v>
      </c>
    </row>
    <row r="2098" spans="1:3" x14ac:dyDescent="0.35">
      <c r="A2098">
        <v>1100</v>
      </c>
      <c r="B2098">
        <v>269603039</v>
      </c>
      <c r="C2098">
        <f t="shared" si="34"/>
        <v>195088132.84</v>
      </c>
    </row>
    <row r="2099" spans="1:3" x14ac:dyDescent="0.35">
      <c r="A2099">
        <v>1100</v>
      </c>
      <c r="B2099">
        <v>372299953</v>
      </c>
      <c r="C2099">
        <f t="shared" si="34"/>
        <v>195088132.84</v>
      </c>
    </row>
    <row r="2100" spans="1:3" x14ac:dyDescent="0.35">
      <c r="A2100">
        <v>1100</v>
      </c>
      <c r="B2100">
        <v>519625742</v>
      </c>
      <c r="C2100">
        <f t="shared" si="34"/>
        <v>195088132.84</v>
      </c>
    </row>
    <row r="2101" spans="1:3" x14ac:dyDescent="0.35">
      <c r="A2101">
        <v>1100</v>
      </c>
      <c r="B2101">
        <v>460795528</v>
      </c>
      <c r="C2101">
        <f t="shared" si="34"/>
        <v>195088132.84</v>
      </c>
    </row>
    <row r="2102" spans="1:3" x14ac:dyDescent="0.35">
      <c r="A2102">
        <v>1150</v>
      </c>
      <c r="B2102">
        <v>794972</v>
      </c>
      <c r="C2102">
        <f t="shared" si="34"/>
        <v>232998285.21000001</v>
      </c>
    </row>
    <row r="2103" spans="1:3" x14ac:dyDescent="0.35">
      <c r="A2103">
        <v>1150</v>
      </c>
      <c r="B2103">
        <v>28281597</v>
      </c>
      <c r="C2103">
        <f t="shared" si="34"/>
        <v>232998285.21000001</v>
      </c>
    </row>
    <row r="2104" spans="1:3" x14ac:dyDescent="0.35">
      <c r="A2104">
        <v>1150</v>
      </c>
      <c r="B2104">
        <v>15992599</v>
      </c>
      <c r="C2104">
        <f t="shared" si="34"/>
        <v>232998285.21000001</v>
      </c>
    </row>
    <row r="2105" spans="1:3" x14ac:dyDescent="0.35">
      <c r="A2105">
        <v>1150</v>
      </c>
      <c r="B2105">
        <v>23082510</v>
      </c>
      <c r="C2105">
        <f t="shared" si="34"/>
        <v>232998285.21000001</v>
      </c>
    </row>
    <row r="2106" spans="1:3" x14ac:dyDescent="0.35">
      <c r="A2106">
        <v>1150</v>
      </c>
      <c r="B2106">
        <v>87598134</v>
      </c>
      <c r="C2106">
        <f t="shared" si="34"/>
        <v>232998285.21000001</v>
      </c>
    </row>
    <row r="2107" spans="1:3" x14ac:dyDescent="0.35">
      <c r="A2107">
        <v>1150</v>
      </c>
      <c r="B2107">
        <v>28511902</v>
      </c>
      <c r="C2107">
        <f t="shared" si="34"/>
        <v>232998285.21000001</v>
      </c>
    </row>
    <row r="2108" spans="1:3" x14ac:dyDescent="0.35">
      <c r="A2108">
        <v>1150</v>
      </c>
      <c r="B2108">
        <v>27744568</v>
      </c>
      <c r="C2108">
        <f t="shared" si="34"/>
        <v>232998285.21000001</v>
      </c>
    </row>
    <row r="2109" spans="1:3" x14ac:dyDescent="0.35">
      <c r="A2109">
        <v>1150</v>
      </c>
      <c r="B2109">
        <v>174693221</v>
      </c>
      <c r="C2109">
        <f t="shared" si="34"/>
        <v>232998285.21000001</v>
      </c>
    </row>
    <row r="2110" spans="1:3" x14ac:dyDescent="0.35">
      <c r="A2110">
        <v>1150</v>
      </c>
      <c r="B2110">
        <v>10705996</v>
      </c>
      <c r="C2110">
        <f t="shared" si="34"/>
        <v>232998285.21000001</v>
      </c>
    </row>
    <row r="2111" spans="1:3" x14ac:dyDescent="0.35">
      <c r="A2111">
        <v>1150</v>
      </c>
      <c r="B2111">
        <v>239005466</v>
      </c>
      <c r="C2111">
        <f t="shared" si="34"/>
        <v>232998285.21000001</v>
      </c>
    </row>
    <row r="2112" spans="1:3" x14ac:dyDescent="0.35">
      <c r="A2112">
        <v>1150</v>
      </c>
      <c r="B2112">
        <v>43437537</v>
      </c>
      <c r="C2112">
        <f t="shared" si="34"/>
        <v>232998285.21000001</v>
      </c>
    </row>
    <row r="2113" spans="1:3" x14ac:dyDescent="0.35">
      <c r="A2113">
        <v>1150</v>
      </c>
      <c r="B2113">
        <v>205343746</v>
      </c>
      <c r="C2113">
        <f t="shared" si="34"/>
        <v>232998285.21000001</v>
      </c>
    </row>
    <row r="2114" spans="1:3" x14ac:dyDescent="0.35">
      <c r="A2114">
        <v>1150</v>
      </c>
      <c r="B2114">
        <v>124431662</v>
      </c>
      <c r="C2114">
        <f t="shared" ref="C2114:C2177" si="35">VLOOKUP(A2114,$E$2:$F$40,2)</f>
        <v>232998285.21000001</v>
      </c>
    </row>
    <row r="2115" spans="1:3" x14ac:dyDescent="0.35">
      <c r="A2115">
        <v>1150</v>
      </c>
      <c r="B2115">
        <v>40295106</v>
      </c>
      <c r="C2115">
        <f t="shared" si="35"/>
        <v>232998285.21000001</v>
      </c>
    </row>
    <row r="2116" spans="1:3" x14ac:dyDescent="0.35">
      <c r="A2116">
        <v>1150</v>
      </c>
      <c r="B2116">
        <v>350724748</v>
      </c>
      <c r="C2116">
        <f t="shared" si="35"/>
        <v>232998285.21000001</v>
      </c>
    </row>
    <row r="2117" spans="1:3" x14ac:dyDescent="0.35">
      <c r="A2117">
        <v>1150</v>
      </c>
      <c r="B2117">
        <v>11030794</v>
      </c>
      <c r="C2117">
        <f t="shared" si="35"/>
        <v>232998285.21000001</v>
      </c>
    </row>
    <row r="2118" spans="1:3" x14ac:dyDescent="0.35">
      <c r="A2118">
        <v>1150</v>
      </c>
      <c r="B2118">
        <v>114975785</v>
      </c>
      <c r="C2118">
        <f t="shared" si="35"/>
        <v>232998285.21000001</v>
      </c>
    </row>
    <row r="2119" spans="1:3" x14ac:dyDescent="0.35">
      <c r="A2119">
        <v>1150</v>
      </c>
      <c r="B2119">
        <v>145969118</v>
      </c>
      <c r="C2119">
        <f t="shared" si="35"/>
        <v>232998285.21000001</v>
      </c>
    </row>
    <row r="2120" spans="1:3" x14ac:dyDescent="0.35">
      <c r="A2120">
        <v>1150</v>
      </c>
      <c r="B2120">
        <v>280888931</v>
      </c>
      <c r="C2120">
        <f t="shared" si="35"/>
        <v>232998285.21000001</v>
      </c>
    </row>
    <row r="2121" spans="1:3" x14ac:dyDescent="0.35">
      <c r="A2121">
        <v>1150</v>
      </c>
      <c r="B2121">
        <v>8527155</v>
      </c>
      <c r="C2121">
        <f t="shared" si="35"/>
        <v>232998285.21000001</v>
      </c>
    </row>
    <row r="2122" spans="1:3" x14ac:dyDescent="0.35">
      <c r="A2122">
        <v>1150</v>
      </c>
      <c r="B2122">
        <v>83832966</v>
      </c>
      <c r="C2122">
        <f t="shared" si="35"/>
        <v>232998285.21000001</v>
      </c>
    </row>
    <row r="2123" spans="1:3" x14ac:dyDescent="0.35">
      <c r="A2123">
        <v>1150</v>
      </c>
      <c r="B2123">
        <v>157276986</v>
      </c>
      <c r="C2123">
        <f t="shared" si="35"/>
        <v>232998285.21000001</v>
      </c>
    </row>
    <row r="2124" spans="1:3" x14ac:dyDescent="0.35">
      <c r="A2124">
        <v>1150</v>
      </c>
      <c r="B2124">
        <v>88377985</v>
      </c>
      <c r="C2124">
        <f t="shared" si="35"/>
        <v>232998285.21000001</v>
      </c>
    </row>
    <row r="2125" spans="1:3" x14ac:dyDescent="0.35">
      <c r="A2125">
        <v>1150</v>
      </c>
      <c r="B2125">
        <v>115197737</v>
      </c>
      <c r="C2125">
        <f t="shared" si="35"/>
        <v>232998285.21000001</v>
      </c>
    </row>
    <row r="2126" spans="1:3" x14ac:dyDescent="0.35">
      <c r="A2126">
        <v>1150</v>
      </c>
      <c r="B2126">
        <v>3120134</v>
      </c>
      <c r="C2126">
        <f t="shared" si="35"/>
        <v>232998285.21000001</v>
      </c>
    </row>
    <row r="2127" spans="1:3" x14ac:dyDescent="0.35">
      <c r="A2127">
        <v>1150</v>
      </c>
      <c r="B2127">
        <v>50483041</v>
      </c>
      <c r="C2127">
        <f t="shared" si="35"/>
        <v>232998285.21000001</v>
      </c>
    </row>
    <row r="2128" spans="1:3" x14ac:dyDescent="0.35">
      <c r="A2128">
        <v>1150</v>
      </c>
      <c r="B2128">
        <v>286444574</v>
      </c>
      <c r="C2128">
        <f t="shared" si="35"/>
        <v>232998285.21000001</v>
      </c>
    </row>
    <row r="2129" spans="1:3" x14ac:dyDescent="0.35">
      <c r="A2129">
        <v>1150</v>
      </c>
      <c r="B2129">
        <v>198925188</v>
      </c>
      <c r="C2129">
        <f t="shared" si="35"/>
        <v>232998285.21000001</v>
      </c>
    </row>
    <row r="2130" spans="1:3" x14ac:dyDescent="0.35">
      <c r="A2130">
        <v>1150</v>
      </c>
      <c r="B2130">
        <v>135511129</v>
      </c>
      <c r="C2130">
        <f t="shared" si="35"/>
        <v>232998285.21000001</v>
      </c>
    </row>
    <row r="2131" spans="1:3" x14ac:dyDescent="0.35">
      <c r="A2131">
        <v>1150</v>
      </c>
      <c r="B2131">
        <v>306727570</v>
      </c>
      <c r="C2131">
        <f t="shared" si="35"/>
        <v>232998285.21000001</v>
      </c>
    </row>
    <row r="2132" spans="1:3" x14ac:dyDescent="0.35">
      <c r="A2132">
        <v>1150</v>
      </c>
      <c r="B2132">
        <v>269415776</v>
      </c>
      <c r="C2132">
        <f t="shared" si="35"/>
        <v>232998285.21000001</v>
      </c>
    </row>
    <row r="2133" spans="1:3" x14ac:dyDescent="0.35">
      <c r="A2133">
        <v>1150</v>
      </c>
      <c r="B2133">
        <v>14155164</v>
      </c>
      <c r="C2133">
        <f t="shared" si="35"/>
        <v>232998285.21000001</v>
      </c>
    </row>
    <row r="2134" spans="1:3" x14ac:dyDescent="0.35">
      <c r="A2134">
        <v>1150</v>
      </c>
      <c r="B2134">
        <v>34269069</v>
      </c>
      <c r="C2134">
        <f t="shared" si="35"/>
        <v>232998285.21000001</v>
      </c>
    </row>
    <row r="2135" spans="1:3" x14ac:dyDescent="0.35">
      <c r="A2135">
        <v>1150</v>
      </c>
      <c r="B2135">
        <v>290318822</v>
      </c>
      <c r="C2135">
        <f t="shared" si="35"/>
        <v>232998285.21000001</v>
      </c>
    </row>
    <row r="2136" spans="1:3" x14ac:dyDescent="0.35">
      <c r="A2136">
        <v>1150</v>
      </c>
      <c r="B2136">
        <v>127059505</v>
      </c>
      <c r="C2136">
        <f t="shared" si="35"/>
        <v>232998285.21000001</v>
      </c>
    </row>
    <row r="2137" spans="1:3" x14ac:dyDescent="0.35">
      <c r="A2137">
        <v>1150</v>
      </c>
      <c r="B2137">
        <v>77870158</v>
      </c>
      <c r="C2137">
        <f t="shared" si="35"/>
        <v>232998285.21000001</v>
      </c>
    </row>
    <row r="2138" spans="1:3" x14ac:dyDescent="0.35">
      <c r="A2138">
        <v>1150</v>
      </c>
      <c r="B2138">
        <v>188311057</v>
      </c>
      <c r="C2138">
        <f t="shared" si="35"/>
        <v>232998285.21000001</v>
      </c>
    </row>
    <row r="2139" spans="1:3" x14ac:dyDescent="0.35">
      <c r="A2139">
        <v>1150</v>
      </c>
      <c r="B2139">
        <v>77233779</v>
      </c>
      <c r="C2139">
        <f t="shared" si="35"/>
        <v>232998285.21000001</v>
      </c>
    </row>
    <row r="2140" spans="1:3" x14ac:dyDescent="0.35">
      <c r="A2140">
        <v>1150</v>
      </c>
      <c r="B2140">
        <v>117331066</v>
      </c>
      <c r="C2140">
        <f t="shared" si="35"/>
        <v>232998285.21000001</v>
      </c>
    </row>
    <row r="2141" spans="1:3" x14ac:dyDescent="0.35">
      <c r="A2141">
        <v>1150</v>
      </c>
      <c r="B2141">
        <v>39024236</v>
      </c>
      <c r="C2141">
        <f t="shared" si="35"/>
        <v>232998285.21000001</v>
      </c>
    </row>
    <row r="2142" spans="1:3" x14ac:dyDescent="0.35">
      <c r="A2142">
        <v>1150</v>
      </c>
      <c r="B2142">
        <v>15898093</v>
      </c>
      <c r="C2142">
        <f t="shared" si="35"/>
        <v>232998285.21000001</v>
      </c>
    </row>
    <row r="2143" spans="1:3" x14ac:dyDescent="0.35">
      <c r="A2143">
        <v>1150</v>
      </c>
      <c r="B2143">
        <v>34903652</v>
      </c>
      <c r="C2143">
        <f t="shared" si="35"/>
        <v>232998285.21000001</v>
      </c>
    </row>
    <row r="2144" spans="1:3" x14ac:dyDescent="0.35">
      <c r="A2144">
        <v>1150</v>
      </c>
      <c r="B2144">
        <v>99105082</v>
      </c>
      <c r="C2144">
        <f t="shared" si="35"/>
        <v>232998285.21000001</v>
      </c>
    </row>
    <row r="2145" spans="1:3" x14ac:dyDescent="0.35">
      <c r="A2145">
        <v>1150</v>
      </c>
      <c r="B2145">
        <v>153998538</v>
      </c>
      <c r="C2145">
        <f t="shared" si="35"/>
        <v>232998285.21000001</v>
      </c>
    </row>
    <row r="2146" spans="1:3" x14ac:dyDescent="0.35">
      <c r="A2146">
        <v>1150</v>
      </c>
      <c r="B2146">
        <v>110005594</v>
      </c>
      <c r="C2146">
        <f t="shared" si="35"/>
        <v>232998285.21000001</v>
      </c>
    </row>
    <row r="2147" spans="1:3" x14ac:dyDescent="0.35">
      <c r="A2147">
        <v>1150</v>
      </c>
      <c r="B2147">
        <v>69342090</v>
      </c>
      <c r="C2147">
        <f t="shared" si="35"/>
        <v>232998285.21000001</v>
      </c>
    </row>
    <row r="2148" spans="1:3" x14ac:dyDescent="0.35">
      <c r="A2148">
        <v>1150</v>
      </c>
      <c r="B2148">
        <v>74003070</v>
      </c>
      <c r="C2148">
        <f t="shared" si="35"/>
        <v>232998285.21000001</v>
      </c>
    </row>
    <row r="2149" spans="1:3" x14ac:dyDescent="0.35">
      <c r="A2149">
        <v>1150</v>
      </c>
      <c r="B2149">
        <v>7533559</v>
      </c>
      <c r="C2149">
        <f t="shared" si="35"/>
        <v>232998285.21000001</v>
      </c>
    </row>
    <row r="2150" spans="1:3" x14ac:dyDescent="0.35">
      <c r="A2150">
        <v>1150</v>
      </c>
      <c r="B2150">
        <v>26126062</v>
      </c>
      <c r="C2150">
        <f t="shared" si="35"/>
        <v>232998285.21000001</v>
      </c>
    </row>
    <row r="2151" spans="1:3" x14ac:dyDescent="0.35">
      <c r="A2151">
        <v>1150</v>
      </c>
      <c r="B2151">
        <v>502354524</v>
      </c>
      <c r="C2151">
        <f t="shared" si="35"/>
        <v>232998285.21000001</v>
      </c>
    </row>
    <row r="2152" spans="1:3" x14ac:dyDescent="0.35">
      <c r="A2152">
        <v>1150</v>
      </c>
      <c r="B2152">
        <v>12694934</v>
      </c>
      <c r="C2152">
        <f t="shared" si="35"/>
        <v>232998285.21000001</v>
      </c>
    </row>
    <row r="2153" spans="1:3" x14ac:dyDescent="0.35">
      <c r="A2153">
        <v>1150</v>
      </c>
      <c r="B2153">
        <v>224923676</v>
      </c>
      <c r="C2153">
        <f t="shared" si="35"/>
        <v>232998285.21000001</v>
      </c>
    </row>
    <row r="2154" spans="1:3" x14ac:dyDescent="0.35">
      <c r="A2154">
        <v>1150</v>
      </c>
      <c r="B2154">
        <v>432846924</v>
      </c>
      <c r="C2154">
        <f t="shared" si="35"/>
        <v>232998285.21000001</v>
      </c>
    </row>
    <row r="2155" spans="1:3" x14ac:dyDescent="0.35">
      <c r="A2155">
        <v>1150</v>
      </c>
      <c r="B2155">
        <v>43159062</v>
      </c>
      <c r="C2155">
        <f t="shared" si="35"/>
        <v>232998285.21000001</v>
      </c>
    </row>
    <row r="2156" spans="1:3" x14ac:dyDescent="0.35">
      <c r="A2156">
        <v>1150</v>
      </c>
      <c r="B2156">
        <v>190109282</v>
      </c>
      <c r="C2156">
        <f t="shared" si="35"/>
        <v>232998285.21000001</v>
      </c>
    </row>
    <row r="2157" spans="1:3" x14ac:dyDescent="0.35">
      <c r="A2157">
        <v>1150</v>
      </c>
      <c r="B2157">
        <v>71968601</v>
      </c>
      <c r="C2157">
        <f t="shared" si="35"/>
        <v>232998285.21000001</v>
      </c>
    </row>
    <row r="2158" spans="1:3" x14ac:dyDescent="0.35">
      <c r="A2158">
        <v>1150</v>
      </c>
      <c r="B2158">
        <v>82109667</v>
      </c>
      <c r="C2158">
        <f t="shared" si="35"/>
        <v>232998285.21000001</v>
      </c>
    </row>
    <row r="2159" spans="1:3" x14ac:dyDescent="0.35">
      <c r="A2159">
        <v>1150</v>
      </c>
      <c r="B2159">
        <v>63394861</v>
      </c>
      <c r="C2159">
        <f t="shared" si="35"/>
        <v>232998285.21000001</v>
      </c>
    </row>
    <row r="2160" spans="1:3" x14ac:dyDescent="0.35">
      <c r="A2160">
        <v>1150</v>
      </c>
      <c r="B2160">
        <v>289642745</v>
      </c>
      <c r="C2160">
        <f t="shared" si="35"/>
        <v>232998285.21000001</v>
      </c>
    </row>
    <row r="2161" spans="1:3" x14ac:dyDescent="0.35">
      <c r="A2161">
        <v>1150</v>
      </c>
      <c r="B2161">
        <v>45518597</v>
      </c>
      <c r="C2161">
        <f t="shared" si="35"/>
        <v>232998285.21000001</v>
      </c>
    </row>
    <row r="2162" spans="1:3" x14ac:dyDescent="0.35">
      <c r="A2162">
        <v>1150</v>
      </c>
      <c r="B2162">
        <v>128811545</v>
      </c>
      <c r="C2162">
        <f t="shared" si="35"/>
        <v>232998285.21000001</v>
      </c>
    </row>
    <row r="2163" spans="1:3" x14ac:dyDescent="0.35">
      <c r="A2163">
        <v>1150</v>
      </c>
      <c r="B2163">
        <v>170397942</v>
      </c>
      <c r="C2163">
        <f t="shared" si="35"/>
        <v>232998285.21000001</v>
      </c>
    </row>
    <row r="2164" spans="1:3" x14ac:dyDescent="0.35">
      <c r="A2164">
        <v>1150</v>
      </c>
      <c r="B2164">
        <v>133839642</v>
      </c>
      <c r="C2164">
        <f t="shared" si="35"/>
        <v>232998285.21000001</v>
      </c>
    </row>
    <row r="2165" spans="1:3" x14ac:dyDescent="0.35">
      <c r="A2165">
        <v>1150</v>
      </c>
      <c r="B2165">
        <v>125770776</v>
      </c>
      <c r="C2165">
        <f t="shared" si="35"/>
        <v>232998285.21000001</v>
      </c>
    </row>
    <row r="2166" spans="1:3" x14ac:dyDescent="0.35">
      <c r="A2166">
        <v>1150</v>
      </c>
      <c r="B2166">
        <v>467491770</v>
      </c>
      <c r="C2166">
        <f t="shared" si="35"/>
        <v>232998285.21000001</v>
      </c>
    </row>
    <row r="2167" spans="1:3" x14ac:dyDescent="0.35">
      <c r="A2167">
        <v>1150</v>
      </c>
      <c r="B2167">
        <v>236565003</v>
      </c>
      <c r="C2167">
        <f t="shared" si="35"/>
        <v>232998285.21000001</v>
      </c>
    </row>
    <row r="2168" spans="1:3" x14ac:dyDescent="0.35">
      <c r="A2168">
        <v>1150</v>
      </c>
      <c r="B2168">
        <v>204120407</v>
      </c>
      <c r="C2168">
        <f t="shared" si="35"/>
        <v>232998285.21000001</v>
      </c>
    </row>
    <row r="2169" spans="1:3" x14ac:dyDescent="0.35">
      <c r="A2169">
        <v>1150</v>
      </c>
      <c r="B2169">
        <v>296858168</v>
      </c>
      <c r="C2169">
        <f t="shared" si="35"/>
        <v>232998285.21000001</v>
      </c>
    </row>
    <row r="2170" spans="1:3" x14ac:dyDescent="0.35">
      <c r="A2170">
        <v>1150</v>
      </c>
      <c r="B2170">
        <v>70325910</v>
      </c>
      <c r="C2170">
        <f t="shared" si="35"/>
        <v>232998285.21000001</v>
      </c>
    </row>
    <row r="2171" spans="1:3" x14ac:dyDescent="0.35">
      <c r="A2171">
        <v>1150</v>
      </c>
      <c r="B2171">
        <v>310860200</v>
      </c>
      <c r="C2171">
        <f t="shared" si="35"/>
        <v>232998285.21000001</v>
      </c>
    </row>
    <row r="2172" spans="1:3" x14ac:dyDescent="0.35">
      <c r="A2172">
        <v>1150</v>
      </c>
      <c r="B2172">
        <v>575595021</v>
      </c>
      <c r="C2172">
        <f t="shared" si="35"/>
        <v>232998285.21000001</v>
      </c>
    </row>
    <row r="2173" spans="1:3" x14ac:dyDescent="0.35">
      <c r="A2173">
        <v>1150</v>
      </c>
      <c r="B2173">
        <v>146099094</v>
      </c>
      <c r="C2173">
        <f t="shared" si="35"/>
        <v>232998285.21000001</v>
      </c>
    </row>
    <row r="2174" spans="1:3" x14ac:dyDescent="0.35">
      <c r="A2174">
        <v>1150</v>
      </c>
      <c r="B2174">
        <v>258698582</v>
      </c>
      <c r="C2174">
        <f t="shared" si="35"/>
        <v>232998285.21000001</v>
      </c>
    </row>
    <row r="2175" spans="1:3" x14ac:dyDescent="0.35">
      <c r="A2175">
        <v>1150</v>
      </c>
      <c r="B2175">
        <v>288309136</v>
      </c>
      <c r="C2175">
        <f t="shared" si="35"/>
        <v>232998285.21000001</v>
      </c>
    </row>
    <row r="2176" spans="1:3" x14ac:dyDescent="0.35">
      <c r="A2176">
        <v>1150</v>
      </c>
      <c r="B2176">
        <v>278305096</v>
      </c>
      <c r="C2176">
        <f t="shared" si="35"/>
        <v>232998285.21000001</v>
      </c>
    </row>
    <row r="2177" spans="1:3" x14ac:dyDescent="0.35">
      <c r="A2177">
        <v>1150</v>
      </c>
      <c r="B2177">
        <v>266411053</v>
      </c>
      <c r="C2177">
        <f t="shared" si="35"/>
        <v>232998285.21000001</v>
      </c>
    </row>
    <row r="2178" spans="1:3" x14ac:dyDescent="0.35">
      <c r="A2178">
        <v>1150</v>
      </c>
      <c r="B2178">
        <v>305492070</v>
      </c>
      <c r="C2178">
        <f t="shared" ref="C2178:C2241" si="36">VLOOKUP(A2178,$E$2:$F$40,2)</f>
        <v>232998285.21000001</v>
      </c>
    </row>
    <row r="2179" spans="1:3" x14ac:dyDescent="0.35">
      <c r="A2179">
        <v>1150</v>
      </c>
      <c r="B2179">
        <v>183430051</v>
      </c>
      <c r="C2179">
        <f t="shared" si="36"/>
        <v>232998285.21000001</v>
      </c>
    </row>
    <row r="2180" spans="1:3" x14ac:dyDescent="0.35">
      <c r="A2180">
        <v>1150</v>
      </c>
      <c r="B2180">
        <v>339510972</v>
      </c>
      <c r="C2180">
        <f t="shared" si="36"/>
        <v>232998285.21000001</v>
      </c>
    </row>
    <row r="2181" spans="1:3" x14ac:dyDescent="0.35">
      <c r="A2181">
        <v>1150</v>
      </c>
      <c r="B2181">
        <v>565227421</v>
      </c>
      <c r="C2181">
        <f t="shared" si="36"/>
        <v>232998285.21000001</v>
      </c>
    </row>
    <row r="2182" spans="1:3" x14ac:dyDescent="0.35">
      <c r="A2182">
        <v>1150</v>
      </c>
      <c r="B2182">
        <v>321510013</v>
      </c>
      <c r="C2182">
        <f t="shared" si="36"/>
        <v>232998285.21000001</v>
      </c>
    </row>
    <row r="2183" spans="1:3" x14ac:dyDescent="0.35">
      <c r="A2183">
        <v>1150</v>
      </c>
      <c r="B2183">
        <v>289938605</v>
      </c>
      <c r="C2183">
        <f t="shared" si="36"/>
        <v>232998285.21000001</v>
      </c>
    </row>
    <row r="2184" spans="1:3" x14ac:dyDescent="0.35">
      <c r="A2184">
        <v>1150</v>
      </c>
      <c r="B2184">
        <v>492693546</v>
      </c>
      <c r="C2184">
        <f t="shared" si="36"/>
        <v>232998285.21000001</v>
      </c>
    </row>
    <row r="2185" spans="1:3" x14ac:dyDescent="0.35">
      <c r="A2185">
        <v>1150</v>
      </c>
      <c r="B2185">
        <v>469881436</v>
      </c>
      <c r="C2185">
        <f t="shared" si="36"/>
        <v>232998285.21000001</v>
      </c>
    </row>
    <row r="2186" spans="1:3" x14ac:dyDescent="0.35">
      <c r="A2186">
        <v>1150</v>
      </c>
      <c r="B2186">
        <v>288001302</v>
      </c>
      <c r="C2186">
        <f t="shared" si="36"/>
        <v>232998285.21000001</v>
      </c>
    </row>
    <row r="2187" spans="1:3" x14ac:dyDescent="0.35">
      <c r="A2187">
        <v>1150</v>
      </c>
      <c r="B2187">
        <v>172063649</v>
      </c>
      <c r="C2187">
        <f t="shared" si="36"/>
        <v>232998285.21000001</v>
      </c>
    </row>
    <row r="2188" spans="1:3" x14ac:dyDescent="0.35">
      <c r="A2188">
        <v>1150</v>
      </c>
      <c r="B2188">
        <v>336436845</v>
      </c>
      <c r="C2188">
        <f t="shared" si="36"/>
        <v>232998285.21000001</v>
      </c>
    </row>
    <row r="2189" spans="1:3" x14ac:dyDescent="0.35">
      <c r="A2189">
        <v>1150</v>
      </c>
      <c r="B2189">
        <v>310259711</v>
      </c>
      <c r="C2189">
        <f t="shared" si="36"/>
        <v>232998285.21000001</v>
      </c>
    </row>
    <row r="2190" spans="1:3" x14ac:dyDescent="0.35">
      <c r="A2190">
        <v>1150</v>
      </c>
      <c r="B2190">
        <v>377765487</v>
      </c>
      <c r="C2190">
        <f t="shared" si="36"/>
        <v>232998285.21000001</v>
      </c>
    </row>
    <row r="2191" spans="1:3" x14ac:dyDescent="0.35">
      <c r="A2191">
        <v>1150</v>
      </c>
      <c r="B2191">
        <v>598708113</v>
      </c>
      <c r="C2191">
        <f t="shared" si="36"/>
        <v>232998285.21000001</v>
      </c>
    </row>
    <row r="2192" spans="1:3" x14ac:dyDescent="0.35">
      <c r="A2192">
        <v>1150</v>
      </c>
      <c r="B2192">
        <v>694305662</v>
      </c>
      <c r="C2192">
        <f t="shared" si="36"/>
        <v>232998285.21000001</v>
      </c>
    </row>
    <row r="2193" spans="1:3" x14ac:dyDescent="0.35">
      <c r="A2193">
        <v>1150</v>
      </c>
      <c r="B2193">
        <v>538361023</v>
      </c>
      <c r="C2193">
        <f t="shared" si="36"/>
        <v>232998285.21000001</v>
      </c>
    </row>
    <row r="2194" spans="1:3" x14ac:dyDescent="0.35">
      <c r="A2194">
        <v>1150</v>
      </c>
      <c r="B2194">
        <v>654469005</v>
      </c>
      <c r="C2194">
        <f t="shared" si="36"/>
        <v>232998285.21000001</v>
      </c>
    </row>
    <row r="2195" spans="1:3" x14ac:dyDescent="0.35">
      <c r="A2195">
        <v>1150</v>
      </c>
      <c r="B2195">
        <v>414854262</v>
      </c>
      <c r="C2195">
        <f t="shared" si="36"/>
        <v>232998285.21000001</v>
      </c>
    </row>
    <row r="2196" spans="1:3" x14ac:dyDescent="0.35">
      <c r="A2196">
        <v>1150</v>
      </c>
      <c r="B2196">
        <v>527096690</v>
      </c>
      <c r="C2196">
        <f t="shared" si="36"/>
        <v>232998285.21000001</v>
      </c>
    </row>
    <row r="2197" spans="1:3" x14ac:dyDescent="0.35">
      <c r="A2197">
        <v>1150</v>
      </c>
      <c r="B2197">
        <v>736926735</v>
      </c>
      <c r="C2197">
        <f t="shared" si="36"/>
        <v>232998285.21000001</v>
      </c>
    </row>
    <row r="2198" spans="1:3" x14ac:dyDescent="0.35">
      <c r="A2198">
        <v>1150</v>
      </c>
      <c r="B2198">
        <v>661990739</v>
      </c>
      <c r="C2198">
        <f t="shared" si="36"/>
        <v>232998285.21000001</v>
      </c>
    </row>
    <row r="2199" spans="1:3" x14ac:dyDescent="0.35">
      <c r="A2199">
        <v>1150</v>
      </c>
      <c r="B2199">
        <v>724899362</v>
      </c>
      <c r="C2199">
        <f t="shared" si="36"/>
        <v>232998285.21000001</v>
      </c>
    </row>
    <row r="2200" spans="1:3" x14ac:dyDescent="0.35">
      <c r="A2200">
        <v>1150</v>
      </c>
      <c r="B2200">
        <v>956881011</v>
      </c>
      <c r="C2200">
        <f t="shared" si="36"/>
        <v>232998285.21000001</v>
      </c>
    </row>
    <row r="2201" spans="1:3" x14ac:dyDescent="0.35">
      <c r="A2201">
        <v>1150</v>
      </c>
      <c r="B2201">
        <v>1208105364</v>
      </c>
      <c r="C2201">
        <f t="shared" si="36"/>
        <v>232998285.21000001</v>
      </c>
    </row>
    <row r="2202" spans="1:3" x14ac:dyDescent="0.35">
      <c r="A2202">
        <v>1200</v>
      </c>
      <c r="B2202">
        <v>5411507</v>
      </c>
      <c r="C2202">
        <f t="shared" si="36"/>
        <v>220783393.24000001</v>
      </c>
    </row>
    <row r="2203" spans="1:3" x14ac:dyDescent="0.35">
      <c r="A2203">
        <v>1200</v>
      </c>
      <c r="B2203">
        <v>8949409</v>
      </c>
      <c r="C2203">
        <f t="shared" si="36"/>
        <v>220783393.24000001</v>
      </c>
    </row>
    <row r="2204" spans="1:3" x14ac:dyDescent="0.35">
      <c r="A2204">
        <v>1200</v>
      </c>
      <c r="B2204">
        <v>5118072</v>
      </c>
      <c r="C2204">
        <f t="shared" si="36"/>
        <v>220783393.24000001</v>
      </c>
    </row>
    <row r="2205" spans="1:3" x14ac:dyDescent="0.35">
      <c r="A2205">
        <v>1200</v>
      </c>
      <c r="B2205">
        <v>18357513</v>
      </c>
      <c r="C2205">
        <f t="shared" si="36"/>
        <v>220783393.24000001</v>
      </c>
    </row>
    <row r="2206" spans="1:3" x14ac:dyDescent="0.35">
      <c r="A2206">
        <v>1200</v>
      </c>
      <c r="B2206">
        <v>9061256</v>
      </c>
      <c r="C2206">
        <f t="shared" si="36"/>
        <v>220783393.24000001</v>
      </c>
    </row>
    <row r="2207" spans="1:3" x14ac:dyDescent="0.35">
      <c r="A2207">
        <v>1200</v>
      </c>
      <c r="B2207">
        <v>28907894</v>
      </c>
      <c r="C2207">
        <f t="shared" si="36"/>
        <v>220783393.24000001</v>
      </c>
    </row>
    <row r="2208" spans="1:3" x14ac:dyDescent="0.35">
      <c r="A2208">
        <v>1200</v>
      </c>
      <c r="B2208">
        <v>88338168</v>
      </c>
      <c r="C2208">
        <f t="shared" si="36"/>
        <v>220783393.24000001</v>
      </c>
    </row>
    <row r="2209" spans="1:3" x14ac:dyDescent="0.35">
      <c r="A2209">
        <v>1200</v>
      </c>
      <c r="B2209">
        <v>76475006</v>
      </c>
      <c r="C2209">
        <f t="shared" si="36"/>
        <v>220783393.24000001</v>
      </c>
    </row>
    <row r="2210" spans="1:3" x14ac:dyDescent="0.35">
      <c r="A2210">
        <v>1200</v>
      </c>
      <c r="B2210">
        <v>36231223</v>
      </c>
      <c r="C2210">
        <f t="shared" si="36"/>
        <v>220783393.24000001</v>
      </c>
    </row>
    <row r="2211" spans="1:3" x14ac:dyDescent="0.35">
      <c r="A2211">
        <v>1200</v>
      </c>
      <c r="B2211">
        <v>3025970</v>
      </c>
      <c r="C2211">
        <f t="shared" si="36"/>
        <v>220783393.24000001</v>
      </c>
    </row>
    <row r="2212" spans="1:3" x14ac:dyDescent="0.35">
      <c r="A2212">
        <v>1200</v>
      </c>
      <c r="B2212">
        <v>123407110</v>
      </c>
      <c r="C2212">
        <f t="shared" si="36"/>
        <v>220783393.24000001</v>
      </c>
    </row>
    <row r="2213" spans="1:3" x14ac:dyDescent="0.35">
      <c r="A2213">
        <v>1200</v>
      </c>
      <c r="B2213">
        <v>56986353</v>
      </c>
      <c r="C2213">
        <f t="shared" si="36"/>
        <v>220783393.24000001</v>
      </c>
    </row>
    <row r="2214" spans="1:3" x14ac:dyDescent="0.35">
      <c r="A2214">
        <v>1200</v>
      </c>
      <c r="B2214">
        <v>48756295</v>
      </c>
      <c r="C2214">
        <f t="shared" si="36"/>
        <v>220783393.24000001</v>
      </c>
    </row>
    <row r="2215" spans="1:3" x14ac:dyDescent="0.35">
      <c r="A2215">
        <v>1200</v>
      </c>
      <c r="B2215">
        <v>147935866</v>
      </c>
      <c r="C2215">
        <f t="shared" si="36"/>
        <v>220783393.24000001</v>
      </c>
    </row>
    <row r="2216" spans="1:3" x14ac:dyDescent="0.35">
      <c r="A2216">
        <v>1200</v>
      </c>
      <c r="B2216">
        <v>24367778</v>
      </c>
      <c r="C2216">
        <f t="shared" si="36"/>
        <v>220783393.24000001</v>
      </c>
    </row>
    <row r="2217" spans="1:3" x14ac:dyDescent="0.35">
      <c r="A2217">
        <v>1200</v>
      </c>
      <c r="B2217">
        <v>14899152</v>
      </c>
      <c r="C2217">
        <f t="shared" si="36"/>
        <v>220783393.24000001</v>
      </c>
    </row>
    <row r="2218" spans="1:3" x14ac:dyDescent="0.35">
      <c r="A2218">
        <v>1200</v>
      </c>
      <c r="B2218">
        <v>58803941</v>
      </c>
      <c r="C2218">
        <f t="shared" si="36"/>
        <v>220783393.24000001</v>
      </c>
    </row>
    <row r="2219" spans="1:3" x14ac:dyDescent="0.35">
      <c r="A2219">
        <v>1200</v>
      </c>
      <c r="B2219">
        <v>28089469</v>
      </c>
      <c r="C2219">
        <f t="shared" si="36"/>
        <v>220783393.24000001</v>
      </c>
    </row>
    <row r="2220" spans="1:3" x14ac:dyDescent="0.35">
      <c r="A2220">
        <v>1200</v>
      </c>
      <c r="B2220">
        <v>149904381</v>
      </c>
      <c r="C2220">
        <f t="shared" si="36"/>
        <v>220783393.24000001</v>
      </c>
    </row>
    <row r="2221" spans="1:3" x14ac:dyDescent="0.35">
      <c r="A2221">
        <v>1200</v>
      </c>
      <c r="B2221">
        <v>28248443</v>
      </c>
      <c r="C2221">
        <f t="shared" si="36"/>
        <v>220783393.24000001</v>
      </c>
    </row>
    <row r="2222" spans="1:3" x14ac:dyDescent="0.35">
      <c r="A2222">
        <v>1200</v>
      </c>
      <c r="B2222">
        <v>47157715</v>
      </c>
      <c r="C2222">
        <f t="shared" si="36"/>
        <v>220783393.24000001</v>
      </c>
    </row>
    <row r="2223" spans="1:3" x14ac:dyDescent="0.35">
      <c r="A2223">
        <v>1200</v>
      </c>
      <c r="B2223">
        <v>126342509</v>
      </c>
      <c r="C2223">
        <f t="shared" si="36"/>
        <v>220783393.24000001</v>
      </c>
    </row>
    <row r="2224" spans="1:3" x14ac:dyDescent="0.35">
      <c r="A2224">
        <v>1200</v>
      </c>
      <c r="B2224">
        <v>7988106</v>
      </c>
      <c r="C2224">
        <f t="shared" si="36"/>
        <v>220783393.24000001</v>
      </c>
    </row>
    <row r="2225" spans="1:3" x14ac:dyDescent="0.35">
      <c r="A2225">
        <v>1200</v>
      </c>
      <c r="B2225">
        <v>110158024</v>
      </c>
      <c r="C2225">
        <f t="shared" si="36"/>
        <v>220783393.24000001</v>
      </c>
    </row>
    <row r="2226" spans="1:3" x14ac:dyDescent="0.35">
      <c r="A2226">
        <v>1200</v>
      </c>
      <c r="B2226">
        <v>20254159</v>
      </c>
      <c r="C2226">
        <f t="shared" si="36"/>
        <v>220783393.24000001</v>
      </c>
    </row>
    <row r="2227" spans="1:3" x14ac:dyDescent="0.35">
      <c r="A2227">
        <v>1200</v>
      </c>
      <c r="B2227">
        <v>178995952</v>
      </c>
      <c r="C2227">
        <f t="shared" si="36"/>
        <v>220783393.24000001</v>
      </c>
    </row>
    <row r="2228" spans="1:3" x14ac:dyDescent="0.35">
      <c r="A2228">
        <v>1200</v>
      </c>
      <c r="B2228">
        <v>372799</v>
      </c>
      <c r="C2228">
        <f t="shared" si="36"/>
        <v>220783393.24000001</v>
      </c>
    </row>
    <row r="2229" spans="1:3" x14ac:dyDescent="0.35">
      <c r="A2229">
        <v>1200</v>
      </c>
      <c r="B2229">
        <v>94833577</v>
      </c>
      <c r="C2229">
        <f t="shared" si="36"/>
        <v>220783393.24000001</v>
      </c>
    </row>
    <row r="2230" spans="1:3" x14ac:dyDescent="0.35">
      <c r="A2230">
        <v>1200</v>
      </c>
      <c r="B2230">
        <v>66439222</v>
      </c>
      <c r="C2230">
        <f t="shared" si="36"/>
        <v>220783393.24000001</v>
      </c>
    </row>
    <row r="2231" spans="1:3" x14ac:dyDescent="0.35">
      <c r="A2231">
        <v>1200</v>
      </c>
      <c r="B2231">
        <v>123662494</v>
      </c>
      <c r="C2231">
        <f t="shared" si="36"/>
        <v>220783393.24000001</v>
      </c>
    </row>
    <row r="2232" spans="1:3" x14ac:dyDescent="0.35">
      <c r="A2232">
        <v>1200</v>
      </c>
      <c r="B2232">
        <v>49746856</v>
      </c>
      <c r="C2232">
        <f t="shared" si="36"/>
        <v>220783393.24000001</v>
      </c>
    </row>
    <row r="2233" spans="1:3" x14ac:dyDescent="0.35">
      <c r="A2233">
        <v>1200</v>
      </c>
      <c r="B2233">
        <v>60414288</v>
      </c>
      <c r="C2233">
        <f t="shared" si="36"/>
        <v>220783393.24000001</v>
      </c>
    </row>
    <row r="2234" spans="1:3" x14ac:dyDescent="0.35">
      <c r="A2234">
        <v>1200</v>
      </c>
      <c r="B2234">
        <v>86908663</v>
      </c>
      <c r="C2234">
        <f t="shared" si="36"/>
        <v>220783393.24000001</v>
      </c>
    </row>
    <row r="2235" spans="1:3" x14ac:dyDescent="0.35">
      <c r="A2235">
        <v>1200</v>
      </c>
      <c r="B2235">
        <v>26816693</v>
      </c>
      <c r="C2235">
        <f t="shared" si="36"/>
        <v>220783393.24000001</v>
      </c>
    </row>
    <row r="2236" spans="1:3" x14ac:dyDescent="0.35">
      <c r="A2236">
        <v>1200</v>
      </c>
      <c r="B2236">
        <v>15877012</v>
      </c>
      <c r="C2236">
        <f t="shared" si="36"/>
        <v>220783393.24000001</v>
      </c>
    </row>
    <row r="2237" spans="1:3" x14ac:dyDescent="0.35">
      <c r="A2237">
        <v>1200</v>
      </c>
      <c r="B2237">
        <v>54275304</v>
      </c>
      <c r="C2237">
        <f t="shared" si="36"/>
        <v>220783393.24000001</v>
      </c>
    </row>
    <row r="2238" spans="1:3" x14ac:dyDescent="0.35">
      <c r="A2238">
        <v>1200</v>
      </c>
      <c r="B2238">
        <v>51126432</v>
      </c>
      <c r="C2238">
        <f t="shared" si="36"/>
        <v>220783393.24000001</v>
      </c>
    </row>
    <row r="2239" spans="1:3" x14ac:dyDescent="0.35">
      <c r="A2239">
        <v>1200</v>
      </c>
      <c r="B2239">
        <v>83007746</v>
      </c>
      <c r="C2239">
        <f t="shared" si="36"/>
        <v>220783393.24000001</v>
      </c>
    </row>
    <row r="2240" spans="1:3" x14ac:dyDescent="0.35">
      <c r="A2240">
        <v>1200</v>
      </c>
      <c r="B2240">
        <v>103082660</v>
      </c>
      <c r="C2240">
        <f t="shared" si="36"/>
        <v>220783393.24000001</v>
      </c>
    </row>
    <row r="2241" spans="1:3" x14ac:dyDescent="0.35">
      <c r="A2241">
        <v>1200</v>
      </c>
      <c r="B2241">
        <v>111298115</v>
      </c>
      <c r="C2241">
        <f t="shared" si="36"/>
        <v>220783393.24000001</v>
      </c>
    </row>
    <row r="2242" spans="1:3" x14ac:dyDescent="0.35">
      <c r="A2242">
        <v>1200</v>
      </c>
      <c r="B2242">
        <v>312150732</v>
      </c>
      <c r="C2242">
        <f t="shared" ref="C2242:C2305" si="37">VLOOKUP(A2242,$E$2:$F$40,2)</f>
        <v>220783393.24000001</v>
      </c>
    </row>
    <row r="2243" spans="1:3" x14ac:dyDescent="0.35">
      <c r="A2243">
        <v>1200</v>
      </c>
      <c r="B2243">
        <v>5574197</v>
      </c>
      <c r="C2243">
        <f t="shared" si="37"/>
        <v>220783393.24000001</v>
      </c>
    </row>
    <row r="2244" spans="1:3" x14ac:dyDescent="0.35">
      <c r="A2244">
        <v>1200</v>
      </c>
      <c r="B2244">
        <v>141742838</v>
      </c>
      <c r="C2244">
        <f t="shared" si="37"/>
        <v>220783393.24000001</v>
      </c>
    </row>
    <row r="2245" spans="1:3" x14ac:dyDescent="0.35">
      <c r="A2245">
        <v>1200</v>
      </c>
      <c r="B2245">
        <v>230375590</v>
      </c>
      <c r="C2245">
        <f t="shared" si="37"/>
        <v>220783393.24000001</v>
      </c>
    </row>
    <row r="2246" spans="1:3" x14ac:dyDescent="0.35">
      <c r="A2246">
        <v>1200</v>
      </c>
      <c r="B2246">
        <v>396930112</v>
      </c>
      <c r="C2246">
        <f t="shared" si="37"/>
        <v>220783393.24000001</v>
      </c>
    </row>
    <row r="2247" spans="1:3" x14ac:dyDescent="0.35">
      <c r="A2247">
        <v>1200</v>
      </c>
      <c r="B2247">
        <v>79830225</v>
      </c>
      <c r="C2247">
        <f t="shared" si="37"/>
        <v>220783393.24000001</v>
      </c>
    </row>
    <row r="2248" spans="1:3" x14ac:dyDescent="0.35">
      <c r="A2248">
        <v>1200</v>
      </c>
      <c r="B2248">
        <v>284047137</v>
      </c>
      <c r="C2248">
        <f t="shared" si="37"/>
        <v>220783393.24000001</v>
      </c>
    </row>
    <row r="2249" spans="1:3" x14ac:dyDescent="0.35">
      <c r="A2249">
        <v>1200</v>
      </c>
      <c r="B2249">
        <v>18549068</v>
      </c>
      <c r="C2249">
        <f t="shared" si="37"/>
        <v>220783393.24000001</v>
      </c>
    </row>
    <row r="2250" spans="1:3" x14ac:dyDescent="0.35">
      <c r="A2250">
        <v>1200</v>
      </c>
      <c r="B2250">
        <v>123793539</v>
      </c>
      <c r="C2250">
        <f t="shared" si="37"/>
        <v>220783393.24000001</v>
      </c>
    </row>
    <row r="2251" spans="1:3" x14ac:dyDescent="0.35">
      <c r="A2251">
        <v>1200</v>
      </c>
      <c r="B2251">
        <v>234786136</v>
      </c>
      <c r="C2251">
        <f t="shared" si="37"/>
        <v>220783393.24000001</v>
      </c>
    </row>
    <row r="2252" spans="1:3" x14ac:dyDescent="0.35">
      <c r="A2252">
        <v>1200</v>
      </c>
      <c r="B2252">
        <v>104806577</v>
      </c>
      <c r="C2252">
        <f t="shared" si="37"/>
        <v>220783393.24000001</v>
      </c>
    </row>
    <row r="2253" spans="1:3" x14ac:dyDescent="0.35">
      <c r="A2253">
        <v>1200</v>
      </c>
      <c r="B2253">
        <v>76814705</v>
      </c>
      <c r="C2253">
        <f t="shared" si="37"/>
        <v>220783393.24000001</v>
      </c>
    </row>
    <row r="2254" spans="1:3" x14ac:dyDescent="0.35">
      <c r="A2254">
        <v>1200</v>
      </c>
      <c r="B2254">
        <v>192635115</v>
      </c>
      <c r="C2254">
        <f t="shared" si="37"/>
        <v>220783393.24000001</v>
      </c>
    </row>
    <row r="2255" spans="1:3" x14ac:dyDescent="0.35">
      <c r="A2255">
        <v>1200</v>
      </c>
      <c r="B2255">
        <v>90533442</v>
      </c>
      <c r="C2255">
        <f t="shared" si="37"/>
        <v>220783393.24000001</v>
      </c>
    </row>
    <row r="2256" spans="1:3" x14ac:dyDescent="0.35">
      <c r="A2256">
        <v>1200</v>
      </c>
      <c r="B2256">
        <v>76454644</v>
      </c>
      <c r="C2256">
        <f t="shared" si="37"/>
        <v>220783393.24000001</v>
      </c>
    </row>
    <row r="2257" spans="1:3" x14ac:dyDescent="0.35">
      <c r="A2257">
        <v>1200</v>
      </c>
      <c r="B2257">
        <v>165714403</v>
      </c>
      <c r="C2257">
        <f t="shared" si="37"/>
        <v>220783393.24000001</v>
      </c>
    </row>
    <row r="2258" spans="1:3" x14ac:dyDescent="0.35">
      <c r="A2258">
        <v>1200</v>
      </c>
      <c r="B2258">
        <v>298209432</v>
      </c>
      <c r="C2258">
        <f t="shared" si="37"/>
        <v>220783393.24000001</v>
      </c>
    </row>
    <row r="2259" spans="1:3" x14ac:dyDescent="0.35">
      <c r="A2259">
        <v>1200</v>
      </c>
      <c r="B2259">
        <v>340137738</v>
      </c>
      <c r="C2259">
        <f t="shared" si="37"/>
        <v>220783393.24000001</v>
      </c>
    </row>
    <row r="2260" spans="1:3" x14ac:dyDescent="0.35">
      <c r="A2260">
        <v>1200</v>
      </c>
      <c r="B2260">
        <v>69119577</v>
      </c>
      <c r="C2260">
        <f t="shared" si="37"/>
        <v>220783393.24000001</v>
      </c>
    </row>
    <row r="2261" spans="1:3" x14ac:dyDescent="0.35">
      <c r="A2261">
        <v>1200</v>
      </c>
      <c r="B2261">
        <v>186118077</v>
      </c>
      <c r="C2261">
        <f t="shared" si="37"/>
        <v>220783393.24000001</v>
      </c>
    </row>
    <row r="2262" spans="1:3" x14ac:dyDescent="0.35">
      <c r="A2262">
        <v>1200</v>
      </c>
      <c r="B2262">
        <v>85900221</v>
      </c>
      <c r="C2262">
        <f t="shared" si="37"/>
        <v>220783393.24000001</v>
      </c>
    </row>
    <row r="2263" spans="1:3" x14ac:dyDescent="0.35">
      <c r="A2263">
        <v>1200</v>
      </c>
      <c r="B2263">
        <v>128688399</v>
      </c>
      <c r="C2263">
        <f t="shared" si="37"/>
        <v>220783393.24000001</v>
      </c>
    </row>
    <row r="2264" spans="1:3" x14ac:dyDescent="0.35">
      <c r="A2264">
        <v>1200</v>
      </c>
      <c r="B2264">
        <v>157344579</v>
      </c>
      <c r="C2264">
        <f t="shared" si="37"/>
        <v>220783393.24000001</v>
      </c>
    </row>
    <row r="2265" spans="1:3" x14ac:dyDescent="0.35">
      <c r="A2265">
        <v>1200</v>
      </c>
      <c r="B2265">
        <v>169006040</v>
      </c>
      <c r="C2265">
        <f t="shared" si="37"/>
        <v>220783393.24000001</v>
      </c>
    </row>
    <row r="2266" spans="1:3" x14ac:dyDescent="0.35">
      <c r="A2266">
        <v>1200</v>
      </c>
      <c r="B2266">
        <v>207656344</v>
      </c>
      <c r="C2266">
        <f t="shared" si="37"/>
        <v>220783393.24000001</v>
      </c>
    </row>
    <row r="2267" spans="1:3" x14ac:dyDescent="0.35">
      <c r="A2267">
        <v>1200</v>
      </c>
      <c r="B2267">
        <v>283530845</v>
      </c>
      <c r="C2267">
        <f t="shared" si="37"/>
        <v>220783393.24000001</v>
      </c>
    </row>
    <row r="2268" spans="1:3" x14ac:dyDescent="0.35">
      <c r="A2268">
        <v>1200</v>
      </c>
      <c r="B2268">
        <v>252090094</v>
      </c>
      <c r="C2268">
        <f t="shared" si="37"/>
        <v>220783393.24000001</v>
      </c>
    </row>
    <row r="2269" spans="1:3" x14ac:dyDescent="0.35">
      <c r="A2269">
        <v>1200</v>
      </c>
      <c r="B2269">
        <v>280663807</v>
      </c>
      <c r="C2269">
        <f t="shared" si="37"/>
        <v>220783393.24000001</v>
      </c>
    </row>
    <row r="2270" spans="1:3" x14ac:dyDescent="0.35">
      <c r="A2270">
        <v>1200</v>
      </c>
      <c r="B2270">
        <v>415170278</v>
      </c>
      <c r="C2270">
        <f t="shared" si="37"/>
        <v>220783393.24000001</v>
      </c>
    </row>
    <row r="2271" spans="1:3" x14ac:dyDescent="0.35">
      <c r="A2271">
        <v>1200</v>
      </c>
      <c r="B2271">
        <v>399134590</v>
      </c>
      <c r="C2271">
        <f t="shared" si="37"/>
        <v>220783393.24000001</v>
      </c>
    </row>
    <row r="2272" spans="1:3" x14ac:dyDescent="0.35">
      <c r="A2272">
        <v>1200</v>
      </c>
      <c r="B2272">
        <v>189003485</v>
      </c>
      <c r="C2272">
        <f t="shared" si="37"/>
        <v>220783393.24000001</v>
      </c>
    </row>
    <row r="2273" spans="1:3" x14ac:dyDescent="0.35">
      <c r="A2273">
        <v>1200</v>
      </c>
      <c r="B2273">
        <v>341981945</v>
      </c>
      <c r="C2273">
        <f t="shared" si="37"/>
        <v>220783393.24000001</v>
      </c>
    </row>
    <row r="2274" spans="1:3" x14ac:dyDescent="0.35">
      <c r="A2274">
        <v>1200</v>
      </c>
      <c r="B2274">
        <v>317995541</v>
      </c>
      <c r="C2274">
        <f t="shared" si="37"/>
        <v>220783393.24000001</v>
      </c>
    </row>
    <row r="2275" spans="1:3" x14ac:dyDescent="0.35">
      <c r="A2275">
        <v>1200</v>
      </c>
      <c r="B2275">
        <v>395675873</v>
      </c>
      <c r="C2275">
        <f t="shared" si="37"/>
        <v>220783393.24000001</v>
      </c>
    </row>
    <row r="2276" spans="1:3" x14ac:dyDescent="0.35">
      <c r="A2276">
        <v>1200</v>
      </c>
      <c r="B2276">
        <v>240976030</v>
      </c>
      <c r="C2276">
        <f t="shared" si="37"/>
        <v>220783393.24000001</v>
      </c>
    </row>
    <row r="2277" spans="1:3" x14ac:dyDescent="0.35">
      <c r="A2277">
        <v>1200</v>
      </c>
      <c r="B2277">
        <v>210455362</v>
      </c>
      <c r="C2277">
        <f t="shared" si="37"/>
        <v>220783393.24000001</v>
      </c>
    </row>
    <row r="2278" spans="1:3" x14ac:dyDescent="0.35">
      <c r="A2278">
        <v>1200</v>
      </c>
      <c r="B2278">
        <v>322887248</v>
      </c>
      <c r="C2278">
        <f t="shared" si="37"/>
        <v>220783393.24000001</v>
      </c>
    </row>
    <row r="2279" spans="1:3" x14ac:dyDescent="0.35">
      <c r="A2279">
        <v>1200</v>
      </c>
      <c r="B2279">
        <v>389927281</v>
      </c>
      <c r="C2279">
        <f t="shared" si="37"/>
        <v>220783393.24000001</v>
      </c>
    </row>
    <row r="2280" spans="1:3" x14ac:dyDescent="0.35">
      <c r="A2280">
        <v>1200</v>
      </c>
      <c r="B2280">
        <v>199250213</v>
      </c>
      <c r="C2280">
        <f t="shared" si="37"/>
        <v>220783393.24000001</v>
      </c>
    </row>
    <row r="2281" spans="1:3" x14ac:dyDescent="0.35">
      <c r="A2281">
        <v>1200</v>
      </c>
      <c r="B2281">
        <v>368018632</v>
      </c>
      <c r="C2281">
        <f t="shared" si="37"/>
        <v>220783393.24000001</v>
      </c>
    </row>
    <row r="2282" spans="1:3" x14ac:dyDescent="0.35">
      <c r="A2282">
        <v>1200</v>
      </c>
      <c r="B2282">
        <v>375388576</v>
      </c>
      <c r="C2282">
        <f t="shared" si="37"/>
        <v>220783393.24000001</v>
      </c>
    </row>
    <row r="2283" spans="1:3" x14ac:dyDescent="0.35">
      <c r="A2283">
        <v>1200</v>
      </c>
      <c r="B2283">
        <v>497209211</v>
      </c>
      <c r="C2283">
        <f t="shared" si="37"/>
        <v>220783393.24000001</v>
      </c>
    </row>
    <row r="2284" spans="1:3" x14ac:dyDescent="0.35">
      <c r="A2284">
        <v>1200</v>
      </c>
      <c r="B2284">
        <v>327075619</v>
      </c>
      <c r="C2284">
        <f t="shared" si="37"/>
        <v>220783393.24000001</v>
      </c>
    </row>
    <row r="2285" spans="1:3" x14ac:dyDescent="0.35">
      <c r="A2285">
        <v>1200</v>
      </c>
      <c r="B2285">
        <v>676399883</v>
      </c>
      <c r="C2285">
        <f t="shared" si="37"/>
        <v>220783393.24000001</v>
      </c>
    </row>
    <row r="2286" spans="1:3" x14ac:dyDescent="0.35">
      <c r="A2286">
        <v>1200</v>
      </c>
      <c r="B2286">
        <v>374544728</v>
      </c>
      <c r="C2286">
        <f t="shared" si="37"/>
        <v>220783393.24000001</v>
      </c>
    </row>
    <row r="2287" spans="1:3" x14ac:dyDescent="0.35">
      <c r="A2287">
        <v>1200</v>
      </c>
      <c r="B2287">
        <v>406963497</v>
      </c>
      <c r="C2287">
        <f t="shared" si="37"/>
        <v>220783393.24000001</v>
      </c>
    </row>
    <row r="2288" spans="1:3" x14ac:dyDescent="0.35">
      <c r="A2288">
        <v>1200</v>
      </c>
      <c r="B2288">
        <v>496250506</v>
      </c>
      <c r="C2288">
        <f t="shared" si="37"/>
        <v>220783393.24000001</v>
      </c>
    </row>
    <row r="2289" spans="1:3" x14ac:dyDescent="0.35">
      <c r="A2289">
        <v>1200</v>
      </c>
      <c r="B2289">
        <v>381444136</v>
      </c>
      <c r="C2289">
        <f t="shared" si="37"/>
        <v>220783393.24000001</v>
      </c>
    </row>
    <row r="2290" spans="1:3" x14ac:dyDescent="0.35">
      <c r="A2290">
        <v>1200</v>
      </c>
      <c r="B2290">
        <v>407868115</v>
      </c>
      <c r="C2290">
        <f t="shared" si="37"/>
        <v>220783393.24000001</v>
      </c>
    </row>
    <row r="2291" spans="1:3" x14ac:dyDescent="0.35">
      <c r="A2291">
        <v>1200</v>
      </c>
      <c r="B2291">
        <v>478346729</v>
      </c>
      <c r="C2291">
        <f t="shared" si="37"/>
        <v>220783393.24000001</v>
      </c>
    </row>
    <row r="2292" spans="1:3" x14ac:dyDescent="0.35">
      <c r="A2292">
        <v>1200</v>
      </c>
      <c r="B2292">
        <v>558997186</v>
      </c>
      <c r="C2292">
        <f t="shared" si="37"/>
        <v>220783393.24000001</v>
      </c>
    </row>
    <row r="2293" spans="1:3" x14ac:dyDescent="0.35">
      <c r="A2293">
        <v>1200</v>
      </c>
      <c r="B2293">
        <v>734502938</v>
      </c>
      <c r="C2293">
        <f t="shared" si="37"/>
        <v>220783393.24000001</v>
      </c>
    </row>
    <row r="2294" spans="1:3" x14ac:dyDescent="0.35">
      <c r="A2294">
        <v>1200</v>
      </c>
      <c r="B2294">
        <v>622788568</v>
      </c>
      <c r="C2294">
        <f t="shared" si="37"/>
        <v>220783393.24000001</v>
      </c>
    </row>
    <row r="2295" spans="1:3" x14ac:dyDescent="0.35">
      <c r="A2295">
        <v>1200</v>
      </c>
      <c r="B2295">
        <v>471349042</v>
      </c>
      <c r="C2295">
        <f t="shared" si="37"/>
        <v>220783393.24000001</v>
      </c>
    </row>
    <row r="2296" spans="1:3" x14ac:dyDescent="0.35">
      <c r="A2296">
        <v>1200</v>
      </c>
      <c r="B2296">
        <v>760158522</v>
      </c>
      <c r="C2296">
        <f t="shared" si="37"/>
        <v>220783393.24000001</v>
      </c>
    </row>
    <row r="2297" spans="1:3" x14ac:dyDescent="0.35">
      <c r="A2297">
        <v>1200</v>
      </c>
      <c r="B2297">
        <v>452073191</v>
      </c>
      <c r="C2297">
        <f t="shared" si="37"/>
        <v>220783393.24000001</v>
      </c>
    </row>
    <row r="2298" spans="1:3" x14ac:dyDescent="0.35">
      <c r="A2298">
        <v>1200</v>
      </c>
      <c r="B2298">
        <v>508422421</v>
      </c>
      <c r="C2298">
        <f t="shared" si="37"/>
        <v>220783393.24000001</v>
      </c>
    </row>
    <row r="2299" spans="1:3" x14ac:dyDescent="0.35">
      <c r="A2299">
        <v>1200</v>
      </c>
      <c r="B2299">
        <v>698234524</v>
      </c>
      <c r="C2299">
        <f t="shared" si="37"/>
        <v>220783393.24000001</v>
      </c>
    </row>
    <row r="2300" spans="1:3" x14ac:dyDescent="0.35">
      <c r="A2300">
        <v>1200</v>
      </c>
      <c r="B2300">
        <v>821879654</v>
      </c>
      <c r="C2300">
        <f t="shared" si="37"/>
        <v>220783393.24000001</v>
      </c>
    </row>
    <row r="2301" spans="1:3" x14ac:dyDescent="0.35">
      <c r="A2301">
        <v>1200</v>
      </c>
      <c r="B2301">
        <v>864729055</v>
      </c>
      <c r="C2301">
        <f t="shared" si="37"/>
        <v>220783393.24000001</v>
      </c>
    </row>
    <row r="2302" spans="1:3" x14ac:dyDescent="0.35">
      <c r="A2302">
        <v>1250</v>
      </c>
      <c r="B2302">
        <v>34113256</v>
      </c>
      <c r="C2302">
        <f t="shared" si="37"/>
        <v>293533973.87</v>
      </c>
    </row>
    <row r="2303" spans="1:3" x14ac:dyDescent="0.35">
      <c r="A2303">
        <v>1250</v>
      </c>
      <c r="B2303">
        <v>82474865</v>
      </c>
      <c r="C2303">
        <f t="shared" si="37"/>
        <v>293533973.87</v>
      </c>
    </row>
    <row r="2304" spans="1:3" x14ac:dyDescent="0.35">
      <c r="A2304">
        <v>1250</v>
      </c>
      <c r="B2304">
        <v>34279930</v>
      </c>
      <c r="C2304">
        <f t="shared" si="37"/>
        <v>293533973.87</v>
      </c>
    </row>
    <row r="2305" spans="1:3" x14ac:dyDescent="0.35">
      <c r="A2305">
        <v>1250</v>
      </c>
      <c r="B2305">
        <v>68763616</v>
      </c>
      <c r="C2305">
        <f t="shared" si="37"/>
        <v>293533973.87</v>
      </c>
    </row>
    <row r="2306" spans="1:3" x14ac:dyDescent="0.35">
      <c r="A2306">
        <v>1250</v>
      </c>
      <c r="B2306">
        <v>98996821</v>
      </c>
      <c r="C2306">
        <f t="shared" ref="C2306:C2369" si="38">VLOOKUP(A2306,$E$2:$F$40,2)</f>
        <v>293533973.87</v>
      </c>
    </row>
    <row r="2307" spans="1:3" x14ac:dyDescent="0.35">
      <c r="A2307">
        <v>1250</v>
      </c>
      <c r="B2307">
        <v>58815403</v>
      </c>
      <c r="C2307">
        <f t="shared" si="38"/>
        <v>293533973.87</v>
      </c>
    </row>
    <row r="2308" spans="1:3" x14ac:dyDescent="0.35">
      <c r="A2308">
        <v>1250</v>
      </c>
      <c r="B2308">
        <v>73292436</v>
      </c>
      <c r="C2308">
        <f t="shared" si="38"/>
        <v>293533973.87</v>
      </c>
    </row>
    <row r="2309" spans="1:3" x14ac:dyDescent="0.35">
      <c r="A2309">
        <v>1250</v>
      </c>
      <c r="B2309">
        <v>154518247</v>
      </c>
      <c r="C2309">
        <f t="shared" si="38"/>
        <v>293533973.87</v>
      </c>
    </row>
    <row r="2310" spans="1:3" x14ac:dyDescent="0.35">
      <c r="A2310">
        <v>1250</v>
      </c>
      <c r="B2310">
        <v>81890833</v>
      </c>
      <c r="C2310">
        <f t="shared" si="38"/>
        <v>293533973.87</v>
      </c>
    </row>
    <row r="2311" spans="1:3" x14ac:dyDescent="0.35">
      <c r="A2311">
        <v>1250</v>
      </c>
      <c r="B2311">
        <v>148585166</v>
      </c>
      <c r="C2311">
        <f t="shared" si="38"/>
        <v>293533973.87</v>
      </c>
    </row>
    <row r="2312" spans="1:3" x14ac:dyDescent="0.35">
      <c r="A2312">
        <v>1250</v>
      </c>
      <c r="B2312">
        <v>190011310</v>
      </c>
      <c r="C2312">
        <f t="shared" si="38"/>
        <v>293533973.87</v>
      </c>
    </row>
    <row r="2313" spans="1:3" x14ac:dyDescent="0.35">
      <c r="A2313">
        <v>1250</v>
      </c>
      <c r="B2313">
        <v>65084062</v>
      </c>
      <c r="C2313">
        <f t="shared" si="38"/>
        <v>293533973.87</v>
      </c>
    </row>
    <row r="2314" spans="1:3" x14ac:dyDescent="0.35">
      <c r="A2314">
        <v>1250</v>
      </c>
      <c r="B2314">
        <v>117864984</v>
      </c>
      <c r="C2314">
        <f t="shared" si="38"/>
        <v>293533973.87</v>
      </c>
    </row>
    <row r="2315" spans="1:3" x14ac:dyDescent="0.35">
      <c r="A2315">
        <v>1250</v>
      </c>
      <c r="B2315">
        <v>60085167</v>
      </c>
      <c r="C2315">
        <f t="shared" si="38"/>
        <v>293533973.87</v>
      </c>
    </row>
    <row r="2316" spans="1:3" x14ac:dyDescent="0.35">
      <c r="A2316">
        <v>1250</v>
      </c>
      <c r="B2316">
        <v>79311907</v>
      </c>
      <c r="C2316">
        <f t="shared" si="38"/>
        <v>293533973.87</v>
      </c>
    </row>
    <row r="2317" spans="1:3" x14ac:dyDescent="0.35">
      <c r="A2317">
        <v>1250</v>
      </c>
      <c r="B2317">
        <v>9993748</v>
      </c>
      <c r="C2317">
        <f t="shared" si="38"/>
        <v>293533973.87</v>
      </c>
    </row>
    <row r="2318" spans="1:3" x14ac:dyDescent="0.35">
      <c r="A2318">
        <v>1250</v>
      </c>
      <c r="B2318">
        <v>73109006</v>
      </c>
      <c r="C2318">
        <f t="shared" si="38"/>
        <v>293533973.87</v>
      </c>
    </row>
    <row r="2319" spans="1:3" x14ac:dyDescent="0.35">
      <c r="A2319">
        <v>1250</v>
      </c>
      <c r="B2319">
        <v>111862926</v>
      </c>
      <c r="C2319">
        <f t="shared" si="38"/>
        <v>293533973.87</v>
      </c>
    </row>
    <row r="2320" spans="1:3" x14ac:dyDescent="0.35">
      <c r="A2320">
        <v>1250</v>
      </c>
      <c r="B2320">
        <v>95570128</v>
      </c>
      <c r="C2320">
        <f t="shared" si="38"/>
        <v>293533973.87</v>
      </c>
    </row>
    <row r="2321" spans="1:3" x14ac:dyDescent="0.35">
      <c r="A2321">
        <v>1250</v>
      </c>
      <c r="B2321">
        <v>203566782</v>
      </c>
      <c r="C2321">
        <f t="shared" si="38"/>
        <v>293533973.87</v>
      </c>
    </row>
    <row r="2322" spans="1:3" x14ac:dyDescent="0.35">
      <c r="A2322">
        <v>1250</v>
      </c>
      <c r="B2322">
        <v>42275933</v>
      </c>
      <c r="C2322">
        <f t="shared" si="38"/>
        <v>293533973.87</v>
      </c>
    </row>
    <row r="2323" spans="1:3" x14ac:dyDescent="0.35">
      <c r="A2323">
        <v>1250</v>
      </c>
      <c r="B2323">
        <v>225133322</v>
      </c>
      <c r="C2323">
        <f t="shared" si="38"/>
        <v>293533973.87</v>
      </c>
    </row>
    <row r="2324" spans="1:3" x14ac:dyDescent="0.35">
      <c r="A2324">
        <v>1250</v>
      </c>
      <c r="B2324">
        <v>739165</v>
      </c>
      <c r="C2324">
        <f t="shared" si="38"/>
        <v>293533973.87</v>
      </c>
    </row>
    <row r="2325" spans="1:3" x14ac:dyDescent="0.35">
      <c r="A2325">
        <v>1250</v>
      </c>
      <c r="B2325">
        <v>278171132</v>
      </c>
      <c r="C2325">
        <f t="shared" si="38"/>
        <v>293533973.87</v>
      </c>
    </row>
    <row r="2326" spans="1:3" x14ac:dyDescent="0.35">
      <c r="A2326">
        <v>1250</v>
      </c>
      <c r="B2326">
        <v>13103526</v>
      </c>
      <c r="C2326">
        <f t="shared" si="38"/>
        <v>293533973.87</v>
      </c>
    </row>
    <row r="2327" spans="1:3" x14ac:dyDescent="0.35">
      <c r="A2327">
        <v>1250</v>
      </c>
      <c r="B2327">
        <v>157482875</v>
      </c>
      <c r="C2327">
        <f t="shared" si="38"/>
        <v>293533973.87</v>
      </c>
    </row>
    <row r="2328" spans="1:3" x14ac:dyDescent="0.35">
      <c r="A2328">
        <v>1250</v>
      </c>
      <c r="B2328">
        <v>21640384</v>
      </c>
      <c r="C2328">
        <f t="shared" si="38"/>
        <v>293533973.87</v>
      </c>
    </row>
    <row r="2329" spans="1:3" x14ac:dyDescent="0.35">
      <c r="A2329">
        <v>1250</v>
      </c>
      <c r="B2329">
        <v>255977753</v>
      </c>
      <c r="C2329">
        <f t="shared" si="38"/>
        <v>293533973.87</v>
      </c>
    </row>
    <row r="2330" spans="1:3" x14ac:dyDescent="0.35">
      <c r="A2330">
        <v>1250</v>
      </c>
      <c r="B2330">
        <v>89300478</v>
      </c>
      <c r="C2330">
        <f t="shared" si="38"/>
        <v>293533973.87</v>
      </c>
    </row>
    <row r="2331" spans="1:3" x14ac:dyDescent="0.35">
      <c r="A2331">
        <v>1250</v>
      </c>
      <c r="B2331">
        <v>37901913</v>
      </c>
      <c r="C2331">
        <f t="shared" si="38"/>
        <v>293533973.87</v>
      </c>
    </row>
    <row r="2332" spans="1:3" x14ac:dyDescent="0.35">
      <c r="A2332">
        <v>1250</v>
      </c>
      <c r="B2332">
        <v>16989354</v>
      </c>
      <c r="C2332">
        <f t="shared" si="38"/>
        <v>293533973.87</v>
      </c>
    </row>
    <row r="2333" spans="1:3" x14ac:dyDescent="0.35">
      <c r="A2333">
        <v>1250</v>
      </c>
      <c r="B2333">
        <v>82543620</v>
      </c>
      <c r="C2333">
        <f t="shared" si="38"/>
        <v>293533973.87</v>
      </c>
    </row>
    <row r="2334" spans="1:3" x14ac:dyDescent="0.35">
      <c r="A2334">
        <v>1250</v>
      </c>
      <c r="B2334">
        <v>131972568</v>
      </c>
      <c r="C2334">
        <f t="shared" si="38"/>
        <v>293533973.87</v>
      </c>
    </row>
    <row r="2335" spans="1:3" x14ac:dyDescent="0.35">
      <c r="A2335">
        <v>1250</v>
      </c>
      <c r="B2335">
        <v>85559545</v>
      </c>
      <c r="C2335">
        <f t="shared" si="38"/>
        <v>293533973.87</v>
      </c>
    </row>
    <row r="2336" spans="1:3" x14ac:dyDescent="0.35">
      <c r="A2336">
        <v>1250</v>
      </c>
      <c r="B2336">
        <v>108767797</v>
      </c>
      <c r="C2336">
        <f t="shared" si="38"/>
        <v>293533973.87</v>
      </c>
    </row>
    <row r="2337" spans="1:3" x14ac:dyDescent="0.35">
      <c r="A2337">
        <v>1250</v>
      </c>
      <c r="B2337">
        <v>63956778</v>
      </c>
      <c r="C2337">
        <f t="shared" si="38"/>
        <v>293533973.87</v>
      </c>
    </row>
    <row r="2338" spans="1:3" x14ac:dyDescent="0.35">
      <c r="A2338">
        <v>1250</v>
      </c>
      <c r="B2338">
        <v>226818747</v>
      </c>
      <c r="C2338">
        <f t="shared" si="38"/>
        <v>293533973.87</v>
      </c>
    </row>
    <row r="2339" spans="1:3" x14ac:dyDescent="0.35">
      <c r="A2339">
        <v>1250</v>
      </c>
      <c r="B2339">
        <v>230569838</v>
      </c>
      <c r="C2339">
        <f t="shared" si="38"/>
        <v>293533973.87</v>
      </c>
    </row>
    <row r="2340" spans="1:3" x14ac:dyDescent="0.35">
      <c r="A2340">
        <v>1250</v>
      </c>
      <c r="B2340">
        <v>184136851</v>
      </c>
      <c r="C2340">
        <f t="shared" si="38"/>
        <v>293533973.87</v>
      </c>
    </row>
    <row r="2341" spans="1:3" x14ac:dyDescent="0.35">
      <c r="A2341">
        <v>1250</v>
      </c>
      <c r="B2341">
        <v>247012069</v>
      </c>
      <c r="C2341">
        <f t="shared" si="38"/>
        <v>293533973.87</v>
      </c>
    </row>
    <row r="2342" spans="1:3" x14ac:dyDescent="0.35">
      <c r="A2342">
        <v>1250</v>
      </c>
      <c r="B2342">
        <v>78625864</v>
      </c>
      <c r="C2342">
        <f t="shared" si="38"/>
        <v>293533973.87</v>
      </c>
    </row>
    <row r="2343" spans="1:3" x14ac:dyDescent="0.35">
      <c r="A2343">
        <v>1250</v>
      </c>
      <c r="B2343">
        <v>144456036</v>
      </c>
      <c r="C2343">
        <f t="shared" si="38"/>
        <v>293533973.87</v>
      </c>
    </row>
    <row r="2344" spans="1:3" x14ac:dyDescent="0.35">
      <c r="A2344">
        <v>1250</v>
      </c>
      <c r="B2344">
        <v>11975925</v>
      </c>
      <c r="C2344">
        <f t="shared" si="38"/>
        <v>293533973.87</v>
      </c>
    </row>
    <row r="2345" spans="1:3" x14ac:dyDescent="0.35">
      <c r="A2345">
        <v>1250</v>
      </c>
      <c r="B2345">
        <v>70782348</v>
      </c>
      <c r="C2345">
        <f t="shared" si="38"/>
        <v>293533973.87</v>
      </c>
    </row>
    <row r="2346" spans="1:3" x14ac:dyDescent="0.35">
      <c r="A2346">
        <v>1250</v>
      </c>
      <c r="B2346">
        <v>52070468</v>
      </c>
      <c r="C2346">
        <f t="shared" si="38"/>
        <v>293533973.87</v>
      </c>
    </row>
    <row r="2347" spans="1:3" x14ac:dyDescent="0.35">
      <c r="A2347">
        <v>1250</v>
      </c>
      <c r="B2347">
        <v>111495975</v>
      </c>
      <c r="C2347">
        <f t="shared" si="38"/>
        <v>293533973.87</v>
      </c>
    </row>
    <row r="2348" spans="1:3" x14ac:dyDescent="0.35">
      <c r="A2348">
        <v>1250</v>
      </c>
      <c r="B2348">
        <v>336039152</v>
      </c>
      <c r="C2348">
        <f t="shared" si="38"/>
        <v>293533973.87</v>
      </c>
    </row>
    <row r="2349" spans="1:3" x14ac:dyDescent="0.35">
      <c r="A2349">
        <v>1250</v>
      </c>
      <c r="B2349">
        <v>298365128</v>
      </c>
      <c r="C2349">
        <f t="shared" si="38"/>
        <v>293533973.87</v>
      </c>
    </row>
    <row r="2350" spans="1:3" x14ac:dyDescent="0.35">
      <c r="A2350">
        <v>1250</v>
      </c>
      <c r="B2350">
        <v>16597946</v>
      </c>
      <c r="C2350">
        <f t="shared" si="38"/>
        <v>293533973.87</v>
      </c>
    </row>
    <row r="2351" spans="1:3" x14ac:dyDescent="0.35">
      <c r="A2351">
        <v>1250</v>
      </c>
      <c r="B2351">
        <v>90835530</v>
      </c>
      <c r="C2351">
        <f t="shared" si="38"/>
        <v>293533973.87</v>
      </c>
    </row>
    <row r="2352" spans="1:3" x14ac:dyDescent="0.35">
      <c r="A2352">
        <v>1250</v>
      </c>
      <c r="B2352">
        <v>150661697</v>
      </c>
      <c r="C2352">
        <f t="shared" si="38"/>
        <v>293533973.87</v>
      </c>
    </row>
    <row r="2353" spans="1:3" x14ac:dyDescent="0.35">
      <c r="A2353">
        <v>1250</v>
      </c>
      <c r="B2353">
        <v>387364483</v>
      </c>
      <c r="C2353">
        <f t="shared" si="38"/>
        <v>293533973.87</v>
      </c>
    </row>
    <row r="2354" spans="1:3" x14ac:dyDescent="0.35">
      <c r="A2354">
        <v>1250</v>
      </c>
      <c r="B2354">
        <v>80080473</v>
      </c>
      <c r="C2354">
        <f t="shared" si="38"/>
        <v>293533973.87</v>
      </c>
    </row>
    <row r="2355" spans="1:3" x14ac:dyDescent="0.35">
      <c r="A2355">
        <v>1250</v>
      </c>
      <c r="B2355">
        <v>166477543</v>
      </c>
      <c r="C2355">
        <f t="shared" si="38"/>
        <v>293533973.87</v>
      </c>
    </row>
    <row r="2356" spans="1:3" x14ac:dyDescent="0.35">
      <c r="A2356">
        <v>1250</v>
      </c>
      <c r="B2356">
        <v>165027555</v>
      </c>
      <c r="C2356">
        <f t="shared" si="38"/>
        <v>293533973.87</v>
      </c>
    </row>
    <row r="2357" spans="1:3" x14ac:dyDescent="0.35">
      <c r="A2357">
        <v>1250</v>
      </c>
      <c r="B2357">
        <v>110049698</v>
      </c>
      <c r="C2357">
        <f t="shared" si="38"/>
        <v>293533973.87</v>
      </c>
    </row>
    <row r="2358" spans="1:3" x14ac:dyDescent="0.35">
      <c r="A2358">
        <v>1250</v>
      </c>
      <c r="B2358">
        <v>52892612</v>
      </c>
      <c r="C2358">
        <f t="shared" si="38"/>
        <v>293533973.87</v>
      </c>
    </row>
    <row r="2359" spans="1:3" x14ac:dyDescent="0.35">
      <c r="A2359">
        <v>1250</v>
      </c>
      <c r="B2359">
        <v>314804220</v>
      </c>
      <c r="C2359">
        <f t="shared" si="38"/>
        <v>293533973.87</v>
      </c>
    </row>
    <row r="2360" spans="1:3" x14ac:dyDescent="0.35">
      <c r="A2360">
        <v>1250</v>
      </c>
      <c r="B2360">
        <v>49510390</v>
      </c>
      <c r="C2360">
        <f t="shared" si="38"/>
        <v>293533973.87</v>
      </c>
    </row>
    <row r="2361" spans="1:3" x14ac:dyDescent="0.35">
      <c r="A2361">
        <v>1250</v>
      </c>
      <c r="B2361">
        <v>164405465</v>
      </c>
      <c r="C2361">
        <f t="shared" si="38"/>
        <v>293533973.87</v>
      </c>
    </row>
    <row r="2362" spans="1:3" x14ac:dyDescent="0.35">
      <c r="A2362">
        <v>1250</v>
      </c>
      <c r="B2362">
        <v>468760285</v>
      </c>
      <c r="C2362">
        <f t="shared" si="38"/>
        <v>293533973.87</v>
      </c>
    </row>
    <row r="2363" spans="1:3" x14ac:dyDescent="0.35">
      <c r="A2363">
        <v>1250</v>
      </c>
      <c r="B2363">
        <v>519079231</v>
      </c>
      <c r="C2363">
        <f t="shared" si="38"/>
        <v>293533973.87</v>
      </c>
    </row>
    <row r="2364" spans="1:3" x14ac:dyDescent="0.35">
      <c r="A2364">
        <v>1250</v>
      </c>
      <c r="B2364">
        <v>218787338</v>
      </c>
      <c r="C2364">
        <f t="shared" si="38"/>
        <v>293533973.87</v>
      </c>
    </row>
    <row r="2365" spans="1:3" x14ac:dyDescent="0.35">
      <c r="A2365">
        <v>1250</v>
      </c>
      <c r="B2365">
        <v>278560141</v>
      </c>
      <c r="C2365">
        <f t="shared" si="38"/>
        <v>293533973.87</v>
      </c>
    </row>
    <row r="2366" spans="1:3" x14ac:dyDescent="0.35">
      <c r="A2366">
        <v>1250</v>
      </c>
      <c r="B2366">
        <v>292028830</v>
      </c>
      <c r="C2366">
        <f t="shared" si="38"/>
        <v>293533973.87</v>
      </c>
    </row>
    <row r="2367" spans="1:3" x14ac:dyDescent="0.35">
      <c r="A2367">
        <v>1250</v>
      </c>
      <c r="B2367">
        <v>216001583</v>
      </c>
      <c r="C2367">
        <f t="shared" si="38"/>
        <v>293533973.87</v>
      </c>
    </row>
    <row r="2368" spans="1:3" x14ac:dyDescent="0.35">
      <c r="A2368">
        <v>1250</v>
      </c>
      <c r="B2368">
        <v>269537457</v>
      </c>
      <c r="C2368">
        <f t="shared" si="38"/>
        <v>293533973.87</v>
      </c>
    </row>
    <row r="2369" spans="1:3" x14ac:dyDescent="0.35">
      <c r="A2369">
        <v>1250</v>
      </c>
      <c r="B2369">
        <v>182340177</v>
      </c>
      <c r="C2369">
        <f t="shared" si="38"/>
        <v>293533973.87</v>
      </c>
    </row>
    <row r="2370" spans="1:3" x14ac:dyDescent="0.35">
      <c r="A2370">
        <v>1250</v>
      </c>
      <c r="B2370">
        <v>195293821</v>
      </c>
      <c r="C2370">
        <f t="shared" ref="C2370:C2433" si="39">VLOOKUP(A2370,$E$2:$F$40,2)</f>
        <v>293533973.87</v>
      </c>
    </row>
    <row r="2371" spans="1:3" x14ac:dyDescent="0.35">
      <c r="A2371">
        <v>1250</v>
      </c>
      <c r="B2371">
        <v>231333138</v>
      </c>
      <c r="C2371">
        <f t="shared" si="39"/>
        <v>293533973.87</v>
      </c>
    </row>
    <row r="2372" spans="1:3" x14ac:dyDescent="0.35">
      <c r="A2372">
        <v>1250</v>
      </c>
      <c r="B2372">
        <v>288284738</v>
      </c>
      <c r="C2372">
        <f t="shared" si="39"/>
        <v>293533973.87</v>
      </c>
    </row>
    <row r="2373" spans="1:3" x14ac:dyDescent="0.35">
      <c r="A2373">
        <v>1250</v>
      </c>
      <c r="B2373">
        <v>393567620</v>
      </c>
      <c r="C2373">
        <f t="shared" si="39"/>
        <v>293533973.87</v>
      </c>
    </row>
    <row r="2374" spans="1:3" x14ac:dyDescent="0.35">
      <c r="A2374">
        <v>1250</v>
      </c>
      <c r="B2374">
        <v>521827282</v>
      </c>
      <c r="C2374">
        <f t="shared" si="39"/>
        <v>293533973.87</v>
      </c>
    </row>
    <row r="2375" spans="1:3" x14ac:dyDescent="0.35">
      <c r="A2375">
        <v>1250</v>
      </c>
      <c r="B2375">
        <v>224491196</v>
      </c>
      <c r="C2375">
        <f t="shared" si="39"/>
        <v>293533973.87</v>
      </c>
    </row>
    <row r="2376" spans="1:3" x14ac:dyDescent="0.35">
      <c r="A2376">
        <v>1250</v>
      </c>
      <c r="B2376">
        <v>1021956184</v>
      </c>
      <c r="C2376">
        <f t="shared" si="39"/>
        <v>293533973.87</v>
      </c>
    </row>
    <row r="2377" spans="1:3" x14ac:dyDescent="0.35">
      <c r="A2377">
        <v>1250</v>
      </c>
      <c r="B2377">
        <v>670505741</v>
      </c>
      <c r="C2377">
        <f t="shared" si="39"/>
        <v>293533973.87</v>
      </c>
    </row>
    <row r="2378" spans="1:3" x14ac:dyDescent="0.35">
      <c r="A2378">
        <v>1250</v>
      </c>
      <c r="B2378">
        <v>324724688</v>
      </c>
      <c r="C2378">
        <f t="shared" si="39"/>
        <v>293533973.87</v>
      </c>
    </row>
    <row r="2379" spans="1:3" x14ac:dyDescent="0.35">
      <c r="A2379">
        <v>1250</v>
      </c>
      <c r="B2379">
        <v>281877115</v>
      </c>
      <c r="C2379">
        <f t="shared" si="39"/>
        <v>293533973.87</v>
      </c>
    </row>
    <row r="2380" spans="1:3" x14ac:dyDescent="0.35">
      <c r="A2380">
        <v>1250</v>
      </c>
      <c r="B2380">
        <v>485995936</v>
      </c>
      <c r="C2380">
        <f t="shared" si="39"/>
        <v>293533973.87</v>
      </c>
    </row>
    <row r="2381" spans="1:3" x14ac:dyDescent="0.35">
      <c r="A2381">
        <v>1250</v>
      </c>
      <c r="B2381">
        <v>273050342</v>
      </c>
      <c r="C2381">
        <f t="shared" si="39"/>
        <v>293533973.87</v>
      </c>
    </row>
    <row r="2382" spans="1:3" x14ac:dyDescent="0.35">
      <c r="A2382">
        <v>1250</v>
      </c>
      <c r="B2382">
        <v>421607558</v>
      </c>
      <c r="C2382">
        <f t="shared" si="39"/>
        <v>293533973.87</v>
      </c>
    </row>
    <row r="2383" spans="1:3" x14ac:dyDescent="0.35">
      <c r="A2383">
        <v>1250</v>
      </c>
      <c r="B2383">
        <v>631755990</v>
      </c>
      <c r="C2383">
        <f t="shared" si="39"/>
        <v>293533973.87</v>
      </c>
    </row>
    <row r="2384" spans="1:3" x14ac:dyDescent="0.35">
      <c r="A2384">
        <v>1250</v>
      </c>
      <c r="B2384">
        <v>459725944</v>
      </c>
      <c r="C2384">
        <f t="shared" si="39"/>
        <v>293533973.87</v>
      </c>
    </row>
    <row r="2385" spans="1:3" x14ac:dyDescent="0.35">
      <c r="A2385">
        <v>1250</v>
      </c>
      <c r="B2385">
        <v>285508973</v>
      </c>
      <c r="C2385">
        <f t="shared" si="39"/>
        <v>293533973.87</v>
      </c>
    </row>
    <row r="2386" spans="1:3" x14ac:dyDescent="0.35">
      <c r="A2386">
        <v>1250</v>
      </c>
      <c r="B2386">
        <v>334849050</v>
      </c>
      <c r="C2386">
        <f t="shared" si="39"/>
        <v>293533973.87</v>
      </c>
    </row>
    <row r="2387" spans="1:3" x14ac:dyDescent="0.35">
      <c r="A2387">
        <v>1250</v>
      </c>
      <c r="B2387">
        <v>320635309</v>
      </c>
      <c r="C2387">
        <f t="shared" si="39"/>
        <v>293533973.87</v>
      </c>
    </row>
    <row r="2388" spans="1:3" x14ac:dyDescent="0.35">
      <c r="A2388">
        <v>1250</v>
      </c>
      <c r="B2388">
        <v>546612704</v>
      </c>
      <c r="C2388">
        <f t="shared" si="39"/>
        <v>293533973.87</v>
      </c>
    </row>
    <row r="2389" spans="1:3" x14ac:dyDescent="0.35">
      <c r="A2389">
        <v>1250</v>
      </c>
      <c r="B2389">
        <v>456352491</v>
      </c>
      <c r="C2389">
        <f t="shared" si="39"/>
        <v>293533973.87</v>
      </c>
    </row>
    <row r="2390" spans="1:3" x14ac:dyDescent="0.35">
      <c r="A2390">
        <v>1250</v>
      </c>
      <c r="B2390">
        <v>614058609</v>
      </c>
      <c r="C2390">
        <f t="shared" si="39"/>
        <v>293533973.87</v>
      </c>
    </row>
    <row r="2391" spans="1:3" x14ac:dyDescent="0.35">
      <c r="A2391">
        <v>1250</v>
      </c>
      <c r="B2391">
        <v>609574387</v>
      </c>
      <c r="C2391">
        <f t="shared" si="39"/>
        <v>293533973.87</v>
      </c>
    </row>
    <row r="2392" spans="1:3" x14ac:dyDescent="0.35">
      <c r="A2392">
        <v>1250</v>
      </c>
      <c r="B2392">
        <v>432837669</v>
      </c>
      <c r="C2392">
        <f t="shared" si="39"/>
        <v>293533973.87</v>
      </c>
    </row>
    <row r="2393" spans="1:3" x14ac:dyDescent="0.35">
      <c r="A2393">
        <v>1250</v>
      </c>
      <c r="B2393">
        <v>1124400166</v>
      </c>
      <c r="C2393">
        <f t="shared" si="39"/>
        <v>293533973.87</v>
      </c>
    </row>
    <row r="2394" spans="1:3" x14ac:dyDescent="0.35">
      <c r="A2394">
        <v>1250</v>
      </c>
      <c r="B2394">
        <v>1132145841</v>
      </c>
      <c r="C2394">
        <f t="shared" si="39"/>
        <v>293533973.87</v>
      </c>
    </row>
    <row r="2395" spans="1:3" x14ac:dyDescent="0.35">
      <c r="A2395">
        <v>1250</v>
      </c>
      <c r="B2395">
        <v>495730957</v>
      </c>
      <c r="C2395">
        <f t="shared" si="39"/>
        <v>293533973.87</v>
      </c>
    </row>
    <row r="2396" spans="1:3" x14ac:dyDescent="0.35">
      <c r="A2396">
        <v>1250</v>
      </c>
      <c r="B2396">
        <v>1461942151</v>
      </c>
      <c r="C2396">
        <f t="shared" si="39"/>
        <v>293533973.87</v>
      </c>
    </row>
    <row r="2397" spans="1:3" x14ac:dyDescent="0.35">
      <c r="A2397">
        <v>1250</v>
      </c>
      <c r="B2397">
        <v>774987822</v>
      </c>
      <c r="C2397">
        <f t="shared" si="39"/>
        <v>293533973.87</v>
      </c>
    </row>
    <row r="2398" spans="1:3" x14ac:dyDescent="0.35">
      <c r="A2398">
        <v>1250</v>
      </c>
      <c r="B2398">
        <v>1129774910</v>
      </c>
      <c r="C2398">
        <f t="shared" si="39"/>
        <v>293533973.87</v>
      </c>
    </row>
    <row r="2399" spans="1:3" x14ac:dyDescent="0.35">
      <c r="A2399">
        <v>1250</v>
      </c>
      <c r="B2399">
        <v>1128001089</v>
      </c>
      <c r="C2399">
        <f t="shared" si="39"/>
        <v>293533973.87</v>
      </c>
    </row>
    <row r="2400" spans="1:3" x14ac:dyDescent="0.35">
      <c r="A2400">
        <v>1250</v>
      </c>
      <c r="B2400">
        <v>1167022329</v>
      </c>
      <c r="C2400">
        <f t="shared" si="39"/>
        <v>293533973.87</v>
      </c>
    </row>
    <row r="2401" spans="1:3" x14ac:dyDescent="0.35">
      <c r="A2401">
        <v>1250</v>
      </c>
      <c r="B2401">
        <v>1273107846</v>
      </c>
      <c r="C2401">
        <f t="shared" si="39"/>
        <v>293533973.87</v>
      </c>
    </row>
    <row r="2402" spans="1:3" x14ac:dyDescent="0.35">
      <c r="A2402">
        <v>1300</v>
      </c>
      <c r="B2402">
        <v>69706810</v>
      </c>
      <c r="C2402">
        <f t="shared" si="39"/>
        <v>351716765.06</v>
      </c>
    </row>
    <row r="2403" spans="1:3" x14ac:dyDescent="0.35">
      <c r="A2403">
        <v>1300</v>
      </c>
      <c r="B2403">
        <v>22543268</v>
      </c>
      <c r="C2403">
        <f t="shared" si="39"/>
        <v>351716765.06</v>
      </c>
    </row>
    <row r="2404" spans="1:3" x14ac:dyDescent="0.35">
      <c r="A2404">
        <v>1300</v>
      </c>
      <c r="B2404">
        <v>77242996</v>
      </c>
      <c r="C2404">
        <f t="shared" si="39"/>
        <v>351716765.06</v>
      </c>
    </row>
    <row r="2405" spans="1:3" x14ac:dyDescent="0.35">
      <c r="A2405">
        <v>1300</v>
      </c>
      <c r="B2405">
        <v>54139294</v>
      </c>
      <c r="C2405">
        <f t="shared" si="39"/>
        <v>351716765.06</v>
      </c>
    </row>
    <row r="2406" spans="1:3" x14ac:dyDescent="0.35">
      <c r="A2406">
        <v>1300</v>
      </c>
      <c r="B2406">
        <v>25517503</v>
      </c>
      <c r="C2406">
        <f t="shared" si="39"/>
        <v>351716765.06</v>
      </c>
    </row>
    <row r="2407" spans="1:3" x14ac:dyDescent="0.35">
      <c r="A2407">
        <v>1300</v>
      </c>
      <c r="B2407">
        <v>121281223</v>
      </c>
      <c r="C2407">
        <f t="shared" si="39"/>
        <v>351716765.06</v>
      </c>
    </row>
    <row r="2408" spans="1:3" x14ac:dyDescent="0.35">
      <c r="A2408">
        <v>1300</v>
      </c>
      <c r="B2408">
        <v>257682402</v>
      </c>
      <c r="C2408">
        <f t="shared" si="39"/>
        <v>351716765.06</v>
      </c>
    </row>
    <row r="2409" spans="1:3" x14ac:dyDescent="0.35">
      <c r="A2409">
        <v>1300</v>
      </c>
      <c r="B2409">
        <v>71838415</v>
      </c>
      <c r="C2409">
        <f t="shared" si="39"/>
        <v>351716765.06</v>
      </c>
    </row>
    <row r="2410" spans="1:3" x14ac:dyDescent="0.35">
      <c r="A2410">
        <v>1300</v>
      </c>
      <c r="B2410">
        <v>101571566</v>
      </c>
      <c r="C2410">
        <f t="shared" si="39"/>
        <v>351716765.06</v>
      </c>
    </row>
    <row r="2411" spans="1:3" x14ac:dyDescent="0.35">
      <c r="A2411">
        <v>1300</v>
      </c>
      <c r="B2411">
        <v>81426184</v>
      </c>
      <c r="C2411">
        <f t="shared" si="39"/>
        <v>351716765.06</v>
      </c>
    </row>
    <row r="2412" spans="1:3" x14ac:dyDescent="0.35">
      <c r="A2412">
        <v>1300</v>
      </c>
      <c r="B2412">
        <v>131965887</v>
      </c>
      <c r="C2412">
        <f t="shared" si="39"/>
        <v>351716765.06</v>
      </c>
    </row>
    <row r="2413" spans="1:3" x14ac:dyDescent="0.35">
      <c r="A2413">
        <v>1300</v>
      </c>
      <c r="B2413">
        <v>74048565</v>
      </c>
      <c r="C2413">
        <f t="shared" si="39"/>
        <v>351716765.06</v>
      </c>
    </row>
    <row r="2414" spans="1:3" x14ac:dyDescent="0.35">
      <c r="A2414">
        <v>1300</v>
      </c>
      <c r="B2414">
        <v>363547451</v>
      </c>
      <c r="C2414">
        <f t="shared" si="39"/>
        <v>351716765.06</v>
      </c>
    </row>
    <row r="2415" spans="1:3" x14ac:dyDescent="0.35">
      <c r="A2415">
        <v>1300</v>
      </c>
      <c r="B2415">
        <v>98768259</v>
      </c>
      <c r="C2415">
        <f t="shared" si="39"/>
        <v>351716765.06</v>
      </c>
    </row>
    <row r="2416" spans="1:3" x14ac:dyDescent="0.35">
      <c r="A2416">
        <v>1300</v>
      </c>
      <c r="B2416">
        <v>91565441</v>
      </c>
      <c r="C2416">
        <f t="shared" si="39"/>
        <v>351716765.06</v>
      </c>
    </row>
    <row r="2417" spans="1:3" x14ac:dyDescent="0.35">
      <c r="A2417">
        <v>1300</v>
      </c>
      <c r="B2417">
        <v>137885070</v>
      </c>
      <c r="C2417">
        <f t="shared" si="39"/>
        <v>351716765.06</v>
      </c>
    </row>
    <row r="2418" spans="1:3" x14ac:dyDescent="0.35">
      <c r="A2418">
        <v>1300</v>
      </c>
      <c r="B2418">
        <v>115766774</v>
      </c>
      <c r="C2418">
        <f t="shared" si="39"/>
        <v>351716765.06</v>
      </c>
    </row>
    <row r="2419" spans="1:3" x14ac:dyDescent="0.35">
      <c r="A2419">
        <v>1300</v>
      </c>
      <c r="B2419">
        <v>419268107</v>
      </c>
      <c r="C2419">
        <f t="shared" si="39"/>
        <v>351716765.06</v>
      </c>
    </row>
    <row r="2420" spans="1:3" x14ac:dyDescent="0.35">
      <c r="A2420">
        <v>1300</v>
      </c>
      <c r="B2420">
        <v>35897131</v>
      </c>
      <c r="C2420">
        <f t="shared" si="39"/>
        <v>351716765.06</v>
      </c>
    </row>
    <row r="2421" spans="1:3" x14ac:dyDescent="0.35">
      <c r="A2421">
        <v>1300</v>
      </c>
      <c r="B2421">
        <v>136419401</v>
      </c>
      <c r="C2421">
        <f t="shared" si="39"/>
        <v>351716765.06</v>
      </c>
    </row>
    <row r="2422" spans="1:3" x14ac:dyDescent="0.35">
      <c r="A2422">
        <v>1300</v>
      </c>
      <c r="B2422">
        <v>15287240</v>
      </c>
      <c r="C2422">
        <f t="shared" si="39"/>
        <v>351716765.06</v>
      </c>
    </row>
    <row r="2423" spans="1:3" x14ac:dyDescent="0.35">
      <c r="A2423">
        <v>1300</v>
      </c>
      <c r="B2423">
        <v>19705109</v>
      </c>
      <c r="C2423">
        <f t="shared" si="39"/>
        <v>351716765.06</v>
      </c>
    </row>
    <row r="2424" spans="1:3" x14ac:dyDescent="0.35">
      <c r="A2424">
        <v>1300</v>
      </c>
      <c r="B2424">
        <v>95120790</v>
      </c>
      <c r="C2424">
        <f t="shared" si="39"/>
        <v>351716765.06</v>
      </c>
    </row>
    <row r="2425" spans="1:3" x14ac:dyDescent="0.35">
      <c r="A2425">
        <v>1300</v>
      </c>
      <c r="B2425">
        <v>515264096</v>
      </c>
      <c r="C2425">
        <f t="shared" si="39"/>
        <v>351716765.06</v>
      </c>
    </row>
    <row r="2426" spans="1:3" x14ac:dyDescent="0.35">
      <c r="A2426">
        <v>1300</v>
      </c>
      <c r="B2426">
        <v>107708257</v>
      </c>
      <c r="C2426">
        <f t="shared" si="39"/>
        <v>351716765.06</v>
      </c>
    </row>
    <row r="2427" spans="1:3" x14ac:dyDescent="0.35">
      <c r="A2427">
        <v>1300</v>
      </c>
      <c r="B2427">
        <v>167413791</v>
      </c>
      <c r="C2427">
        <f t="shared" si="39"/>
        <v>351716765.06</v>
      </c>
    </row>
    <row r="2428" spans="1:3" x14ac:dyDescent="0.35">
      <c r="A2428">
        <v>1300</v>
      </c>
      <c r="B2428">
        <v>306760909</v>
      </c>
      <c r="C2428">
        <f t="shared" si="39"/>
        <v>351716765.06</v>
      </c>
    </row>
    <row r="2429" spans="1:3" x14ac:dyDescent="0.35">
      <c r="A2429">
        <v>1300</v>
      </c>
      <c r="B2429">
        <v>175455221</v>
      </c>
      <c r="C2429">
        <f t="shared" si="39"/>
        <v>351716765.06</v>
      </c>
    </row>
    <row r="2430" spans="1:3" x14ac:dyDescent="0.35">
      <c r="A2430">
        <v>1300</v>
      </c>
      <c r="B2430">
        <v>305130562</v>
      </c>
      <c r="C2430">
        <f t="shared" si="39"/>
        <v>351716765.06</v>
      </c>
    </row>
    <row r="2431" spans="1:3" x14ac:dyDescent="0.35">
      <c r="A2431">
        <v>1300</v>
      </c>
      <c r="B2431">
        <v>221183793</v>
      </c>
      <c r="C2431">
        <f t="shared" si="39"/>
        <v>351716765.06</v>
      </c>
    </row>
    <row r="2432" spans="1:3" x14ac:dyDescent="0.35">
      <c r="A2432">
        <v>1300</v>
      </c>
      <c r="B2432">
        <v>293610614</v>
      </c>
      <c r="C2432">
        <f t="shared" si="39"/>
        <v>351716765.06</v>
      </c>
    </row>
    <row r="2433" spans="1:3" x14ac:dyDescent="0.35">
      <c r="A2433">
        <v>1300</v>
      </c>
      <c r="B2433">
        <v>11669175</v>
      </c>
      <c r="C2433">
        <f t="shared" si="39"/>
        <v>351716765.06</v>
      </c>
    </row>
    <row r="2434" spans="1:3" x14ac:dyDescent="0.35">
      <c r="A2434">
        <v>1300</v>
      </c>
      <c r="B2434">
        <v>51692698</v>
      </c>
      <c r="C2434">
        <f t="shared" ref="C2434:C2497" si="40">VLOOKUP(A2434,$E$2:$F$40,2)</f>
        <v>351716765.06</v>
      </c>
    </row>
    <row r="2435" spans="1:3" x14ac:dyDescent="0.35">
      <c r="A2435">
        <v>1300</v>
      </c>
      <c r="B2435">
        <v>243199935</v>
      </c>
      <c r="C2435">
        <f t="shared" si="40"/>
        <v>351716765.06</v>
      </c>
    </row>
    <row r="2436" spans="1:3" x14ac:dyDescent="0.35">
      <c r="A2436">
        <v>1300</v>
      </c>
      <c r="B2436">
        <v>30490071</v>
      </c>
      <c r="C2436">
        <f t="shared" si="40"/>
        <v>351716765.06</v>
      </c>
    </row>
    <row r="2437" spans="1:3" x14ac:dyDescent="0.35">
      <c r="A2437">
        <v>1300</v>
      </c>
      <c r="B2437">
        <v>141978287</v>
      </c>
      <c r="C2437">
        <f t="shared" si="40"/>
        <v>351716765.06</v>
      </c>
    </row>
    <row r="2438" spans="1:3" x14ac:dyDescent="0.35">
      <c r="A2438">
        <v>1300</v>
      </c>
      <c r="B2438">
        <v>116362101</v>
      </c>
      <c r="C2438">
        <f t="shared" si="40"/>
        <v>351716765.06</v>
      </c>
    </row>
    <row r="2439" spans="1:3" x14ac:dyDescent="0.35">
      <c r="A2439">
        <v>1300</v>
      </c>
      <c r="B2439">
        <v>221269508</v>
      </c>
      <c r="C2439">
        <f t="shared" si="40"/>
        <v>351716765.06</v>
      </c>
    </row>
    <row r="2440" spans="1:3" x14ac:dyDescent="0.35">
      <c r="A2440">
        <v>1300</v>
      </c>
      <c r="B2440">
        <v>21951305</v>
      </c>
      <c r="C2440">
        <f t="shared" si="40"/>
        <v>351716765.06</v>
      </c>
    </row>
    <row r="2441" spans="1:3" x14ac:dyDescent="0.35">
      <c r="A2441">
        <v>1300</v>
      </c>
      <c r="B2441">
        <v>459418606</v>
      </c>
      <c r="C2441">
        <f t="shared" si="40"/>
        <v>351716765.06</v>
      </c>
    </row>
    <row r="2442" spans="1:3" x14ac:dyDescent="0.35">
      <c r="A2442">
        <v>1300</v>
      </c>
      <c r="B2442">
        <v>240748226</v>
      </c>
      <c r="C2442">
        <f t="shared" si="40"/>
        <v>351716765.06</v>
      </c>
    </row>
    <row r="2443" spans="1:3" x14ac:dyDescent="0.35">
      <c r="A2443">
        <v>1300</v>
      </c>
      <c r="B2443">
        <v>5312092</v>
      </c>
      <c r="C2443">
        <f t="shared" si="40"/>
        <v>351716765.06</v>
      </c>
    </row>
    <row r="2444" spans="1:3" x14ac:dyDescent="0.35">
      <c r="A2444">
        <v>1300</v>
      </c>
      <c r="B2444">
        <v>170455948</v>
      </c>
      <c r="C2444">
        <f t="shared" si="40"/>
        <v>351716765.06</v>
      </c>
    </row>
    <row r="2445" spans="1:3" x14ac:dyDescent="0.35">
      <c r="A2445">
        <v>1300</v>
      </c>
      <c r="B2445">
        <v>195754366</v>
      </c>
      <c r="C2445">
        <f t="shared" si="40"/>
        <v>351716765.06</v>
      </c>
    </row>
    <row r="2446" spans="1:3" x14ac:dyDescent="0.35">
      <c r="A2446">
        <v>1300</v>
      </c>
      <c r="B2446">
        <v>261704728</v>
      </c>
      <c r="C2446">
        <f t="shared" si="40"/>
        <v>351716765.06</v>
      </c>
    </row>
    <row r="2447" spans="1:3" x14ac:dyDescent="0.35">
      <c r="A2447">
        <v>1300</v>
      </c>
      <c r="B2447">
        <v>90692940</v>
      </c>
      <c r="C2447">
        <f t="shared" si="40"/>
        <v>351716765.06</v>
      </c>
    </row>
    <row r="2448" spans="1:3" x14ac:dyDescent="0.35">
      <c r="A2448">
        <v>1300</v>
      </c>
      <c r="B2448">
        <v>526695317</v>
      </c>
      <c r="C2448">
        <f t="shared" si="40"/>
        <v>351716765.06</v>
      </c>
    </row>
    <row r="2449" spans="1:3" x14ac:dyDescent="0.35">
      <c r="A2449">
        <v>1300</v>
      </c>
      <c r="B2449">
        <v>5952686</v>
      </c>
      <c r="C2449">
        <f t="shared" si="40"/>
        <v>351716765.06</v>
      </c>
    </row>
    <row r="2450" spans="1:3" x14ac:dyDescent="0.35">
      <c r="A2450">
        <v>1300</v>
      </c>
      <c r="B2450">
        <v>163317525</v>
      </c>
      <c r="C2450">
        <f t="shared" si="40"/>
        <v>351716765.06</v>
      </c>
    </row>
    <row r="2451" spans="1:3" x14ac:dyDescent="0.35">
      <c r="A2451">
        <v>1300</v>
      </c>
      <c r="B2451">
        <v>10789247</v>
      </c>
      <c r="C2451">
        <f t="shared" si="40"/>
        <v>351716765.06</v>
      </c>
    </row>
    <row r="2452" spans="1:3" x14ac:dyDescent="0.35">
      <c r="A2452">
        <v>1300</v>
      </c>
      <c r="B2452">
        <v>258587466</v>
      </c>
      <c r="C2452">
        <f t="shared" si="40"/>
        <v>351716765.06</v>
      </c>
    </row>
    <row r="2453" spans="1:3" x14ac:dyDescent="0.35">
      <c r="A2453">
        <v>1300</v>
      </c>
      <c r="B2453">
        <v>61974919</v>
      </c>
      <c r="C2453">
        <f t="shared" si="40"/>
        <v>351716765.06</v>
      </c>
    </row>
    <row r="2454" spans="1:3" x14ac:dyDescent="0.35">
      <c r="A2454">
        <v>1300</v>
      </c>
      <c r="B2454">
        <v>210601427</v>
      </c>
      <c r="C2454">
        <f t="shared" si="40"/>
        <v>351716765.06</v>
      </c>
    </row>
    <row r="2455" spans="1:3" x14ac:dyDescent="0.35">
      <c r="A2455">
        <v>1300</v>
      </c>
      <c r="B2455">
        <v>616219825</v>
      </c>
      <c r="C2455">
        <f t="shared" si="40"/>
        <v>351716765.06</v>
      </c>
    </row>
    <row r="2456" spans="1:3" x14ac:dyDescent="0.35">
      <c r="A2456">
        <v>1300</v>
      </c>
      <c r="B2456">
        <v>206247255</v>
      </c>
      <c r="C2456">
        <f t="shared" si="40"/>
        <v>351716765.06</v>
      </c>
    </row>
    <row r="2457" spans="1:3" x14ac:dyDescent="0.35">
      <c r="A2457">
        <v>1300</v>
      </c>
      <c r="B2457">
        <v>167214108</v>
      </c>
      <c r="C2457">
        <f t="shared" si="40"/>
        <v>351716765.06</v>
      </c>
    </row>
    <row r="2458" spans="1:3" x14ac:dyDescent="0.35">
      <c r="A2458">
        <v>1300</v>
      </c>
      <c r="B2458">
        <v>185490383</v>
      </c>
      <c r="C2458">
        <f t="shared" si="40"/>
        <v>351716765.06</v>
      </c>
    </row>
    <row r="2459" spans="1:3" x14ac:dyDescent="0.35">
      <c r="A2459">
        <v>1300</v>
      </c>
      <c r="B2459">
        <v>324325590</v>
      </c>
      <c r="C2459">
        <f t="shared" si="40"/>
        <v>351716765.06</v>
      </c>
    </row>
    <row r="2460" spans="1:3" x14ac:dyDescent="0.35">
      <c r="A2460">
        <v>1300</v>
      </c>
      <c r="B2460">
        <v>89150244</v>
      </c>
      <c r="C2460">
        <f t="shared" si="40"/>
        <v>351716765.06</v>
      </c>
    </row>
    <row r="2461" spans="1:3" x14ac:dyDescent="0.35">
      <c r="A2461">
        <v>1300</v>
      </c>
      <c r="B2461">
        <v>494925736</v>
      </c>
      <c r="C2461">
        <f t="shared" si="40"/>
        <v>351716765.06</v>
      </c>
    </row>
    <row r="2462" spans="1:3" x14ac:dyDescent="0.35">
      <c r="A2462">
        <v>1300</v>
      </c>
      <c r="B2462">
        <v>166471816</v>
      </c>
      <c r="C2462">
        <f t="shared" si="40"/>
        <v>351716765.06</v>
      </c>
    </row>
    <row r="2463" spans="1:3" x14ac:dyDescent="0.35">
      <c r="A2463">
        <v>1300</v>
      </c>
      <c r="B2463">
        <v>78141627</v>
      </c>
      <c r="C2463">
        <f t="shared" si="40"/>
        <v>351716765.06</v>
      </c>
    </row>
    <row r="2464" spans="1:3" x14ac:dyDescent="0.35">
      <c r="A2464">
        <v>1300</v>
      </c>
      <c r="B2464">
        <v>167497850</v>
      </c>
      <c r="C2464">
        <f t="shared" si="40"/>
        <v>351716765.06</v>
      </c>
    </row>
    <row r="2465" spans="1:3" x14ac:dyDescent="0.35">
      <c r="A2465">
        <v>1300</v>
      </c>
      <c r="B2465">
        <v>402590448</v>
      </c>
      <c r="C2465">
        <f t="shared" si="40"/>
        <v>351716765.06</v>
      </c>
    </row>
    <row r="2466" spans="1:3" x14ac:dyDescent="0.35">
      <c r="A2466">
        <v>1300</v>
      </c>
      <c r="B2466">
        <v>225316269</v>
      </c>
      <c r="C2466">
        <f t="shared" si="40"/>
        <v>351716765.06</v>
      </c>
    </row>
    <row r="2467" spans="1:3" x14ac:dyDescent="0.35">
      <c r="A2467">
        <v>1300</v>
      </c>
      <c r="B2467">
        <v>394119497</v>
      </c>
      <c r="C2467">
        <f t="shared" si="40"/>
        <v>351716765.06</v>
      </c>
    </row>
    <row r="2468" spans="1:3" x14ac:dyDescent="0.35">
      <c r="A2468">
        <v>1300</v>
      </c>
      <c r="B2468">
        <v>348949786</v>
      </c>
      <c r="C2468">
        <f t="shared" si="40"/>
        <v>351716765.06</v>
      </c>
    </row>
    <row r="2469" spans="1:3" x14ac:dyDescent="0.35">
      <c r="A2469">
        <v>1300</v>
      </c>
      <c r="B2469">
        <v>196475369</v>
      </c>
      <c r="C2469">
        <f t="shared" si="40"/>
        <v>351716765.06</v>
      </c>
    </row>
    <row r="2470" spans="1:3" x14ac:dyDescent="0.35">
      <c r="A2470">
        <v>1300</v>
      </c>
      <c r="B2470">
        <v>646633358</v>
      </c>
      <c r="C2470">
        <f t="shared" si="40"/>
        <v>351716765.06</v>
      </c>
    </row>
    <row r="2471" spans="1:3" x14ac:dyDescent="0.35">
      <c r="A2471">
        <v>1300</v>
      </c>
      <c r="B2471">
        <v>136400926</v>
      </c>
      <c r="C2471">
        <f t="shared" si="40"/>
        <v>351716765.06</v>
      </c>
    </row>
    <row r="2472" spans="1:3" x14ac:dyDescent="0.35">
      <c r="A2472">
        <v>1300</v>
      </c>
      <c r="B2472">
        <v>169795358</v>
      </c>
      <c r="C2472">
        <f t="shared" si="40"/>
        <v>351716765.06</v>
      </c>
    </row>
    <row r="2473" spans="1:3" x14ac:dyDescent="0.35">
      <c r="A2473">
        <v>1300</v>
      </c>
      <c r="B2473">
        <v>264768815</v>
      </c>
      <c r="C2473">
        <f t="shared" si="40"/>
        <v>351716765.06</v>
      </c>
    </row>
    <row r="2474" spans="1:3" x14ac:dyDescent="0.35">
      <c r="A2474">
        <v>1300</v>
      </c>
      <c r="B2474">
        <v>531333256</v>
      </c>
      <c r="C2474">
        <f t="shared" si="40"/>
        <v>351716765.06</v>
      </c>
    </row>
    <row r="2475" spans="1:3" x14ac:dyDescent="0.35">
      <c r="A2475">
        <v>1300</v>
      </c>
      <c r="B2475">
        <v>426157721</v>
      </c>
      <c r="C2475">
        <f t="shared" si="40"/>
        <v>351716765.06</v>
      </c>
    </row>
    <row r="2476" spans="1:3" x14ac:dyDescent="0.35">
      <c r="A2476">
        <v>1300</v>
      </c>
      <c r="B2476">
        <v>399459706</v>
      </c>
      <c r="C2476">
        <f t="shared" si="40"/>
        <v>351716765.06</v>
      </c>
    </row>
    <row r="2477" spans="1:3" x14ac:dyDescent="0.35">
      <c r="A2477">
        <v>1300</v>
      </c>
      <c r="B2477">
        <v>1078077765</v>
      </c>
      <c r="C2477">
        <f t="shared" si="40"/>
        <v>351716765.06</v>
      </c>
    </row>
    <row r="2478" spans="1:3" x14ac:dyDescent="0.35">
      <c r="A2478">
        <v>1300</v>
      </c>
      <c r="B2478">
        <v>572203037</v>
      </c>
      <c r="C2478">
        <f t="shared" si="40"/>
        <v>351716765.06</v>
      </c>
    </row>
    <row r="2479" spans="1:3" x14ac:dyDescent="0.35">
      <c r="A2479">
        <v>1300</v>
      </c>
      <c r="B2479">
        <v>380768200</v>
      </c>
      <c r="C2479">
        <f t="shared" si="40"/>
        <v>351716765.06</v>
      </c>
    </row>
    <row r="2480" spans="1:3" x14ac:dyDescent="0.35">
      <c r="A2480">
        <v>1300</v>
      </c>
      <c r="B2480">
        <v>1274131446</v>
      </c>
      <c r="C2480">
        <f t="shared" si="40"/>
        <v>351716765.06</v>
      </c>
    </row>
    <row r="2481" spans="1:3" x14ac:dyDescent="0.35">
      <c r="A2481">
        <v>1300</v>
      </c>
      <c r="B2481">
        <v>492297779</v>
      </c>
      <c r="C2481">
        <f t="shared" si="40"/>
        <v>351716765.06</v>
      </c>
    </row>
    <row r="2482" spans="1:3" x14ac:dyDescent="0.35">
      <c r="A2482">
        <v>1300</v>
      </c>
      <c r="B2482">
        <v>265207008</v>
      </c>
      <c r="C2482">
        <f t="shared" si="40"/>
        <v>351716765.06</v>
      </c>
    </row>
    <row r="2483" spans="1:3" x14ac:dyDescent="0.35">
      <c r="A2483">
        <v>1300</v>
      </c>
      <c r="B2483">
        <v>338033150</v>
      </c>
      <c r="C2483">
        <f t="shared" si="40"/>
        <v>351716765.06</v>
      </c>
    </row>
    <row r="2484" spans="1:3" x14ac:dyDescent="0.35">
      <c r="A2484">
        <v>1300</v>
      </c>
      <c r="B2484">
        <v>372525910</v>
      </c>
      <c r="C2484">
        <f t="shared" si="40"/>
        <v>351716765.06</v>
      </c>
    </row>
    <row r="2485" spans="1:3" x14ac:dyDescent="0.35">
      <c r="A2485">
        <v>1300</v>
      </c>
      <c r="B2485">
        <v>884068261</v>
      </c>
      <c r="C2485">
        <f t="shared" si="40"/>
        <v>351716765.06</v>
      </c>
    </row>
    <row r="2486" spans="1:3" x14ac:dyDescent="0.35">
      <c r="A2486">
        <v>1300</v>
      </c>
      <c r="B2486">
        <v>1002810500</v>
      </c>
      <c r="C2486">
        <f t="shared" si="40"/>
        <v>351716765.06</v>
      </c>
    </row>
    <row r="2487" spans="1:3" x14ac:dyDescent="0.35">
      <c r="A2487">
        <v>1300</v>
      </c>
      <c r="B2487">
        <v>367744973</v>
      </c>
      <c r="C2487">
        <f t="shared" si="40"/>
        <v>351716765.06</v>
      </c>
    </row>
    <row r="2488" spans="1:3" x14ac:dyDescent="0.35">
      <c r="A2488">
        <v>1300</v>
      </c>
      <c r="B2488">
        <v>953929511</v>
      </c>
      <c r="C2488">
        <f t="shared" si="40"/>
        <v>351716765.06</v>
      </c>
    </row>
    <row r="2489" spans="1:3" x14ac:dyDescent="0.35">
      <c r="A2489">
        <v>1300</v>
      </c>
      <c r="B2489">
        <v>520909335</v>
      </c>
      <c r="C2489">
        <f t="shared" si="40"/>
        <v>351716765.06</v>
      </c>
    </row>
    <row r="2490" spans="1:3" x14ac:dyDescent="0.35">
      <c r="A2490">
        <v>1300</v>
      </c>
      <c r="B2490">
        <v>1310145318</v>
      </c>
      <c r="C2490">
        <f t="shared" si="40"/>
        <v>351716765.06</v>
      </c>
    </row>
    <row r="2491" spans="1:3" x14ac:dyDescent="0.35">
      <c r="A2491">
        <v>1300</v>
      </c>
      <c r="B2491">
        <v>929068623</v>
      </c>
      <c r="C2491">
        <f t="shared" si="40"/>
        <v>351716765.06</v>
      </c>
    </row>
    <row r="2492" spans="1:3" x14ac:dyDescent="0.35">
      <c r="A2492">
        <v>1300</v>
      </c>
      <c r="B2492">
        <v>440610888</v>
      </c>
      <c r="C2492">
        <f t="shared" si="40"/>
        <v>351716765.06</v>
      </c>
    </row>
    <row r="2493" spans="1:3" x14ac:dyDescent="0.35">
      <c r="A2493">
        <v>1300</v>
      </c>
      <c r="B2493">
        <v>668853899</v>
      </c>
      <c r="C2493">
        <f t="shared" si="40"/>
        <v>351716765.06</v>
      </c>
    </row>
    <row r="2494" spans="1:3" x14ac:dyDescent="0.35">
      <c r="A2494">
        <v>1300</v>
      </c>
      <c r="B2494">
        <v>711019067</v>
      </c>
      <c r="C2494">
        <f t="shared" si="40"/>
        <v>351716765.06</v>
      </c>
    </row>
    <row r="2495" spans="1:3" x14ac:dyDescent="0.35">
      <c r="A2495">
        <v>1300</v>
      </c>
      <c r="B2495">
        <v>612059582</v>
      </c>
      <c r="C2495">
        <f t="shared" si="40"/>
        <v>351716765.06</v>
      </c>
    </row>
    <row r="2496" spans="1:3" x14ac:dyDescent="0.35">
      <c r="A2496">
        <v>1300</v>
      </c>
      <c r="B2496">
        <v>574051343</v>
      </c>
      <c r="C2496">
        <f t="shared" si="40"/>
        <v>351716765.06</v>
      </c>
    </row>
    <row r="2497" spans="1:3" x14ac:dyDescent="0.35">
      <c r="A2497">
        <v>1300</v>
      </c>
      <c r="B2497">
        <v>671053426</v>
      </c>
      <c r="C2497">
        <f t="shared" si="40"/>
        <v>351716765.06</v>
      </c>
    </row>
    <row r="2498" spans="1:3" x14ac:dyDescent="0.35">
      <c r="A2498">
        <v>1300</v>
      </c>
      <c r="B2498">
        <v>1507991195</v>
      </c>
      <c r="C2498">
        <f t="shared" ref="C2498:C2561" si="41">VLOOKUP(A2498,$E$2:$F$40,2)</f>
        <v>351716765.06</v>
      </c>
    </row>
    <row r="2499" spans="1:3" x14ac:dyDescent="0.35">
      <c r="A2499">
        <v>1300</v>
      </c>
      <c r="B2499">
        <v>848817293</v>
      </c>
      <c r="C2499">
        <f t="shared" si="41"/>
        <v>351716765.06</v>
      </c>
    </row>
    <row r="2500" spans="1:3" x14ac:dyDescent="0.35">
      <c r="A2500">
        <v>1300</v>
      </c>
      <c r="B2500">
        <v>1639196958</v>
      </c>
      <c r="C2500">
        <f t="shared" si="41"/>
        <v>351716765.06</v>
      </c>
    </row>
    <row r="2501" spans="1:3" x14ac:dyDescent="0.35">
      <c r="A2501">
        <v>1300</v>
      </c>
      <c r="B2501">
        <v>1907076394</v>
      </c>
      <c r="C2501">
        <f t="shared" si="41"/>
        <v>351716765.06</v>
      </c>
    </row>
    <row r="2502" spans="1:3" x14ac:dyDescent="0.35">
      <c r="A2502">
        <v>1350</v>
      </c>
      <c r="B2502">
        <v>21538682</v>
      </c>
      <c r="C2502">
        <f t="shared" si="41"/>
        <v>345700346.81</v>
      </c>
    </row>
    <row r="2503" spans="1:3" x14ac:dyDescent="0.35">
      <c r="A2503">
        <v>1350</v>
      </c>
      <c r="B2503">
        <v>17689091</v>
      </c>
      <c r="C2503">
        <f t="shared" si="41"/>
        <v>345700346.81</v>
      </c>
    </row>
    <row r="2504" spans="1:3" x14ac:dyDescent="0.35">
      <c r="A2504">
        <v>1350</v>
      </c>
      <c r="B2504">
        <v>10871330</v>
      </c>
      <c r="C2504">
        <f t="shared" si="41"/>
        <v>345700346.81</v>
      </c>
    </row>
    <row r="2505" spans="1:3" x14ac:dyDescent="0.35">
      <c r="A2505">
        <v>1350</v>
      </c>
      <c r="B2505">
        <v>43708166</v>
      </c>
      <c r="C2505">
        <f t="shared" si="41"/>
        <v>345700346.81</v>
      </c>
    </row>
    <row r="2506" spans="1:3" x14ac:dyDescent="0.35">
      <c r="A2506">
        <v>1350</v>
      </c>
      <c r="B2506">
        <v>61341049</v>
      </c>
      <c r="C2506">
        <f t="shared" si="41"/>
        <v>345700346.81</v>
      </c>
    </row>
    <row r="2507" spans="1:3" x14ac:dyDescent="0.35">
      <c r="A2507">
        <v>1350</v>
      </c>
      <c r="B2507">
        <v>60471605</v>
      </c>
      <c r="C2507">
        <f t="shared" si="41"/>
        <v>345700346.81</v>
      </c>
    </row>
    <row r="2508" spans="1:3" x14ac:dyDescent="0.35">
      <c r="A2508">
        <v>1350</v>
      </c>
      <c r="B2508">
        <v>94745771</v>
      </c>
      <c r="C2508">
        <f t="shared" si="41"/>
        <v>345700346.81</v>
      </c>
    </row>
    <row r="2509" spans="1:3" x14ac:dyDescent="0.35">
      <c r="A2509">
        <v>1350</v>
      </c>
      <c r="B2509">
        <v>15426951</v>
      </c>
      <c r="C2509">
        <f t="shared" si="41"/>
        <v>345700346.81</v>
      </c>
    </row>
    <row r="2510" spans="1:3" x14ac:dyDescent="0.35">
      <c r="A2510">
        <v>1350</v>
      </c>
      <c r="B2510">
        <v>12616923</v>
      </c>
      <c r="C2510">
        <f t="shared" si="41"/>
        <v>345700346.81</v>
      </c>
    </row>
    <row r="2511" spans="1:3" x14ac:dyDescent="0.35">
      <c r="A2511">
        <v>1350</v>
      </c>
      <c r="B2511">
        <v>57251831</v>
      </c>
      <c r="C2511">
        <f t="shared" si="41"/>
        <v>345700346.81</v>
      </c>
    </row>
    <row r="2512" spans="1:3" x14ac:dyDescent="0.35">
      <c r="A2512">
        <v>1350</v>
      </c>
      <c r="B2512">
        <v>129769714</v>
      </c>
      <c r="C2512">
        <f t="shared" si="41"/>
        <v>345700346.81</v>
      </c>
    </row>
    <row r="2513" spans="1:3" x14ac:dyDescent="0.35">
      <c r="A2513">
        <v>1350</v>
      </c>
      <c r="B2513">
        <v>284636010</v>
      </c>
      <c r="C2513">
        <f t="shared" si="41"/>
        <v>345700346.81</v>
      </c>
    </row>
    <row r="2514" spans="1:3" x14ac:dyDescent="0.35">
      <c r="A2514">
        <v>1350</v>
      </c>
      <c r="B2514">
        <v>179885232</v>
      </c>
      <c r="C2514">
        <f t="shared" si="41"/>
        <v>345700346.81</v>
      </c>
    </row>
    <row r="2515" spans="1:3" x14ac:dyDescent="0.35">
      <c r="A2515">
        <v>1350</v>
      </c>
      <c r="B2515">
        <v>237306938</v>
      </c>
      <c r="C2515">
        <f t="shared" si="41"/>
        <v>345700346.81</v>
      </c>
    </row>
    <row r="2516" spans="1:3" x14ac:dyDescent="0.35">
      <c r="A2516">
        <v>1350</v>
      </c>
      <c r="B2516">
        <v>193134860</v>
      </c>
      <c r="C2516">
        <f t="shared" si="41"/>
        <v>345700346.81</v>
      </c>
    </row>
    <row r="2517" spans="1:3" x14ac:dyDescent="0.35">
      <c r="A2517">
        <v>1350</v>
      </c>
      <c r="B2517">
        <v>211693744</v>
      </c>
      <c r="C2517">
        <f t="shared" si="41"/>
        <v>345700346.81</v>
      </c>
    </row>
    <row r="2518" spans="1:3" x14ac:dyDescent="0.35">
      <c r="A2518">
        <v>1350</v>
      </c>
      <c r="B2518">
        <v>46001065</v>
      </c>
      <c r="C2518">
        <f t="shared" si="41"/>
        <v>345700346.81</v>
      </c>
    </row>
    <row r="2519" spans="1:3" x14ac:dyDescent="0.35">
      <c r="A2519">
        <v>1350</v>
      </c>
      <c r="B2519">
        <v>199425964</v>
      </c>
      <c r="C2519">
        <f t="shared" si="41"/>
        <v>345700346.81</v>
      </c>
    </row>
    <row r="2520" spans="1:3" x14ac:dyDescent="0.35">
      <c r="A2520">
        <v>1350</v>
      </c>
      <c r="B2520">
        <v>296273072</v>
      </c>
      <c r="C2520">
        <f t="shared" si="41"/>
        <v>345700346.81</v>
      </c>
    </row>
    <row r="2521" spans="1:3" x14ac:dyDescent="0.35">
      <c r="A2521">
        <v>1350</v>
      </c>
      <c r="B2521">
        <v>144935367</v>
      </c>
      <c r="C2521">
        <f t="shared" si="41"/>
        <v>345700346.81</v>
      </c>
    </row>
    <row r="2522" spans="1:3" x14ac:dyDescent="0.35">
      <c r="A2522">
        <v>1350</v>
      </c>
      <c r="B2522">
        <v>203196774</v>
      </c>
      <c r="C2522">
        <f t="shared" si="41"/>
        <v>345700346.81</v>
      </c>
    </row>
    <row r="2523" spans="1:3" x14ac:dyDescent="0.35">
      <c r="A2523">
        <v>1350</v>
      </c>
      <c r="B2523">
        <v>86977081</v>
      </c>
      <c r="C2523">
        <f t="shared" si="41"/>
        <v>345700346.81</v>
      </c>
    </row>
    <row r="2524" spans="1:3" x14ac:dyDescent="0.35">
      <c r="A2524">
        <v>1350</v>
      </c>
      <c r="B2524">
        <v>309408783</v>
      </c>
      <c r="C2524">
        <f t="shared" si="41"/>
        <v>345700346.81</v>
      </c>
    </row>
    <row r="2525" spans="1:3" x14ac:dyDescent="0.35">
      <c r="A2525">
        <v>1350</v>
      </c>
      <c r="B2525">
        <v>9427091</v>
      </c>
      <c r="C2525">
        <f t="shared" si="41"/>
        <v>345700346.81</v>
      </c>
    </row>
    <row r="2526" spans="1:3" x14ac:dyDescent="0.35">
      <c r="A2526">
        <v>1350</v>
      </c>
      <c r="B2526">
        <v>127065843</v>
      </c>
      <c r="C2526">
        <f t="shared" si="41"/>
        <v>345700346.81</v>
      </c>
    </row>
    <row r="2527" spans="1:3" x14ac:dyDescent="0.35">
      <c r="A2527">
        <v>1350</v>
      </c>
      <c r="B2527">
        <v>8700785</v>
      </c>
      <c r="C2527">
        <f t="shared" si="41"/>
        <v>345700346.81</v>
      </c>
    </row>
    <row r="2528" spans="1:3" x14ac:dyDescent="0.35">
      <c r="A2528">
        <v>1350</v>
      </c>
      <c r="B2528">
        <v>246278649</v>
      </c>
      <c r="C2528">
        <f t="shared" si="41"/>
        <v>345700346.81</v>
      </c>
    </row>
    <row r="2529" spans="1:3" x14ac:dyDescent="0.35">
      <c r="A2529">
        <v>1350</v>
      </c>
      <c r="B2529">
        <v>254135479</v>
      </c>
      <c r="C2529">
        <f t="shared" si="41"/>
        <v>345700346.81</v>
      </c>
    </row>
    <row r="2530" spans="1:3" x14ac:dyDescent="0.35">
      <c r="A2530">
        <v>1350</v>
      </c>
      <c r="B2530">
        <v>362230897</v>
      </c>
      <c r="C2530">
        <f t="shared" si="41"/>
        <v>345700346.81</v>
      </c>
    </row>
    <row r="2531" spans="1:3" x14ac:dyDescent="0.35">
      <c r="A2531">
        <v>1350</v>
      </c>
      <c r="B2531">
        <v>163145882</v>
      </c>
      <c r="C2531">
        <f t="shared" si="41"/>
        <v>345700346.81</v>
      </c>
    </row>
    <row r="2532" spans="1:3" x14ac:dyDescent="0.35">
      <c r="A2532">
        <v>1350</v>
      </c>
      <c r="B2532">
        <v>13847299</v>
      </c>
      <c r="C2532">
        <f t="shared" si="41"/>
        <v>345700346.81</v>
      </c>
    </row>
    <row r="2533" spans="1:3" x14ac:dyDescent="0.35">
      <c r="A2533">
        <v>1350</v>
      </c>
      <c r="B2533">
        <v>76812500</v>
      </c>
      <c r="C2533">
        <f t="shared" si="41"/>
        <v>345700346.81</v>
      </c>
    </row>
    <row r="2534" spans="1:3" x14ac:dyDescent="0.35">
      <c r="A2534">
        <v>1350</v>
      </c>
      <c r="B2534">
        <v>122179631</v>
      </c>
      <c r="C2534">
        <f t="shared" si="41"/>
        <v>345700346.81</v>
      </c>
    </row>
    <row r="2535" spans="1:3" x14ac:dyDescent="0.35">
      <c r="A2535">
        <v>1350</v>
      </c>
      <c r="B2535">
        <v>3950890</v>
      </c>
      <c r="C2535">
        <f t="shared" si="41"/>
        <v>345700346.81</v>
      </c>
    </row>
    <row r="2536" spans="1:3" x14ac:dyDescent="0.35">
      <c r="A2536">
        <v>1350</v>
      </c>
      <c r="B2536">
        <v>317040332</v>
      </c>
      <c r="C2536">
        <f t="shared" si="41"/>
        <v>345700346.81</v>
      </c>
    </row>
    <row r="2537" spans="1:3" x14ac:dyDescent="0.35">
      <c r="A2537">
        <v>1350</v>
      </c>
      <c r="B2537">
        <v>218096013</v>
      </c>
      <c r="C2537">
        <f t="shared" si="41"/>
        <v>345700346.81</v>
      </c>
    </row>
    <row r="2538" spans="1:3" x14ac:dyDescent="0.35">
      <c r="A2538">
        <v>1350</v>
      </c>
      <c r="B2538">
        <v>26487843</v>
      </c>
      <c r="C2538">
        <f t="shared" si="41"/>
        <v>345700346.81</v>
      </c>
    </row>
    <row r="2539" spans="1:3" x14ac:dyDescent="0.35">
      <c r="A2539">
        <v>1350</v>
      </c>
      <c r="B2539">
        <v>20384441</v>
      </c>
      <c r="C2539">
        <f t="shared" si="41"/>
        <v>345700346.81</v>
      </c>
    </row>
    <row r="2540" spans="1:3" x14ac:dyDescent="0.35">
      <c r="A2540">
        <v>1350</v>
      </c>
      <c r="B2540">
        <v>429803060</v>
      </c>
      <c r="C2540">
        <f t="shared" si="41"/>
        <v>345700346.81</v>
      </c>
    </row>
    <row r="2541" spans="1:3" x14ac:dyDescent="0.35">
      <c r="A2541">
        <v>1350</v>
      </c>
      <c r="B2541">
        <v>9032073</v>
      </c>
      <c r="C2541">
        <f t="shared" si="41"/>
        <v>345700346.81</v>
      </c>
    </row>
    <row r="2542" spans="1:3" x14ac:dyDescent="0.35">
      <c r="A2542">
        <v>1350</v>
      </c>
      <c r="B2542">
        <v>349075447</v>
      </c>
      <c r="C2542">
        <f t="shared" si="41"/>
        <v>345700346.81</v>
      </c>
    </row>
    <row r="2543" spans="1:3" x14ac:dyDescent="0.35">
      <c r="A2543">
        <v>1350</v>
      </c>
      <c r="B2543">
        <v>343818788</v>
      </c>
      <c r="C2543">
        <f t="shared" si="41"/>
        <v>345700346.81</v>
      </c>
    </row>
    <row r="2544" spans="1:3" x14ac:dyDescent="0.35">
      <c r="A2544">
        <v>1350</v>
      </c>
      <c r="B2544">
        <v>457383561</v>
      </c>
      <c r="C2544">
        <f t="shared" si="41"/>
        <v>345700346.81</v>
      </c>
    </row>
    <row r="2545" spans="1:3" x14ac:dyDescent="0.35">
      <c r="A2545">
        <v>1350</v>
      </c>
      <c r="B2545">
        <v>52686512</v>
      </c>
      <c r="C2545">
        <f t="shared" si="41"/>
        <v>345700346.81</v>
      </c>
    </row>
    <row r="2546" spans="1:3" x14ac:dyDescent="0.35">
      <c r="A2546">
        <v>1350</v>
      </c>
      <c r="B2546">
        <v>99425230</v>
      </c>
      <c r="C2546">
        <f t="shared" si="41"/>
        <v>345700346.81</v>
      </c>
    </row>
    <row r="2547" spans="1:3" x14ac:dyDescent="0.35">
      <c r="A2547">
        <v>1350</v>
      </c>
      <c r="B2547">
        <v>255472801</v>
      </c>
      <c r="C2547">
        <f t="shared" si="41"/>
        <v>345700346.81</v>
      </c>
    </row>
    <row r="2548" spans="1:3" x14ac:dyDescent="0.35">
      <c r="A2548">
        <v>1350</v>
      </c>
      <c r="B2548">
        <v>5339403</v>
      </c>
      <c r="C2548">
        <f t="shared" si="41"/>
        <v>345700346.81</v>
      </c>
    </row>
    <row r="2549" spans="1:3" x14ac:dyDescent="0.35">
      <c r="A2549">
        <v>1350</v>
      </c>
      <c r="B2549">
        <v>34704260</v>
      </c>
      <c r="C2549">
        <f t="shared" si="41"/>
        <v>345700346.81</v>
      </c>
    </row>
    <row r="2550" spans="1:3" x14ac:dyDescent="0.35">
      <c r="A2550">
        <v>1350</v>
      </c>
      <c r="B2550">
        <v>72393417</v>
      </c>
      <c r="C2550">
        <f t="shared" si="41"/>
        <v>345700346.81</v>
      </c>
    </row>
    <row r="2551" spans="1:3" x14ac:dyDescent="0.35">
      <c r="A2551">
        <v>1350</v>
      </c>
      <c r="B2551">
        <v>64705629</v>
      </c>
      <c r="C2551">
        <f t="shared" si="41"/>
        <v>345700346.81</v>
      </c>
    </row>
    <row r="2552" spans="1:3" x14ac:dyDescent="0.35">
      <c r="A2552">
        <v>1350</v>
      </c>
      <c r="B2552">
        <v>919158075</v>
      </c>
      <c r="C2552">
        <f t="shared" si="41"/>
        <v>345700346.81</v>
      </c>
    </row>
    <row r="2553" spans="1:3" x14ac:dyDescent="0.35">
      <c r="A2553">
        <v>1350</v>
      </c>
      <c r="B2553">
        <v>16679567</v>
      </c>
      <c r="C2553">
        <f t="shared" si="41"/>
        <v>345700346.81</v>
      </c>
    </row>
    <row r="2554" spans="1:3" x14ac:dyDescent="0.35">
      <c r="A2554">
        <v>1350</v>
      </c>
      <c r="B2554">
        <v>344372520</v>
      </c>
      <c r="C2554">
        <f t="shared" si="41"/>
        <v>345700346.81</v>
      </c>
    </row>
    <row r="2555" spans="1:3" x14ac:dyDescent="0.35">
      <c r="A2555">
        <v>1350</v>
      </c>
      <c r="B2555">
        <v>164757986</v>
      </c>
      <c r="C2555">
        <f t="shared" si="41"/>
        <v>345700346.81</v>
      </c>
    </row>
    <row r="2556" spans="1:3" x14ac:dyDescent="0.35">
      <c r="A2556">
        <v>1350</v>
      </c>
      <c r="B2556">
        <v>284649307</v>
      </c>
      <c r="C2556">
        <f t="shared" si="41"/>
        <v>345700346.81</v>
      </c>
    </row>
    <row r="2557" spans="1:3" x14ac:dyDescent="0.35">
      <c r="A2557">
        <v>1350</v>
      </c>
      <c r="B2557">
        <v>229220740</v>
      </c>
      <c r="C2557">
        <f t="shared" si="41"/>
        <v>345700346.81</v>
      </c>
    </row>
    <row r="2558" spans="1:3" x14ac:dyDescent="0.35">
      <c r="A2558">
        <v>1350</v>
      </c>
      <c r="B2558">
        <v>216844749</v>
      </c>
      <c r="C2558">
        <f t="shared" si="41"/>
        <v>345700346.81</v>
      </c>
    </row>
    <row r="2559" spans="1:3" x14ac:dyDescent="0.35">
      <c r="A2559">
        <v>1350</v>
      </c>
      <c r="B2559">
        <v>486609055</v>
      </c>
      <c r="C2559">
        <f t="shared" si="41"/>
        <v>345700346.81</v>
      </c>
    </row>
    <row r="2560" spans="1:3" x14ac:dyDescent="0.35">
      <c r="A2560">
        <v>1350</v>
      </c>
      <c r="B2560">
        <v>59545326</v>
      </c>
      <c r="C2560">
        <f t="shared" si="41"/>
        <v>345700346.81</v>
      </c>
    </row>
    <row r="2561" spans="1:3" x14ac:dyDescent="0.35">
      <c r="A2561">
        <v>1350</v>
      </c>
      <c r="B2561">
        <v>27121215</v>
      </c>
      <c r="C2561">
        <f t="shared" si="41"/>
        <v>345700346.81</v>
      </c>
    </row>
    <row r="2562" spans="1:3" x14ac:dyDescent="0.35">
      <c r="A2562">
        <v>1350</v>
      </c>
      <c r="B2562">
        <v>741616277</v>
      </c>
      <c r="C2562">
        <f t="shared" ref="C2562:C2625" si="42">VLOOKUP(A2562,$E$2:$F$40,2)</f>
        <v>345700346.81</v>
      </c>
    </row>
    <row r="2563" spans="1:3" x14ac:dyDescent="0.35">
      <c r="A2563">
        <v>1350</v>
      </c>
      <c r="B2563">
        <v>163771304</v>
      </c>
      <c r="C2563">
        <f t="shared" si="42"/>
        <v>345700346.81</v>
      </c>
    </row>
    <row r="2564" spans="1:3" x14ac:dyDescent="0.35">
      <c r="A2564">
        <v>1350</v>
      </c>
      <c r="B2564">
        <v>504049636</v>
      </c>
      <c r="C2564">
        <f t="shared" si="42"/>
        <v>345700346.81</v>
      </c>
    </row>
    <row r="2565" spans="1:3" x14ac:dyDescent="0.35">
      <c r="A2565">
        <v>1350</v>
      </c>
      <c r="B2565">
        <v>444125266</v>
      </c>
      <c r="C2565">
        <f t="shared" si="42"/>
        <v>345700346.81</v>
      </c>
    </row>
    <row r="2566" spans="1:3" x14ac:dyDescent="0.35">
      <c r="A2566">
        <v>1350</v>
      </c>
      <c r="B2566">
        <v>826170826</v>
      </c>
      <c r="C2566">
        <f t="shared" si="42"/>
        <v>345700346.81</v>
      </c>
    </row>
    <row r="2567" spans="1:3" x14ac:dyDescent="0.35">
      <c r="A2567">
        <v>1350</v>
      </c>
      <c r="B2567">
        <v>480311966</v>
      </c>
      <c r="C2567">
        <f t="shared" si="42"/>
        <v>345700346.81</v>
      </c>
    </row>
    <row r="2568" spans="1:3" x14ac:dyDescent="0.35">
      <c r="A2568">
        <v>1350</v>
      </c>
      <c r="B2568">
        <v>298570158</v>
      </c>
      <c r="C2568">
        <f t="shared" si="42"/>
        <v>345700346.81</v>
      </c>
    </row>
    <row r="2569" spans="1:3" x14ac:dyDescent="0.35">
      <c r="A2569">
        <v>1350</v>
      </c>
      <c r="B2569">
        <v>658698226</v>
      </c>
      <c r="C2569">
        <f t="shared" si="42"/>
        <v>345700346.81</v>
      </c>
    </row>
    <row r="2570" spans="1:3" x14ac:dyDescent="0.35">
      <c r="A2570">
        <v>1350</v>
      </c>
      <c r="B2570">
        <v>340500216</v>
      </c>
      <c r="C2570">
        <f t="shared" si="42"/>
        <v>345700346.81</v>
      </c>
    </row>
    <row r="2571" spans="1:3" x14ac:dyDescent="0.35">
      <c r="A2571">
        <v>1350</v>
      </c>
      <c r="B2571">
        <v>504739981</v>
      </c>
      <c r="C2571">
        <f t="shared" si="42"/>
        <v>345700346.81</v>
      </c>
    </row>
    <row r="2572" spans="1:3" x14ac:dyDescent="0.35">
      <c r="A2572">
        <v>1350</v>
      </c>
      <c r="B2572">
        <v>244575170</v>
      </c>
      <c r="C2572">
        <f t="shared" si="42"/>
        <v>345700346.81</v>
      </c>
    </row>
    <row r="2573" spans="1:3" x14ac:dyDescent="0.35">
      <c r="A2573">
        <v>1350</v>
      </c>
      <c r="B2573">
        <v>284114138</v>
      </c>
      <c r="C2573">
        <f t="shared" si="42"/>
        <v>345700346.81</v>
      </c>
    </row>
    <row r="2574" spans="1:3" x14ac:dyDescent="0.35">
      <c r="A2574">
        <v>1350</v>
      </c>
      <c r="B2574">
        <v>530289511</v>
      </c>
      <c r="C2574">
        <f t="shared" si="42"/>
        <v>345700346.81</v>
      </c>
    </row>
    <row r="2575" spans="1:3" x14ac:dyDescent="0.35">
      <c r="A2575">
        <v>1350</v>
      </c>
      <c r="B2575">
        <v>149729305</v>
      </c>
      <c r="C2575">
        <f t="shared" si="42"/>
        <v>345700346.81</v>
      </c>
    </row>
    <row r="2576" spans="1:3" x14ac:dyDescent="0.35">
      <c r="A2576">
        <v>1350</v>
      </c>
      <c r="B2576">
        <v>329050881</v>
      </c>
      <c r="C2576">
        <f t="shared" si="42"/>
        <v>345700346.81</v>
      </c>
    </row>
    <row r="2577" spans="1:3" x14ac:dyDescent="0.35">
      <c r="A2577">
        <v>1350</v>
      </c>
      <c r="B2577">
        <v>536630425</v>
      </c>
      <c r="C2577">
        <f t="shared" si="42"/>
        <v>345700346.81</v>
      </c>
    </row>
    <row r="2578" spans="1:3" x14ac:dyDescent="0.35">
      <c r="A2578">
        <v>1350</v>
      </c>
      <c r="B2578">
        <v>1313648839</v>
      </c>
      <c r="C2578">
        <f t="shared" si="42"/>
        <v>345700346.81</v>
      </c>
    </row>
    <row r="2579" spans="1:3" x14ac:dyDescent="0.35">
      <c r="A2579">
        <v>1350</v>
      </c>
      <c r="B2579">
        <v>612371360</v>
      </c>
      <c r="C2579">
        <f t="shared" si="42"/>
        <v>345700346.81</v>
      </c>
    </row>
    <row r="2580" spans="1:3" x14ac:dyDescent="0.35">
      <c r="A2580">
        <v>1350</v>
      </c>
      <c r="B2580">
        <v>319087583</v>
      </c>
      <c r="C2580">
        <f t="shared" si="42"/>
        <v>345700346.81</v>
      </c>
    </row>
    <row r="2581" spans="1:3" x14ac:dyDescent="0.35">
      <c r="A2581">
        <v>1350</v>
      </c>
      <c r="B2581">
        <v>416641770</v>
      </c>
      <c r="C2581">
        <f t="shared" si="42"/>
        <v>345700346.81</v>
      </c>
    </row>
    <row r="2582" spans="1:3" x14ac:dyDescent="0.35">
      <c r="A2582">
        <v>1350</v>
      </c>
      <c r="B2582">
        <v>950318862</v>
      </c>
      <c r="C2582">
        <f t="shared" si="42"/>
        <v>345700346.81</v>
      </c>
    </row>
    <row r="2583" spans="1:3" x14ac:dyDescent="0.35">
      <c r="A2583">
        <v>1350</v>
      </c>
      <c r="B2583">
        <v>1015414706</v>
      </c>
      <c r="C2583">
        <f t="shared" si="42"/>
        <v>345700346.81</v>
      </c>
    </row>
    <row r="2584" spans="1:3" x14ac:dyDescent="0.35">
      <c r="A2584">
        <v>1350</v>
      </c>
      <c r="B2584">
        <v>269591513</v>
      </c>
      <c r="C2584">
        <f t="shared" si="42"/>
        <v>345700346.81</v>
      </c>
    </row>
    <row r="2585" spans="1:3" x14ac:dyDescent="0.35">
      <c r="A2585">
        <v>1350</v>
      </c>
      <c r="B2585">
        <v>539783308</v>
      </c>
      <c r="C2585">
        <f t="shared" si="42"/>
        <v>345700346.81</v>
      </c>
    </row>
    <row r="2586" spans="1:3" x14ac:dyDescent="0.35">
      <c r="A2586">
        <v>1350</v>
      </c>
      <c r="B2586">
        <v>568621909</v>
      </c>
      <c r="C2586">
        <f t="shared" si="42"/>
        <v>345700346.81</v>
      </c>
    </row>
    <row r="2587" spans="1:3" x14ac:dyDescent="0.35">
      <c r="A2587">
        <v>1350</v>
      </c>
      <c r="B2587">
        <v>433301217</v>
      </c>
      <c r="C2587">
        <f t="shared" si="42"/>
        <v>345700346.81</v>
      </c>
    </row>
    <row r="2588" spans="1:3" x14ac:dyDescent="0.35">
      <c r="A2588">
        <v>1350</v>
      </c>
      <c r="B2588">
        <v>699285250</v>
      </c>
      <c r="C2588">
        <f t="shared" si="42"/>
        <v>345700346.81</v>
      </c>
    </row>
    <row r="2589" spans="1:3" x14ac:dyDescent="0.35">
      <c r="A2589">
        <v>1350</v>
      </c>
      <c r="B2589">
        <v>310613244</v>
      </c>
      <c r="C2589">
        <f t="shared" si="42"/>
        <v>345700346.81</v>
      </c>
    </row>
    <row r="2590" spans="1:3" x14ac:dyDescent="0.35">
      <c r="A2590">
        <v>1350</v>
      </c>
      <c r="B2590">
        <v>758221251</v>
      </c>
      <c r="C2590">
        <f t="shared" si="42"/>
        <v>345700346.81</v>
      </c>
    </row>
    <row r="2591" spans="1:3" x14ac:dyDescent="0.35">
      <c r="A2591">
        <v>1350</v>
      </c>
      <c r="B2591">
        <v>520944144</v>
      </c>
      <c r="C2591">
        <f t="shared" si="42"/>
        <v>345700346.81</v>
      </c>
    </row>
    <row r="2592" spans="1:3" x14ac:dyDescent="0.35">
      <c r="A2592">
        <v>1350</v>
      </c>
      <c r="B2592">
        <v>381895155</v>
      </c>
      <c r="C2592">
        <f t="shared" si="42"/>
        <v>345700346.81</v>
      </c>
    </row>
    <row r="2593" spans="1:3" x14ac:dyDescent="0.35">
      <c r="A2593">
        <v>1350</v>
      </c>
      <c r="B2593">
        <v>654530050</v>
      </c>
      <c r="C2593">
        <f t="shared" si="42"/>
        <v>345700346.81</v>
      </c>
    </row>
    <row r="2594" spans="1:3" x14ac:dyDescent="0.35">
      <c r="A2594">
        <v>1350</v>
      </c>
      <c r="B2594">
        <v>500293843</v>
      </c>
      <c r="C2594">
        <f t="shared" si="42"/>
        <v>345700346.81</v>
      </c>
    </row>
    <row r="2595" spans="1:3" x14ac:dyDescent="0.35">
      <c r="A2595">
        <v>1350</v>
      </c>
      <c r="B2595">
        <v>1532966844</v>
      </c>
      <c r="C2595">
        <f t="shared" si="42"/>
        <v>345700346.81</v>
      </c>
    </row>
    <row r="2596" spans="1:3" x14ac:dyDescent="0.35">
      <c r="A2596">
        <v>1350</v>
      </c>
      <c r="B2596">
        <v>718290385</v>
      </c>
      <c r="C2596">
        <f t="shared" si="42"/>
        <v>345700346.81</v>
      </c>
    </row>
    <row r="2597" spans="1:3" x14ac:dyDescent="0.35">
      <c r="A2597">
        <v>1350</v>
      </c>
      <c r="B2597">
        <v>615351557</v>
      </c>
      <c r="C2597">
        <f t="shared" si="42"/>
        <v>345700346.81</v>
      </c>
    </row>
    <row r="2598" spans="1:3" x14ac:dyDescent="0.35">
      <c r="A2598">
        <v>1350</v>
      </c>
      <c r="B2598">
        <v>608877004</v>
      </c>
      <c r="C2598">
        <f t="shared" si="42"/>
        <v>345700346.81</v>
      </c>
    </row>
    <row r="2599" spans="1:3" x14ac:dyDescent="0.35">
      <c r="A2599">
        <v>1350</v>
      </c>
      <c r="B2599">
        <v>1256998462</v>
      </c>
      <c r="C2599">
        <f t="shared" si="42"/>
        <v>345700346.81</v>
      </c>
    </row>
    <row r="2600" spans="1:3" x14ac:dyDescent="0.35">
      <c r="A2600">
        <v>1350</v>
      </c>
      <c r="B2600">
        <v>1360824551</v>
      </c>
      <c r="C2600">
        <f t="shared" si="42"/>
        <v>345700346.81</v>
      </c>
    </row>
    <row r="2601" spans="1:3" x14ac:dyDescent="0.35">
      <c r="A2601">
        <v>1350</v>
      </c>
      <c r="B2601">
        <v>1364330289</v>
      </c>
      <c r="C2601">
        <f t="shared" si="42"/>
        <v>345700346.81</v>
      </c>
    </row>
    <row r="2602" spans="1:3" x14ac:dyDescent="0.35">
      <c r="A2602">
        <v>1400</v>
      </c>
      <c r="B2602">
        <v>71331843</v>
      </c>
      <c r="C2602">
        <f t="shared" si="42"/>
        <v>362457341.89999998</v>
      </c>
    </row>
    <row r="2603" spans="1:3" x14ac:dyDescent="0.35">
      <c r="A2603">
        <v>1400</v>
      </c>
      <c r="B2603">
        <v>154192657</v>
      </c>
      <c r="C2603">
        <f t="shared" si="42"/>
        <v>362457341.89999998</v>
      </c>
    </row>
    <row r="2604" spans="1:3" x14ac:dyDescent="0.35">
      <c r="A2604">
        <v>1400</v>
      </c>
      <c r="B2604">
        <v>27040207</v>
      </c>
      <c r="C2604">
        <f t="shared" si="42"/>
        <v>362457341.89999998</v>
      </c>
    </row>
    <row r="2605" spans="1:3" x14ac:dyDescent="0.35">
      <c r="A2605">
        <v>1400</v>
      </c>
      <c r="B2605">
        <v>1601862</v>
      </c>
      <c r="C2605">
        <f t="shared" si="42"/>
        <v>362457341.89999998</v>
      </c>
    </row>
    <row r="2606" spans="1:3" x14ac:dyDescent="0.35">
      <c r="A2606">
        <v>1400</v>
      </c>
      <c r="B2606">
        <v>219010906</v>
      </c>
      <c r="C2606">
        <f t="shared" si="42"/>
        <v>362457341.89999998</v>
      </c>
    </row>
    <row r="2607" spans="1:3" x14ac:dyDescent="0.35">
      <c r="A2607">
        <v>1400</v>
      </c>
      <c r="B2607">
        <v>106904633</v>
      </c>
      <c r="C2607">
        <f t="shared" si="42"/>
        <v>362457341.89999998</v>
      </c>
    </row>
    <row r="2608" spans="1:3" x14ac:dyDescent="0.35">
      <c r="A2608">
        <v>1400</v>
      </c>
      <c r="B2608">
        <v>82411944</v>
      </c>
      <c r="C2608">
        <f t="shared" si="42"/>
        <v>362457341.89999998</v>
      </c>
    </row>
    <row r="2609" spans="1:3" x14ac:dyDescent="0.35">
      <c r="A2609">
        <v>1400</v>
      </c>
      <c r="B2609">
        <v>118694017</v>
      </c>
      <c r="C2609">
        <f t="shared" si="42"/>
        <v>362457341.89999998</v>
      </c>
    </row>
    <row r="2610" spans="1:3" x14ac:dyDescent="0.35">
      <c r="A2610">
        <v>1400</v>
      </c>
      <c r="B2610">
        <v>52021723</v>
      </c>
      <c r="C2610">
        <f t="shared" si="42"/>
        <v>362457341.89999998</v>
      </c>
    </row>
    <row r="2611" spans="1:3" x14ac:dyDescent="0.35">
      <c r="A2611">
        <v>1400</v>
      </c>
      <c r="B2611">
        <v>28219069</v>
      </c>
      <c r="C2611">
        <f t="shared" si="42"/>
        <v>362457341.89999998</v>
      </c>
    </row>
    <row r="2612" spans="1:3" x14ac:dyDescent="0.35">
      <c r="A2612">
        <v>1400</v>
      </c>
      <c r="B2612">
        <v>164345230</v>
      </c>
      <c r="C2612">
        <f t="shared" si="42"/>
        <v>362457341.89999998</v>
      </c>
    </row>
    <row r="2613" spans="1:3" x14ac:dyDescent="0.35">
      <c r="A2613">
        <v>1400</v>
      </c>
      <c r="B2613">
        <v>144291326</v>
      </c>
      <c r="C2613">
        <f t="shared" si="42"/>
        <v>362457341.89999998</v>
      </c>
    </row>
    <row r="2614" spans="1:3" x14ac:dyDescent="0.35">
      <c r="A2614">
        <v>1400</v>
      </c>
      <c r="B2614">
        <v>28743267</v>
      </c>
      <c r="C2614">
        <f t="shared" si="42"/>
        <v>362457341.89999998</v>
      </c>
    </row>
    <row r="2615" spans="1:3" x14ac:dyDescent="0.35">
      <c r="A2615">
        <v>1400</v>
      </c>
      <c r="B2615">
        <v>5674050</v>
      </c>
      <c r="C2615">
        <f t="shared" si="42"/>
        <v>362457341.89999998</v>
      </c>
    </row>
    <row r="2616" spans="1:3" x14ac:dyDescent="0.35">
      <c r="A2616">
        <v>1400</v>
      </c>
      <c r="B2616">
        <v>400117370</v>
      </c>
      <c r="C2616">
        <f t="shared" si="42"/>
        <v>362457341.89999998</v>
      </c>
    </row>
    <row r="2617" spans="1:3" x14ac:dyDescent="0.35">
      <c r="A2617">
        <v>1400</v>
      </c>
      <c r="B2617">
        <v>152620947</v>
      </c>
      <c r="C2617">
        <f t="shared" si="42"/>
        <v>362457341.89999998</v>
      </c>
    </row>
    <row r="2618" spans="1:3" x14ac:dyDescent="0.35">
      <c r="A2618">
        <v>1400</v>
      </c>
      <c r="B2618">
        <v>96931022</v>
      </c>
      <c r="C2618">
        <f t="shared" si="42"/>
        <v>362457341.89999998</v>
      </c>
    </row>
    <row r="2619" spans="1:3" x14ac:dyDescent="0.35">
      <c r="A2619">
        <v>1400</v>
      </c>
      <c r="B2619">
        <v>508357618</v>
      </c>
      <c r="C2619">
        <f t="shared" si="42"/>
        <v>362457341.89999998</v>
      </c>
    </row>
    <row r="2620" spans="1:3" x14ac:dyDescent="0.35">
      <c r="A2620">
        <v>1400</v>
      </c>
      <c r="B2620">
        <v>35370871</v>
      </c>
      <c r="C2620">
        <f t="shared" si="42"/>
        <v>362457341.89999998</v>
      </c>
    </row>
    <row r="2621" spans="1:3" x14ac:dyDescent="0.35">
      <c r="A2621">
        <v>1400</v>
      </c>
      <c r="B2621">
        <v>55535301</v>
      </c>
      <c r="C2621">
        <f t="shared" si="42"/>
        <v>362457341.89999998</v>
      </c>
    </row>
    <row r="2622" spans="1:3" x14ac:dyDescent="0.35">
      <c r="A2622">
        <v>1400</v>
      </c>
      <c r="B2622">
        <v>302993627</v>
      </c>
      <c r="C2622">
        <f t="shared" si="42"/>
        <v>362457341.89999998</v>
      </c>
    </row>
    <row r="2623" spans="1:3" x14ac:dyDescent="0.35">
      <c r="A2623">
        <v>1400</v>
      </c>
      <c r="B2623">
        <v>260222114</v>
      </c>
      <c r="C2623">
        <f t="shared" si="42"/>
        <v>362457341.89999998</v>
      </c>
    </row>
    <row r="2624" spans="1:3" x14ac:dyDescent="0.35">
      <c r="A2624">
        <v>1400</v>
      </c>
      <c r="B2624">
        <v>363290357</v>
      </c>
      <c r="C2624">
        <f t="shared" si="42"/>
        <v>362457341.89999998</v>
      </c>
    </row>
    <row r="2625" spans="1:3" x14ac:dyDescent="0.35">
      <c r="A2625">
        <v>1400</v>
      </c>
      <c r="B2625">
        <v>87678220</v>
      </c>
      <c r="C2625">
        <f t="shared" si="42"/>
        <v>362457341.89999998</v>
      </c>
    </row>
    <row r="2626" spans="1:3" x14ac:dyDescent="0.35">
      <c r="A2626">
        <v>1400</v>
      </c>
      <c r="B2626">
        <v>184931572</v>
      </c>
      <c r="C2626">
        <f t="shared" ref="C2626:C2689" si="43">VLOOKUP(A2626,$E$2:$F$40,2)</f>
        <v>362457341.89999998</v>
      </c>
    </row>
    <row r="2627" spans="1:3" x14ac:dyDescent="0.35">
      <c r="A2627">
        <v>1400</v>
      </c>
      <c r="B2627">
        <v>317030498</v>
      </c>
      <c r="C2627">
        <f t="shared" si="43"/>
        <v>362457341.89999998</v>
      </c>
    </row>
    <row r="2628" spans="1:3" x14ac:dyDescent="0.35">
      <c r="A2628">
        <v>1400</v>
      </c>
      <c r="B2628">
        <v>337942693</v>
      </c>
      <c r="C2628">
        <f t="shared" si="43"/>
        <v>362457341.89999998</v>
      </c>
    </row>
    <row r="2629" spans="1:3" x14ac:dyDescent="0.35">
      <c r="A2629">
        <v>1400</v>
      </c>
      <c r="B2629">
        <v>322643520</v>
      </c>
      <c r="C2629">
        <f t="shared" si="43"/>
        <v>362457341.89999998</v>
      </c>
    </row>
    <row r="2630" spans="1:3" x14ac:dyDescent="0.35">
      <c r="A2630">
        <v>1400</v>
      </c>
      <c r="B2630">
        <v>245293454</v>
      </c>
      <c r="C2630">
        <f t="shared" si="43"/>
        <v>362457341.89999998</v>
      </c>
    </row>
    <row r="2631" spans="1:3" x14ac:dyDescent="0.35">
      <c r="A2631">
        <v>1400</v>
      </c>
      <c r="B2631">
        <v>198261980</v>
      </c>
      <c r="C2631">
        <f t="shared" si="43"/>
        <v>362457341.89999998</v>
      </c>
    </row>
    <row r="2632" spans="1:3" x14ac:dyDescent="0.35">
      <c r="A2632">
        <v>1400</v>
      </c>
      <c r="B2632">
        <v>523656237</v>
      </c>
      <c r="C2632">
        <f t="shared" si="43"/>
        <v>362457341.89999998</v>
      </c>
    </row>
    <row r="2633" spans="1:3" x14ac:dyDescent="0.35">
      <c r="A2633">
        <v>1400</v>
      </c>
      <c r="B2633">
        <v>94641047</v>
      </c>
      <c r="C2633">
        <f t="shared" si="43"/>
        <v>362457341.89999998</v>
      </c>
    </row>
    <row r="2634" spans="1:3" x14ac:dyDescent="0.35">
      <c r="A2634">
        <v>1400</v>
      </c>
      <c r="B2634">
        <v>89782173</v>
      </c>
      <c r="C2634">
        <f t="shared" si="43"/>
        <v>362457341.89999998</v>
      </c>
    </row>
    <row r="2635" spans="1:3" x14ac:dyDescent="0.35">
      <c r="A2635">
        <v>1400</v>
      </c>
      <c r="B2635">
        <v>132144465</v>
      </c>
      <c r="C2635">
        <f t="shared" si="43"/>
        <v>362457341.89999998</v>
      </c>
    </row>
    <row r="2636" spans="1:3" x14ac:dyDescent="0.35">
      <c r="A2636">
        <v>1400</v>
      </c>
      <c r="B2636">
        <v>395301508</v>
      </c>
      <c r="C2636">
        <f t="shared" si="43"/>
        <v>362457341.89999998</v>
      </c>
    </row>
    <row r="2637" spans="1:3" x14ac:dyDescent="0.35">
      <c r="A2637">
        <v>1400</v>
      </c>
      <c r="B2637">
        <v>317321014</v>
      </c>
      <c r="C2637">
        <f t="shared" si="43"/>
        <v>362457341.89999998</v>
      </c>
    </row>
    <row r="2638" spans="1:3" x14ac:dyDescent="0.35">
      <c r="A2638">
        <v>1400</v>
      </c>
      <c r="B2638">
        <v>276083827</v>
      </c>
      <c r="C2638">
        <f t="shared" si="43"/>
        <v>362457341.89999998</v>
      </c>
    </row>
    <row r="2639" spans="1:3" x14ac:dyDescent="0.35">
      <c r="A2639">
        <v>1400</v>
      </c>
      <c r="B2639">
        <v>249051599</v>
      </c>
      <c r="C2639">
        <f t="shared" si="43"/>
        <v>362457341.89999998</v>
      </c>
    </row>
    <row r="2640" spans="1:3" x14ac:dyDescent="0.35">
      <c r="A2640">
        <v>1400</v>
      </c>
      <c r="B2640">
        <v>51499456</v>
      </c>
      <c r="C2640">
        <f t="shared" si="43"/>
        <v>362457341.89999998</v>
      </c>
    </row>
    <row r="2641" spans="1:3" x14ac:dyDescent="0.35">
      <c r="A2641">
        <v>1400</v>
      </c>
      <c r="B2641">
        <v>173757200</v>
      </c>
      <c r="C2641">
        <f t="shared" si="43"/>
        <v>362457341.89999998</v>
      </c>
    </row>
    <row r="2642" spans="1:3" x14ac:dyDescent="0.35">
      <c r="A2642">
        <v>1400</v>
      </c>
      <c r="B2642">
        <v>43009018</v>
      </c>
      <c r="C2642">
        <f t="shared" si="43"/>
        <v>362457341.89999998</v>
      </c>
    </row>
    <row r="2643" spans="1:3" x14ac:dyDescent="0.35">
      <c r="A2643">
        <v>1400</v>
      </c>
      <c r="B2643">
        <v>146216454</v>
      </c>
      <c r="C2643">
        <f t="shared" si="43"/>
        <v>362457341.89999998</v>
      </c>
    </row>
    <row r="2644" spans="1:3" x14ac:dyDescent="0.35">
      <c r="A2644">
        <v>1400</v>
      </c>
      <c r="B2644">
        <v>241068578</v>
      </c>
      <c r="C2644">
        <f t="shared" si="43"/>
        <v>362457341.89999998</v>
      </c>
    </row>
    <row r="2645" spans="1:3" x14ac:dyDescent="0.35">
      <c r="A2645">
        <v>1400</v>
      </c>
      <c r="B2645">
        <v>509431999</v>
      </c>
      <c r="C2645">
        <f t="shared" si="43"/>
        <v>362457341.89999998</v>
      </c>
    </row>
    <row r="2646" spans="1:3" x14ac:dyDescent="0.35">
      <c r="A2646">
        <v>1400</v>
      </c>
      <c r="B2646">
        <v>15777294</v>
      </c>
      <c r="C2646">
        <f t="shared" si="43"/>
        <v>362457341.89999998</v>
      </c>
    </row>
    <row r="2647" spans="1:3" x14ac:dyDescent="0.35">
      <c r="A2647">
        <v>1400</v>
      </c>
      <c r="B2647">
        <v>130380503</v>
      </c>
      <c r="C2647">
        <f t="shared" si="43"/>
        <v>362457341.89999998</v>
      </c>
    </row>
    <row r="2648" spans="1:3" x14ac:dyDescent="0.35">
      <c r="A2648">
        <v>1400</v>
      </c>
      <c r="B2648">
        <v>22397653</v>
      </c>
      <c r="C2648">
        <f t="shared" si="43"/>
        <v>362457341.89999998</v>
      </c>
    </row>
    <row r="2649" spans="1:3" x14ac:dyDescent="0.35">
      <c r="A2649">
        <v>1400</v>
      </c>
      <c r="B2649">
        <v>383193483</v>
      </c>
      <c r="C2649">
        <f t="shared" si="43"/>
        <v>362457341.89999998</v>
      </c>
    </row>
    <row r="2650" spans="1:3" x14ac:dyDescent="0.35">
      <c r="A2650">
        <v>1400</v>
      </c>
      <c r="B2650">
        <v>189677963</v>
      </c>
      <c r="C2650">
        <f t="shared" si="43"/>
        <v>362457341.89999998</v>
      </c>
    </row>
    <row r="2651" spans="1:3" x14ac:dyDescent="0.35">
      <c r="A2651">
        <v>1400</v>
      </c>
      <c r="B2651">
        <v>122508868</v>
      </c>
      <c r="C2651">
        <f t="shared" si="43"/>
        <v>362457341.89999998</v>
      </c>
    </row>
    <row r="2652" spans="1:3" x14ac:dyDescent="0.35">
      <c r="A2652">
        <v>1400</v>
      </c>
      <c r="B2652">
        <v>212346113</v>
      </c>
      <c r="C2652">
        <f t="shared" si="43"/>
        <v>362457341.89999998</v>
      </c>
    </row>
    <row r="2653" spans="1:3" x14ac:dyDescent="0.35">
      <c r="A2653">
        <v>1400</v>
      </c>
      <c r="B2653">
        <v>58869959</v>
      </c>
      <c r="C2653">
        <f t="shared" si="43"/>
        <v>362457341.89999998</v>
      </c>
    </row>
    <row r="2654" spans="1:3" x14ac:dyDescent="0.35">
      <c r="A2654">
        <v>1400</v>
      </c>
      <c r="B2654">
        <v>49073875</v>
      </c>
      <c r="C2654">
        <f t="shared" si="43"/>
        <v>362457341.89999998</v>
      </c>
    </row>
    <row r="2655" spans="1:3" x14ac:dyDescent="0.35">
      <c r="A2655">
        <v>1400</v>
      </c>
      <c r="B2655">
        <v>467011474</v>
      </c>
      <c r="C2655">
        <f t="shared" si="43"/>
        <v>362457341.89999998</v>
      </c>
    </row>
    <row r="2656" spans="1:3" x14ac:dyDescent="0.35">
      <c r="A2656">
        <v>1400</v>
      </c>
      <c r="B2656">
        <v>510921841</v>
      </c>
      <c r="C2656">
        <f t="shared" si="43"/>
        <v>362457341.89999998</v>
      </c>
    </row>
    <row r="2657" spans="1:3" x14ac:dyDescent="0.35">
      <c r="A2657">
        <v>1400</v>
      </c>
      <c r="B2657">
        <v>530495720</v>
      </c>
      <c r="C2657">
        <f t="shared" si="43"/>
        <v>362457341.89999998</v>
      </c>
    </row>
    <row r="2658" spans="1:3" x14ac:dyDescent="0.35">
      <c r="A2658">
        <v>1400</v>
      </c>
      <c r="B2658">
        <v>191202752</v>
      </c>
      <c r="C2658">
        <f t="shared" si="43"/>
        <v>362457341.89999998</v>
      </c>
    </row>
    <row r="2659" spans="1:3" x14ac:dyDescent="0.35">
      <c r="A2659">
        <v>1400</v>
      </c>
      <c r="B2659">
        <v>57038739</v>
      </c>
      <c r="C2659">
        <f t="shared" si="43"/>
        <v>362457341.89999998</v>
      </c>
    </row>
    <row r="2660" spans="1:3" x14ac:dyDescent="0.35">
      <c r="A2660">
        <v>1400</v>
      </c>
      <c r="B2660">
        <v>103930938</v>
      </c>
      <c r="C2660">
        <f t="shared" si="43"/>
        <v>362457341.89999998</v>
      </c>
    </row>
    <row r="2661" spans="1:3" x14ac:dyDescent="0.35">
      <c r="A2661">
        <v>1400</v>
      </c>
      <c r="B2661">
        <v>76054690</v>
      </c>
      <c r="C2661">
        <f t="shared" si="43"/>
        <v>362457341.89999998</v>
      </c>
    </row>
    <row r="2662" spans="1:3" x14ac:dyDescent="0.35">
      <c r="A2662">
        <v>1400</v>
      </c>
      <c r="B2662">
        <v>756628893</v>
      </c>
      <c r="C2662">
        <f t="shared" si="43"/>
        <v>362457341.89999998</v>
      </c>
    </row>
    <row r="2663" spans="1:3" x14ac:dyDescent="0.35">
      <c r="A2663">
        <v>1400</v>
      </c>
      <c r="B2663">
        <v>178553750</v>
      </c>
      <c r="C2663">
        <f t="shared" si="43"/>
        <v>362457341.89999998</v>
      </c>
    </row>
    <row r="2664" spans="1:3" x14ac:dyDescent="0.35">
      <c r="A2664">
        <v>1400</v>
      </c>
      <c r="B2664">
        <v>399640568</v>
      </c>
      <c r="C2664">
        <f t="shared" si="43"/>
        <v>362457341.89999998</v>
      </c>
    </row>
    <row r="2665" spans="1:3" x14ac:dyDescent="0.35">
      <c r="A2665">
        <v>1400</v>
      </c>
      <c r="B2665">
        <v>183597920</v>
      </c>
      <c r="C2665">
        <f t="shared" si="43"/>
        <v>362457341.89999998</v>
      </c>
    </row>
    <row r="2666" spans="1:3" x14ac:dyDescent="0.35">
      <c r="A2666">
        <v>1400</v>
      </c>
      <c r="B2666">
        <v>722871043</v>
      </c>
      <c r="C2666">
        <f t="shared" si="43"/>
        <v>362457341.89999998</v>
      </c>
    </row>
    <row r="2667" spans="1:3" x14ac:dyDescent="0.35">
      <c r="A2667">
        <v>1400</v>
      </c>
      <c r="B2667">
        <v>172279017</v>
      </c>
      <c r="C2667">
        <f t="shared" si="43"/>
        <v>362457341.89999998</v>
      </c>
    </row>
    <row r="2668" spans="1:3" x14ac:dyDescent="0.35">
      <c r="A2668">
        <v>1400</v>
      </c>
      <c r="B2668">
        <v>366036719</v>
      </c>
      <c r="C2668">
        <f t="shared" si="43"/>
        <v>362457341.89999998</v>
      </c>
    </row>
    <row r="2669" spans="1:3" x14ac:dyDescent="0.35">
      <c r="A2669">
        <v>1400</v>
      </c>
      <c r="B2669">
        <v>226525656</v>
      </c>
      <c r="C2669">
        <f t="shared" si="43"/>
        <v>362457341.89999998</v>
      </c>
    </row>
    <row r="2670" spans="1:3" x14ac:dyDescent="0.35">
      <c r="A2670">
        <v>1400</v>
      </c>
      <c r="B2670">
        <v>429974858</v>
      </c>
      <c r="C2670">
        <f t="shared" si="43"/>
        <v>362457341.89999998</v>
      </c>
    </row>
    <row r="2671" spans="1:3" x14ac:dyDescent="0.35">
      <c r="A2671">
        <v>1400</v>
      </c>
      <c r="B2671">
        <v>276809584</v>
      </c>
      <c r="C2671">
        <f t="shared" si="43"/>
        <v>362457341.89999998</v>
      </c>
    </row>
    <row r="2672" spans="1:3" x14ac:dyDescent="0.35">
      <c r="A2672">
        <v>1400</v>
      </c>
      <c r="B2672">
        <v>193771930</v>
      </c>
      <c r="C2672">
        <f t="shared" si="43"/>
        <v>362457341.89999998</v>
      </c>
    </row>
    <row r="2673" spans="1:3" x14ac:dyDescent="0.35">
      <c r="A2673">
        <v>1400</v>
      </c>
      <c r="B2673">
        <v>365966403</v>
      </c>
      <c r="C2673">
        <f t="shared" si="43"/>
        <v>362457341.89999998</v>
      </c>
    </row>
    <row r="2674" spans="1:3" x14ac:dyDescent="0.35">
      <c r="A2674">
        <v>1400</v>
      </c>
      <c r="B2674">
        <v>1386751288</v>
      </c>
      <c r="C2674">
        <f t="shared" si="43"/>
        <v>362457341.89999998</v>
      </c>
    </row>
    <row r="2675" spans="1:3" x14ac:dyDescent="0.35">
      <c r="A2675">
        <v>1400</v>
      </c>
      <c r="B2675">
        <v>171593195</v>
      </c>
      <c r="C2675">
        <f t="shared" si="43"/>
        <v>362457341.89999998</v>
      </c>
    </row>
    <row r="2676" spans="1:3" x14ac:dyDescent="0.35">
      <c r="A2676">
        <v>1400</v>
      </c>
      <c r="B2676">
        <v>350308096</v>
      </c>
      <c r="C2676">
        <f t="shared" si="43"/>
        <v>362457341.89999998</v>
      </c>
    </row>
    <row r="2677" spans="1:3" x14ac:dyDescent="0.35">
      <c r="A2677">
        <v>1400</v>
      </c>
      <c r="B2677">
        <v>417021171</v>
      </c>
      <c r="C2677">
        <f t="shared" si="43"/>
        <v>362457341.89999998</v>
      </c>
    </row>
    <row r="2678" spans="1:3" x14ac:dyDescent="0.35">
      <c r="A2678">
        <v>1400</v>
      </c>
      <c r="B2678">
        <v>648033655</v>
      </c>
      <c r="C2678">
        <f t="shared" si="43"/>
        <v>362457341.89999998</v>
      </c>
    </row>
    <row r="2679" spans="1:3" x14ac:dyDescent="0.35">
      <c r="A2679">
        <v>1400</v>
      </c>
      <c r="B2679">
        <v>569994688</v>
      </c>
      <c r="C2679">
        <f t="shared" si="43"/>
        <v>362457341.89999998</v>
      </c>
    </row>
    <row r="2680" spans="1:3" x14ac:dyDescent="0.35">
      <c r="A2680">
        <v>1400</v>
      </c>
      <c r="B2680">
        <v>595690724</v>
      </c>
      <c r="C2680">
        <f t="shared" si="43"/>
        <v>362457341.89999998</v>
      </c>
    </row>
    <row r="2681" spans="1:3" x14ac:dyDescent="0.35">
      <c r="A2681">
        <v>1400</v>
      </c>
      <c r="B2681">
        <v>578869043</v>
      </c>
      <c r="C2681">
        <f t="shared" si="43"/>
        <v>362457341.89999998</v>
      </c>
    </row>
    <row r="2682" spans="1:3" x14ac:dyDescent="0.35">
      <c r="A2682">
        <v>1400</v>
      </c>
      <c r="B2682">
        <v>717330413</v>
      </c>
      <c r="C2682">
        <f t="shared" si="43"/>
        <v>362457341.89999998</v>
      </c>
    </row>
    <row r="2683" spans="1:3" x14ac:dyDescent="0.35">
      <c r="A2683">
        <v>1400</v>
      </c>
      <c r="B2683">
        <v>498205918</v>
      </c>
      <c r="C2683">
        <f t="shared" si="43"/>
        <v>362457341.89999998</v>
      </c>
    </row>
    <row r="2684" spans="1:3" x14ac:dyDescent="0.35">
      <c r="A2684">
        <v>1400</v>
      </c>
      <c r="B2684">
        <v>916621664</v>
      </c>
      <c r="C2684">
        <f t="shared" si="43"/>
        <v>362457341.89999998</v>
      </c>
    </row>
    <row r="2685" spans="1:3" x14ac:dyDescent="0.35">
      <c r="A2685">
        <v>1400</v>
      </c>
      <c r="B2685">
        <v>361135999</v>
      </c>
      <c r="C2685">
        <f t="shared" si="43"/>
        <v>362457341.89999998</v>
      </c>
    </row>
    <row r="2686" spans="1:3" x14ac:dyDescent="0.35">
      <c r="A2686">
        <v>1400</v>
      </c>
      <c r="B2686">
        <v>333815523</v>
      </c>
      <c r="C2686">
        <f t="shared" si="43"/>
        <v>362457341.89999998</v>
      </c>
    </row>
    <row r="2687" spans="1:3" x14ac:dyDescent="0.35">
      <c r="A2687">
        <v>1400</v>
      </c>
      <c r="B2687">
        <v>432255848</v>
      </c>
      <c r="C2687">
        <f t="shared" si="43"/>
        <v>362457341.89999998</v>
      </c>
    </row>
    <row r="2688" spans="1:3" x14ac:dyDescent="0.35">
      <c r="A2688">
        <v>1400</v>
      </c>
      <c r="B2688">
        <v>927904294</v>
      </c>
      <c r="C2688">
        <f t="shared" si="43"/>
        <v>362457341.89999998</v>
      </c>
    </row>
    <row r="2689" spans="1:3" x14ac:dyDescent="0.35">
      <c r="A2689">
        <v>1400</v>
      </c>
      <c r="B2689">
        <v>497371164</v>
      </c>
      <c r="C2689">
        <f t="shared" si="43"/>
        <v>362457341.89999998</v>
      </c>
    </row>
    <row r="2690" spans="1:3" x14ac:dyDescent="0.35">
      <c r="A2690">
        <v>1400</v>
      </c>
      <c r="B2690">
        <v>388983276</v>
      </c>
      <c r="C2690">
        <f t="shared" ref="C2690:C2753" si="44">VLOOKUP(A2690,$E$2:$F$40,2)</f>
        <v>362457341.89999998</v>
      </c>
    </row>
    <row r="2691" spans="1:3" x14ac:dyDescent="0.35">
      <c r="A2691">
        <v>1400</v>
      </c>
      <c r="B2691">
        <v>410324316</v>
      </c>
      <c r="C2691">
        <f t="shared" si="44"/>
        <v>362457341.89999998</v>
      </c>
    </row>
    <row r="2692" spans="1:3" x14ac:dyDescent="0.35">
      <c r="A2692">
        <v>1400</v>
      </c>
      <c r="B2692">
        <v>1631285572</v>
      </c>
      <c r="C2692">
        <f t="shared" si="44"/>
        <v>362457341.89999998</v>
      </c>
    </row>
    <row r="2693" spans="1:3" x14ac:dyDescent="0.35">
      <c r="A2693">
        <v>1400</v>
      </c>
      <c r="B2693">
        <v>515579135</v>
      </c>
      <c r="C2693">
        <f t="shared" si="44"/>
        <v>362457341.89999998</v>
      </c>
    </row>
    <row r="2694" spans="1:3" x14ac:dyDescent="0.35">
      <c r="A2694">
        <v>1400</v>
      </c>
      <c r="B2694">
        <v>1240120100</v>
      </c>
      <c r="C2694">
        <f t="shared" si="44"/>
        <v>362457341.89999998</v>
      </c>
    </row>
    <row r="2695" spans="1:3" x14ac:dyDescent="0.35">
      <c r="A2695">
        <v>1400</v>
      </c>
      <c r="B2695">
        <v>771291502</v>
      </c>
      <c r="C2695">
        <f t="shared" si="44"/>
        <v>362457341.89999998</v>
      </c>
    </row>
    <row r="2696" spans="1:3" x14ac:dyDescent="0.35">
      <c r="A2696">
        <v>1400</v>
      </c>
      <c r="B2696">
        <v>624965423</v>
      </c>
      <c r="C2696">
        <f t="shared" si="44"/>
        <v>362457341.89999998</v>
      </c>
    </row>
    <row r="2697" spans="1:3" x14ac:dyDescent="0.35">
      <c r="A2697">
        <v>1400</v>
      </c>
      <c r="B2697">
        <v>683744215</v>
      </c>
      <c r="C2697">
        <f t="shared" si="44"/>
        <v>362457341.89999998</v>
      </c>
    </row>
    <row r="2698" spans="1:3" x14ac:dyDescent="0.35">
      <c r="A2698">
        <v>1400</v>
      </c>
      <c r="B2698">
        <v>853400379</v>
      </c>
      <c r="C2698">
        <f t="shared" si="44"/>
        <v>362457341.89999998</v>
      </c>
    </row>
    <row r="2699" spans="1:3" x14ac:dyDescent="0.35">
      <c r="A2699">
        <v>1400</v>
      </c>
      <c r="B2699">
        <v>1105002231</v>
      </c>
      <c r="C2699">
        <f t="shared" si="44"/>
        <v>362457341.89999998</v>
      </c>
    </row>
    <row r="2700" spans="1:3" x14ac:dyDescent="0.35">
      <c r="A2700">
        <v>1400</v>
      </c>
      <c r="B2700">
        <v>1135754461</v>
      </c>
      <c r="C2700">
        <f t="shared" si="44"/>
        <v>362457341.89999998</v>
      </c>
    </row>
    <row r="2701" spans="1:3" x14ac:dyDescent="0.35">
      <c r="A2701">
        <v>1400</v>
      </c>
      <c r="B2701">
        <v>1772174218</v>
      </c>
      <c r="C2701">
        <f t="shared" si="44"/>
        <v>362457341.89999998</v>
      </c>
    </row>
    <row r="2702" spans="1:3" x14ac:dyDescent="0.35">
      <c r="A2702">
        <v>1450</v>
      </c>
      <c r="B2702">
        <v>12559380</v>
      </c>
      <c r="C2702">
        <f t="shared" si="44"/>
        <v>415477706.24000001</v>
      </c>
    </row>
    <row r="2703" spans="1:3" x14ac:dyDescent="0.35">
      <c r="A2703">
        <v>1450</v>
      </c>
      <c r="B2703">
        <v>42922657</v>
      </c>
      <c r="C2703">
        <f t="shared" si="44"/>
        <v>415477706.24000001</v>
      </c>
    </row>
    <row r="2704" spans="1:3" x14ac:dyDescent="0.35">
      <c r="A2704">
        <v>1450</v>
      </c>
      <c r="B2704">
        <v>4850246</v>
      </c>
      <c r="C2704">
        <f t="shared" si="44"/>
        <v>415477706.24000001</v>
      </c>
    </row>
    <row r="2705" spans="1:3" x14ac:dyDescent="0.35">
      <c r="A2705">
        <v>1450</v>
      </c>
      <c r="B2705">
        <v>23628487</v>
      </c>
      <c r="C2705">
        <f t="shared" si="44"/>
        <v>415477706.24000001</v>
      </c>
    </row>
    <row r="2706" spans="1:3" x14ac:dyDescent="0.35">
      <c r="A2706">
        <v>1450</v>
      </c>
      <c r="B2706">
        <v>96571515</v>
      </c>
      <c r="C2706">
        <f t="shared" si="44"/>
        <v>415477706.24000001</v>
      </c>
    </row>
    <row r="2707" spans="1:3" x14ac:dyDescent="0.35">
      <c r="A2707">
        <v>1450</v>
      </c>
      <c r="B2707">
        <v>29409234</v>
      </c>
      <c r="C2707">
        <f t="shared" si="44"/>
        <v>415477706.24000001</v>
      </c>
    </row>
    <row r="2708" spans="1:3" x14ac:dyDescent="0.35">
      <c r="A2708">
        <v>1450</v>
      </c>
      <c r="B2708">
        <v>187601189</v>
      </c>
      <c r="C2708">
        <f t="shared" si="44"/>
        <v>415477706.24000001</v>
      </c>
    </row>
    <row r="2709" spans="1:3" x14ac:dyDescent="0.35">
      <c r="A2709">
        <v>1450</v>
      </c>
      <c r="B2709">
        <v>61542001</v>
      </c>
      <c r="C2709">
        <f t="shared" si="44"/>
        <v>415477706.24000001</v>
      </c>
    </row>
    <row r="2710" spans="1:3" x14ac:dyDescent="0.35">
      <c r="A2710">
        <v>1450</v>
      </c>
      <c r="B2710">
        <v>83127150</v>
      </c>
      <c r="C2710">
        <f t="shared" si="44"/>
        <v>415477706.24000001</v>
      </c>
    </row>
    <row r="2711" spans="1:3" x14ac:dyDescent="0.35">
      <c r="A2711">
        <v>1450</v>
      </c>
      <c r="B2711">
        <v>312605462</v>
      </c>
      <c r="C2711">
        <f t="shared" si="44"/>
        <v>415477706.24000001</v>
      </c>
    </row>
    <row r="2712" spans="1:3" x14ac:dyDescent="0.35">
      <c r="A2712">
        <v>1450</v>
      </c>
      <c r="B2712">
        <v>94414140</v>
      </c>
      <c r="C2712">
        <f t="shared" si="44"/>
        <v>415477706.24000001</v>
      </c>
    </row>
    <row r="2713" spans="1:3" x14ac:dyDescent="0.35">
      <c r="A2713">
        <v>1450</v>
      </c>
      <c r="B2713">
        <v>89801083</v>
      </c>
      <c r="C2713">
        <f t="shared" si="44"/>
        <v>415477706.24000001</v>
      </c>
    </row>
    <row r="2714" spans="1:3" x14ac:dyDescent="0.35">
      <c r="A2714">
        <v>1450</v>
      </c>
      <c r="B2714">
        <v>166029317</v>
      </c>
      <c r="C2714">
        <f t="shared" si="44"/>
        <v>415477706.24000001</v>
      </c>
    </row>
    <row r="2715" spans="1:3" x14ac:dyDescent="0.35">
      <c r="A2715">
        <v>1450</v>
      </c>
      <c r="B2715">
        <v>271303863</v>
      </c>
      <c r="C2715">
        <f t="shared" si="44"/>
        <v>415477706.24000001</v>
      </c>
    </row>
    <row r="2716" spans="1:3" x14ac:dyDescent="0.35">
      <c r="A2716">
        <v>1450</v>
      </c>
      <c r="B2716">
        <v>68462249</v>
      </c>
      <c r="C2716">
        <f t="shared" si="44"/>
        <v>415477706.24000001</v>
      </c>
    </row>
    <row r="2717" spans="1:3" x14ac:dyDescent="0.35">
      <c r="A2717">
        <v>1450</v>
      </c>
      <c r="B2717">
        <v>160906434</v>
      </c>
      <c r="C2717">
        <f t="shared" si="44"/>
        <v>415477706.24000001</v>
      </c>
    </row>
    <row r="2718" spans="1:3" x14ac:dyDescent="0.35">
      <c r="A2718">
        <v>1450</v>
      </c>
      <c r="B2718">
        <v>207490309</v>
      </c>
      <c r="C2718">
        <f t="shared" si="44"/>
        <v>415477706.24000001</v>
      </c>
    </row>
    <row r="2719" spans="1:3" x14ac:dyDescent="0.35">
      <c r="A2719">
        <v>1450</v>
      </c>
      <c r="B2719">
        <v>90001530</v>
      </c>
      <c r="C2719">
        <f t="shared" si="44"/>
        <v>415477706.24000001</v>
      </c>
    </row>
    <row r="2720" spans="1:3" x14ac:dyDescent="0.35">
      <c r="A2720">
        <v>1450</v>
      </c>
      <c r="B2720">
        <v>279095202</v>
      </c>
      <c r="C2720">
        <f t="shared" si="44"/>
        <v>415477706.24000001</v>
      </c>
    </row>
    <row r="2721" spans="1:3" x14ac:dyDescent="0.35">
      <c r="A2721">
        <v>1450</v>
      </c>
      <c r="B2721">
        <v>222481945</v>
      </c>
      <c r="C2721">
        <f t="shared" si="44"/>
        <v>415477706.24000001</v>
      </c>
    </row>
    <row r="2722" spans="1:3" x14ac:dyDescent="0.35">
      <c r="A2722">
        <v>1450</v>
      </c>
      <c r="B2722">
        <v>229050962</v>
      </c>
      <c r="C2722">
        <f t="shared" si="44"/>
        <v>415477706.24000001</v>
      </c>
    </row>
    <row r="2723" spans="1:3" x14ac:dyDescent="0.35">
      <c r="A2723">
        <v>1450</v>
      </c>
      <c r="B2723">
        <v>143642946</v>
      </c>
      <c r="C2723">
        <f t="shared" si="44"/>
        <v>415477706.24000001</v>
      </c>
    </row>
    <row r="2724" spans="1:3" x14ac:dyDescent="0.35">
      <c r="A2724">
        <v>1450</v>
      </c>
      <c r="B2724">
        <v>546195140</v>
      </c>
      <c r="C2724">
        <f t="shared" si="44"/>
        <v>415477706.24000001</v>
      </c>
    </row>
    <row r="2725" spans="1:3" x14ac:dyDescent="0.35">
      <c r="A2725">
        <v>1450</v>
      </c>
      <c r="B2725">
        <v>19199402</v>
      </c>
      <c r="C2725">
        <f t="shared" si="44"/>
        <v>415477706.24000001</v>
      </c>
    </row>
    <row r="2726" spans="1:3" x14ac:dyDescent="0.35">
      <c r="A2726">
        <v>1450</v>
      </c>
      <c r="B2726">
        <v>176874205</v>
      </c>
      <c r="C2726">
        <f t="shared" si="44"/>
        <v>415477706.24000001</v>
      </c>
    </row>
    <row r="2727" spans="1:3" x14ac:dyDescent="0.35">
      <c r="A2727">
        <v>1450</v>
      </c>
      <c r="B2727">
        <v>162702694</v>
      </c>
      <c r="C2727">
        <f t="shared" si="44"/>
        <v>415477706.24000001</v>
      </c>
    </row>
    <row r="2728" spans="1:3" x14ac:dyDescent="0.35">
      <c r="A2728">
        <v>1450</v>
      </c>
      <c r="B2728">
        <v>170472136</v>
      </c>
      <c r="C2728">
        <f t="shared" si="44"/>
        <v>415477706.24000001</v>
      </c>
    </row>
    <row r="2729" spans="1:3" x14ac:dyDescent="0.35">
      <c r="A2729">
        <v>1450</v>
      </c>
      <c r="B2729">
        <v>573633673</v>
      </c>
      <c r="C2729">
        <f t="shared" si="44"/>
        <v>415477706.24000001</v>
      </c>
    </row>
    <row r="2730" spans="1:3" x14ac:dyDescent="0.35">
      <c r="A2730">
        <v>1450</v>
      </c>
      <c r="B2730">
        <v>545947162</v>
      </c>
      <c r="C2730">
        <f t="shared" si="44"/>
        <v>415477706.24000001</v>
      </c>
    </row>
    <row r="2731" spans="1:3" x14ac:dyDescent="0.35">
      <c r="A2731">
        <v>1450</v>
      </c>
      <c r="B2731">
        <v>230096576</v>
      </c>
      <c r="C2731">
        <f t="shared" si="44"/>
        <v>415477706.24000001</v>
      </c>
    </row>
    <row r="2732" spans="1:3" x14ac:dyDescent="0.35">
      <c r="A2732">
        <v>1450</v>
      </c>
      <c r="B2732">
        <v>47202410</v>
      </c>
      <c r="C2732">
        <f t="shared" si="44"/>
        <v>415477706.24000001</v>
      </c>
    </row>
    <row r="2733" spans="1:3" x14ac:dyDescent="0.35">
      <c r="A2733">
        <v>1450</v>
      </c>
      <c r="B2733">
        <v>400416568</v>
      </c>
      <c r="C2733">
        <f t="shared" si="44"/>
        <v>415477706.24000001</v>
      </c>
    </row>
    <row r="2734" spans="1:3" x14ac:dyDescent="0.35">
      <c r="A2734">
        <v>1450</v>
      </c>
      <c r="B2734">
        <v>726837756</v>
      </c>
      <c r="C2734">
        <f t="shared" si="44"/>
        <v>415477706.24000001</v>
      </c>
    </row>
    <row r="2735" spans="1:3" x14ac:dyDescent="0.35">
      <c r="A2735">
        <v>1450</v>
      </c>
      <c r="B2735">
        <v>37831621</v>
      </c>
      <c r="C2735">
        <f t="shared" si="44"/>
        <v>415477706.24000001</v>
      </c>
    </row>
    <row r="2736" spans="1:3" x14ac:dyDescent="0.35">
      <c r="A2736">
        <v>1450</v>
      </c>
      <c r="B2736">
        <v>13609795</v>
      </c>
      <c r="C2736">
        <f t="shared" si="44"/>
        <v>415477706.24000001</v>
      </c>
    </row>
    <row r="2737" spans="1:3" x14ac:dyDescent="0.35">
      <c r="A2737">
        <v>1450</v>
      </c>
      <c r="B2737">
        <v>308148265</v>
      </c>
      <c r="C2737">
        <f t="shared" si="44"/>
        <v>415477706.24000001</v>
      </c>
    </row>
    <row r="2738" spans="1:3" x14ac:dyDescent="0.35">
      <c r="A2738">
        <v>1450</v>
      </c>
      <c r="B2738">
        <v>194703109</v>
      </c>
      <c r="C2738">
        <f t="shared" si="44"/>
        <v>415477706.24000001</v>
      </c>
    </row>
    <row r="2739" spans="1:3" x14ac:dyDescent="0.35">
      <c r="A2739">
        <v>1450</v>
      </c>
      <c r="B2739">
        <v>682396349</v>
      </c>
      <c r="C2739">
        <f t="shared" si="44"/>
        <v>415477706.24000001</v>
      </c>
    </row>
    <row r="2740" spans="1:3" x14ac:dyDescent="0.35">
      <c r="A2740">
        <v>1450</v>
      </c>
      <c r="B2740">
        <v>13509936</v>
      </c>
      <c r="C2740">
        <f t="shared" si="44"/>
        <v>415477706.24000001</v>
      </c>
    </row>
    <row r="2741" spans="1:3" x14ac:dyDescent="0.35">
      <c r="A2741">
        <v>1450</v>
      </c>
      <c r="B2741">
        <v>156361064</v>
      </c>
      <c r="C2741">
        <f t="shared" si="44"/>
        <v>415477706.24000001</v>
      </c>
    </row>
    <row r="2742" spans="1:3" x14ac:dyDescent="0.35">
      <c r="A2742">
        <v>1450</v>
      </c>
      <c r="B2742">
        <v>139884846</v>
      </c>
      <c r="C2742">
        <f t="shared" si="44"/>
        <v>415477706.24000001</v>
      </c>
    </row>
    <row r="2743" spans="1:3" x14ac:dyDescent="0.35">
      <c r="A2743">
        <v>1450</v>
      </c>
      <c r="B2743">
        <v>32153213</v>
      </c>
      <c r="C2743">
        <f t="shared" si="44"/>
        <v>415477706.24000001</v>
      </c>
    </row>
    <row r="2744" spans="1:3" x14ac:dyDescent="0.35">
      <c r="A2744">
        <v>1450</v>
      </c>
      <c r="B2744">
        <v>255301345</v>
      </c>
      <c r="C2744">
        <f t="shared" si="44"/>
        <v>415477706.24000001</v>
      </c>
    </row>
    <row r="2745" spans="1:3" x14ac:dyDescent="0.35">
      <c r="A2745">
        <v>1450</v>
      </c>
      <c r="B2745">
        <v>129945186</v>
      </c>
      <c r="C2745">
        <f t="shared" si="44"/>
        <v>415477706.24000001</v>
      </c>
    </row>
    <row r="2746" spans="1:3" x14ac:dyDescent="0.35">
      <c r="A2746">
        <v>1450</v>
      </c>
      <c r="B2746">
        <v>48305078</v>
      </c>
      <c r="C2746">
        <f t="shared" si="44"/>
        <v>415477706.24000001</v>
      </c>
    </row>
    <row r="2747" spans="1:3" x14ac:dyDescent="0.35">
      <c r="A2747">
        <v>1450</v>
      </c>
      <c r="B2747">
        <v>758769951</v>
      </c>
      <c r="C2747">
        <f t="shared" si="44"/>
        <v>415477706.24000001</v>
      </c>
    </row>
    <row r="2748" spans="1:3" x14ac:dyDescent="0.35">
      <c r="A2748">
        <v>1450</v>
      </c>
      <c r="B2748">
        <v>662739310</v>
      </c>
      <c r="C2748">
        <f t="shared" si="44"/>
        <v>415477706.24000001</v>
      </c>
    </row>
    <row r="2749" spans="1:3" x14ac:dyDescent="0.35">
      <c r="A2749">
        <v>1450</v>
      </c>
      <c r="B2749">
        <v>273218044</v>
      </c>
      <c r="C2749">
        <f t="shared" si="44"/>
        <v>415477706.24000001</v>
      </c>
    </row>
    <row r="2750" spans="1:3" x14ac:dyDescent="0.35">
      <c r="A2750">
        <v>1450</v>
      </c>
      <c r="B2750">
        <v>24226604</v>
      </c>
      <c r="C2750">
        <f t="shared" si="44"/>
        <v>415477706.24000001</v>
      </c>
    </row>
    <row r="2751" spans="1:3" x14ac:dyDescent="0.35">
      <c r="A2751">
        <v>1450</v>
      </c>
      <c r="B2751">
        <v>74269482</v>
      </c>
      <c r="C2751">
        <f t="shared" si="44"/>
        <v>415477706.24000001</v>
      </c>
    </row>
    <row r="2752" spans="1:3" x14ac:dyDescent="0.35">
      <c r="A2752">
        <v>1450</v>
      </c>
      <c r="B2752">
        <v>226259860</v>
      </c>
      <c r="C2752">
        <f t="shared" si="44"/>
        <v>415477706.24000001</v>
      </c>
    </row>
    <row r="2753" spans="1:3" x14ac:dyDescent="0.35">
      <c r="A2753">
        <v>1450</v>
      </c>
      <c r="B2753">
        <v>23084835</v>
      </c>
      <c r="C2753">
        <f t="shared" si="44"/>
        <v>415477706.24000001</v>
      </c>
    </row>
    <row r="2754" spans="1:3" x14ac:dyDescent="0.35">
      <c r="A2754">
        <v>1450</v>
      </c>
      <c r="B2754">
        <v>157319044</v>
      </c>
      <c r="C2754">
        <f t="shared" ref="C2754:C2817" si="45">VLOOKUP(A2754,$E$2:$F$40,2)</f>
        <v>415477706.24000001</v>
      </c>
    </row>
    <row r="2755" spans="1:3" x14ac:dyDescent="0.35">
      <c r="A2755">
        <v>1450</v>
      </c>
      <c r="B2755">
        <v>179000381</v>
      </c>
      <c r="C2755">
        <f t="shared" si="45"/>
        <v>415477706.24000001</v>
      </c>
    </row>
    <row r="2756" spans="1:3" x14ac:dyDescent="0.35">
      <c r="A2756">
        <v>1450</v>
      </c>
      <c r="B2756">
        <v>132583337</v>
      </c>
      <c r="C2756">
        <f t="shared" si="45"/>
        <v>415477706.24000001</v>
      </c>
    </row>
    <row r="2757" spans="1:3" x14ac:dyDescent="0.35">
      <c r="A2757">
        <v>1450</v>
      </c>
      <c r="B2757">
        <v>186220401</v>
      </c>
      <c r="C2757">
        <f t="shared" si="45"/>
        <v>415477706.24000001</v>
      </c>
    </row>
    <row r="2758" spans="1:3" x14ac:dyDescent="0.35">
      <c r="A2758">
        <v>1450</v>
      </c>
      <c r="B2758">
        <v>215192951</v>
      </c>
      <c r="C2758">
        <f t="shared" si="45"/>
        <v>415477706.24000001</v>
      </c>
    </row>
    <row r="2759" spans="1:3" x14ac:dyDescent="0.35">
      <c r="A2759">
        <v>1450</v>
      </c>
      <c r="B2759">
        <v>88962406</v>
      </c>
      <c r="C2759">
        <f t="shared" si="45"/>
        <v>415477706.24000001</v>
      </c>
    </row>
    <row r="2760" spans="1:3" x14ac:dyDescent="0.35">
      <c r="A2760">
        <v>1450</v>
      </c>
      <c r="B2760">
        <v>558691394</v>
      </c>
      <c r="C2760">
        <f t="shared" si="45"/>
        <v>415477706.24000001</v>
      </c>
    </row>
    <row r="2761" spans="1:3" x14ac:dyDescent="0.35">
      <c r="A2761">
        <v>1450</v>
      </c>
      <c r="B2761">
        <v>687537924</v>
      </c>
      <c r="C2761">
        <f t="shared" si="45"/>
        <v>415477706.24000001</v>
      </c>
    </row>
    <row r="2762" spans="1:3" x14ac:dyDescent="0.35">
      <c r="A2762">
        <v>1450</v>
      </c>
      <c r="B2762">
        <v>314400297</v>
      </c>
      <c r="C2762">
        <f t="shared" si="45"/>
        <v>415477706.24000001</v>
      </c>
    </row>
    <row r="2763" spans="1:3" x14ac:dyDescent="0.35">
      <c r="A2763">
        <v>1450</v>
      </c>
      <c r="B2763">
        <v>299203948</v>
      </c>
      <c r="C2763">
        <f t="shared" si="45"/>
        <v>415477706.24000001</v>
      </c>
    </row>
    <row r="2764" spans="1:3" x14ac:dyDescent="0.35">
      <c r="A2764">
        <v>1450</v>
      </c>
      <c r="B2764">
        <v>381488458</v>
      </c>
      <c r="C2764">
        <f t="shared" si="45"/>
        <v>415477706.24000001</v>
      </c>
    </row>
    <row r="2765" spans="1:3" x14ac:dyDescent="0.35">
      <c r="A2765">
        <v>1450</v>
      </c>
      <c r="B2765">
        <v>340284163</v>
      </c>
      <c r="C2765">
        <f t="shared" si="45"/>
        <v>415477706.24000001</v>
      </c>
    </row>
    <row r="2766" spans="1:3" x14ac:dyDescent="0.35">
      <c r="A2766">
        <v>1450</v>
      </c>
      <c r="B2766">
        <v>476034364</v>
      </c>
      <c r="C2766">
        <f t="shared" si="45"/>
        <v>415477706.24000001</v>
      </c>
    </row>
    <row r="2767" spans="1:3" x14ac:dyDescent="0.35">
      <c r="A2767">
        <v>1450</v>
      </c>
      <c r="B2767">
        <v>335493967</v>
      </c>
      <c r="C2767">
        <f t="shared" si="45"/>
        <v>415477706.24000001</v>
      </c>
    </row>
    <row r="2768" spans="1:3" x14ac:dyDescent="0.35">
      <c r="A2768">
        <v>1450</v>
      </c>
      <c r="B2768">
        <v>320079556</v>
      </c>
      <c r="C2768">
        <f t="shared" si="45"/>
        <v>415477706.24000001</v>
      </c>
    </row>
    <row r="2769" spans="1:3" x14ac:dyDescent="0.35">
      <c r="A2769">
        <v>1450</v>
      </c>
      <c r="B2769">
        <v>459739870</v>
      </c>
      <c r="C2769">
        <f t="shared" si="45"/>
        <v>415477706.24000001</v>
      </c>
    </row>
    <row r="2770" spans="1:3" x14ac:dyDescent="0.35">
      <c r="A2770">
        <v>1450</v>
      </c>
      <c r="B2770">
        <v>282937450</v>
      </c>
      <c r="C2770">
        <f t="shared" si="45"/>
        <v>415477706.24000001</v>
      </c>
    </row>
    <row r="2771" spans="1:3" x14ac:dyDescent="0.35">
      <c r="A2771">
        <v>1450</v>
      </c>
      <c r="B2771">
        <v>377859682</v>
      </c>
      <c r="C2771">
        <f t="shared" si="45"/>
        <v>415477706.24000001</v>
      </c>
    </row>
    <row r="2772" spans="1:3" x14ac:dyDescent="0.35">
      <c r="A2772">
        <v>1450</v>
      </c>
      <c r="B2772">
        <v>437881954</v>
      </c>
      <c r="C2772">
        <f t="shared" si="45"/>
        <v>415477706.24000001</v>
      </c>
    </row>
    <row r="2773" spans="1:3" x14ac:dyDescent="0.35">
      <c r="A2773">
        <v>1450</v>
      </c>
      <c r="B2773">
        <v>880025788</v>
      </c>
      <c r="C2773">
        <f t="shared" si="45"/>
        <v>415477706.24000001</v>
      </c>
    </row>
    <row r="2774" spans="1:3" x14ac:dyDescent="0.35">
      <c r="A2774">
        <v>1450</v>
      </c>
      <c r="B2774">
        <v>656788163</v>
      </c>
      <c r="C2774">
        <f t="shared" si="45"/>
        <v>415477706.24000001</v>
      </c>
    </row>
    <row r="2775" spans="1:3" x14ac:dyDescent="0.35">
      <c r="A2775">
        <v>1450</v>
      </c>
      <c r="B2775">
        <v>336923172</v>
      </c>
      <c r="C2775">
        <f t="shared" si="45"/>
        <v>415477706.24000001</v>
      </c>
    </row>
    <row r="2776" spans="1:3" x14ac:dyDescent="0.35">
      <c r="A2776">
        <v>1450</v>
      </c>
      <c r="B2776">
        <v>1397059833</v>
      </c>
      <c r="C2776">
        <f t="shared" si="45"/>
        <v>415477706.24000001</v>
      </c>
    </row>
    <row r="2777" spans="1:3" x14ac:dyDescent="0.35">
      <c r="A2777">
        <v>1450</v>
      </c>
      <c r="B2777">
        <v>915917175</v>
      </c>
      <c r="C2777">
        <f t="shared" si="45"/>
        <v>415477706.24000001</v>
      </c>
    </row>
    <row r="2778" spans="1:3" x14ac:dyDescent="0.35">
      <c r="A2778">
        <v>1450</v>
      </c>
      <c r="B2778">
        <v>1014874375</v>
      </c>
      <c r="C2778">
        <f t="shared" si="45"/>
        <v>415477706.24000001</v>
      </c>
    </row>
    <row r="2779" spans="1:3" x14ac:dyDescent="0.35">
      <c r="A2779">
        <v>1450</v>
      </c>
      <c r="B2779">
        <v>277463659</v>
      </c>
      <c r="C2779">
        <f t="shared" si="45"/>
        <v>415477706.24000001</v>
      </c>
    </row>
    <row r="2780" spans="1:3" x14ac:dyDescent="0.35">
      <c r="A2780">
        <v>1450</v>
      </c>
      <c r="B2780">
        <v>240110460</v>
      </c>
      <c r="C2780">
        <f t="shared" si="45"/>
        <v>415477706.24000001</v>
      </c>
    </row>
    <row r="2781" spans="1:3" x14ac:dyDescent="0.35">
      <c r="A2781">
        <v>1450</v>
      </c>
      <c r="B2781">
        <v>795750817</v>
      </c>
      <c r="C2781">
        <f t="shared" si="45"/>
        <v>415477706.24000001</v>
      </c>
    </row>
    <row r="2782" spans="1:3" x14ac:dyDescent="0.35">
      <c r="A2782">
        <v>1450</v>
      </c>
      <c r="B2782">
        <v>592922395</v>
      </c>
      <c r="C2782">
        <f t="shared" si="45"/>
        <v>415477706.24000001</v>
      </c>
    </row>
    <row r="2783" spans="1:3" x14ac:dyDescent="0.35">
      <c r="A2783">
        <v>1450</v>
      </c>
      <c r="B2783">
        <v>354653952</v>
      </c>
      <c r="C2783">
        <f t="shared" si="45"/>
        <v>415477706.24000001</v>
      </c>
    </row>
    <row r="2784" spans="1:3" x14ac:dyDescent="0.35">
      <c r="A2784">
        <v>1450</v>
      </c>
      <c r="B2784">
        <v>449677968</v>
      </c>
      <c r="C2784">
        <f t="shared" si="45"/>
        <v>415477706.24000001</v>
      </c>
    </row>
    <row r="2785" spans="1:3" x14ac:dyDescent="0.35">
      <c r="A2785">
        <v>1450</v>
      </c>
      <c r="B2785">
        <v>1103615235</v>
      </c>
      <c r="C2785">
        <f t="shared" si="45"/>
        <v>415477706.24000001</v>
      </c>
    </row>
    <row r="2786" spans="1:3" x14ac:dyDescent="0.35">
      <c r="A2786">
        <v>1450</v>
      </c>
      <c r="B2786">
        <v>1360971436</v>
      </c>
      <c r="C2786">
        <f t="shared" si="45"/>
        <v>415477706.24000001</v>
      </c>
    </row>
    <row r="2787" spans="1:3" x14ac:dyDescent="0.35">
      <c r="A2787">
        <v>1450</v>
      </c>
      <c r="B2787">
        <v>592962524</v>
      </c>
      <c r="C2787">
        <f t="shared" si="45"/>
        <v>415477706.24000001</v>
      </c>
    </row>
    <row r="2788" spans="1:3" x14ac:dyDescent="0.35">
      <c r="A2788">
        <v>1450</v>
      </c>
      <c r="B2788">
        <v>1344162721</v>
      </c>
      <c r="C2788">
        <f t="shared" si="45"/>
        <v>415477706.24000001</v>
      </c>
    </row>
    <row r="2789" spans="1:3" x14ac:dyDescent="0.35">
      <c r="A2789">
        <v>1450</v>
      </c>
      <c r="B2789">
        <v>653127595</v>
      </c>
      <c r="C2789">
        <f t="shared" si="45"/>
        <v>415477706.24000001</v>
      </c>
    </row>
    <row r="2790" spans="1:3" x14ac:dyDescent="0.35">
      <c r="A2790">
        <v>1450</v>
      </c>
      <c r="B2790">
        <v>809016731</v>
      </c>
      <c r="C2790">
        <f t="shared" si="45"/>
        <v>415477706.24000001</v>
      </c>
    </row>
    <row r="2791" spans="1:3" x14ac:dyDescent="0.35">
      <c r="A2791">
        <v>1450</v>
      </c>
      <c r="B2791">
        <v>361108581</v>
      </c>
      <c r="C2791">
        <f t="shared" si="45"/>
        <v>415477706.24000001</v>
      </c>
    </row>
    <row r="2792" spans="1:3" x14ac:dyDescent="0.35">
      <c r="A2792">
        <v>1450</v>
      </c>
      <c r="B2792">
        <v>538169792</v>
      </c>
      <c r="C2792">
        <f t="shared" si="45"/>
        <v>415477706.24000001</v>
      </c>
    </row>
    <row r="2793" spans="1:3" x14ac:dyDescent="0.35">
      <c r="A2793">
        <v>1450</v>
      </c>
      <c r="B2793">
        <v>569005497</v>
      </c>
      <c r="C2793">
        <f t="shared" si="45"/>
        <v>415477706.24000001</v>
      </c>
    </row>
    <row r="2794" spans="1:3" x14ac:dyDescent="0.35">
      <c r="A2794">
        <v>1450</v>
      </c>
      <c r="B2794">
        <v>1588751466</v>
      </c>
      <c r="C2794">
        <f t="shared" si="45"/>
        <v>415477706.24000001</v>
      </c>
    </row>
    <row r="2795" spans="1:3" x14ac:dyDescent="0.35">
      <c r="A2795">
        <v>1450</v>
      </c>
      <c r="B2795">
        <v>1564246275</v>
      </c>
      <c r="C2795">
        <f t="shared" si="45"/>
        <v>415477706.24000001</v>
      </c>
    </row>
    <row r="2796" spans="1:3" x14ac:dyDescent="0.35">
      <c r="A2796">
        <v>1450</v>
      </c>
      <c r="B2796">
        <v>808432846</v>
      </c>
      <c r="C2796">
        <f t="shared" si="45"/>
        <v>415477706.24000001</v>
      </c>
    </row>
    <row r="2797" spans="1:3" x14ac:dyDescent="0.35">
      <c r="A2797">
        <v>1450</v>
      </c>
      <c r="B2797">
        <v>752668802</v>
      </c>
      <c r="C2797">
        <f t="shared" si="45"/>
        <v>415477706.24000001</v>
      </c>
    </row>
    <row r="2798" spans="1:3" x14ac:dyDescent="0.35">
      <c r="A2798">
        <v>1450</v>
      </c>
      <c r="B2798">
        <v>928402967</v>
      </c>
      <c r="C2798">
        <f t="shared" si="45"/>
        <v>415477706.24000001</v>
      </c>
    </row>
    <row r="2799" spans="1:3" x14ac:dyDescent="0.35">
      <c r="A2799">
        <v>1450</v>
      </c>
      <c r="B2799">
        <v>1166257818</v>
      </c>
      <c r="C2799">
        <f t="shared" si="45"/>
        <v>415477706.24000001</v>
      </c>
    </row>
    <row r="2800" spans="1:3" x14ac:dyDescent="0.35">
      <c r="A2800">
        <v>1450</v>
      </c>
      <c r="B2800">
        <v>1366261708</v>
      </c>
      <c r="C2800">
        <f t="shared" si="45"/>
        <v>415477706.24000001</v>
      </c>
    </row>
    <row r="2801" spans="1:3" x14ac:dyDescent="0.35">
      <c r="A2801">
        <v>1450</v>
      </c>
      <c r="B2801">
        <v>1365736410</v>
      </c>
      <c r="C2801">
        <f t="shared" si="45"/>
        <v>415477706.24000001</v>
      </c>
    </row>
    <row r="2802" spans="1:3" x14ac:dyDescent="0.35">
      <c r="A2802">
        <v>1500</v>
      </c>
      <c r="B2802">
        <v>8501708</v>
      </c>
      <c r="C2802">
        <f t="shared" si="45"/>
        <v>497990162.19999999</v>
      </c>
    </row>
    <row r="2803" spans="1:3" x14ac:dyDescent="0.35">
      <c r="A2803">
        <v>1500</v>
      </c>
      <c r="B2803">
        <v>50194065</v>
      </c>
      <c r="C2803">
        <f t="shared" si="45"/>
        <v>497990162.19999999</v>
      </c>
    </row>
    <row r="2804" spans="1:3" x14ac:dyDescent="0.35">
      <c r="A2804">
        <v>1500</v>
      </c>
      <c r="B2804">
        <v>170145992</v>
      </c>
      <c r="C2804">
        <f t="shared" si="45"/>
        <v>497990162.19999999</v>
      </c>
    </row>
    <row r="2805" spans="1:3" x14ac:dyDescent="0.35">
      <c r="A2805">
        <v>1500</v>
      </c>
      <c r="B2805">
        <v>47893332</v>
      </c>
      <c r="C2805">
        <f t="shared" si="45"/>
        <v>497990162.19999999</v>
      </c>
    </row>
    <row r="2806" spans="1:3" x14ac:dyDescent="0.35">
      <c r="A2806">
        <v>1500</v>
      </c>
      <c r="B2806">
        <v>11669643</v>
      </c>
      <c r="C2806">
        <f t="shared" si="45"/>
        <v>497990162.19999999</v>
      </c>
    </row>
    <row r="2807" spans="1:3" x14ac:dyDescent="0.35">
      <c r="A2807">
        <v>1500</v>
      </c>
      <c r="B2807">
        <v>136560351</v>
      </c>
      <c r="C2807">
        <f t="shared" si="45"/>
        <v>497990162.19999999</v>
      </c>
    </row>
    <row r="2808" spans="1:3" x14ac:dyDescent="0.35">
      <c r="A2808">
        <v>1500</v>
      </c>
      <c r="B2808">
        <v>265889904</v>
      </c>
      <c r="C2808">
        <f t="shared" si="45"/>
        <v>497990162.19999999</v>
      </c>
    </row>
    <row r="2809" spans="1:3" x14ac:dyDescent="0.35">
      <c r="A2809">
        <v>1500</v>
      </c>
      <c r="B2809">
        <v>112532591</v>
      </c>
      <c r="C2809">
        <f t="shared" si="45"/>
        <v>497990162.19999999</v>
      </c>
    </row>
    <row r="2810" spans="1:3" x14ac:dyDescent="0.35">
      <c r="A2810">
        <v>1500</v>
      </c>
      <c r="B2810">
        <v>267070268</v>
      </c>
      <c r="C2810">
        <f t="shared" si="45"/>
        <v>497990162.19999999</v>
      </c>
    </row>
    <row r="2811" spans="1:3" x14ac:dyDescent="0.35">
      <c r="A2811">
        <v>1500</v>
      </c>
      <c r="B2811">
        <v>45101902</v>
      </c>
      <c r="C2811">
        <f t="shared" si="45"/>
        <v>497990162.19999999</v>
      </c>
    </row>
    <row r="2812" spans="1:3" x14ac:dyDescent="0.35">
      <c r="A2812">
        <v>1500</v>
      </c>
      <c r="B2812">
        <v>116786026</v>
      </c>
      <c r="C2812">
        <f t="shared" si="45"/>
        <v>497990162.19999999</v>
      </c>
    </row>
    <row r="2813" spans="1:3" x14ac:dyDescent="0.35">
      <c r="A2813">
        <v>1500</v>
      </c>
      <c r="B2813">
        <v>37807989</v>
      </c>
      <c r="C2813">
        <f t="shared" si="45"/>
        <v>497990162.19999999</v>
      </c>
    </row>
    <row r="2814" spans="1:3" x14ac:dyDescent="0.35">
      <c r="A2814">
        <v>1500</v>
      </c>
      <c r="B2814">
        <v>455333160</v>
      </c>
      <c r="C2814">
        <f t="shared" si="45"/>
        <v>497990162.19999999</v>
      </c>
    </row>
    <row r="2815" spans="1:3" x14ac:dyDescent="0.35">
      <c r="A2815">
        <v>1500</v>
      </c>
      <c r="B2815">
        <v>80219539</v>
      </c>
      <c r="C2815">
        <f t="shared" si="45"/>
        <v>497990162.19999999</v>
      </c>
    </row>
    <row r="2816" spans="1:3" x14ac:dyDescent="0.35">
      <c r="A2816">
        <v>1500</v>
      </c>
      <c r="B2816">
        <v>210821726</v>
      </c>
      <c r="C2816">
        <f t="shared" si="45"/>
        <v>497990162.19999999</v>
      </c>
    </row>
    <row r="2817" spans="1:3" x14ac:dyDescent="0.35">
      <c r="A2817">
        <v>1500</v>
      </c>
      <c r="B2817">
        <v>525735973</v>
      </c>
      <c r="C2817">
        <f t="shared" si="45"/>
        <v>497990162.19999999</v>
      </c>
    </row>
    <row r="2818" spans="1:3" x14ac:dyDescent="0.35">
      <c r="A2818">
        <v>1500</v>
      </c>
      <c r="B2818">
        <v>528830709</v>
      </c>
      <c r="C2818">
        <f t="shared" ref="C2818:C2881" si="46">VLOOKUP(A2818,$E$2:$F$40,2)</f>
        <v>497990162.19999999</v>
      </c>
    </row>
    <row r="2819" spans="1:3" x14ac:dyDescent="0.35">
      <c r="A2819">
        <v>1500</v>
      </c>
      <c r="B2819">
        <v>244614632</v>
      </c>
      <c r="C2819">
        <f t="shared" si="46"/>
        <v>497990162.19999999</v>
      </c>
    </row>
    <row r="2820" spans="1:3" x14ac:dyDescent="0.35">
      <c r="A2820">
        <v>1500</v>
      </c>
      <c r="B2820">
        <v>174301247</v>
      </c>
      <c r="C2820">
        <f t="shared" si="46"/>
        <v>497990162.19999999</v>
      </c>
    </row>
    <row r="2821" spans="1:3" x14ac:dyDescent="0.35">
      <c r="A2821">
        <v>1500</v>
      </c>
      <c r="B2821">
        <v>223559733</v>
      </c>
      <c r="C2821">
        <f t="shared" si="46"/>
        <v>497990162.19999999</v>
      </c>
    </row>
    <row r="2822" spans="1:3" x14ac:dyDescent="0.35">
      <c r="A2822">
        <v>1500</v>
      </c>
      <c r="B2822">
        <v>78761132</v>
      </c>
      <c r="C2822">
        <f t="shared" si="46"/>
        <v>497990162.19999999</v>
      </c>
    </row>
    <row r="2823" spans="1:3" x14ac:dyDescent="0.35">
      <c r="A2823">
        <v>1500</v>
      </c>
      <c r="B2823">
        <v>88676105</v>
      </c>
      <c r="C2823">
        <f t="shared" si="46"/>
        <v>497990162.19999999</v>
      </c>
    </row>
    <row r="2824" spans="1:3" x14ac:dyDescent="0.35">
      <c r="A2824">
        <v>1500</v>
      </c>
      <c r="B2824">
        <v>271910004</v>
      </c>
      <c r="C2824">
        <f t="shared" si="46"/>
        <v>497990162.19999999</v>
      </c>
    </row>
    <row r="2825" spans="1:3" x14ac:dyDescent="0.35">
      <c r="A2825">
        <v>1500</v>
      </c>
      <c r="B2825">
        <v>517637788</v>
      </c>
      <c r="C2825">
        <f t="shared" si="46"/>
        <v>497990162.19999999</v>
      </c>
    </row>
    <row r="2826" spans="1:3" x14ac:dyDescent="0.35">
      <c r="A2826">
        <v>1500</v>
      </c>
      <c r="B2826">
        <v>137940669</v>
      </c>
      <c r="C2826">
        <f t="shared" si="46"/>
        <v>497990162.19999999</v>
      </c>
    </row>
    <row r="2827" spans="1:3" x14ac:dyDescent="0.35">
      <c r="A2827">
        <v>1500</v>
      </c>
      <c r="B2827">
        <v>219387588</v>
      </c>
      <c r="C2827">
        <f t="shared" si="46"/>
        <v>497990162.19999999</v>
      </c>
    </row>
    <row r="2828" spans="1:3" x14ac:dyDescent="0.35">
      <c r="A2828">
        <v>1500</v>
      </c>
      <c r="B2828">
        <v>83948654</v>
      </c>
      <c r="C2828">
        <f t="shared" si="46"/>
        <v>497990162.19999999</v>
      </c>
    </row>
    <row r="2829" spans="1:3" x14ac:dyDescent="0.35">
      <c r="A2829">
        <v>1500</v>
      </c>
      <c r="B2829">
        <v>183787020</v>
      </c>
      <c r="C2829">
        <f t="shared" si="46"/>
        <v>497990162.19999999</v>
      </c>
    </row>
    <row r="2830" spans="1:3" x14ac:dyDescent="0.35">
      <c r="A2830">
        <v>1500</v>
      </c>
      <c r="B2830">
        <v>35211154</v>
      </c>
      <c r="C2830">
        <f t="shared" si="46"/>
        <v>497990162.19999999</v>
      </c>
    </row>
    <row r="2831" spans="1:3" x14ac:dyDescent="0.35">
      <c r="A2831">
        <v>1500</v>
      </c>
      <c r="B2831">
        <v>38727475</v>
      </c>
      <c r="C2831">
        <f t="shared" si="46"/>
        <v>497990162.19999999</v>
      </c>
    </row>
    <row r="2832" spans="1:3" x14ac:dyDescent="0.35">
      <c r="A2832">
        <v>1500</v>
      </c>
      <c r="B2832">
        <v>535479013</v>
      </c>
      <c r="C2832">
        <f t="shared" si="46"/>
        <v>497990162.19999999</v>
      </c>
    </row>
    <row r="2833" spans="1:3" x14ac:dyDescent="0.35">
      <c r="A2833">
        <v>1500</v>
      </c>
      <c r="B2833">
        <v>382475385</v>
      </c>
      <c r="C2833">
        <f t="shared" si="46"/>
        <v>497990162.19999999</v>
      </c>
    </row>
    <row r="2834" spans="1:3" x14ac:dyDescent="0.35">
      <c r="A2834">
        <v>1500</v>
      </c>
      <c r="B2834">
        <v>14149605</v>
      </c>
      <c r="C2834">
        <f t="shared" si="46"/>
        <v>497990162.19999999</v>
      </c>
    </row>
    <row r="2835" spans="1:3" x14ac:dyDescent="0.35">
      <c r="A2835">
        <v>1500</v>
      </c>
      <c r="B2835">
        <v>338218427</v>
      </c>
      <c r="C2835">
        <f t="shared" si="46"/>
        <v>497990162.19999999</v>
      </c>
    </row>
    <row r="2836" spans="1:3" x14ac:dyDescent="0.35">
      <c r="A2836">
        <v>1500</v>
      </c>
      <c r="B2836">
        <v>30895004</v>
      </c>
      <c r="C2836">
        <f t="shared" si="46"/>
        <v>497990162.19999999</v>
      </c>
    </row>
    <row r="2837" spans="1:3" x14ac:dyDescent="0.35">
      <c r="A2837">
        <v>1500</v>
      </c>
      <c r="B2837">
        <v>472567041</v>
      </c>
      <c r="C2837">
        <f t="shared" si="46"/>
        <v>497990162.19999999</v>
      </c>
    </row>
    <row r="2838" spans="1:3" x14ac:dyDescent="0.35">
      <c r="A2838">
        <v>1500</v>
      </c>
      <c r="B2838">
        <v>746835374</v>
      </c>
      <c r="C2838">
        <f t="shared" si="46"/>
        <v>497990162.19999999</v>
      </c>
    </row>
    <row r="2839" spans="1:3" x14ac:dyDescent="0.35">
      <c r="A2839">
        <v>1500</v>
      </c>
      <c r="B2839">
        <v>281519779</v>
      </c>
      <c r="C2839">
        <f t="shared" si="46"/>
        <v>497990162.19999999</v>
      </c>
    </row>
    <row r="2840" spans="1:3" x14ac:dyDescent="0.35">
      <c r="A2840">
        <v>1500</v>
      </c>
      <c r="B2840">
        <v>185229531</v>
      </c>
      <c r="C2840">
        <f t="shared" si="46"/>
        <v>497990162.19999999</v>
      </c>
    </row>
    <row r="2841" spans="1:3" x14ac:dyDescent="0.35">
      <c r="A2841">
        <v>1500</v>
      </c>
      <c r="B2841">
        <v>74957122</v>
      </c>
      <c r="C2841">
        <f t="shared" si="46"/>
        <v>497990162.19999999</v>
      </c>
    </row>
    <row r="2842" spans="1:3" x14ac:dyDescent="0.35">
      <c r="A2842">
        <v>1500</v>
      </c>
      <c r="B2842">
        <v>5688784</v>
      </c>
      <c r="C2842">
        <f t="shared" si="46"/>
        <v>497990162.19999999</v>
      </c>
    </row>
    <row r="2843" spans="1:3" x14ac:dyDescent="0.35">
      <c r="A2843">
        <v>1500</v>
      </c>
      <c r="B2843">
        <v>18100726</v>
      </c>
      <c r="C2843">
        <f t="shared" si="46"/>
        <v>497990162.19999999</v>
      </c>
    </row>
    <row r="2844" spans="1:3" x14ac:dyDescent="0.35">
      <c r="A2844">
        <v>1500</v>
      </c>
      <c r="B2844">
        <v>92531419</v>
      </c>
      <c r="C2844">
        <f t="shared" si="46"/>
        <v>497990162.19999999</v>
      </c>
    </row>
    <row r="2845" spans="1:3" x14ac:dyDescent="0.35">
      <c r="A2845">
        <v>1500</v>
      </c>
      <c r="B2845">
        <v>985048989</v>
      </c>
      <c r="C2845">
        <f t="shared" si="46"/>
        <v>497990162.19999999</v>
      </c>
    </row>
    <row r="2846" spans="1:3" x14ac:dyDescent="0.35">
      <c r="A2846">
        <v>1500</v>
      </c>
      <c r="B2846">
        <v>137224113</v>
      </c>
      <c r="C2846">
        <f t="shared" si="46"/>
        <v>497990162.19999999</v>
      </c>
    </row>
    <row r="2847" spans="1:3" x14ac:dyDescent="0.35">
      <c r="A2847">
        <v>1500</v>
      </c>
      <c r="B2847">
        <v>97334240</v>
      </c>
      <c r="C2847">
        <f t="shared" si="46"/>
        <v>497990162.19999999</v>
      </c>
    </row>
    <row r="2848" spans="1:3" x14ac:dyDescent="0.35">
      <c r="A2848">
        <v>1500</v>
      </c>
      <c r="B2848">
        <v>345966615</v>
      </c>
      <c r="C2848">
        <f t="shared" si="46"/>
        <v>497990162.19999999</v>
      </c>
    </row>
    <row r="2849" spans="1:3" x14ac:dyDescent="0.35">
      <c r="A2849">
        <v>1500</v>
      </c>
      <c r="B2849">
        <v>68181099</v>
      </c>
      <c r="C2849">
        <f t="shared" si="46"/>
        <v>497990162.19999999</v>
      </c>
    </row>
    <row r="2850" spans="1:3" x14ac:dyDescent="0.35">
      <c r="A2850">
        <v>1500</v>
      </c>
      <c r="B2850">
        <v>1024446437</v>
      </c>
      <c r="C2850">
        <f t="shared" si="46"/>
        <v>497990162.19999999</v>
      </c>
    </row>
    <row r="2851" spans="1:3" x14ac:dyDescent="0.35">
      <c r="A2851">
        <v>1500</v>
      </c>
      <c r="B2851">
        <v>372093967</v>
      </c>
      <c r="C2851">
        <f t="shared" si="46"/>
        <v>497990162.19999999</v>
      </c>
    </row>
    <row r="2852" spans="1:3" x14ac:dyDescent="0.35">
      <c r="A2852">
        <v>1500</v>
      </c>
      <c r="B2852">
        <v>25505778</v>
      </c>
      <c r="C2852">
        <f t="shared" si="46"/>
        <v>497990162.19999999</v>
      </c>
    </row>
    <row r="2853" spans="1:3" x14ac:dyDescent="0.35">
      <c r="A2853">
        <v>1500</v>
      </c>
      <c r="B2853">
        <v>646865111</v>
      </c>
      <c r="C2853">
        <f t="shared" si="46"/>
        <v>497990162.19999999</v>
      </c>
    </row>
    <row r="2854" spans="1:3" x14ac:dyDescent="0.35">
      <c r="A2854">
        <v>1500</v>
      </c>
      <c r="B2854">
        <v>231935630</v>
      </c>
      <c r="C2854">
        <f t="shared" si="46"/>
        <v>497990162.19999999</v>
      </c>
    </row>
    <row r="2855" spans="1:3" x14ac:dyDescent="0.35">
      <c r="A2855">
        <v>1500</v>
      </c>
      <c r="B2855">
        <v>496905266</v>
      </c>
      <c r="C2855">
        <f t="shared" si="46"/>
        <v>497990162.19999999</v>
      </c>
    </row>
    <row r="2856" spans="1:3" x14ac:dyDescent="0.35">
      <c r="A2856">
        <v>1500</v>
      </c>
      <c r="B2856">
        <v>201259981</v>
      </c>
      <c r="C2856">
        <f t="shared" si="46"/>
        <v>497990162.19999999</v>
      </c>
    </row>
    <row r="2857" spans="1:3" x14ac:dyDescent="0.35">
      <c r="A2857">
        <v>1500</v>
      </c>
      <c r="B2857">
        <v>304207177</v>
      </c>
      <c r="C2857">
        <f t="shared" si="46"/>
        <v>497990162.19999999</v>
      </c>
    </row>
    <row r="2858" spans="1:3" x14ac:dyDescent="0.35">
      <c r="A2858">
        <v>1500</v>
      </c>
      <c r="B2858">
        <v>253458071</v>
      </c>
      <c r="C2858">
        <f t="shared" si="46"/>
        <v>497990162.19999999</v>
      </c>
    </row>
    <row r="2859" spans="1:3" x14ac:dyDescent="0.35">
      <c r="A2859">
        <v>1500</v>
      </c>
      <c r="B2859">
        <v>1220653787</v>
      </c>
      <c r="C2859">
        <f t="shared" si="46"/>
        <v>497990162.19999999</v>
      </c>
    </row>
    <row r="2860" spans="1:3" x14ac:dyDescent="0.35">
      <c r="A2860">
        <v>1500</v>
      </c>
      <c r="B2860">
        <v>307858477</v>
      </c>
      <c r="C2860">
        <f t="shared" si="46"/>
        <v>497990162.19999999</v>
      </c>
    </row>
    <row r="2861" spans="1:3" x14ac:dyDescent="0.35">
      <c r="A2861">
        <v>1500</v>
      </c>
      <c r="B2861">
        <v>254156384</v>
      </c>
      <c r="C2861">
        <f t="shared" si="46"/>
        <v>497990162.19999999</v>
      </c>
    </row>
    <row r="2862" spans="1:3" x14ac:dyDescent="0.35">
      <c r="A2862">
        <v>1500</v>
      </c>
      <c r="B2862">
        <v>1066743647</v>
      </c>
      <c r="C2862">
        <f t="shared" si="46"/>
        <v>497990162.19999999</v>
      </c>
    </row>
    <row r="2863" spans="1:3" x14ac:dyDescent="0.35">
      <c r="A2863">
        <v>1500</v>
      </c>
      <c r="B2863">
        <v>312531213</v>
      </c>
      <c r="C2863">
        <f t="shared" si="46"/>
        <v>497990162.19999999</v>
      </c>
    </row>
    <row r="2864" spans="1:3" x14ac:dyDescent="0.35">
      <c r="A2864">
        <v>1500</v>
      </c>
      <c r="B2864">
        <v>606071662</v>
      </c>
      <c r="C2864">
        <f t="shared" si="46"/>
        <v>497990162.19999999</v>
      </c>
    </row>
    <row r="2865" spans="1:3" x14ac:dyDescent="0.35">
      <c r="A2865">
        <v>1500</v>
      </c>
      <c r="B2865">
        <v>256684414</v>
      </c>
      <c r="C2865">
        <f t="shared" si="46"/>
        <v>497990162.19999999</v>
      </c>
    </row>
    <row r="2866" spans="1:3" x14ac:dyDescent="0.35">
      <c r="A2866">
        <v>1500</v>
      </c>
      <c r="B2866">
        <v>305100291</v>
      </c>
      <c r="C2866">
        <f t="shared" si="46"/>
        <v>497990162.19999999</v>
      </c>
    </row>
    <row r="2867" spans="1:3" x14ac:dyDescent="0.35">
      <c r="A2867">
        <v>1500</v>
      </c>
      <c r="B2867">
        <v>229888114</v>
      </c>
      <c r="C2867">
        <f t="shared" si="46"/>
        <v>497990162.19999999</v>
      </c>
    </row>
    <row r="2868" spans="1:3" x14ac:dyDescent="0.35">
      <c r="A2868">
        <v>1500</v>
      </c>
      <c r="B2868">
        <v>550601725</v>
      </c>
      <c r="C2868">
        <f t="shared" si="46"/>
        <v>497990162.19999999</v>
      </c>
    </row>
    <row r="2869" spans="1:3" x14ac:dyDescent="0.35">
      <c r="A2869">
        <v>1500</v>
      </c>
      <c r="B2869">
        <v>593080512</v>
      </c>
      <c r="C2869">
        <f t="shared" si="46"/>
        <v>497990162.19999999</v>
      </c>
    </row>
    <row r="2870" spans="1:3" x14ac:dyDescent="0.35">
      <c r="A2870">
        <v>1500</v>
      </c>
      <c r="B2870">
        <v>538215684</v>
      </c>
      <c r="C2870">
        <f t="shared" si="46"/>
        <v>497990162.19999999</v>
      </c>
    </row>
    <row r="2871" spans="1:3" x14ac:dyDescent="0.35">
      <c r="A2871">
        <v>1500</v>
      </c>
      <c r="B2871">
        <v>280271067</v>
      </c>
      <c r="C2871">
        <f t="shared" si="46"/>
        <v>497990162.19999999</v>
      </c>
    </row>
    <row r="2872" spans="1:3" x14ac:dyDescent="0.35">
      <c r="A2872">
        <v>1500</v>
      </c>
      <c r="B2872">
        <v>1163112274</v>
      </c>
      <c r="C2872">
        <f t="shared" si="46"/>
        <v>497990162.19999999</v>
      </c>
    </row>
    <row r="2873" spans="1:3" x14ac:dyDescent="0.35">
      <c r="A2873">
        <v>1500</v>
      </c>
      <c r="B2873">
        <v>741635422</v>
      </c>
      <c r="C2873">
        <f t="shared" si="46"/>
        <v>497990162.19999999</v>
      </c>
    </row>
    <row r="2874" spans="1:3" x14ac:dyDescent="0.35">
      <c r="A2874">
        <v>1500</v>
      </c>
      <c r="B2874">
        <v>756609712</v>
      </c>
      <c r="C2874">
        <f t="shared" si="46"/>
        <v>497990162.19999999</v>
      </c>
    </row>
    <row r="2875" spans="1:3" x14ac:dyDescent="0.35">
      <c r="A2875">
        <v>1500</v>
      </c>
      <c r="B2875">
        <v>1074266695</v>
      </c>
      <c r="C2875">
        <f t="shared" si="46"/>
        <v>497990162.19999999</v>
      </c>
    </row>
    <row r="2876" spans="1:3" x14ac:dyDescent="0.35">
      <c r="A2876">
        <v>1500</v>
      </c>
      <c r="B2876">
        <v>267780892</v>
      </c>
      <c r="C2876">
        <f t="shared" si="46"/>
        <v>497990162.19999999</v>
      </c>
    </row>
    <row r="2877" spans="1:3" x14ac:dyDescent="0.35">
      <c r="A2877">
        <v>1500</v>
      </c>
      <c r="B2877">
        <v>427201461</v>
      </c>
      <c r="C2877">
        <f t="shared" si="46"/>
        <v>497990162.19999999</v>
      </c>
    </row>
    <row r="2878" spans="1:3" x14ac:dyDescent="0.35">
      <c r="A2878">
        <v>1500</v>
      </c>
      <c r="B2878">
        <v>561827590</v>
      </c>
      <c r="C2878">
        <f t="shared" si="46"/>
        <v>497990162.19999999</v>
      </c>
    </row>
    <row r="2879" spans="1:3" x14ac:dyDescent="0.35">
      <c r="A2879">
        <v>1500</v>
      </c>
      <c r="B2879">
        <v>364538108</v>
      </c>
      <c r="C2879">
        <f t="shared" si="46"/>
        <v>497990162.19999999</v>
      </c>
    </row>
    <row r="2880" spans="1:3" x14ac:dyDescent="0.35">
      <c r="A2880">
        <v>1500</v>
      </c>
      <c r="B2880">
        <v>1599107740</v>
      </c>
      <c r="C2880">
        <f t="shared" si="46"/>
        <v>497990162.19999999</v>
      </c>
    </row>
    <row r="2881" spans="1:3" x14ac:dyDescent="0.35">
      <c r="A2881">
        <v>1500</v>
      </c>
      <c r="B2881">
        <v>1769581210</v>
      </c>
      <c r="C2881">
        <f t="shared" si="46"/>
        <v>497990162.19999999</v>
      </c>
    </row>
    <row r="2882" spans="1:3" x14ac:dyDescent="0.35">
      <c r="A2882">
        <v>1500</v>
      </c>
      <c r="B2882">
        <v>603859341</v>
      </c>
      <c r="C2882">
        <f t="shared" ref="C2882:C2945" si="47">VLOOKUP(A2882,$E$2:$F$40,2)</f>
        <v>497990162.19999999</v>
      </c>
    </row>
    <row r="2883" spans="1:3" x14ac:dyDescent="0.35">
      <c r="A2883">
        <v>1500</v>
      </c>
      <c r="B2883">
        <v>1169417128</v>
      </c>
      <c r="C2883">
        <f t="shared" si="47"/>
        <v>497990162.19999999</v>
      </c>
    </row>
    <row r="2884" spans="1:3" x14ac:dyDescent="0.35">
      <c r="A2884">
        <v>1500</v>
      </c>
      <c r="B2884">
        <v>404676371</v>
      </c>
      <c r="C2884">
        <f t="shared" si="47"/>
        <v>497990162.19999999</v>
      </c>
    </row>
    <row r="2885" spans="1:3" x14ac:dyDescent="0.35">
      <c r="A2885">
        <v>1500</v>
      </c>
      <c r="B2885">
        <v>563169225</v>
      </c>
      <c r="C2885">
        <f t="shared" si="47"/>
        <v>497990162.19999999</v>
      </c>
    </row>
    <row r="2886" spans="1:3" x14ac:dyDescent="0.35">
      <c r="A2886">
        <v>1500</v>
      </c>
      <c r="B2886">
        <v>408469337</v>
      </c>
      <c r="C2886">
        <f t="shared" si="47"/>
        <v>497990162.19999999</v>
      </c>
    </row>
    <row r="2887" spans="1:3" x14ac:dyDescent="0.35">
      <c r="A2887">
        <v>1500</v>
      </c>
      <c r="B2887">
        <v>581400560</v>
      </c>
      <c r="C2887">
        <f t="shared" si="47"/>
        <v>497990162.19999999</v>
      </c>
    </row>
    <row r="2888" spans="1:3" x14ac:dyDescent="0.35">
      <c r="A2888">
        <v>1500</v>
      </c>
      <c r="B2888">
        <v>449970665</v>
      </c>
      <c r="C2888">
        <f t="shared" si="47"/>
        <v>497990162.19999999</v>
      </c>
    </row>
    <row r="2889" spans="1:3" x14ac:dyDescent="0.35">
      <c r="A2889">
        <v>1500</v>
      </c>
      <c r="B2889">
        <v>1276116575</v>
      </c>
      <c r="C2889">
        <f t="shared" si="47"/>
        <v>497990162.19999999</v>
      </c>
    </row>
    <row r="2890" spans="1:3" x14ac:dyDescent="0.35">
      <c r="A2890">
        <v>1500</v>
      </c>
      <c r="B2890">
        <v>766396716</v>
      </c>
      <c r="C2890">
        <f t="shared" si="47"/>
        <v>497990162.19999999</v>
      </c>
    </row>
    <row r="2891" spans="1:3" x14ac:dyDescent="0.35">
      <c r="A2891">
        <v>1500</v>
      </c>
      <c r="B2891">
        <v>655614309</v>
      </c>
      <c r="C2891">
        <f t="shared" si="47"/>
        <v>497990162.19999999</v>
      </c>
    </row>
    <row r="2892" spans="1:3" x14ac:dyDescent="0.35">
      <c r="A2892">
        <v>1500</v>
      </c>
      <c r="B2892">
        <v>714765310</v>
      </c>
      <c r="C2892">
        <f t="shared" si="47"/>
        <v>497990162.19999999</v>
      </c>
    </row>
    <row r="2893" spans="1:3" x14ac:dyDescent="0.35">
      <c r="A2893">
        <v>1500</v>
      </c>
      <c r="B2893">
        <v>828814785</v>
      </c>
      <c r="C2893">
        <f t="shared" si="47"/>
        <v>497990162.19999999</v>
      </c>
    </row>
    <row r="2894" spans="1:3" x14ac:dyDescent="0.35">
      <c r="A2894">
        <v>1500</v>
      </c>
      <c r="B2894">
        <v>1126883380</v>
      </c>
      <c r="C2894">
        <f t="shared" si="47"/>
        <v>497990162.19999999</v>
      </c>
    </row>
    <row r="2895" spans="1:3" x14ac:dyDescent="0.35">
      <c r="A2895">
        <v>1500</v>
      </c>
      <c r="B2895">
        <v>1872916675</v>
      </c>
      <c r="C2895">
        <f t="shared" si="47"/>
        <v>497990162.19999999</v>
      </c>
    </row>
    <row r="2896" spans="1:3" x14ac:dyDescent="0.35">
      <c r="A2896">
        <v>1500</v>
      </c>
      <c r="B2896">
        <v>968602289</v>
      </c>
      <c r="C2896">
        <f t="shared" si="47"/>
        <v>497990162.19999999</v>
      </c>
    </row>
    <row r="2897" spans="1:3" x14ac:dyDescent="0.35">
      <c r="A2897">
        <v>1500</v>
      </c>
      <c r="B2897">
        <v>1206504548</v>
      </c>
      <c r="C2897">
        <f t="shared" si="47"/>
        <v>497990162.19999999</v>
      </c>
    </row>
    <row r="2898" spans="1:3" x14ac:dyDescent="0.35">
      <c r="A2898">
        <v>1500</v>
      </c>
      <c r="B2898">
        <v>1043367205</v>
      </c>
      <c r="C2898">
        <f t="shared" si="47"/>
        <v>497990162.19999999</v>
      </c>
    </row>
    <row r="2899" spans="1:3" x14ac:dyDescent="0.35">
      <c r="A2899">
        <v>1500</v>
      </c>
      <c r="B2899">
        <v>1829843534</v>
      </c>
      <c r="C2899">
        <f t="shared" si="47"/>
        <v>497990162.19999999</v>
      </c>
    </row>
    <row r="2900" spans="1:3" x14ac:dyDescent="0.35">
      <c r="A2900">
        <v>1500</v>
      </c>
      <c r="B2900">
        <v>1461680643</v>
      </c>
      <c r="C2900">
        <f t="shared" si="47"/>
        <v>497990162.19999999</v>
      </c>
    </row>
    <row r="2901" spans="1:3" x14ac:dyDescent="0.35">
      <c r="A2901">
        <v>1500</v>
      </c>
      <c r="B2901">
        <v>2880391780</v>
      </c>
      <c r="C2901">
        <f t="shared" si="47"/>
        <v>497990162.19999999</v>
      </c>
    </row>
    <row r="2902" spans="1:3" x14ac:dyDescent="0.35">
      <c r="A2902">
        <v>1550</v>
      </c>
      <c r="B2902">
        <v>313842313</v>
      </c>
      <c r="C2902">
        <f t="shared" si="47"/>
        <v>568872142.38999999</v>
      </c>
    </row>
    <row r="2903" spans="1:3" x14ac:dyDescent="0.35">
      <c r="A2903">
        <v>1550</v>
      </c>
      <c r="B2903">
        <v>369842170</v>
      </c>
      <c r="C2903">
        <f t="shared" si="47"/>
        <v>568872142.38999999</v>
      </c>
    </row>
    <row r="2904" spans="1:3" x14ac:dyDescent="0.35">
      <c r="A2904">
        <v>1550</v>
      </c>
      <c r="B2904">
        <v>7256239</v>
      </c>
      <c r="C2904">
        <f t="shared" si="47"/>
        <v>568872142.38999999</v>
      </c>
    </row>
    <row r="2905" spans="1:3" x14ac:dyDescent="0.35">
      <c r="A2905">
        <v>1550</v>
      </c>
      <c r="B2905">
        <v>410537639</v>
      </c>
      <c r="C2905">
        <f t="shared" si="47"/>
        <v>568872142.38999999</v>
      </c>
    </row>
    <row r="2906" spans="1:3" x14ac:dyDescent="0.35">
      <c r="A2906">
        <v>1550</v>
      </c>
      <c r="B2906">
        <v>71711978</v>
      </c>
      <c r="C2906">
        <f t="shared" si="47"/>
        <v>568872142.38999999</v>
      </c>
    </row>
    <row r="2907" spans="1:3" x14ac:dyDescent="0.35">
      <c r="A2907">
        <v>1550</v>
      </c>
      <c r="B2907">
        <v>43415124</v>
      </c>
      <c r="C2907">
        <f t="shared" si="47"/>
        <v>568872142.38999999</v>
      </c>
    </row>
    <row r="2908" spans="1:3" x14ac:dyDescent="0.35">
      <c r="A2908">
        <v>1550</v>
      </c>
      <c r="B2908">
        <v>560628805</v>
      </c>
      <c r="C2908">
        <f t="shared" si="47"/>
        <v>568872142.38999999</v>
      </c>
    </row>
    <row r="2909" spans="1:3" x14ac:dyDescent="0.35">
      <c r="A2909">
        <v>1550</v>
      </c>
      <c r="B2909">
        <v>469292441</v>
      </c>
      <c r="C2909">
        <f t="shared" si="47"/>
        <v>568872142.38999999</v>
      </c>
    </row>
    <row r="2910" spans="1:3" x14ac:dyDescent="0.35">
      <c r="A2910">
        <v>1550</v>
      </c>
      <c r="B2910">
        <v>3667336</v>
      </c>
      <c r="C2910">
        <f t="shared" si="47"/>
        <v>568872142.38999999</v>
      </c>
    </row>
    <row r="2911" spans="1:3" x14ac:dyDescent="0.35">
      <c r="A2911">
        <v>1550</v>
      </c>
      <c r="B2911">
        <v>42855876</v>
      </c>
      <c r="C2911">
        <f t="shared" si="47"/>
        <v>568872142.38999999</v>
      </c>
    </row>
    <row r="2912" spans="1:3" x14ac:dyDescent="0.35">
      <c r="A2912">
        <v>1550</v>
      </c>
      <c r="B2912">
        <v>256409106</v>
      </c>
      <c r="C2912">
        <f t="shared" si="47"/>
        <v>568872142.38999999</v>
      </c>
    </row>
    <row r="2913" spans="1:3" x14ac:dyDescent="0.35">
      <c r="A2913">
        <v>1550</v>
      </c>
      <c r="B2913">
        <v>282551437</v>
      </c>
      <c r="C2913">
        <f t="shared" si="47"/>
        <v>568872142.38999999</v>
      </c>
    </row>
    <row r="2914" spans="1:3" x14ac:dyDescent="0.35">
      <c r="A2914">
        <v>1550</v>
      </c>
      <c r="B2914">
        <v>67158116</v>
      </c>
      <c r="C2914">
        <f t="shared" si="47"/>
        <v>568872142.38999999</v>
      </c>
    </row>
    <row r="2915" spans="1:3" x14ac:dyDescent="0.35">
      <c r="A2915">
        <v>1550</v>
      </c>
      <c r="B2915">
        <v>384572842</v>
      </c>
      <c r="C2915">
        <f t="shared" si="47"/>
        <v>568872142.38999999</v>
      </c>
    </row>
    <row r="2916" spans="1:3" x14ac:dyDescent="0.35">
      <c r="A2916">
        <v>1550</v>
      </c>
      <c r="B2916">
        <v>350933547</v>
      </c>
      <c r="C2916">
        <f t="shared" si="47"/>
        <v>568872142.38999999</v>
      </c>
    </row>
    <row r="2917" spans="1:3" x14ac:dyDescent="0.35">
      <c r="A2917">
        <v>1550</v>
      </c>
      <c r="B2917">
        <v>326447689</v>
      </c>
      <c r="C2917">
        <f t="shared" si="47"/>
        <v>568872142.38999999</v>
      </c>
    </row>
    <row r="2918" spans="1:3" x14ac:dyDescent="0.35">
      <c r="A2918">
        <v>1550</v>
      </c>
      <c r="B2918">
        <v>257253899</v>
      </c>
      <c r="C2918">
        <f t="shared" si="47"/>
        <v>568872142.38999999</v>
      </c>
    </row>
    <row r="2919" spans="1:3" x14ac:dyDescent="0.35">
      <c r="A2919">
        <v>1550</v>
      </c>
      <c r="B2919">
        <v>948225075</v>
      </c>
      <c r="C2919">
        <f t="shared" si="47"/>
        <v>568872142.38999999</v>
      </c>
    </row>
    <row r="2920" spans="1:3" x14ac:dyDescent="0.35">
      <c r="A2920">
        <v>1550</v>
      </c>
      <c r="B2920">
        <v>81518016</v>
      </c>
      <c r="C2920">
        <f t="shared" si="47"/>
        <v>568872142.38999999</v>
      </c>
    </row>
    <row r="2921" spans="1:3" x14ac:dyDescent="0.35">
      <c r="A2921">
        <v>1550</v>
      </c>
      <c r="B2921">
        <v>977972567</v>
      </c>
      <c r="C2921">
        <f t="shared" si="47"/>
        <v>568872142.38999999</v>
      </c>
    </row>
    <row r="2922" spans="1:3" x14ac:dyDescent="0.35">
      <c r="A2922">
        <v>1550</v>
      </c>
      <c r="B2922">
        <v>465004632</v>
      </c>
      <c r="C2922">
        <f t="shared" si="47"/>
        <v>568872142.38999999</v>
      </c>
    </row>
    <row r="2923" spans="1:3" x14ac:dyDescent="0.35">
      <c r="A2923">
        <v>1550</v>
      </c>
      <c r="B2923">
        <v>281576004</v>
      </c>
      <c r="C2923">
        <f t="shared" si="47"/>
        <v>568872142.38999999</v>
      </c>
    </row>
    <row r="2924" spans="1:3" x14ac:dyDescent="0.35">
      <c r="A2924">
        <v>1550</v>
      </c>
      <c r="B2924">
        <v>495176707</v>
      </c>
      <c r="C2924">
        <f t="shared" si="47"/>
        <v>568872142.38999999</v>
      </c>
    </row>
    <row r="2925" spans="1:3" x14ac:dyDescent="0.35">
      <c r="A2925">
        <v>1550</v>
      </c>
      <c r="B2925">
        <v>27307069</v>
      </c>
      <c r="C2925">
        <f t="shared" si="47"/>
        <v>568872142.38999999</v>
      </c>
    </row>
    <row r="2926" spans="1:3" x14ac:dyDescent="0.35">
      <c r="A2926">
        <v>1550</v>
      </c>
      <c r="B2926">
        <v>294835190</v>
      </c>
      <c r="C2926">
        <f t="shared" si="47"/>
        <v>568872142.38999999</v>
      </c>
    </row>
    <row r="2927" spans="1:3" x14ac:dyDescent="0.35">
      <c r="A2927">
        <v>1550</v>
      </c>
      <c r="B2927">
        <v>230481732</v>
      </c>
      <c r="C2927">
        <f t="shared" si="47"/>
        <v>568872142.38999999</v>
      </c>
    </row>
    <row r="2928" spans="1:3" x14ac:dyDescent="0.35">
      <c r="A2928">
        <v>1550</v>
      </c>
      <c r="B2928">
        <v>493639203</v>
      </c>
      <c r="C2928">
        <f t="shared" si="47"/>
        <v>568872142.38999999</v>
      </c>
    </row>
    <row r="2929" spans="1:3" x14ac:dyDescent="0.35">
      <c r="A2929">
        <v>1550</v>
      </c>
      <c r="B2929">
        <v>284437063</v>
      </c>
      <c r="C2929">
        <f t="shared" si="47"/>
        <v>568872142.38999999</v>
      </c>
    </row>
    <row r="2930" spans="1:3" x14ac:dyDescent="0.35">
      <c r="A2930">
        <v>1550</v>
      </c>
      <c r="B2930">
        <v>72502265</v>
      </c>
      <c r="C2930">
        <f t="shared" si="47"/>
        <v>568872142.38999999</v>
      </c>
    </row>
    <row r="2931" spans="1:3" x14ac:dyDescent="0.35">
      <c r="A2931">
        <v>1550</v>
      </c>
      <c r="B2931">
        <v>138488966</v>
      </c>
      <c r="C2931">
        <f t="shared" si="47"/>
        <v>568872142.38999999</v>
      </c>
    </row>
    <row r="2932" spans="1:3" x14ac:dyDescent="0.35">
      <c r="A2932">
        <v>1550</v>
      </c>
      <c r="B2932">
        <v>268809160</v>
      </c>
      <c r="C2932">
        <f t="shared" si="47"/>
        <v>568872142.38999999</v>
      </c>
    </row>
    <row r="2933" spans="1:3" x14ac:dyDescent="0.35">
      <c r="A2933">
        <v>1550</v>
      </c>
      <c r="B2933">
        <v>73395577</v>
      </c>
      <c r="C2933">
        <f t="shared" si="47"/>
        <v>568872142.38999999</v>
      </c>
    </row>
    <row r="2934" spans="1:3" x14ac:dyDescent="0.35">
      <c r="A2934">
        <v>1550</v>
      </c>
      <c r="B2934">
        <v>127335903</v>
      </c>
      <c r="C2934">
        <f t="shared" si="47"/>
        <v>568872142.38999999</v>
      </c>
    </row>
    <row r="2935" spans="1:3" x14ac:dyDescent="0.35">
      <c r="A2935">
        <v>1550</v>
      </c>
      <c r="B2935">
        <v>179223310</v>
      </c>
      <c r="C2935">
        <f t="shared" si="47"/>
        <v>568872142.38999999</v>
      </c>
    </row>
    <row r="2936" spans="1:3" x14ac:dyDescent="0.35">
      <c r="A2936">
        <v>1550</v>
      </c>
      <c r="B2936">
        <v>320274632</v>
      </c>
      <c r="C2936">
        <f t="shared" si="47"/>
        <v>568872142.38999999</v>
      </c>
    </row>
    <row r="2937" spans="1:3" x14ac:dyDescent="0.35">
      <c r="A2937">
        <v>1550</v>
      </c>
      <c r="B2937">
        <v>297453040</v>
      </c>
      <c r="C2937">
        <f t="shared" si="47"/>
        <v>568872142.38999999</v>
      </c>
    </row>
    <row r="2938" spans="1:3" x14ac:dyDescent="0.35">
      <c r="A2938">
        <v>1550</v>
      </c>
      <c r="B2938">
        <v>163049663</v>
      </c>
      <c r="C2938">
        <f t="shared" si="47"/>
        <v>568872142.38999999</v>
      </c>
    </row>
    <row r="2939" spans="1:3" x14ac:dyDescent="0.35">
      <c r="A2939">
        <v>1550</v>
      </c>
      <c r="B2939">
        <v>313439677</v>
      </c>
      <c r="C2939">
        <f t="shared" si="47"/>
        <v>568872142.38999999</v>
      </c>
    </row>
    <row r="2940" spans="1:3" x14ac:dyDescent="0.35">
      <c r="A2940">
        <v>1550</v>
      </c>
      <c r="B2940">
        <v>14874367</v>
      </c>
      <c r="C2940">
        <f t="shared" si="47"/>
        <v>568872142.38999999</v>
      </c>
    </row>
    <row r="2941" spans="1:3" x14ac:dyDescent="0.35">
      <c r="A2941">
        <v>1550</v>
      </c>
      <c r="B2941">
        <v>36887430</v>
      </c>
      <c r="C2941">
        <f t="shared" si="47"/>
        <v>568872142.38999999</v>
      </c>
    </row>
    <row r="2942" spans="1:3" x14ac:dyDescent="0.35">
      <c r="A2942">
        <v>1550</v>
      </c>
      <c r="B2942">
        <v>370794091</v>
      </c>
      <c r="C2942">
        <f t="shared" si="47"/>
        <v>568872142.38999999</v>
      </c>
    </row>
    <row r="2943" spans="1:3" x14ac:dyDescent="0.35">
      <c r="A2943">
        <v>1550</v>
      </c>
      <c r="B2943">
        <v>245838621</v>
      </c>
      <c r="C2943">
        <f t="shared" si="47"/>
        <v>568872142.38999999</v>
      </c>
    </row>
    <row r="2944" spans="1:3" x14ac:dyDescent="0.35">
      <c r="A2944">
        <v>1550</v>
      </c>
      <c r="B2944">
        <v>737414035</v>
      </c>
      <c r="C2944">
        <f t="shared" si="47"/>
        <v>568872142.38999999</v>
      </c>
    </row>
    <row r="2945" spans="1:3" x14ac:dyDescent="0.35">
      <c r="A2945">
        <v>1550</v>
      </c>
      <c r="B2945">
        <v>140724813</v>
      </c>
      <c r="C2945">
        <f t="shared" si="47"/>
        <v>568872142.38999999</v>
      </c>
    </row>
    <row r="2946" spans="1:3" x14ac:dyDescent="0.35">
      <c r="A2946">
        <v>1550</v>
      </c>
      <c r="B2946">
        <v>56182610</v>
      </c>
      <c r="C2946">
        <f t="shared" ref="C2946:C3009" si="48">VLOOKUP(A2946,$E$2:$F$40,2)</f>
        <v>568872142.38999999</v>
      </c>
    </row>
    <row r="2947" spans="1:3" x14ac:dyDescent="0.35">
      <c r="A2947">
        <v>1550</v>
      </c>
      <c r="B2947">
        <v>47741781</v>
      </c>
      <c r="C2947">
        <f t="shared" si="48"/>
        <v>568872142.38999999</v>
      </c>
    </row>
    <row r="2948" spans="1:3" x14ac:dyDescent="0.35">
      <c r="A2948">
        <v>1550</v>
      </c>
      <c r="B2948">
        <v>44837510</v>
      </c>
      <c r="C2948">
        <f t="shared" si="48"/>
        <v>568872142.38999999</v>
      </c>
    </row>
    <row r="2949" spans="1:3" x14ac:dyDescent="0.35">
      <c r="A2949">
        <v>1550</v>
      </c>
      <c r="B2949">
        <v>176433087</v>
      </c>
      <c r="C2949">
        <f t="shared" si="48"/>
        <v>568872142.38999999</v>
      </c>
    </row>
    <row r="2950" spans="1:3" x14ac:dyDescent="0.35">
      <c r="A2950">
        <v>1550</v>
      </c>
      <c r="B2950">
        <v>281577998</v>
      </c>
      <c r="C2950">
        <f t="shared" si="48"/>
        <v>568872142.38999999</v>
      </c>
    </row>
    <row r="2951" spans="1:3" x14ac:dyDescent="0.35">
      <c r="A2951">
        <v>1550</v>
      </c>
      <c r="B2951">
        <v>256902749</v>
      </c>
      <c r="C2951">
        <f t="shared" si="48"/>
        <v>568872142.38999999</v>
      </c>
    </row>
    <row r="2952" spans="1:3" x14ac:dyDescent="0.35">
      <c r="A2952">
        <v>1550</v>
      </c>
      <c r="B2952">
        <v>277892405</v>
      </c>
      <c r="C2952">
        <f t="shared" si="48"/>
        <v>568872142.38999999</v>
      </c>
    </row>
    <row r="2953" spans="1:3" x14ac:dyDescent="0.35">
      <c r="A2953">
        <v>1550</v>
      </c>
      <c r="B2953">
        <v>857549489</v>
      </c>
      <c r="C2953">
        <f t="shared" si="48"/>
        <v>568872142.38999999</v>
      </c>
    </row>
    <row r="2954" spans="1:3" x14ac:dyDescent="0.35">
      <c r="A2954">
        <v>1550</v>
      </c>
      <c r="B2954">
        <v>836311297</v>
      </c>
      <c r="C2954">
        <f t="shared" si="48"/>
        <v>568872142.38999999</v>
      </c>
    </row>
    <row r="2955" spans="1:3" x14ac:dyDescent="0.35">
      <c r="A2955">
        <v>1550</v>
      </c>
      <c r="B2955">
        <v>265774990</v>
      </c>
      <c r="C2955">
        <f t="shared" si="48"/>
        <v>568872142.38999999</v>
      </c>
    </row>
    <row r="2956" spans="1:3" x14ac:dyDescent="0.35">
      <c r="A2956">
        <v>1550</v>
      </c>
      <c r="B2956">
        <v>627306158</v>
      </c>
      <c r="C2956">
        <f t="shared" si="48"/>
        <v>568872142.38999999</v>
      </c>
    </row>
    <row r="2957" spans="1:3" x14ac:dyDescent="0.35">
      <c r="A2957">
        <v>1550</v>
      </c>
      <c r="B2957">
        <v>111647701</v>
      </c>
      <c r="C2957">
        <f t="shared" si="48"/>
        <v>568872142.38999999</v>
      </c>
    </row>
    <row r="2958" spans="1:3" x14ac:dyDescent="0.35">
      <c r="A2958">
        <v>1550</v>
      </c>
      <c r="B2958">
        <v>201860198</v>
      </c>
      <c r="C2958">
        <f t="shared" si="48"/>
        <v>568872142.38999999</v>
      </c>
    </row>
    <row r="2959" spans="1:3" x14ac:dyDescent="0.35">
      <c r="A2959">
        <v>1550</v>
      </c>
      <c r="B2959">
        <v>167988115</v>
      </c>
      <c r="C2959">
        <f t="shared" si="48"/>
        <v>568872142.38999999</v>
      </c>
    </row>
    <row r="2960" spans="1:3" x14ac:dyDescent="0.35">
      <c r="A2960">
        <v>1550</v>
      </c>
      <c r="B2960">
        <v>827067380</v>
      </c>
      <c r="C2960">
        <f t="shared" si="48"/>
        <v>568872142.38999999</v>
      </c>
    </row>
    <row r="2961" spans="1:3" x14ac:dyDescent="0.35">
      <c r="A2961">
        <v>1550</v>
      </c>
      <c r="B2961">
        <v>271539090</v>
      </c>
      <c r="C2961">
        <f t="shared" si="48"/>
        <v>568872142.38999999</v>
      </c>
    </row>
    <row r="2962" spans="1:3" x14ac:dyDescent="0.35">
      <c r="A2962">
        <v>1550</v>
      </c>
      <c r="B2962">
        <v>1489518106</v>
      </c>
      <c r="C2962">
        <f t="shared" si="48"/>
        <v>568872142.38999999</v>
      </c>
    </row>
    <row r="2963" spans="1:3" x14ac:dyDescent="0.35">
      <c r="A2963">
        <v>1550</v>
      </c>
      <c r="B2963">
        <v>179995045</v>
      </c>
      <c r="C2963">
        <f t="shared" si="48"/>
        <v>568872142.38999999</v>
      </c>
    </row>
    <row r="2964" spans="1:3" x14ac:dyDescent="0.35">
      <c r="A2964">
        <v>1550</v>
      </c>
      <c r="B2964">
        <v>773190057</v>
      </c>
      <c r="C2964">
        <f t="shared" si="48"/>
        <v>568872142.38999999</v>
      </c>
    </row>
    <row r="2965" spans="1:3" x14ac:dyDescent="0.35">
      <c r="A2965">
        <v>1550</v>
      </c>
      <c r="B2965">
        <v>1018089631</v>
      </c>
      <c r="C2965">
        <f t="shared" si="48"/>
        <v>568872142.38999999</v>
      </c>
    </row>
    <row r="2966" spans="1:3" x14ac:dyDescent="0.35">
      <c r="A2966">
        <v>1550</v>
      </c>
      <c r="B2966">
        <v>1144916561</v>
      </c>
      <c r="C2966">
        <f t="shared" si="48"/>
        <v>568872142.38999999</v>
      </c>
    </row>
    <row r="2967" spans="1:3" x14ac:dyDescent="0.35">
      <c r="A2967">
        <v>1550</v>
      </c>
      <c r="B2967">
        <v>943727503</v>
      </c>
      <c r="C2967">
        <f t="shared" si="48"/>
        <v>568872142.38999999</v>
      </c>
    </row>
    <row r="2968" spans="1:3" x14ac:dyDescent="0.35">
      <c r="A2968">
        <v>1550</v>
      </c>
      <c r="B2968">
        <v>1321052586</v>
      </c>
      <c r="C2968">
        <f t="shared" si="48"/>
        <v>568872142.38999999</v>
      </c>
    </row>
    <row r="2969" spans="1:3" x14ac:dyDescent="0.35">
      <c r="A2969">
        <v>1550</v>
      </c>
      <c r="B2969">
        <v>675074242</v>
      </c>
      <c r="C2969">
        <f t="shared" si="48"/>
        <v>568872142.38999999</v>
      </c>
    </row>
    <row r="2970" spans="1:3" x14ac:dyDescent="0.35">
      <c r="A2970">
        <v>1550</v>
      </c>
      <c r="B2970">
        <v>1101064545</v>
      </c>
      <c r="C2970">
        <f t="shared" si="48"/>
        <v>568872142.38999999</v>
      </c>
    </row>
    <row r="2971" spans="1:3" x14ac:dyDescent="0.35">
      <c r="A2971">
        <v>1550</v>
      </c>
      <c r="B2971">
        <v>491194662</v>
      </c>
      <c r="C2971">
        <f t="shared" si="48"/>
        <v>568872142.38999999</v>
      </c>
    </row>
    <row r="2972" spans="1:3" x14ac:dyDescent="0.35">
      <c r="A2972">
        <v>1550</v>
      </c>
      <c r="B2972">
        <v>374673591</v>
      </c>
      <c r="C2972">
        <f t="shared" si="48"/>
        <v>568872142.38999999</v>
      </c>
    </row>
    <row r="2973" spans="1:3" x14ac:dyDescent="0.35">
      <c r="A2973">
        <v>1550</v>
      </c>
      <c r="B2973">
        <v>622327229</v>
      </c>
      <c r="C2973">
        <f t="shared" si="48"/>
        <v>568872142.38999999</v>
      </c>
    </row>
    <row r="2974" spans="1:3" x14ac:dyDescent="0.35">
      <c r="A2974">
        <v>1550</v>
      </c>
      <c r="B2974">
        <v>677572874</v>
      </c>
      <c r="C2974">
        <f t="shared" si="48"/>
        <v>568872142.38999999</v>
      </c>
    </row>
    <row r="2975" spans="1:3" x14ac:dyDescent="0.35">
      <c r="A2975">
        <v>1550</v>
      </c>
      <c r="B2975">
        <v>373128057</v>
      </c>
      <c r="C2975">
        <f t="shared" si="48"/>
        <v>568872142.38999999</v>
      </c>
    </row>
    <row r="2976" spans="1:3" x14ac:dyDescent="0.35">
      <c r="A2976">
        <v>1550</v>
      </c>
      <c r="B2976">
        <v>492052616</v>
      </c>
      <c r="C2976">
        <f t="shared" si="48"/>
        <v>568872142.38999999</v>
      </c>
    </row>
    <row r="2977" spans="1:3" x14ac:dyDescent="0.35">
      <c r="A2977">
        <v>1550</v>
      </c>
      <c r="B2977">
        <v>1311532435</v>
      </c>
      <c r="C2977">
        <f t="shared" si="48"/>
        <v>568872142.38999999</v>
      </c>
    </row>
    <row r="2978" spans="1:3" x14ac:dyDescent="0.35">
      <c r="A2978">
        <v>1550</v>
      </c>
      <c r="B2978">
        <v>892890099</v>
      </c>
      <c r="C2978">
        <f t="shared" si="48"/>
        <v>568872142.38999999</v>
      </c>
    </row>
    <row r="2979" spans="1:3" x14ac:dyDescent="0.35">
      <c r="A2979">
        <v>1550</v>
      </c>
      <c r="B2979">
        <v>1323793852</v>
      </c>
      <c r="C2979">
        <f t="shared" si="48"/>
        <v>568872142.38999999</v>
      </c>
    </row>
    <row r="2980" spans="1:3" x14ac:dyDescent="0.35">
      <c r="A2980">
        <v>1550</v>
      </c>
      <c r="B2980">
        <v>1876726136</v>
      </c>
      <c r="C2980">
        <f t="shared" si="48"/>
        <v>568872142.38999999</v>
      </c>
    </row>
    <row r="2981" spans="1:3" x14ac:dyDescent="0.35">
      <c r="A2981">
        <v>1550</v>
      </c>
      <c r="B2981">
        <v>564209008</v>
      </c>
      <c r="C2981">
        <f t="shared" si="48"/>
        <v>568872142.38999999</v>
      </c>
    </row>
    <row r="2982" spans="1:3" x14ac:dyDescent="0.35">
      <c r="A2982">
        <v>1550</v>
      </c>
      <c r="B2982">
        <v>819074759</v>
      </c>
      <c r="C2982">
        <f t="shared" si="48"/>
        <v>568872142.38999999</v>
      </c>
    </row>
    <row r="2983" spans="1:3" x14ac:dyDescent="0.35">
      <c r="A2983">
        <v>1550</v>
      </c>
      <c r="B2983">
        <v>548072120</v>
      </c>
      <c r="C2983">
        <f t="shared" si="48"/>
        <v>568872142.38999999</v>
      </c>
    </row>
    <row r="2984" spans="1:3" x14ac:dyDescent="0.35">
      <c r="A2984">
        <v>1550</v>
      </c>
      <c r="B2984">
        <v>612836823</v>
      </c>
      <c r="C2984">
        <f t="shared" si="48"/>
        <v>568872142.38999999</v>
      </c>
    </row>
    <row r="2985" spans="1:3" x14ac:dyDescent="0.35">
      <c r="A2985">
        <v>1550</v>
      </c>
      <c r="B2985">
        <v>458708967</v>
      </c>
      <c r="C2985">
        <f t="shared" si="48"/>
        <v>568872142.38999999</v>
      </c>
    </row>
    <row r="2986" spans="1:3" x14ac:dyDescent="0.35">
      <c r="A2986">
        <v>1550</v>
      </c>
      <c r="B2986">
        <v>576984487</v>
      </c>
      <c r="C2986">
        <f t="shared" si="48"/>
        <v>568872142.38999999</v>
      </c>
    </row>
    <row r="2987" spans="1:3" x14ac:dyDescent="0.35">
      <c r="A2987">
        <v>1550</v>
      </c>
      <c r="B2987">
        <v>478972642</v>
      </c>
      <c r="C2987">
        <f t="shared" si="48"/>
        <v>568872142.38999999</v>
      </c>
    </row>
    <row r="2988" spans="1:3" x14ac:dyDescent="0.35">
      <c r="A2988">
        <v>1550</v>
      </c>
      <c r="B2988">
        <v>790944913</v>
      </c>
      <c r="C2988">
        <f t="shared" si="48"/>
        <v>568872142.38999999</v>
      </c>
    </row>
    <row r="2989" spans="1:3" x14ac:dyDescent="0.35">
      <c r="A2989">
        <v>1550</v>
      </c>
      <c r="B2989">
        <v>1092786084</v>
      </c>
      <c r="C2989">
        <f t="shared" si="48"/>
        <v>568872142.38999999</v>
      </c>
    </row>
    <row r="2990" spans="1:3" x14ac:dyDescent="0.35">
      <c r="A2990">
        <v>1550</v>
      </c>
      <c r="B2990">
        <v>1221929402</v>
      </c>
      <c r="C2990">
        <f t="shared" si="48"/>
        <v>568872142.38999999</v>
      </c>
    </row>
    <row r="2991" spans="1:3" x14ac:dyDescent="0.35">
      <c r="A2991">
        <v>1550</v>
      </c>
      <c r="B2991">
        <v>891608137</v>
      </c>
      <c r="C2991">
        <f t="shared" si="48"/>
        <v>568872142.38999999</v>
      </c>
    </row>
    <row r="2992" spans="1:3" x14ac:dyDescent="0.35">
      <c r="A2992">
        <v>1550</v>
      </c>
      <c r="B2992">
        <v>3092008918</v>
      </c>
      <c r="C2992">
        <f t="shared" si="48"/>
        <v>568872142.38999999</v>
      </c>
    </row>
    <row r="2993" spans="1:3" x14ac:dyDescent="0.35">
      <c r="A2993">
        <v>1550</v>
      </c>
      <c r="B2993">
        <v>923698456</v>
      </c>
      <c r="C2993">
        <f t="shared" si="48"/>
        <v>568872142.38999999</v>
      </c>
    </row>
    <row r="2994" spans="1:3" x14ac:dyDescent="0.35">
      <c r="A2994">
        <v>1550</v>
      </c>
      <c r="B2994">
        <v>803114162</v>
      </c>
      <c r="C2994">
        <f t="shared" si="48"/>
        <v>568872142.38999999</v>
      </c>
    </row>
    <row r="2995" spans="1:3" x14ac:dyDescent="0.35">
      <c r="A2995">
        <v>1550</v>
      </c>
      <c r="B2995">
        <v>832011220</v>
      </c>
      <c r="C2995">
        <f t="shared" si="48"/>
        <v>568872142.38999999</v>
      </c>
    </row>
    <row r="2996" spans="1:3" x14ac:dyDescent="0.35">
      <c r="A2996">
        <v>1550</v>
      </c>
      <c r="B2996">
        <v>1875821363</v>
      </c>
      <c r="C2996">
        <f t="shared" si="48"/>
        <v>568872142.38999999</v>
      </c>
    </row>
    <row r="2997" spans="1:3" x14ac:dyDescent="0.35">
      <c r="A2997">
        <v>1550</v>
      </c>
      <c r="B2997">
        <v>1090172605</v>
      </c>
      <c r="C2997">
        <f t="shared" si="48"/>
        <v>568872142.38999999</v>
      </c>
    </row>
    <row r="2998" spans="1:3" x14ac:dyDescent="0.35">
      <c r="A2998">
        <v>1550</v>
      </c>
      <c r="B2998">
        <v>1347092776</v>
      </c>
      <c r="C2998">
        <f t="shared" si="48"/>
        <v>568872142.38999999</v>
      </c>
    </row>
    <row r="2999" spans="1:3" x14ac:dyDescent="0.35">
      <c r="A2999">
        <v>1550</v>
      </c>
      <c r="B2999">
        <v>1092393399</v>
      </c>
      <c r="C2999">
        <f t="shared" si="48"/>
        <v>568872142.38999999</v>
      </c>
    </row>
    <row r="3000" spans="1:3" x14ac:dyDescent="0.35">
      <c r="A3000">
        <v>1550</v>
      </c>
      <c r="B3000">
        <v>1443425690</v>
      </c>
      <c r="C3000">
        <f t="shared" si="48"/>
        <v>568872142.38999999</v>
      </c>
    </row>
    <row r="3001" spans="1:3" x14ac:dyDescent="0.35">
      <c r="A3001">
        <v>1550</v>
      </c>
      <c r="B3001">
        <v>1641160558</v>
      </c>
      <c r="C3001">
        <f t="shared" si="48"/>
        <v>568872142.38999999</v>
      </c>
    </row>
    <row r="3002" spans="1:3" x14ac:dyDescent="0.35">
      <c r="A3002">
        <v>1600</v>
      </c>
      <c r="B3002">
        <v>40863669</v>
      </c>
      <c r="C3002">
        <f t="shared" si="48"/>
        <v>536224213.81</v>
      </c>
    </row>
    <row r="3003" spans="1:3" x14ac:dyDescent="0.35">
      <c r="A3003">
        <v>1600</v>
      </c>
      <c r="B3003">
        <v>54992328</v>
      </c>
      <c r="C3003">
        <f t="shared" si="48"/>
        <v>536224213.81</v>
      </c>
    </row>
    <row r="3004" spans="1:3" x14ac:dyDescent="0.35">
      <c r="A3004">
        <v>1600</v>
      </c>
      <c r="B3004">
        <v>240879499</v>
      </c>
      <c r="C3004">
        <f t="shared" si="48"/>
        <v>536224213.81</v>
      </c>
    </row>
    <row r="3005" spans="1:3" x14ac:dyDescent="0.35">
      <c r="A3005">
        <v>1600</v>
      </c>
      <c r="B3005">
        <v>97723330</v>
      </c>
      <c r="C3005">
        <f t="shared" si="48"/>
        <v>536224213.81</v>
      </c>
    </row>
    <row r="3006" spans="1:3" x14ac:dyDescent="0.35">
      <c r="A3006">
        <v>1600</v>
      </c>
      <c r="B3006">
        <v>55353967</v>
      </c>
      <c r="C3006">
        <f t="shared" si="48"/>
        <v>536224213.81</v>
      </c>
    </row>
    <row r="3007" spans="1:3" x14ac:dyDescent="0.35">
      <c r="A3007">
        <v>1600</v>
      </c>
      <c r="B3007">
        <v>137349201</v>
      </c>
      <c r="C3007">
        <f t="shared" si="48"/>
        <v>536224213.81</v>
      </c>
    </row>
    <row r="3008" spans="1:3" x14ac:dyDescent="0.35">
      <c r="A3008">
        <v>1600</v>
      </c>
      <c r="B3008">
        <v>116921133</v>
      </c>
      <c r="C3008">
        <f t="shared" si="48"/>
        <v>536224213.81</v>
      </c>
    </row>
    <row r="3009" spans="1:3" x14ac:dyDescent="0.35">
      <c r="A3009">
        <v>1600</v>
      </c>
      <c r="B3009">
        <v>77127750</v>
      </c>
      <c r="C3009">
        <f t="shared" si="48"/>
        <v>536224213.81</v>
      </c>
    </row>
    <row r="3010" spans="1:3" x14ac:dyDescent="0.35">
      <c r="A3010">
        <v>1600</v>
      </c>
      <c r="B3010">
        <v>439781105</v>
      </c>
      <c r="C3010">
        <f t="shared" ref="C3010:C3073" si="49">VLOOKUP(A3010,$E$2:$F$40,2)</f>
        <v>536224213.81</v>
      </c>
    </row>
    <row r="3011" spans="1:3" x14ac:dyDescent="0.35">
      <c r="A3011">
        <v>1600</v>
      </c>
      <c r="B3011">
        <v>182986018</v>
      </c>
      <c r="C3011">
        <f t="shared" si="49"/>
        <v>536224213.81</v>
      </c>
    </row>
    <row r="3012" spans="1:3" x14ac:dyDescent="0.35">
      <c r="A3012">
        <v>1600</v>
      </c>
      <c r="B3012">
        <v>82577761</v>
      </c>
      <c r="C3012">
        <f t="shared" si="49"/>
        <v>536224213.81</v>
      </c>
    </row>
    <row r="3013" spans="1:3" x14ac:dyDescent="0.35">
      <c r="A3013">
        <v>1600</v>
      </c>
      <c r="B3013">
        <v>379911276</v>
      </c>
      <c r="C3013">
        <f t="shared" si="49"/>
        <v>536224213.81</v>
      </c>
    </row>
    <row r="3014" spans="1:3" x14ac:dyDescent="0.35">
      <c r="A3014">
        <v>1600</v>
      </c>
      <c r="B3014">
        <v>80727958</v>
      </c>
      <c r="C3014">
        <f t="shared" si="49"/>
        <v>536224213.81</v>
      </c>
    </row>
    <row r="3015" spans="1:3" x14ac:dyDescent="0.35">
      <c r="A3015">
        <v>1600</v>
      </c>
      <c r="B3015">
        <v>161343292</v>
      </c>
      <c r="C3015">
        <f t="shared" si="49"/>
        <v>536224213.81</v>
      </c>
    </row>
    <row r="3016" spans="1:3" x14ac:dyDescent="0.35">
      <c r="A3016">
        <v>1600</v>
      </c>
      <c r="B3016">
        <v>882038586</v>
      </c>
      <c r="C3016">
        <f t="shared" si="49"/>
        <v>536224213.81</v>
      </c>
    </row>
    <row r="3017" spans="1:3" x14ac:dyDescent="0.35">
      <c r="A3017">
        <v>1600</v>
      </c>
      <c r="B3017">
        <v>346895059</v>
      </c>
      <c r="C3017">
        <f t="shared" si="49"/>
        <v>536224213.81</v>
      </c>
    </row>
    <row r="3018" spans="1:3" x14ac:dyDescent="0.35">
      <c r="A3018">
        <v>1600</v>
      </c>
      <c r="B3018">
        <v>57927850</v>
      </c>
      <c r="C3018">
        <f t="shared" si="49"/>
        <v>536224213.81</v>
      </c>
    </row>
    <row r="3019" spans="1:3" x14ac:dyDescent="0.35">
      <c r="A3019">
        <v>1600</v>
      </c>
      <c r="B3019">
        <v>363320867</v>
      </c>
      <c r="C3019">
        <f t="shared" si="49"/>
        <v>536224213.81</v>
      </c>
    </row>
    <row r="3020" spans="1:3" x14ac:dyDescent="0.35">
      <c r="A3020">
        <v>1600</v>
      </c>
      <c r="B3020">
        <v>19293612</v>
      </c>
      <c r="C3020">
        <f t="shared" si="49"/>
        <v>536224213.81</v>
      </c>
    </row>
    <row r="3021" spans="1:3" x14ac:dyDescent="0.35">
      <c r="A3021">
        <v>1600</v>
      </c>
      <c r="B3021">
        <v>215261908</v>
      </c>
      <c r="C3021">
        <f t="shared" si="49"/>
        <v>536224213.81</v>
      </c>
    </row>
    <row r="3022" spans="1:3" x14ac:dyDescent="0.35">
      <c r="A3022">
        <v>1600</v>
      </c>
      <c r="B3022">
        <v>154947802</v>
      </c>
      <c r="C3022">
        <f t="shared" si="49"/>
        <v>536224213.81</v>
      </c>
    </row>
    <row r="3023" spans="1:3" x14ac:dyDescent="0.35">
      <c r="A3023">
        <v>1600</v>
      </c>
      <c r="B3023">
        <v>69445374</v>
      </c>
      <c r="C3023">
        <f t="shared" si="49"/>
        <v>536224213.81</v>
      </c>
    </row>
    <row r="3024" spans="1:3" x14ac:dyDescent="0.35">
      <c r="A3024">
        <v>1600</v>
      </c>
      <c r="B3024">
        <v>25925135</v>
      </c>
      <c r="C3024">
        <f t="shared" si="49"/>
        <v>536224213.81</v>
      </c>
    </row>
    <row r="3025" spans="1:3" x14ac:dyDescent="0.35">
      <c r="A3025">
        <v>1600</v>
      </c>
      <c r="B3025">
        <v>98308672</v>
      </c>
      <c r="C3025">
        <f t="shared" si="49"/>
        <v>536224213.81</v>
      </c>
    </row>
    <row r="3026" spans="1:3" x14ac:dyDescent="0.35">
      <c r="A3026">
        <v>1600</v>
      </c>
      <c r="B3026">
        <v>97278775</v>
      </c>
      <c r="C3026">
        <f t="shared" si="49"/>
        <v>536224213.81</v>
      </c>
    </row>
    <row r="3027" spans="1:3" x14ac:dyDescent="0.35">
      <c r="A3027">
        <v>1600</v>
      </c>
      <c r="B3027">
        <v>3976160</v>
      </c>
      <c r="C3027">
        <f t="shared" si="49"/>
        <v>536224213.81</v>
      </c>
    </row>
    <row r="3028" spans="1:3" x14ac:dyDescent="0.35">
      <c r="A3028">
        <v>1600</v>
      </c>
      <c r="B3028">
        <v>9723244</v>
      </c>
      <c r="C3028">
        <f t="shared" si="49"/>
        <v>536224213.81</v>
      </c>
    </row>
    <row r="3029" spans="1:3" x14ac:dyDescent="0.35">
      <c r="A3029">
        <v>1600</v>
      </c>
      <c r="B3029">
        <v>629227820</v>
      </c>
      <c r="C3029">
        <f t="shared" si="49"/>
        <v>536224213.81</v>
      </c>
    </row>
    <row r="3030" spans="1:3" x14ac:dyDescent="0.35">
      <c r="A3030">
        <v>1600</v>
      </c>
      <c r="B3030">
        <v>146190047</v>
      </c>
      <c r="C3030">
        <f t="shared" si="49"/>
        <v>536224213.81</v>
      </c>
    </row>
    <row r="3031" spans="1:3" x14ac:dyDescent="0.35">
      <c r="A3031">
        <v>1600</v>
      </c>
      <c r="B3031">
        <v>296875345</v>
      </c>
      <c r="C3031">
        <f t="shared" si="49"/>
        <v>536224213.81</v>
      </c>
    </row>
    <row r="3032" spans="1:3" x14ac:dyDescent="0.35">
      <c r="A3032">
        <v>1600</v>
      </c>
      <c r="B3032">
        <v>265682782</v>
      </c>
      <c r="C3032">
        <f t="shared" si="49"/>
        <v>536224213.81</v>
      </c>
    </row>
    <row r="3033" spans="1:3" x14ac:dyDescent="0.35">
      <c r="A3033">
        <v>1600</v>
      </c>
      <c r="B3033">
        <v>53355308</v>
      </c>
      <c r="C3033">
        <f t="shared" si="49"/>
        <v>536224213.81</v>
      </c>
    </row>
    <row r="3034" spans="1:3" x14ac:dyDescent="0.35">
      <c r="A3034">
        <v>1600</v>
      </c>
      <c r="B3034">
        <v>127214041</v>
      </c>
      <c r="C3034">
        <f t="shared" si="49"/>
        <v>536224213.81</v>
      </c>
    </row>
    <row r="3035" spans="1:3" x14ac:dyDescent="0.35">
      <c r="A3035">
        <v>1600</v>
      </c>
      <c r="B3035">
        <v>492289812</v>
      </c>
      <c r="C3035">
        <f t="shared" si="49"/>
        <v>536224213.81</v>
      </c>
    </row>
    <row r="3036" spans="1:3" x14ac:dyDescent="0.35">
      <c r="A3036">
        <v>1600</v>
      </c>
      <c r="B3036">
        <v>559261552</v>
      </c>
      <c r="C3036">
        <f t="shared" si="49"/>
        <v>536224213.81</v>
      </c>
    </row>
    <row r="3037" spans="1:3" x14ac:dyDescent="0.35">
      <c r="A3037">
        <v>1600</v>
      </c>
      <c r="B3037">
        <v>332412438</v>
      </c>
      <c r="C3037">
        <f t="shared" si="49"/>
        <v>536224213.81</v>
      </c>
    </row>
    <row r="3038" spans="1:3" x14ac:dyDescent="0.35">
      <c r="A3038">
        <v>1600</v>
      </c>
      <c r="B3038">
        <v>130704309</v>
      </c>
      <c r="C3038">
        <f t="shared" si="49"/>
        <v>536224213.81</v>
      </c>
    </row>
    <row r="3039" spans="1:3" x14ac:dyDescent="0.35">
      <c r="A3039">
        <v>1600</v>
      </c>
      <c r="B3039">
        <v>190320577</v>
      </c>
      <c r="C3039">
        <f t="shared" si="49"/>
        <v>536224213.81</v>
      </c>
    </row>
    <row r="3040" spans="1:3" x14ac:dyDescent="0.35">
      <c r="A3040">
        <v>1600</v>
      </c>
      <c r="B3040">
        <v>856365865</v>
      </c>
      <c r="C3040">
        <f t="shared" si="49"/>
        <v>536224213.81</v>
      </c>
    </row>
    <row r="3041" spans="1:3" x14ac:dyDescent="0.35">
      <c r="A3041">
        <v>1600</v>
      </c>
      <c r="B3041">
        <v>415799597</v>
      </c>
      <c r="C3041">
        <f t="shared" si="49"/>
        <v>536224213.81</v>
      </c>
    </row>
    <row r="3042" spans="1:3" x14ac:dyDescent="0.35">
      <c r="A3042">
        <v>1600</v>
      </c>
      <c r="B3042">
        <v>240356146</v>
      </c>
      <c r="C3042">
        <f t="shared" si="49"/>
        <v>536224213.81</v>
      </c>
    </row>
    <row r="3043" spans="1:3" x14ac:dyDescent="0.35">
      <c r="A3043">
        <v>1600</v>
      </c>
      <c r="B3043">
        <v>839234254</v>
      </c>
      <c r="C3043">
        <f t="shared" si="49"/>
        <v>536224213.81</v>
      </c>
    </row>
    <row r="3044" spans="1:3" x14ac:dyDescent="0.35">
      <c r="A3044">
        <v>1600</v>
      </c>
      <c r="B3044">
        <v>120824239</v>
      </c>
      <c r="C3044">
        <f t="shared" si="49"/>
        <v>536224213.81</v>
      </c>
    </row>
    <row r="3045" spans="1:3" x14ac:dyDescent="0.35">
      <c r="A3045">
        <v>1600</v>
      </c>
      <c r="B3045">
        <v>229629176</v>
      </c>
      <c r="C3045">
        <f t="shared" si="49"/>
        <v>536224213.81</v>
      </c>
    </row>
    <row r="3046" spans="1:3" x14ac:dyDescent="0.35">
      <c r="A3046">
        <v>1600</v>
      </c>
      <c r="B3046">
        <v>382335988</v>
      </c>
      <c r="C3046">
        <f t="shared" si="49"/>
        <v>536224213.81</v>
      </c>
    </row>
    <row r="3047" spans="1:3" x14ac:dyDescent="0.35">
      <c r="A3047">
        <v>1600</v>
      </c>
      <c r="B3047">
        <v>131469893</v>
      </c>
      <c r="C3047">
        <f t="shared" si="49"/>
        <v>536224213.81</v>
      </c>
    </row>
    <row r="3048" spans="1:3" x14ac:dyDescent="0.35">
      <c r="A3048">
        <v>1600</v>
      </c>
      <c r="B3048">
        <v>215950541</v>
      </c>
      <c r="C3048">
        <f t="shared" si="49"/>
        <v>536224213.81</v>
      </c>
    </row>
    <row r="3049" spans="1:3" x14ac:dyDescent="0.35">
      <c r="A3049">
        <v>1600</v>
      </c>
      <c r="B3049">
        <v>53712905</v>
      </c>
      <c r="C3049">
        <f t="shared" si="49"/>
        <v>536224213.81</v>
      </c>
    </row>
    <row r="3050" spans="1:3" x14ac:dyDescent="0.35">
      <c r="A3050">
        <v>1600</v>
      </c>
      <c r="B3050">
        <v>190757513</v>
      </c>
      <c r="C3050">
        <f t="shared" si="49"/>
        <v>536224213.81</v>
      </c>
    </row>
    <row r="3051" spans="1:3" x14ac:dyDescent="0.35">
      <c r="A3051">
        <v>1600</v>
      </c>
      <c r="B3051">
        <v>429338734</v>
      </c>
      <c r="C3051">
        <f t="shared" si="49"/>
        <v>536224213.81</v>
      </c>
    </row>
    <row r="3052" spans="1:3" x14ac:dyDescent="0.35">
      <c r="A3052">
        <v>1600</v>
      </c>
      <c r="B3052">
        <v>733959999</v>
      </c>
      <c r="C3052">
        <f t="shared" si="49"/>
        <v>536224213.81</v>
      </c>
    </row>
    <row r="3053" spans="1:3" x14ac:dyDescent="0.35">
      <c r="A3053">
        <v>1600</v>
      </c>
      <c r="B3053">
        <v>277731169</v>
      </c>
      <c r="C3053">
        <f t="shared" si="49"/>
        <v>536224213.81</v>
      </c>
    </row>
    <row r="3054" spans="1:3" x14ac:dyDescent="0.35">
      <c r="A3054">
        <v>1600</v>
      </c>
      <c r="B3054">
        <v>80382103</v>
      </c>
      <c r="C3054">
        <f t="shared" si="49"/>
        <v>536224213.81</v>
      </c>
    </row>
    <row r="3055" spans="1:3" x14ac:dyDescent="0.35">
      <c r="A3055">
        <v>1600</v>
      </c>
      <c r="B3055">
        <v>214398027</v>
      </c>
      <c r="C3055">
        <f t="shared" si="49"/>
        <v>536224213.81</v>
      </c>
    </row>
    <row r="3056" spans="1:3" x14ac:dyDescent="0.35">
      <c r="A3056">
        <v>1600</v>
      </c>
      <c r="B3056">
        <v>416196783</v>
      </c>
      <c r="C3056">
        <f t="shared" si="49"/>
        <v>536224213.81</v>
      </c>
    </row>
    <row r="3057" spans="1:3" x14ac:dyDescent="0.35">
      <c r="A3057">
        <v>1600</v>
      </c>
      <c r="B3057">
        <v>349969893</v>
      </c>
      <c r="C3057">
        <f t="shared" si="49"/>
        <v>536224213.81</v>
      </c>
    </row>
    <row r="3058" spans="1:3" x14ac:dyDescent="0.35">
      <c r="A3058">
        <v>1600</v>
      </c>
      <c r="B3058">
        <v>102205951</v>
      </c>
      <c r="C3058">
        <f t="shared" si="49"/>
        <v>536224213.81</v>
      </c>
    </row>
    <row r="3059" spans="1:3" x14ac:dyDescent="0.35">
      <c r="A3059">
        <v>1600</v>
      </c>
      <c r="B3059">
        <v>347196551</v>
      </c>
      <c r="C3059">
        <f t="shared" si="49"/>
        <v>536224213.81</v>
      </c>
    </row>
    <row r="3060" spans="1:3" x14ac:dyDescent="0.35">
      <c r="A3060">
        <v>1600</v>
      </c>
      <c r="B3060">
        <v>213611339</v>
      </c>
      <c r="C3060">
        <f t="shared" si="49"/>
        <v>536224213.81</v>
      </c>
    </row>
    <row r="3061" spans="1:3" x14ac:dyDescent="0.35">
      <c r="A3061">
        <v>1600</v>
      </c>
      <c r="B3061">
        <v>217384619</v>
      </c>
      <c r="C3061">
        <f t="shared" si="49"/>
        <v>536224213.81</v>
      </c>
    </row>
    <row r="3062" spans="1:3" x14ac:dyDescent="0.35">
      <c r="A3062">
        <v>1600</v>
      </c>
      <c r="B3062">
        <v>645198915</v>
      </c>
      <c r="C3062">
        <f t="shared" si="49"/>
        <v>536224213.81</v>
      </c>
    </row>
    <row r="3063" spans="1:3" x14ac:dyDescent="0.35">
      <c r="A3063">
        <v>1600</v>
      </c>
      <c r="B3063">
        <v>242552367</v>
      </c>
      <c r="C3063">
        <f t="shared" si="49"/>
        <v>536224213.81</v>
      </c>
    </row>
    <row r="3064" spans="1:3" x14ac:dyDescent="0.35">
      <c r="A3064">
        <v>1600</v>
      </c>
      <c r="B3064">
        <v>578269120</v>
      </c>
      <c r="C3064">
        <f t="shared" si="49"/>
        <v>536224213.81</v>
      </c>
    </row>
    <row r="3065" spans="1:3" x14ac:dyDescent="0.35">
      <c r="A3065">
        <v>1600</v>
      </c>
      <c r="B3065">
        <v>226081685</v>
      </c>
      <c r="C3065">
        <f t="shared" si="49"/>
        <v>536224213.81</v>
      </c>
    </row>
    <row r="3066" spans="1:3" x14ac:dyDescent="0.35">
      <c r="A3066">
        <v>1600</v>
      </c>
      <c r="B3066">
        <v>633501346</v>
      </c>
      <c r="C3066">
        <f t="shared" si="49"/>
        <v>536224213.81</v>
      </c>
    </row>
    <row r="3067" spans="1:3" x14ac:dyDescent="0.35">
      <c r="A3067">
        <v>1600</v>
      </c>
      <c r="B3067">
        <v>346774320</v>
      </c>
      <c r="C3067">
        <f t="shared" si="49"/>
        <v>536224213.81</v>
      </c>
    </row>
    <row r="3068" spans="1:3" x14ac:dyDescent="0.35">
      <c r="A3068">
        <v>1600</v>
      </c>
      <c r="B3068">
        <v>745907902</v>
      </c>
      <c r="C3068">
        <f t="shared" si="49"/>
        <v>536224213.81</v>
      </c>
    </row>
    <row r="3069" spans="1:3" x14ac:dyDescent="0.35">
      <c r="A3069">
        <v>1600</v>
      </c>
      <c r="B3069">
        <v>815501346</v>
      </c>
      <c r="C3069">
        <f t="shared" si="49"/>
        <v>536224213.81</v>
      </c>
    </row>
    <row r="3070" spans="1:3" x14ac:dyDescent="0.35">
      <c r="A3070">
        <v>1600</v>
      </c>
      <c r="B3070">
        <v>358415194</v>
      </c>
      <c r="C3070">
        <f t="shared" si="49"/>
        <v>536224213.81</v>
      </c>
    </row>
    <row r="3071" spans="1:3" x14ac:dyDescent="0.35">
      <c r="A3071">
        <v>1600</v>
      </c>
      <c r="B3071">
        <v>457898851</v>
      </c>
      <c r="C3071">
        <f t="shared" si="49"/>
        <v>536224213.81</v>
      </c>
    </row>
    <row r="3072" spans="1:3" x14ac:dyDescent="0.35">
      <c r="A3072">
        <v>1600</v>
      </c>
      <c r="B3072">
        <v>307154705</v>
      </c>
      <c r="C3072">
        <f t="shared" si="49"/>
        <v>536224213.81</v>
      </c>
    </row>
    <row r="3073" spans="1:3" x14ac:dyDescent="0.35">
      <c r="A3073">
        <v>1600</v>
      </c>
      <c r="B3073">
        <v>622303397</v>
      </c>
      <c r="C3073">
        <f t="shared" si="49"/>
        <v>536224213.81</v>
      </c>
    </row>
    <row r="3074" spans="1:3" x14ac:dyDescent="0.35">
      <c r="A3074">
        <v>1600</v>
      </c>
      <c r="B3074">
        <v>1028011967</v>
      </c>
      <c r="C3074">
        <f t="shared" ref="C3074:C3137" si="50">VLOOKUP(A3074,$E$2:$F$40,2)</f>
        <v>536224213.81</v>
      </c>
    </row>
    <row r="3075" spans="1:3" x14ac:dyDescent="0.35">
      <c r="A3075">
        <v>1600</v>
      </c>
      <c r="B3075">
        <v>330347894</v>
      </c>
      <c r="C3075">
        <f t="shared" si="50"/>
        <v>536224213.81</v>
      </c>
    </row>
    <row r="3076" spans="1:3" x14ac:dyDescent="0.35">
      <c r="A3076">
        <v>1600</v>
      </c>
      <c r="B3076">
        <v>431253278</v>
      </c>
      <c r="C3076">
        <f t="shared" si="50"/>
        <v>536224213.81</v>
      </c>
    </row>
    <row r="3077" spans="1:3" x14ac:dyDescent="0.35">
      <c r="A3077">
        <v>1600</v>
      </c>
      <c r="B3077">
        <v>463754196</v>
      </c>
      <c r="C3077">
        <f t="shared" si="50"/>
        <v>536224213.81</v>
      </c>
    </row>
    <row r="3078" spans="1:3" x14ac:dyDescent="0.35">
      <c r="A3078">
        <v>1600</v>
      </c>
      <c r="B3078">
        <v>810674314</v>
      </c>
      <c r="C3078">
        <f t="shared" si="50"/>
        <v>536224213.81</v>
      </c>
    </row>
    <row r="3079" spans="1:3" x14ac:dyDescent="0.35">
      <c r="A3079">
        <v>1600</v>
      </c>
      <c r="B3079">
        <v>483912946</v>
      </c>
      <c r="C3079">
        <f t="shared" si="50"/>
        <v>536224213.81</v>
      </c>
    </row>
    <row r="3080" spans="1:3" x14ac:dyDescent="0.35">
      <c r="A3080">
        <v>1600</v>
      </c>
      <c r="B3080">
        <v>748108377</v>
      </c>
      <c r="C3080">
        <f t="shared" si="50"/>
        <v>536224213.81</v>
      </c>
    </row>
    <row r="3081" spans="1:3" x14ac:dyDescent="0.35">
      <c r="A3081">
        <v>1600</v>
      </c>
      <c r="B3081">
        <v>623583898</v>
      </c>
      <c r="C3081">
        <f t="shared" si="50"/>
        <v>536224213.81</v>
      </c>
    </row>
    <row r="3082" spans="1:3" x14ac:dyDescent="0.35">
      <c r="A3082">
        <v>1600</v>
      </c>
      <c r="B3082">
        <v>956551553</v>
      </c>
      <c r="C3082">
        <f t="shared" si="50"/>
        <v>536224213.81</v>
      </c>
    </row>
    <row r="3083" spans="1:3" x14ac:dyDescent="0.35">
      <c r="A3083">
        <v>1600</v>
      </c>
      <c r="B3083">
        <v>463320613</v>
      </c>
      <c r="C3083">
        <f t="shared" si="50"/>
        <v>536224213.81</v>
      </c>
    </row>
    <row r="3084" spans="1:3" x14ac:dyDescent="0.35">
      <c r="A3084">
        <v>1600</v>
      </c>
      <c r="B3084">
        <v>680246505</v>
      </c>
      <c r="C3084">
        <f t="shared" si="50"/>
        <v>536224213.81</v>
      </c>
    </row>
    <row r="3085" spans="1:3" x14ac:dyDescent="0.35">
      <c r="A3085">
        <v>1600</v>
      </c>
      <c r="B3085">
        <v>754458041</v>
      </c>
      <c r="C3085">
        <f t="shared" si="50"/>
        <v>536224213.81</v>
      </c>
    </row>
    <row r="3086" spans="1:3" x14ac:dyDescent="0.35">
      <c r="A3086">
        <v>1600</v>
      </c>
      <c r="B3086">
        <v>2155314906</v>
      </c>
      <c r="C3086">
        <f t="shared" si="50"/>
        <v>536224213.81</v>
      </c>
    </row>
    <row r="3087" spans="1:3" x14ac:dyDescent="0.35">
      <c r="A3087">
        <v>1600</v>
      </c>
      <c r="B3087">
        <v>694850944</v>
      </c>
      <c r="C3087">
        <f t="shared" si="50"/>
        <v>536224213.81</v>
      </c>
    </row>
    <row r="3088" spans="1:3" x14ac:dyDescent="0.35">
      <c r="A3088">
        <v>1600</v>
      </c>
      <c r="B3088">
        <v>998842365</v>
      </c>
      <c r="C3088">
        <f t="shared" si="50"/>
        <v>536224213.81</v>
      </c>
    </row>
    <row r="3089" spans="1:3" x14ac:dyDescent="0.35">
      <c r="A3089">
        <v>1600</v>
      </c>
      <c r="B3089">
        <v>1081376381</v>
      </c>
      <c r="C3089">
        <f t="shared" si="50"/>
        <v>536224213.81</v>
      </c>
    </row>
    <row r="3090" spans="1:3" x14ac:dyDescent="0.35">
      <c r="A3090">
        <v>1600</v>
      </c>
      <c r="B3090">
        <v>898508541</v>
      </c>
      <c r="C3090">
        <f t="shared" si="50"/>
        <v>536224213.81</v>
      </c>
    </row>
    <row r="3091" spans="1:3" x14ac:dyDescent="0.35">
      <c r="A3091">
        <v>1600</v>
      </c>
      <c r="B3091">
        <v>1279939697</v>
      </c>
      <c r="C3091">
        <f t="shared" si="50"/>
        <v>536224213.81</v>
      </c>
    </row>
    <row r="3092" spans="1:3" x14ac:dyDescent="0.35">
      <c r="A3092">
        <v>1600</v>
      </c>
      <c r="B3092">
        <v>1469164282</v>
      </c>
      <c r="C3092">
        <f t="shared" si="50"/>
        <v>536224213.81</v>
      </c>
    </row>
    <row r="3093" spans="1:3" x14ac:dyDescent="0.35">
      <c r="A3093">
        <v>1600</v>
      </c>
      <c r="B3093">
        <v>1862275122</v>
      </c>
      <c r="C3093">
        <f t="shared" si="50"/>
        <v>536224213.81</v>
      </c>
    </row>
    <row r="3094" spans="1:3" x14ac:dyDescent="0.35">
      <c r="A3094">
        <v>1600</v>
      </c>
      <c r="B3094">
        <v>1351891721</v>
      </c>
      <c r="C3094">
        <f t="shared" si="50"/>
        <v>536224213.81</v>
      </c>
    </row>
    <row r="3095" spans="1:3" x14ac:dyDescent="0.35">
      <c r="A3095">
        <v>1600</v>
      </c>
      <c r="B3095">
        <v>1757397110</v>
      </c>
      <c r="C3095">
        <f t="shared" si="50"/>
        <v>536224213.81</v>
      </c>
    </row>
    <row r="3096" spans="1:3" x14ac:dyDescent="0.35">
      <c r="A3096">
        <v>1600</v>
      </c>
      <c r="B3096">
        <v>1562381987</v>
      </c>
      <c r="C3096">
        <f t="shared" si="50"/>
        <v>536224213.81</v>
      </c>
    </row>
    <row r="3097" spans="1:3" x14ac:dyDescent="0.35">
      <c r="A3097">
        <v>1600</v>
      </c>
      <c r="B3097">
        <v>1914879695</v>
      </c>
      <c r="C3097">
        <f t="shared" si="50"/>
        <v>536224213.81</v>
      </c>
    </row>
    <row r="3098" spans="1:3" x14ac:dyDescent="0.35">
      <c r="A3098">
        <v>1600</v>
      </c>
      <c r="B3098">
        <v>1658605145</v>
      </c>
      <c r="C3098">
        <f t="shared" si="50"/>
        <v>536224213.81</v>
      </c>
    </row>
    <row r="3099" spans="1:3" x14ac:dyDescent="0.35">
      <c r="A3099">
        <v>1600</v>
      </c>
      <c r="B3099">
        <v>2281916254</v>
      </c>
      <c r="C3099">
        <f t="shared" si="50"/>
        <v>536224213.81</v>
      </c>
    </row>
    <row r="3100" spans="1:3" x14ac:dyDescent="0.35">
      <c r="A3100">
        <v>1600</v>
      </c>
      <c r="B3100">
        <v>1933335390</v>
      </c>
      <c r="C3100">
        <f t="shared" si="50"/>
        <v>536224213.81</v>
      </c>
    </row>
    <row r="3101" spans="1:3" x14ac:dyDescent="0.35">
      <c r="A3101">
        <v>1600</v>
      </c>
      <c r="B3101">
        <v>2192732464</v>
      </c>
      <c r="C3101">
        <f t="shared" si="50"/>
        <v>536224213.81</v>
      </c>
    </row>
    <row r="3102" spans="1:3" x14ac:dyDescent="0.35">
      <c r="A3102">
        <v>1650</v>
      </c>
      <c r="B3102">
        <v>7531716</v>
      </c>
      <c r="C3102">
        <f t="shared" si="50"/>
        <v>711499983.63999999</v>
      </c>
    </row>
    <row r="3103" spans="1:3" x14ac:dyDescent="0.35">
      <c r="A3103">
        <v>1650</v>
      </c>
      <c r="B3103">
        <v>4345557</v>
      </c>
      <c r="C3103">
        <f t="shared" si="50"/>
        <v>711499983.63999999</v>
      </c>
    </row>
    <row r="3104" spans="1:3" x14ac:dyDescent="0.35">
      <c r="A3104">
        <v>1650</v>
      </c>
      <c r="B3104">
        <v>51495554</v>
      </c>
      <c r="C3104">
        <f t="shared" si="50"/>
        <v>711499983.63999999</v>
      </c>
    </row>
    <row r="3105" spans="1:3" x14ac:dyDescent="0.35">
      <c r="A3105">
        <v>1650</v>
      </c>
      <c r="B3105">
        <v>74944079</v>
      </c>
      <c r="C3105">
        <f t="shared" si="50"/>
        <v>711499983.63999999</v>
      </c>
    </row>
    <row r="3106" spans="1:3" x14ac:dyDescent="0.35">
      <c r="A3106">
        <v>1650</v>
      </c>
      <c r="B3106">
        <v>235547053</v>
      </c>
      <c r="C3106">
        <f t="shared" si="50"/>
        <v>711499983.63999999</v>
      </c>
    </row>
    <row r="3107" spans="1:3" x14ac:dyDescent="0.35">
      <c r="A3107">
        <v>1650</v>
      </c>
      <c r="B3107">
        <v>204325935</v>
      </c>
      <c r="C3107">
        <f t="shared" si="50"/>
        <v>711499983.63999999</v>
      </c>
    </row>
    <row r="3108" spans="1:3" x14ac:dyDescent="0.35">
      <c r="A3108">
        <v>1650</v>
      </c>
      <c r="B3108">
        <v>70185538</v>
      </c>
      <c r="C3108">
        <f t="shared" si="50"/>
        <v>711499983.63999999</v>
      </c>
    </row>
    <row r="3109" spans="1:3" x14ac:dyDescent="0.35">
      <c r="A3109">
        <v>1650</v>
      </c>
      <c r="B3109">
        <v>202753706</v>
      </c>
      <c r="C3109">
        <f t="shared" si="50"/>
        <v>711499983.63999999</v>
      </c>
    </row>
    <row r="3110" spans="1:3" x14ac:dyDescent="0.35">
      <c r="A3110">
        <v>1650</v>
      </c>
      <c r="B3110">
        <v>347254847</v>
      </c>
      <c r="C3110">
        <f t="shared" si="50"/>
        <v>711499983.63999999</v>
      </c>
    </row>
    <row r="3111" spans="1:3" x14ac:dyDescent="0.35">
      <c r="A3111">
        <v>1650</v>
      </c>
      <c r="B3111">
        <v>114620132</v>
      </c>
      <c r="C3111">
        <f t="shared" si="50"/>
        <v>711499983.63999999</v>
      </c>
    </row>
    <row r="3112" spans="1:3" x14ac:dyDescent="0.35">
      <c r="A3112">
        <v>1650</v>
      </c>
      <c r="B3112">
        <v>373924642</v>
      </c>
      <c r="C3112">
        <f t="shared" si="50"/>
        <v>711499983.63999999</v>
      </c>
    </row>
    <row r="3113" spans="1:3" x14ac:dyDescent="0.35">
      <c r="A3113">
        <v>1650</v>
      </c>
      <c r="B3113">
        <v>561294851</v>
      </c>
      <c r="C3113">
        <f t="shared" si="50"/>
        <v>711499983.63999999</v>
      </c>
    </row>
    <row r="3114" spans="1:3" x14ac:dyDescent="0.35">
      <c r="A3114">
        <v>1650</v>
      </c>
      <c r="B3114">
        <v>284466676</v>
      </c>
      <c r="C3114">
        <f t="shared" si="50"/>
        <v>711499983.63999999</v>
      </c>
    </row>
    <row r="3115" spans="1:3" x14ac:dyDescent="0.35">
      <c r="A3115">
        <v>1650</v>
      </c>
      <c r="B3115">
        <v>59883579</v>
      </c>
      <c r="C3115">
        <f t="shared" si="50"/>
        <v>711499983.63999999</v>
      </c>
    </row>
    <row r="3116" spans="1:3" x14ac:dyDescent="0.35">
      <c r="A3116">
        <v>1650</v>
      </c>
      <c r="B3116">
        <v>203726911</v>
      </c>
      <c r="C3116">
        <f t="shared" si="50"/>
        <v>711499983.63999999</v>
      </c>
    </row>
    <row r="3117" spans="1:3" x14ac:dyDescent="0.35">
      <c r="A3117">
        <v>1650</v>
      </c>
      <c r="B3117">
        <v>311060116</v>
      </c>
      <c r="C3117">
        <f t="shared" si="50"/>
        <v>711499983.63999999</v>
      </c>
    </row>
    <row r="3118" spans="1:3" x14ac:dyDescent="0.35">
      <c r="A3118">
        <v>1650</v>
      </c>
      <c r="B3118">
        <v>305965325</v>
      </c>
      <c r="C3118">
        <f t="shared" si="50"/>
        <v>711499983.63999999</v>
      </c>
    </row>
    <row r="3119" spans="1:3" x14ac:dyDescent="0.35">
      <c r="A3119">
        <v>1650</v>
      </c>
      <c r="B3119">
        <v>569555075</v>
      </c>
      <c r="C3119">
        <f t="shared" si="50"/>
        <v>711499983.63999999</v>
      </c>
    </row>
    <row r="3120" spans="1:3" x14ac:dyDescent="0.35">
      <c r="A3120">
        <v>1650</v>
      </c>
      <c r="B3120">
        <v>318187933</v>
      </c>
      <c r="C3120">
        <f t="shared" si="50"/>
        <v>711499983.63999999</v>
      </c>
    </row>
    <row r="3121" spans="1:3" x14ac:dyDescent="0.35">
      <c r="A3121">
        <v>1650</v>
      </c>
      <c r="B3121">
        <v>420289669</v>
      </c>
      <c r="C3121">
        <f t="shared" si="50"/>
        <v>711499983.63999999</v>
      </c>
    </row>
    <row r="3122" spans="1:3" x14ac:dyDescent="0.35">
      <c r="A3122">
        <v>1650</v>
      </c>
      <c r="B3122">
        <v>145261252</v>
      </c>
      <c r="C3122">
        <f t="shared" si="50"/>
        <v>711499983.63999999</v>
      </c>
    </row>
    <row r="3123" spans="1:3" x14ac:dyDescent="0.35">
      <c r="A3123">
        <v>1650</v>
      </c>
      <c r="B3123">
        <v>127309914</v>
      </c>
      <c r="C3123">
        <f t="shared" si="50"/>
        <v>711499983.63999999</v>
      </c>
    </row>
    <row r="3124" spans="1:3" x14ac:dyDescent="0.35">
      <c r="A3124">
        <v>1650</v>
      </c>
      <c r="B3124">
        <v>374560630</v>
      </c>
      <c r="C3124">
        <f t="shared" si="50"/>
        <v>711499983.63999999</v>
      </c>
    </row>
    <row r="3125" spans="1:3" x14ac:dyDescent="0.35">
      <c r="A3125">
        <v>1650</v>
      </c>
      <c r="B3125">
        <v>228494333</v>
      </c>
      <c r="C3125">
        <f t="shared" si="50"/>
        <v>711499983.63999999</v>
      </c>
    </row>
    <row r="3126" spans="1:3" x14ac:dyDescent="0.35">
      <c r="A3126">
        <v>1650</v>
      </c>
      <c r="B3126">
        <v>67216210</v>
      </c>
      <c r="C3126">
        <f t="shared" si="50"/>
        <v>711499983.63999999</v>
      </c>
    </row>
    <row r="3127" spans="1:3" x14ac:dyDescent="0.35">
      <c r="A3127">
        <v>1650</v>
      </c>
      <c r="B3127">
        <v>39876951</v>
      </c>
      <c r="C3127">
        <f t="shared" si="50"/>
        <v>711499983.63999999</v>
      </c>
    </row>
    <row r="3128" spans="1:3" x14ac:dyDescent="0.35">
      <c r="A3128">
        <v>1650</v>
      </c>
      <c r="B3128">
        <v>262897484</v>
      </c>
      <c r="C3128">
        <f t="shared" si="50"/>
        <v>711499983.63999999</v>
      </c>
    </row>
    <row r="3129" spans="1:3" x14ac:dyDescent="0.35">
      <c r="A3129">
        <v>1650</v>
      </c>
      <c r="B3129">
        <v>497625652</v>
      </c>
      <c r="C3129">
        <f t="shared" si="50"/>
        <v>711499983.63999999</v>
      </c>
    </row>
    <row r="3130" spans="1:3" x14ac:dyDescent="0.35">
      <c r="A3130">
        <v>1650</v>
      </c>
      <c r="B3130">
        <v>45059058</v>
      </c>
      <c r="C3130">
        <f t="shared" si="50"/>
        <v>711499983.63999999</v>
      </c>
    </row>
    <row r="3131" spans="1:3" x14ac:dyDescent="0.35">
      <c r="A3131">
        <v>1650</v>
      </c>
      <c r="B3131">
        <v>70431314</v>
      </c>
      <c r="C3131">
        <f t="shared" si="50"/>
        <v>711499983.63999999</v>
      </c>
    </row>
    <row r="3132" spans="1:3" x14ac:dyDescent="0.35">
      <c r="A3132">
        <v>1650</v>
      </c>
      <c r="B3132">
        <v>29806674</v>
      </c>
      <c r="C3132">
        <f t="shared" si="50"/>
        <v>711499983.63999999</v>
      </c>
    </row>
    <row r="3133" spans="1:3" x14ac:dyDescent="0.35">
      <c r="A3133">
        <v>1650</v>
      </c>
      <c r="B3133">
        <v>418095995</v>
      </c>
      <c r="C3133">
        <f t="shared" si="50"/>
        <v>711499983.63999999</v>
      </c>
    </row>
    <row r="3134" spans="1:3" x14ac:dyDescent="0.35">
      <c r="A3134">
        <v>1650</v>
      </c>
      <c r="B3134">
        <v>477188040</v>
      </c>
      <c r="C3134">
        <f t="shared" si="50"/>
        <v>711499983.63999999</v>
      </c>
    </row>
    <row r="3135" spans="1:3" x14ac:dyDescent="0.35">
      <c r="A3135">
        <v>1650</v>
      </c>
      <c r="B3135">
        <v>417083766</v>
      </c>
      <c r="C3135">
        <f t="shared" si="50"/>
        <v>711499983.63999999</v>
      </c>
    </row>
    <row r="3136" spans="1:3" x14ac:dyDescent="0.35">
      <c r="A3136">
        <v>1650</v>
      </c>
      <c r="B3136">
        <v>26433259</v>
      </c>
      <c r="C3136">
        <f t="shared" si="50"/>
        <v>711499983.63999999</v>
      </c>
    </row>
    <row r="3137" spans="1:3" x14ac:dyDescent="0.35">
      <c r="A3137">
        <v>1650</v>
      </c>
      <c r="B3137">
        <v>51452107</v>
      </c>
      <c r="C3137">
        <f t="shared" si="50"/>
        <v>711499983.63999999</v>
      </c>
    </row>
    <row r="3138" spans="1:3" x14ac:dyDescent="0.35">
      <c r="A3138">
        <v>1650</v>
      </c>
      <c r="B3138">
        <v>548064353</v>
      </c>
      <c r="C3138">
        <f t="shared" ref="C3138:C3201" si="51">VLOOKUP(A3138,$E$2:$F$40,2)</f>
        <v>711499983.63999999</v>
      </c>
    </row>
    <row r="3139" spans="1:3" x14ac:dyDescent="0.35">
      <c r="A3139">
        <v>1650</v>
      </c>
      <c r="B3139">
        <v>243062709</v>
      </c>
      <c r="C3139">
        <f t="shared" si="51"/>
        <v>711499983.63999999</v>
      </c>
    </row>
    <row r="3140" spans="1:3" x14ac:dyDescent="0.35">
      <c r="A3140">
        <v>1650</v>
      </c>
      <c r="B3140">
        <v>385320804</v>
      </c>
      <c r="C3140">
        <f t="shared" si="51"/>
        <v>711499983.63999999</v>
      </c>
    </row>
    <row r="3141" spans="1:3" x14ac:dyDescent="0.35">
      <c r="A3141">
        <v>1650</v>
      </c>
      <c r="B3141">
        <v>254557451</v>
      </c>
      <c r="C3141">
        <f t="shared" si="51"/>
        <v>711499983.63999999</v>
      </c>
    </row>
    <row r="3142" spans="1:3" x14ac:dyDescent="0.35">
      <c r="A3142">
        <v>1650</v>
      </c>
      <c r="B3142">
        <v>230801903</v>
      </c>
      <c r="C3142">
        <f t="shared" si="51"/>
        <v>711499983.63999999</v>
      </c>
    </row>
    <row r="3143" spans="1:3" x14ac:dyDescent="0.35">
      <c r="A3143">
        <v>1650</v>
      </c>
      <c r="B3143">
        <v>508537133</v>
      </c>
      <c r="C3143">
        <f t="shared" si="51"/>
        <v>711499983.63999999</v>
      </c>
    </row>
    <row r="3144" spans="1:3" x14ac:dyDescent="0.35">
      <c r="A3144">
        <v>1650</v>
      </c>
      <c r="B3144">
        <v>53759650</v>
      </c>
      <c r="C3144">
        <f t="shared" si="51"/>
        <v>711499983.63999999</v>
      </c>
    </row>
    <row r="3145" spans="1:3" x14ac:dyDescent="0.35">
      <c r="A3145">
        <v>1650</v>
      </c>
      <c r="B3145">
        <v>31033433</v>
      </c>
      <c r="C3145">
        <f t="shared" si="51"/>
        <v>711499983.63999999</v>
      </c>
    </row>
    <row r="3146" spans="1:3" x14ac:dyDescent="0.35">
      <c r="A3146">
        <v>1650</v>
      </c>
      <c r="B3146">
        <v>70567747</v>
      </c>
      <c r="C3146">
        <f t="shared" si="51"/>
        <v>711499983.63999999</v>
      </c>
    </row>
    <row r="3147" spans="1:3" x14ac:dyDescent="0.35">
      <c r="A3147">
        <v>1650</v>
      </c>
      <c r="B3147">
        <v>250161581</v>
      </c>
      <c r="C3147">
        <f t="shared" si="51"/>
        <v>711499983.63999999</v>
      </c>
    </row>
    <row r="3148" spans="1:3" x14ac:dyDescent="0.35">
      <c r="A3148">
        <v>1650</v>
      </c>
      <c r="B3148">
        <v>310787734</v>
      </c>
      <c r="C3148">
        <f t="shared" si="51"/>
        <v>711499983.63999999</v>
      </c>
    </row>
    <row r="3149" spans="1:3" x14ac:dyDescent="0.35">
      <c r="A3149">
        <v>1650</v>
      </c>
      <c r="B3149">
        <v>545171073</v>
      </c>
      <c r="C3149">
        <f t="shared" si="51"/>
        <v>711499983.63999999</v>
      </c>
    </row>
    <row r="3150" spans="1:3" x14ac:dyDescent="0.35">
      <c r="A3150">
        <v>1650</v>
      </c>
      <c r="B3150">
        <v>281052048</v>
      </c>
      <c r="C3150">
        <f t="shared" si="51"/>
        <v>711499983.63999999</v>
      </c>
    </row>
    <row r="3151" spans="1:3" x14ac:dyDescent="0.35">
      <c r="A3151">
        <v>1650</v>
      </c>
      <c r="B3151">
        <v>493434509</v>
      </c>
      <c r="C3151">
        <f t="shared" si="51"/>
        <v>711499983.63999999</v>
      </c>
    </row>
    <row r="3152" spans="1:3" x14ac:dyDescent="0.35">
      <c r="A3152">
        <v>1650</v>
      </c>
      <c r="B3152">
        <v>910001237</v>
      </c>
      <c r="C3152">
        <f t="shared" si="51"/>
        <v>711499983.63999999</v>
      </c>
    </row>
    <row r="3153" spans="1:3" x14ac:dyDescent="0.35">
      <c r="A3153">
        <v>1650</v>
      </c>
      <c r="B3153">
        <v>459338719</v>
      </c>
      <c r="C3153">
        <f t="shared" si="51"/>
        <v>711499983.63999999</v>
      </c>
    </row>
    <row r="3154" spans="1:3" x14ac:dyDescent="0.35">
      <c r="A3154">
        <v>1650</v>
      </c>
      <c r="B3154">
        <v>643328621</v>
      </c>
      <c r="C3154">
        <f t="shared" si="51"/>
        <v>711499983.63999999</v>
      </c>
    </row>
    <row r="3155" spans="1:3" x14ac:dyDescent="0.35">
      <c r="A3155">
        <v>1650</v>
      </c>
      <c r="B3155">
        <v>630856250</v>
      </c>
      <c r="C3155">
        <f t="shared" si="51"/>
        <v>711499983.63999999</v>
      </c>
    </row>
    <row r="3156" spans="1:3" x14ac:dyDescent="0.35">
      <c r="A3156">
        <v>1650</v>
      </c>
      <c r="B3156">
        <v>974577598</v>
      </c>
      <c r="C3156">
        <f t="shared" si="51"/>
        <v>711499983.63999999</v>
      </c>
    </row>
    <row r="3157" spans="1:3" x14ac:dyDescent="0.35">
      <c r="A3157">
        <v>1650</v>
      </c>
      <c r="B3157">
        <v>540650474</v>
      </c>
      <c r="C3157">
        <f t="shared" si="51"/>
        <v>711499983.63999999</v>
      </c>
    </row>
    <row r="3158" spans="1:3" x14ac:dyDescent="0.35">
      <c r="A3158">
        <v>1650</v>
      </c>
      <c r="B3158">
        <v>730280593</v>
      </c>
      <c r="C3158">
        <f t="shared" si="51"/>
        <v>711499983.63999999</v>
      </c>
    </row>
    <row r="3159" spans="1:3" x14ac:dyDescent="0.35">
      <c r="A3159">
        <v>1650</v>
      </c>
      <c r="B3159">
        <v>1260460049</v>
      </c>
      <c r="C3159">
        <f t="shared" si="51"/>
        <v>711499983.63999999</v>
      </c>
    </row>
    <row r="3160" spans="1:3" x14ac:dyDescent="0.35">
      <c r="A3160">
        <v>1650</v>
      </c>
      <c r="B3160">
        <v>930842654</v>
      </c>
      <c r="C3160">
        <f t="shared" si="51"/>
        <v>711499983.63999999</v>
      </c>
    </row>
    <row r="3161" spans="1:3" x14ac:dyDescent="0.35">
      <c r="A3161">
        <v>1650</v>
      </c>
      <c r="B3161">
        <v>810669712</v>
      </c>
      <c r="C3161">
        <f t="shared" si="51"/>
        <v>711499983.63999999</v>
      </c>
    </row>
    <row r="3162" spans="1:3" x14ac:dyDescent="0.35">
      <c r="A3162">
        <v>1650</v>
      </c>
      <c r="B3162">
        <v>1250381057</v>
      </c>
      <c r="C3162">
        <f t="shared" si="51"/>
        <v>711499983.63999999</v>
      </c>
    </row>
    <row r="3163" spans="1:3" x14ac:dyDescent="0.35">
      <c r="A3163">
        <v>1650</v>
      </c>
      <c r="B3163">
        <v>308430602</v>
      </c>
      <c r="C3163">
        <f t="shared" si="51"/>
        <v>711499983.63999999</v>
      </c>
    </row>
    <row r="3164" spans="1:3" x14ac:dyDescent="0.35">
      <c r="A3164">
        <v>1650</v>
      </c>
      <c r="B3164">
        <v>498740130</v>
      </c>
      <c r="C3164">
        <f t="shared" si="51"/>
        <v>711499983.63999999</v>
      </c>
    </row>
    <row r="3165" spans="1:3" x14ac:dyDescent="0.35">
      <c r="A3165">
        <v>1650</v>
      </c>
      <c r="B3165">
        <v>606127615</v>
      </c>
      <c r="C3165">
        <f t="shared" si="51"/>
        <v>711499983.63999999</v>
      </c>
    </row>
    <row r="3166" spans="1:3" x14ac:dyDescent="0.35">
      <c r="A3166">
        <v>1650</v>
      </c>
      <c r="B3166">
        <v>726211268</v>
      </c>
      <c r="C3166">
        <f t="shared" si="51"/>
        <v>711499983.63999999</v>
      </c>
    </row>
    <row r="3167" spans="1:3" x14ac:dyDescent="0.35">
      <c r="A3167">
        <v>1650</v>
      </c>
      <c r="B3167">
        <v>953308689</v>
      </c>
      <c r="C3167">
        <f t="shared" si="51"/>
        <v>711499983.63999999</v>
      </c>
    </row>
    <row r="3168" spans="1:3" x14ac:dyDescent="0.35">
      <c r="A3168">
        <v>1650</v>
      </c>
      <c r="B3168">
        <v>344150137</v>
      </c>
      <c r="C3168">
        <f t="shared" si="51"/>
        <v>711499983.63999999</v>
      </c>
    </row>
    <row r="3169" spans="1:3" x14ac:dyDescent="0.35">
      <c r="A3169">
        <v>1650</v>
      </c>
      <c r="B3169">
        <v>792724866</v>
      </c>
      <c r="C3169">
        <f t="shared" si="51"/>
        <v>711499983.63999999</v>
      </c>
    </row>
    <row r="3170" spans="1:3" x14ac:dyDescent="0.35">
      <c r="A3170">
        <v>1650</v>
      </c>
      <c r="B3170">
        <v>751970687</v>
      </c>
      <c r="C3170">
        <f t="shared" si="51"/>
        <v>711499983.63999999</v>
      </c>
    </row>
    <row r="3171" spans="1:3" x14ac:dyDescent="0.35">
      <c r="A3171">
        <v>1650</v>
      </c>
      <c r="B3171">
        <v>315909037</v>
      </c>
      <c r="C3171">
        <f t="shared" si="51"/>
        <v>711499983.63999999</v>
      </c>
    </row>
    <row r="3172" spans="1:3" x14ac:dyDescent="0.35">
      <c r="A3172">
        <v>1650</v>
      </c>
      <c r="B3172">
        <v>831088867</v>
      </c>
      <c r="C3172">
        <f t="shared" si="51"/>
        <v>711499983.63999999</v>
      </c>
    </row>
    <row r="3173" spans="1:3" x14ac:dyDescent="0.35">
      <c r="A3173">
        <v>1650</v>
      </c>
      <c r="B3173">
        <v>401619912</v>
      </c>
      <c r="C3173">
        <f t="shared" si="51"/>
        <v>711499983.63999999</v>
      </c>
    </row>
    <row r="3174" spans="1:3" x14ac:dyDescent="0.35">
      <c r="A3174">
        <v>1650</v>
      </c>
      <c r="B3174">
        <v>1458570247</v>
      </c>
      <c r="C3174">
        <f t="shared" si="51"/>
        <v>711499983.63999999</v>
      </c>
    </row>
    <row r="3175" spans="1:3" x14ac:dyDescent="0.35">
      <c r="A3175">
        <v>1650</v>
      </c>
      <c r="B3175">
        <v>897656559</v>
      </c>
      <c r="C3175">
        <f t="shared" si="51"/>
        <v>711499983.63999999</v>
      </c>
    </row>
    <row r="3176" spans="1:3" x14ac:dyDescent="0.35">
      <c r="A3176">
        <v>1650</v>
      </c>
      <c r="B3176">
        <v>1157415427</v>
      </c>
      <c r="C3176">
        <f t="shared" si="51"/>
        <v>711499983.63999999</v>
      </c>
    </row>
    <row r="3177" spans="1:3" x14ac:dyDescent="0.35">
      <c r="A3177">
        <v>1650</v>
      </c>
      <c r="B3177">
        <v>656750196</v>
      </c>
      <c r="C3177">
        <f t="shared" si="51"/>
        <v>711499983.63999999</v>
      </c>
    </row>
    <row r="3178" spans="1:3" x14ac:dyDescent="0.35">
      <c r="A3178">
        <v>1650</v>
      </c>
      <c r="B3178">
        <v>1377986740</v>
      </c>
      <c r="C3178">
        <f t="shared" si="51"/>
        <v>711499983.63999999</v>
      </c>
    </row>
    <row r="3179" spans="1:3" x14ac:dyDescent="0.35">
      <c r="A3179">
        <v>1650</v>
      </c>
      <c r="B3179">
        <v>966430287</v>
      </c>
      <c r="C3179">
        <f t="shared" si="51"/>
        <v>711499983.63999999</v>
      </c>
    </row>
    <row r="3180" spans="1:3" x14ac:dyDescent="0.35">
      <c r="A3180">
        <v>1650</v>
      </c>
      <c r="B3180">
        <v>939622355</v>
      </c>
      <c r="C3180">
        <f t="shared" si="51"/>
        <v>711499983.63999999</v>
      </c>
    </row>
    <row r="3181" spans="1:3" x14ac:dyDescent="0.35">
      <c r="A3181">
        <v>1650</v>
      </c>
      <c r="B3181">
        <v>1156925517</v>
      </c>
      <c r="C3181">
        <f t="shared" si="51"/>
        <v>711499983.63999999</v>
      </c>
    </row>
    <row r="3182" spans="1:3" x14ac:dyDescent="0.35">
      <c r="A3182">
        <v>1650</v>
      </c>
      <c r="B3182">
        <v>2068276135</v>
      </c>
      <c r="C3182">
        <f t="shared" si="51"/>
        <v>711499983.63999999</v>
      </c>
    </row>
    <row r="3183" spans="1:3" x14ac:dyDescent="0.35">
      <c r="A3183">
        <v>1650</v>
      </c>
      <c r="B3183">
        <v>1187276563</v>
      </c>
      <c r="C3183">
        <f t="shared" si="51"/>
        <v>711499983.63999999</v>
      </c>
    </row>
    <row r="3184" spans="1:3" x14ac:dyDescent="0.35">
      <c r="A3184">
        <v>1650</v>
      </c>
      <c r="B3184">
        <v>1016497062</v>
      </c>
      <c r="C3184">
        <f t="shared" si="51"/>
        <v>711499983.63999999</v>
      </c>
    </row>
    <row r="3185" spans="1:3" x14ac:dyDescent="0.35">
      <c r="A3185">
        <v>1650</v>
      </c>
      <c r="B3185">
        <v>938396921</v>
      </c>
      <c r="C3185">
        <f t="shared" si="51"/>
        <v>711499983.63999999</v>
      </c>
    </row>
    <row r="3186" spans="1:3" x14ac:dyDescent="0.35">
      <c r="A3186">
        <v>1650</v>
      </c>
      <c r="B3186">
        <v>820893217</v>
      </c>
      <c r="C3186">
        <f t="shared" si="51"/>
        <v>711499983.63999999</v>
      </c>
    </row>
    <row r="3187" spans="1:3" x14ac:dyDescent="0.35">
      <c r="A3187">
        <v>1650</v>
      </c>
      <c r="B3187">
        <v>954712434</v>
      </c>
      <c r="C3187">
        <f t="shared" si="51"/>
        <v>711499983.63999999</v>
      </c>
    </row>
    <row r="3188" spans="1:3" x14ac:dyDescent="0.35">
      <c r="A3188">
        <v>1650</v>
      </c>
      <c r="B3188">
        <v>902642420</v>
      </c>
      <c r="C3188">
        <f t="shared" si="51"/>
        <v>711499983.63999999</v>
      </c>
    </row>
    <row r="3189" spans="1:3" x14ac:dyDescent="0.35">
      <c r="A3189">
        <v>1650</v>
      </c>
      <c r="B3189">
        <v>1445979512</v>
      </c>
      <c r="C3189">
        <f t="shared" si="51"/>
        <v>711499983.63999999</v>
      </c>
    </row>
    <row r="3190" spans="1:3" x14ac:dyDescent="0.35">
      <c r="A3190">
        <v>1650</v>
      </c>
      <c r="B3190">
        <v>1355903731</v>
      </c>
      <c r="C3190">
        <f t="shared" si="51"/>
        <v>711499983.63999999</v>
      </c>
    </row>
    <row r="3191" spans="1:3" x14ac:dyDescent="0.35">
      <c r="A3191">
        <v>1650</v>
      </c>
      <c r="B3191">
        <v>1128645756</v>
      </c>
      <c r="C3191">
        <f t="shared" si="51"/>
        <v>711499983.63999999</v>
      </c>
    </row>
    <row r="3192" spans="1:3" x14ac:dyDescent="0.35">
      <c r="A3192">
        <v>1650</v>
      </c>
      <c r="B3192">
        <v>1146483165</v>
      </c>
      <c r="C3192">
        <f t="shared" si="51"/>
        <v>711499983.63999999</v>
      </c>
    </row>
    <row r="3193" spans="1:3" x14ac:dyDescent="0.35">
      <c r="A3193">
        <v>1650</v>
      </c>
      <c r="B3193">
        <v>1923911764</v>
      </c>
      <c r="C3193">
        <f t="shared" si="51"/>
        <v>711499983.63999999</v>
      </c>
    </row>
    <row r="3194" spans="1:3" x14ac:dyDescent="0.35">
      <c r="A3194">
        <v>1650</v>
      </c>
      <c r="B3194">
        <v>1449796581</v>
      </c>
      <c r="C3194">
        <f t="shared" si="51"/>
        <v>711499983.63999999</v>
      </c>
    </row>
    <row r="3195" spans="1:3" x14ac:dyDescent="0.35">
      <c r="A3195">
        <v>1650</v>
      </c>
      <c r="B3195">
        <v>1551449288</v>
      </c>
      <c r="C3195">
        <f t="shared" si="51"/>
        <v>711499983.63999999</v>
      </c>
    </row>
    <row r="3196" spans="1:3" x14ac:dyDescent="0.35">
      <c r="A3196">
        <v>1650</v>
      </c>
      <c r="B3196">
        <v>2341854023</v>
      </c>
      <c r="C3196">
        <f t="shared" si="51"/>
        <v>711499983.63999999</v>
      </c>
    </row>
    <row r="3197" spans="1:3" x14ac:dyDescent="0.35">
      <c r="A3197">
        <v>1650</v>
      </c>
      <c r="B3197">
        <v>2451581698</v>
      </c>
      <c r="C3197">
        <f t="shared" si="51"/>
        <v>711499983.63999999</v>
      </c>
    </row>
    <row r="3198" spans="1:3" x14ac:dyDescent="0.35">
      <c r="A3198">
        <v>1650</v>
      </c>
      <c r="B3198">
        <v>2761568406</v>
      </c>
      <c r="C3198">
        <f t="shared" si="51"/>
        <v>711499983.63999999</v>
      </c>
    </row>
    <row r="3199" spans="1:3" x14ac:dyDescent="0.35">
      <c r="A3199">
        <v>1650</v>
      </c>
      <c r="B3199">
        <v>3332525237</v>
      </c>
      <c r="C3199">
        <f t="shared" si="51"/>
        <v>711499983.63999999</v>
      </c>
    </row>
    <row r="3200" spans="1:3" x14ac:dyDescent="0.35">
      <c r="A3200">
        <v>1650</v>
      </c>
      <c r="B3200">
        <v>2884153554</v>
      </c>
      <c r="C3200">
        <f t="shared" si="51"/>
        <v>711499983.63999999</v>
      </c>
    </row>
    <row r="3201" spans="1:3" x14ac:dyDescent="0.35">
      <c r="A3201">
        <v>1650</v>
      </c>
      <c r="B3201">
        <v>2997961134</v>
      </c>
      <c r="C3201">
        <f t="shared" si="51"/>
        <v>711499983.63999999</v>
      </c>
    </row>
    <row r="3202" spans="1:3" x14ac:dyDescent="0.35">
      <c r="A3202">
        <v>1700</v>
      </c>
      <c r="B3202">
        <v>139324648</v>
      </c>
      <c r="C3202">
        <f t="shared" ref="C3202:C3265" si="52">VLOOKUP(A3202,$E$2:$F$40,2)</f>
        <v>741960979.96000004</v>
      </c>
    </row>
    <row r="3203" spans="1:3" x14ac:dyDescent="0.35">
      <c r="A3203">
        <v>1700</v>
      </c>
      <c r="B3203">
        <v>120899623</v>
      </c>
      <c r="C3203">
        <f t="shared" si="52"/>
        <v>741960979.96000004</v>
      </c>
    </row>
    <row r="3204" spans="1:3" x14ac:dyDescent="0.35">
      <c r="A3204">
        <v>1700</v>
      </c>
      <c r="B3204">
        <v>98226058</v>
      </c>
      <c r="C3204">
        <f t="shared" si="52"/>
        <v>741960979.96000004</v>
      </c>
    </row>
    <row r="3205" spans="1:3" x14ac:dyDescent="0.35">
      <c r="A3205">
        <v>1700</v>
      </c>
      <c r="B3205">
        <v>289930244</v>
      </c>
      <c r="C3205">
        <f t="shared" si="52"/>
        <v>741960979.96000004</v>
      </c>
    </row>
    <row r="3206" spans="1:3" x14ac:dyDescent="0.35">
      <c r="A3206">
        <v>1700</v>
      </c>
      <c r="B3206">
        <v>319218739</v>
      </c>
      <c r="C3206">
        <f t="shared" si="52"/>
        <v>741960979.96000004</v>
      </c>
    </row>
    <row r="3207" spans="1:3" x14ac:dyDescent="0.35">
      <c r="A3207">
        <v>1700</v>
      </c>
      <c r="B3207">
        <v>237195278</v>
      </c>
      <c r="C3207">
        <f t="shared" si="52"/>
        <v>741960979.96000004</v>
      </c>
    </row>
    <row r="3208" spans="1:3" x14ac:dyDescent="0.35">
      <c r="A3208">
        <v>1700</v>
      </c>
      <c r="B3208">
        <v>476868879</v>
      </c>
      <c r="C3208">
        <f t="shared" si="52"/>
        <v>741960979.96000004</v>
      </c>
    </row>
    <row r="3209" spans="1:3" x14ac:dyDescent="0.35">
      <c r="A3209">
        <v>1700</v>
      </c>
      <c r="B3209">
        <v>286396953</v>
      </c>
      <c r="C3209">
        <f t="shared" si="52"/>
        <v>741960979.96000004</v>
      </c>
    </row>
    <row r="3210" spans="1:3" x14ac:dyDescent="0.35">
      <c r="A3210">
        <v>1700</v>
      </c>
      <c r="B3210">
        <v>198492238</v>
      </c>
      <c r="C3210">
        <f t="shared" si="52"/>
        <v>741960979.96000004</v>
      </c>
    </row>
    <row r="3211" spans="1:3" x14ac:dyDescent="0.35">
      <c r="A3211">
        <v>1700</v>
      </c>
      <c r="B3211">
        <v>511574334</v>
      </c>
      <c r="C3211">
        <f t="shared" si="52"/>
        <v>741960979.96000004</v>
      </c>
    </row>
    <row r="3212" spans="1:3" x14ac:dyDescent="0.35">
      <c r="A3212">
        <v>1700</v>
      </c>
      <c r="B3212">
        <v>542431581</v>
      </c>
      <c r="C3212">
        <f t="shared" si="52"/>
        <v>741960979.96000004</v>
      </c>
    </row>
    <row r="3213" spans="1:3" x14ac:dyDescent="0.35">
      <c r="A3213">
        <v>1700</v>
      </c>
      <c r="B3213">
        <v>1391732</v>
      </c>
      <c r="C3213">
        <f t="shared" si="52"/>
        <v>741960979.96000004</v>
      </c>
    </row>
    <row r="3214" spans="1:3" x14ac:dyDescent="0.35">
      <c r="A3214">
        <v>1700</v>
      </c>
      <c r="B3214">
        <v>184268980</v>
      </c>
      <c r="C3214">
        <f t="shared" si="52"/>
        <v>741960979.96000004</v>
      </c>
    </row>
    <row r="3215" spans="1:3" x14ac:dyDescent="0.35">
      <c r="A3215">
        <v>1700</v>
      </c>
      <c r="B3215">
        <v>113234925</v>
      </c>
      <c r="C3215">
        <f t="shared" si="52"/>
        <v>741960979.96000004</v>
      </c>
    </row>
    <row r="3216" spans="1:3" x14ac:dyDescent="0.35">
      <c r="A3216">
        <v>1700</v>
      </c>
      <c r="B3216">
        <v>379701373</v>
      </c>
      <c r="C3216">
        <f t="shared" si="52"/>
        <v>741960979.96000004</v>
      </c>
    </row>
    <row r="3217" spans="1:3" x14ac:dyDescent="0.35">
      <c r="A3217">
        <v>1700</v>
      </c>
      <c r="B3217">
        <v>36845435</v>
      </c>
      <c r="C3217">
        <f t="shared" si="52"/>
        <v>741960979.96000004</v>
      </c>
    </row>
    <row r="3218" spans="1:3" x14ac:dyDescent="0.35">
      <c r="A3218">
        <v>1700</v>
      </c>
      <c r="B3218">
        <v>580008945</v>
      </c>
      <c r="C3218">
        <f t="shared" si="52"/>
        <v>741960979.96000004</v>
      </c>
    </row>
    <row r="3219" spans="1:3" x14ac:dyDescent="0.35">
      <c r="A3219">
        <v>1700</v>
      </c>
      <c r="B3219">
        <v>109881336</v>
      </c>
      <c r="C3219">
        <f t="shared" si="52"/>
        <v>741960979.96000004</v>
      </c>
    </row>
    <row r="3220" spans="1:3" x14ac:dyDescent="0.35">
      <c r="A3220">
        <v>1700</v>
      </c>
      <c r="B3220">
        <v>347400711</v>
      </c>
      <c r="C3220">
        <f t="shared" si="52"/>
        <v>741960979.96000004</v>
      </c>
    </row>
    <row r="3221" spans="1:3" x14ac:dyDescent="0.35">
      <c r="A3221">
        <v>1700</v>
      </c>
      <c r="B3221">
        <v>22075443</v>
      </c>
      <c r="C3221">
        <f t="shared" si="52"/>
        <v>741960979.96000004</v>
      </c>
    </row>
    <row r="3222" spans="1:3" x14ac:dyDescent="0.35">
      <c r="A3222">
        <v>1700</v>
      </c>
      <c r="B3222">
        <v>332376642</v>
      </c>
      <c r="C3222">
        <f t="shared" si="52"/>
        <v>741960979.96000004</v>
      </c>
    </row>
    <row r="3223" spans="1:3" x14ac:dyDescent="0.35">
      <c r="A3223">
        <v>1700</v>
      </c>
      <c r="B3223">
        <v>22905342</v>
      </c>
      <c r="C3223">
        <f t="shared" si="52"/>
        <v>741960979.96000004</v>
      </c>
    </row>
    <row r="3224" spans="1:3" x14ac:dyDescent="0.35">
      <c r="A3224">
        <v>1700</v>
      </c>
      <c r="B3224">
        <v>719900742</v>
      </c>
      <c r="C3224">
        <f t="shared" si="52"/>
        <v>741960979.96000004</v>
      </c>
    </row>
    <row r="3225" spans="1:3" x14ac:dyDescent="0.35">
      <c r="A3225">
        <v>1700</v>
      </c>
      <c r="B3225">
        <v>842262744</v>
      </c>
      <c r="C3225">
        <f t="shared" si="52"/>
        <v>741960979.96000004</v>
      </c>
    </row>
    <row r="3226" spans="1:3" x14ac:dyDescent="0.35">
      <c r="A3226">
        <v>1700</v>
      </c>
      <c r="B3226">
        <v>445286762</v>
      </c>
      <c r="C3226">
        <f t="shared" si="52"/>
        <v>741960979.96000004</v>
      </c>
    </row>
    <row r="3227" spans="1:3" x14ac:dyDescent="0.35">
      <c r="A3227">
        <v>1700</v>
      </c>
      <c r="B3227">
        <v>37664269</v>
      </c>
      <c r="C3227">
        <f t="shared" si="52"/>
        <v>741960979.96000004</v>
      </c>
    </row>
    <row r="3228" spans="1:3" x14ac:dyDescent="0.35">
      <c r="A3228">
        <v>1700</v>
      </c>
      <c r="B3228">
        <v>897147620</v>
      </c>
      <c r="C3228">
        <f t="shared" si="52"/>
        <v>741960979.96000004</v>
      </c>
    </row>
    <row r="3229" spans="1:3" x14ac:dyDescent="0.35">
      <c r="A3229">
        <v>1700</v>
      </c>
      <c r="B3229">
        <v>270385298</v>
      </c>
      <c r="C3229">
        <f t="shared" si="52"/>
        <v>741960979.96000004</v>
      </c>
    </row>
    <row r="3230" spans="1:3" x14ac:dyDescent="0.35">
      <c r="A3230">
        <v>1700</v>
      </c>
      <c r="B3230">
        <v>267684429</v>
      </c>
      <c r="C3230">
        <f t="shared" si="52"/>
        <v>741960979.96000004</v>
      </c>
    </row>
    <row r="3231" spans="1:3" x14ac:dyDescent="0.35">
      <c r="A3231">
        <v>1700</v>
      </c>
      <c r="B3231">
        <v>16651699</v>
      </c>
      <c r="C3231">
        <f t="shared" si="52"/>
        <v>741960979.96000004</v>
      </c>
    </row>
    <row r="3232" spans="1:3" x14ac:dyDescent="0.35">
      <c r="A3232">
        <v>1700</v>
      </c>
      <c r="B3232">
        <v>525512075</v>
      </c>
      <c r="C3232">
        <f t="shared" si="52"/>
        <v>741960979.96000004</v>
      </c>
    </row>
    <row r="3233" spans="1:3" x14ac:dyDescent="0.35">
      <c r="A3233">
        <v>1700</v>
      </c>
      <c r="B3233">
        <v>5385619</v>
      </c>
      <c r="C3233">
        <f t="shared" si="52"/>
        <v>741960979.96000004</v>
      </c>
    </row>
    <row r="3234" spans="1:3" x14ac:dyDescent="0.35">
      <c r="A3234">
        <v>1700</v>
      </c>
      <c r="B3234">
        <v>65801087</v>
      </c>
      <c r="C3234">
        <f t="shared" si="52"/>
        <v>741960979.96000004</v>
      </c>
    </row>
    <row r="3235" spans="1:3" x14ac:dyDescent="0.35">
      <c r="A3235">
        <v>1700</v>
      </c>
      <c r="B3235">
        <v>125028329</v>
      </c>
      <c r="C3235">
        <f t="shared" si="52"/>
        <v>741960979.96000004</v>
      </c>
    </row>
    <row r="3236" spans="1:3" x14ac:dyDescent="0.35">
      <c r="A3236">
        <v>1700</v>
      </c>
      <c r="B3236">
        <v>187305210</v>
      </c>
      <c r="C3236">
        <f t="shared" si="52"/>
        <v>741960979.96000004</v>
      </c>
    </row>
    <row r="3237" spans="1:3" x14ac:dyDescent="0.35">
      <c r="A3237">
        <v>1700</v>
      </c>
      <c r="B3237">
        <v>571425882</v>
      </c>
      <c r="C3237">
        <f t="shared" si="52"/>
        <v>741960979.96000004</v>
      </c>
    </row>
    <row r="3238" spans="1:3" x14ac:dyDescent="0.35">
      <c r="A3238">
        <v>1700</v>
      </c>
      <c r="B3238">
        <v>13048009</v>
      </c>
      <c r="C3238">
        <f t="shared" si="52"/>
        <v>741960979.96000004</v>
      </c>
    </row>
    <row r="3239" spans="1:3" x14ac:dyDescent="0.35">
      <c r="A3239">
        <v>1700</v>
      </c>
      <c r="B3239">
        <v>446444934</v>
      </c>
      <c r="C3239">
        <f t="shared" si="52"/>
        <v>741960979.96000004</v>
      </c>
    </row>
    <row r="3240" spans="1:3" x14ac:dyDescent="0.35">
      <c r="A3240">
        <v>1700</v>
      </c>
      <c r="B3240">
        <v>456579992</v>
      </c>
      <c r="C3240">
        <f t="shared" si="52"/>
        <v>741960979.96000004</v>
      </c>
    </row>
    <row r="3241" spans="1:3" x14ac:dyDescent="0.35">
      <c r="A3241">
        <v>1700</v>
      </c>
      <c r="B3241">
        <v>218725572</v>
      </c>
      <c r="C3241">
        <f t="shared" si="52"/>
        <v>741960979.96000004</v>
      </c>
    </row>
    <row r="3242" spans="1:3" x14ac:dyDescent="0.35">
      <c r="A3242">
        <v>1700</v>
      </c>
      <c r="B3242">
        <v>697165592</v>
      </c>
      <c r="C3242">
        <f t="shared" si="52"/>
        <v>741960979.96000004</v>
      </c>
    </row>
    <row r="3243" spans="1:3" x14ac:dyDescent="0.35">
      <c r="A3243">
        <v>1700</v>
      </c>
      <c r="B3243">
        <v>142889298</v>
      </c>
      <c r="C3243">
        <f t="shared" si="52"/>
        <v>741960979.96000004</v>
      </c>
    </row>
    <row r="3244" spans="1:3" x14ac:dyDescent="0.35">
      <c r="A3244">
        <v>1700</v>
      </c>
      <c r="B3244">
        <v>28863837</v>
      </c>
      <c r="C3244">
        <f t="shared" si="52"/>
        <v>741960979.96000004</v>
      </c>
    </row>
    <row r="3245" spans="1:3" x14ac:dyDescent="0.35">
      <c r="A3245">
        <v>1700</v>
      </c>
      <c r="B3245">
        <v>782204468</v>
      </c>
      <c r="C3245">
        <f t="shared" si="52"/>
        <v>741960979.96000004</v>
      </c>
    </row>
    <row r="3246" spans="1:3" x14ac:dyDescent="0.35">
      <c r="A3246">
        <v>1700</v>
      </c>
      <c r="B3246">
        <v>868140940</v>
      </c>
      <c r="C3246">
        <f t="shared" si="52"/>
        <v>741960979.96000004</v>
      </c>
    </row>
    <row r="3247" spans="1:3" x14ac:dyDescent="0.35">
      <c r="A3247">
        <v>1700</v>
      </c>
      <c r="B3247">
        <v>239422523</v>
      </c>
      <c r="C3247">
        <f t="shared" si="52"/>
        <v>741960979.96000004</v>
      </c>
    </row>
    <row r="3248" spans="1:3" x14ac:dyDescent="0.35">
      <c r="A3248">
        <v>1700</v>
      </c>
      <c r="B3248">
        <v>88425605</v>
      </c>
      <c r="C3248">
        <f t="shared" si="52"/>
        <v>741960979.96000004</v>
      </c>
    </row>
    <row r="3249" spans="1:3" x14ac:dyDescent="0.35">
      <c r="A3249">
        <v>1700</v>
      </c>
      <c r="B3249">
        <v>34189697</v>
      </c>
      <c r="C3249">
        <f t="shared" si="52"/>
        <v>741960979.96000004</v>
      </c>
    </row>
    <row r="3250" spans="1:3" x14ac:dyDescent="0.35">
      <c r="A3250">
        <v>1700</v>
      </c>
      <c r="B3250">
        <v>696196106</v>
      </c>
      <c r="C3250">
        <f t="shared" si="52"/>
        <v>741960979.96000004</v>
      </c>
    </row>
    <row r="3251" spans="1:3" x14ac:dyDescent="0.35">
      <c r="A3251">
        <v>1700</v>
      </c>
      <c r="B3251">
        <v>39833441</v>
      </c>
      <c r="C3251">
        <f t="shared" si="52"/>
        <v>741960979.96000004</v>
      </c>
    </row>
    <row r="3252" spans="1:3" x14ac:dyDescent="0.35">
      <c r="A3252">
        <v>1700</v>
      </c>
      <c r="B3252">
        <v>273219254</v>
      </c>
      <c r="C3252">
        <f t="shared" si="52"/>
        <v>741960979.96000004</v>
      </c>
    </row>
    <row r="3253" spans="1:3" x14ac:dyDescent="0.35">
      <c r="A3253">
        <v>1700</v>
      </c>
      <c r="B3253">
        <v>1109290474</v>
      </c>
      <c r="C3253">
        <f t="shared" si="52"/>
        <v>741960979.96000004</v>
      </c>
    </row>
    <row r="3254" spans="1:3" x14ac:dyDescent="0.35">
      <c r="A3254">
        <v>1700</v>
      </c>
      <c r="B3254">
        <v>671728624</v>
      </c>
      <c r="C3254">
        <f t="shared" si="52"/>
        <v>741960979.96000004</v>
      </c>
    </row>
    <row r="3255" spans="1:3" x14ac:dyDescent="0.35">
      <c r="A3255">
        <v>1700</v>
      </c>
      <c r="B3255">
        <v>45784225</v>
      </c>
      <c r="C3255">
        <f t="shared" si="52"/>
        <v>741960979.96000004</v>
      </c>
    </row>
    <row r="3256" spans="1:3" x14ac:dyDescent="0.35">
      <c r="A3256">
        <v>1700</v>
      </c>
      <c r="B3256">
        <v>1459156495</v>
      </c>
      <c r="C3256">
        <f t="shared" si="52"/>
        <v>741960979.96000004</v>
      </c>
    </row>
    <row r="3257" spans="1:3" x14ac:dyDescent="0.35">
      <c r="A3257">
        <v>1700</v>
      </c>
      <c r="B3257">
        <v>208548698</v>
      </c>
      <c r="C3257">
        <f t="shared" si="52"/>
        <v>741960979.96000004</v>
      </c>
    </row>
    <row r="3258" spans="1:3" x14ac:dyDescent="0.35">
      <c r="A3258">
        <v>1700</v>
      </c>
      <c r="B3258">
        <v>344962304</v>
      </c>
      <c r="C3258">
        <f t="shared" si="52"/>
        <v>741960979.96000004</v>
      </c>
    </row>
    <row r="3259" spans="1:3" x14ac:dyDescent="0.35">
      <c r="A3259">
        <v>1700</v>
      </c>
      <c r="B3259">
        <v>155845121</v>
      </c>
      <c r="C3259">
        <f t="shared" si="52"/>
        <v>741960979.96000004</v>
      </c>
    </row>
    <row r="3260" spans="1:3" x14ac:dyDescent="0.35">
      <c r="A3260">
        <v>1700</v>
      </c>
      <c r="B3260">
        <v>1196484754</v>
      </c>
      <c r="C3260">
        <f t="shared" si="52"/>
        <v>741960979.96000004</v>
      </c>
    </row>
    <row r="3261" spans="1:3" x14ac:dyDescent="0.35">
      <c r="A3261">
        <v>1700</v>
      </c>
      <c r="B3261">
        <v>544622658</v>
      </c>
      <c r="C3261">
        <f t="shared" si="52"/>
        <v>741960979.96000004</v>
      </c>
    </row>
    <row r="3262" spans="1:3" x14ac:dyDescent="0.35">
      <c r="A3262">
        <v>1700</v>
      </c>
      <c r="B3262">
        <v>975485616</v>
      </c>
      <c r="C3262">
        <f t="shared" si="52"/>
        <v>741960979.96000004</v>
      </c>
    </row>
    <row r="3263" spans="1:3" x14ac:dyDescent="0.35">
      <c r="A3263">
        <v>1700</v>
      </c>
      <c r="B3263">
        <v>633845949</v>
      </c>
      <c r="C3263">
        <f t="shared" si="52"/>
        <v>741960979.96000004</v>
      </c>
    </row>
    <row r="3264" spans="1:3" x14ac:dyDescent="0.35">
      <c r="A3264">
        <v>1700</v>
      </c>
      <c r="B3264">
        <v>529978654</v>
      </c>
      <c r="C3264">
        <f t="shared" si="52"/>
        <v>741960979.96000004</v>
      </c>
    </row>
    <row r="3265" spans="1:3" x14ac:dyDescent="0.35">
      <c r="A3265">
        <v>1700</v>
      </c>
      <c r="B3265">
        <v>656436137</v>
      </c>
      <c r="C3265">
        <f t="shared" si="52"/>
        <v>741960979.96000004</v>
      </c>
    </row>
    <row r="3266" spans="1:3" x14ac:dyDescent="0.35">
      <c r="A3266">
        <v>1700</v>
      </c>
      <c r="B3266">
        <v>388935121</v>
      </c>
      <c r="C3266">
        <f t="shared" ref="C3266:C3329" si="53">VLOOKUP(A3266,$E$2:$F$40,2)</f>
        <v>741960979.96000004</v>
      </c>
    </row>
    <row r="3267" spans="1:3" x14ac:dyDescent="0.35">
      <c r="A3267">
        <v>1700</v>
      </c>
      <c r="B3267">
        <v>253822453</v>
      </c>
      <c r="C3267">
        <f t="shared" si="53"/>
        <v>741960979.96000004</v>
      </c>
    </row>
    <row r="3268" spans="1:3" x14ac:dyDescent="0.35">
      <c r="A3268">
        <v>1700</v>
      </c>
      <c r="B3268">
        <v>583279710</v>
      </c>
      <c r="C3268">
        <f t="shared" si="53"/>
        <v>741960979.96000004</v>
      </c>
    </row>
    <row r="3269" spans="1:3" x14ac:dyDescent="0.35">
      <c r="A3269">
        <v>1700</v>
      </c>
      <c r="B3269">
        <v>968279979</v>
      </c>
      <c r="C3269">
        <f t="shared" si="53"/>
        <v>741960979.96000004</v>
      </c>
    </row>
    <row r="3270" spans="1:3" x14ac:dyDescent="0.35">
      <c r="A3270">
        <v>1700</v>
      </c>
      <c r="B3270">
        <v>960486421</v>
      </c>
      <c r="C3270">
        <f t="shared" si="53"/>
        <v>741960979.96000004</v>
      </c>
    </row>
    <row r="3271" spans="1:3" x14ac:dyDescent="0.35">
      <c r="A3271">
        <v>1700</v>
      </c>
      <c r="B3271">
        <v>670742629</v>
      </c>
      <c r="C3271">
        <f t="shared" si="53"/>
        <v>741960979.96000004</v>
      </c>
    </row>
    <row r="3272" spans="1:3" x14ac:dyDescent="0.35">
      <c r="A3272">
        <v>1700</v>
      </c>
      <c r="B3272">
        <v>509531726</v>
      </c>
      <c r="C3272">
        <f t="shared" si="53"/>
        <v>741960979.96000004</v>
      </c>
    </row>
    <row r="3273" spans="1:3" x14ac:dyDescent="0.35">
      <c r="A3273">
        <v>1700</v>
      </c>
      <c r="B3273">
        <v>510625020</v>
      </c>
      <c r="C3273">
        <f t="shared" si="53"/>
        <v>741960979.96000004</v>
      </c>
    </row>
    <row r="3274" spans="1:3" x14ac:dyDescent="0.35">
      <c r="A3274">
        <v>1700</v>
      </c>
      <c r="B3274">
        <v>902628681</v>
      </c>
      <c r="C3274">
        <f t="shared" si="53"/>
        <v>741960979.96000004</v>
      </c>
    </row>
    <row r="3275" spans="1:3" x14ac:dyDescent="0.35">
      <c r="A3275">
        <v>1700</v>
      </c>
      <c r="B3275">
        <v>1063699519</v>
      </c>
      <c r="C3275">
        <f t="shared" si="53"/>
        <v>741960979.96000004</v>
      </c>
    </row>
    <row r="3276" spans="1:3" x14ac:dyDescent="0.35">
      <c r="A3276">
        <v>1700</v>
      </c>
      <c r="B3276">
        <v>2472213390</v>
      </c>
      <c r="C3276">
        <f t="shared" si="53"/>
        <v>741960979.96000004</v>
      </c>
    </row>
    <row r="3277" spans="1:3" x14ac:dyDescent="0.35">
      <c r="A3277">
        <v>1700</v>
      </c>
      <c r="B3277">
        <v>633890340</v>
      </c>
      <c r="C3277">
        <f t="shared" si="53"/>
        <v>741960979.96000004</v>
      </c>
    </row>
    <row r="3278" spans="1:3" x14ac:dyDescent="0.35">
      <c r="A3278">
        <v>1700</v>
      </c>
      <c r="B3278">
        <v>941539867</v>
      </c>
      <c r="C3278">
        <f t="shared" si="53"/>
        <v>741960979.96000004</v>
      </c>
    </row>
    <row r="3279" spans="1:3" x14ac:dyDescent="0.35">
      <c r="A3279">
        <v>1700</v>
      </c>
      <c r="B3279">
        <v>1513023663</v>
      </c>
      <c r="C3279">
        <f t="shared" si="53"/>
        <v>741960979.96000004</v>
      </c>
    </row>
    <row r="3280" spans="1:3" x14ac:dyDescent="0.35">
      <c r="A3280">
        <v>1700</v>
      </c>
      <c r="B3280">
        <v>751935496</v>
      </c>
      <c r="C3280">
        <f t="shared" si="53"/>
        <v>741960979.96000004</v>
      </c>
    </row>
    <row r="3281" spans="1:3" x14ac:dyDescent="0.35">
      <c r="A3281">
        <v>1700</v>
      </c>
      <c r="B3281">
        <v>2486795414</v>
      </c>
      <c r="C3281">
        <f t="shared" si="53"/>
        <v>741960979.96000004</v>
      </c>
    </row>
    <row r="3282" spans="1:3" x14ac:dyDescent="0.35">
      <c r="A3282">
        <v>1700</v>
      </c>
      <c r="B3282">
        <v>1195861369</v>
      </c>
      <c r="C3282">
        <f t="shared" si="53"/>
        <v>741960979.96000004</v>
      </c>
    </row>
    <row r="3283" spans="1:3" x14ac:dyDescent="0.35">
      <c r="A3283">
        <v>1700</v>
      </c>
      <c r="B3283">
        <v>656560343</v>
      </c>
      <c r="C3283">
        <f t="shared" si="53"/>
        <v>741960979.96000004</v>
      </c>
    </row>
    <row r="3284" spans="1:3" x14ac:dyDescent="0.35">
      <c r="A3284">
        <v>1700</v>
      </c>
      <c r="B3284">
        <v>1032674090</v>
      </c>
      <c r="C3284">
        <f t="shared" si="53"/>
        <v>741960979.96000004</v>
      </c>
    </row>
    <row r="3285" spans="1:3" x14ac:dyDescent="0.35">
      <c r="A3285">
        <v>1700</v>
      </c>
      <c r="B3285">
        <v>957574203</v>
      </c>
      <c r="C3285">
        <f t="shared" si="53"/>
        <v>741960979.96000004</v>
      </c>
    </row>
    <row r="3286" spans="1:3" x14ac:dyDescent="0.35">
      <c r="A3286">
        <v>1700</v>
      </c>
      <c r="B3286">
        <v>1294889371</v>
      </c>
      <c r="C3286">
        <f t="shared" si="53"/>
        <v>741960979.96000004</v>
      </c>
    </row>
    <row r="3287" spans="1:3" x14ac:dyDescent="0.35">
      <c r="A3287">
        <v>1700</v>
      </c>
      <c r="B3287">
        <v>1140584128</v>
      </c>
      <c r="C3287">
        <f t="shared" si="53"/>
        <v>741960979.96000004</v>
      </c>
    </row>
    <row r="3288" spans="1:3" x14ac:dyDescent="0.35">
      <c r="A3288">
        <v>1700</v>
      </c>
      <c r="B3288">
        <v>1476686445</v>
      </c>
      <c r="C3288">
        <f t="shared" si="53"/>
        <v>741960979.96000004</v>
      </c>
    </row>
    <row r="3289" spans="1:3" x14ac:dyDescent="0.35">
      <c r="A3289">
        <v>1700</v>
      </c>
      <c r="B3289">
        <v>1270864853</v>
      </c>
      <c r="C3289">
        <f t="shared" si="53"/>
        <v>741960979.96000004</v>
      </c>
    </row>
    <row r="3290" spans="1:3" x14ac:dyDescent="0.35">
      <c r="A3290">
        <v>1700</v>
      </c>
      <c r="B3290">
        <v>1055281902</v>
      </c>
      <c r="C3290">
        <f t="shared" si="53"/>
        <v>741960979.96000004</v>
      </c>
    </row>
    <row r="3291" spans="1:3" x14ac:dyDescent="0.35">
      <c r="A3291">
        <v>1700</v>
      </c>
      <c r="B3291">
        <v>1343066488</v>
      </c>
      <c r="C3291">
        <f t="shared" si="53"/>
        <v>741960979.96000004</v>
      </c>
    </row>
    <row r="3292" spans="1:3" x14ac:dyDescent="0.35">
      <c r="A3292">
        <v>1700</v>
      </c>
      <c r="B3292">
        <v>2415022552</v>
      </c>
      <c r="C3292">
        <f t="shared" si="53"/>
        <v>741960979.96000004</v>
      </c>
    </row>
    <row r="3293" spans="1:3" x14ac:dyDescent="0.35">
      <c r="A3293">
        <v>1700</v>
      </c>
      <c r="B3293">
        <v>2205970699</v>
      </c>
      <c r="C3293">
        <f t="shared" si="53"/>
        <v>741960979.96000004</v>
      </c>
    </row>
    <row r="3294" spans="1:3" x14ac:dyDescent="0.35">
      <c r="A3294">
        <v>1700</v>
      </c>
      <c r="B3294">
        <v>1680651835</v>
      </c>
      <c r="C3294">
        <f t="shared" si="53"/>
        <v>741960979.96000004</v>
      </c>
    </row>
    <row r="3295" spans="1:3" x14ac:dyDescent="0.35">
      <c r="A3295">
        <v>1700</v>
      </c>
      <c r="B3295">
        <v>2057228539</v>
      </c>
      <c r="C3295">
        <f t="shared" si="53"/>
        <v>741960979.96000004</v>
      </c>
    </row>
    <row r="3296" spans="1:3" x14ac:dyDescent="0.35">
      <c r="A3296">
        <v>1700</v>
      </c>
      <c r="B3296">
        <v>2569460296</v>
      </c>
      <c r="C3296">
        <f t="shared" si="53"/>
        <v>741960979.96000004</v>
      </c>
    </row>
    <row r="3297" spans="1:3" x14ac:dyDescent="0.35">
      <c r="A3297">
        <v>1700</v>
      </c>
      <c r="B3297">
        <v>2879114220</v>
      </c>
      <c r="C3297">
        <f t="shared" si="53"/>
        <v>741960979.96000004</v>
      </c>
    </row>
    <row r="3298" spans="1:3" x14ac:dyDescent="0.35">
      <c r="A3298">
        <v>1700</v>
      </c>
      <c r="B3298">
        <v>2563235862</v>
      </c>
      <c r="C3298">
        <f t="shared" si="53"/>
        <v>741960979.96000004</v>
      </c>
    </row>
    <row r="3299" spans="1:3" x14ac:dyDescent="0.35">
      <c r="A3299">
        <v>1700</v>
      </c>
      <c r="B3299">
        <v>2376603267</v>
      </c>
      <c r="C3299">
        <f t="shared" si="53"/>
        <v>741960979.96000004</v>
      </c>
    </row>
    <row r="3300" spans="1:3" x14ac:dyDescent="0.35">
      <c r="A3300">
        <v>1700</v>
      </c>
      <c r="B3300">
        <v>2161172675</v>
      </c>
      <c r="C3300">
        <f t="shared" si="53"/>
        <v>741960979.96000004</v>
      </c>
    </row>
    <row r="3301" spans="1:3" x14ac:dyDescent="0.35">
      <c r="A3301">
        <v>1700</v>
      </c>
      <c r="B3301">
        <v>2366555249</v>
      </c>
      <c r="C3301">
        <f t="shared" si="53"/>
        <v>741960979.96000004</v>
      </c>
    </row>
    <row r="3302" spans="1:3" x14ac:dyDescent="0.35">
      <c r="A3302">
        <v>1750</v>
      </c>
      <c r="B3302">
        <v>9215926</v>
      </c>
      <c r="C3302">
        <f t="shared" si="53"/>
        <v>838268542.11000001</v>
      </c>
    </row>
    <row r="3303" spans="1:3" x14ac:dyDescent="0.35">
      <c r="A3303">
        <v>1750</v>
      </c>
      <c r="B3303">
        <v>30358392</v>
      </c>
      <c r="C3303">
        <f t="shared" si="53"/>
        <v>838268542.11000001</v>
      </c>
    </row>
    <row r="3304" spans="1:3" x14ac:dyDescent="0.35">
      <c r="A3304">
        <v>1750</v>
      </c>
      <c r="B3304">
        <v>40263684</v>
      </c>
      <c r="C3304">
        <f t="shared" si="53"/>
        <v>838268542.11000001</v>
      </c>
    </row>
    <row r="3305" spans="1:3" x14ac:dyDescent="0.35">
      <c r="A3305">
        <v>1750</v>
      </c>
      <c r="B3305">
        <v>106090540</v>
      </c>
      <c r="C3305">
        <f t="shared" si="53"/>
        <v>838268542.11000001</v>
      </c>
    </row>
    <row r="3306" spans="1:3" x14ac:dyDescent="0.35">
      <c r="A3306">
        <v>1750</v>
      </c>
      <c r="B3306">
        <v>112211072</v>
      </c>
      <c r="C3306">
        <f t="shared" si="53"/>
        <v>838268542.11000001</v>
      </c>
    </row>
    <row r="3307" spans="1:3" x14ac:dyDescent="0.35">
      <c r="A3307">
        <v>1750</v>
      </c>
      <c r="B3307">
        <v>62653004</v>
      </c>
      <c r="C3307">
        <f t="shared" si="53"/>
        <v>838268542.11000001</v>
      </c>
    </row>
    <row r="3308" spans="1:3" x14ac:dyDescent="0.35">
      <c r="A3308">
        <v>1750</v>
      </c>
      <c r="B3308">
        <v>47990922</v>
      </c>
      <c r="C3308">
        <f t="shared" si="53"/>
        <v>838268542.11000001</v>
      </c>
    </row>
    <row r="3309" spans="1:3" x14ac:dyDescent="0.35">
      <c r="A3309">
        <v>1750</v>
      </c>
      <c r="B3309">
        <v>11719252</v>
      </c>
      <c r="C3309">
        <f t="shared" si="53"/>
        <v>838268542.11000001</v>
      </c>
    </row>
    <row r="3310" spans="1:3" x14ac:dyDescent="0.35">
      <c r="A3310">
        <v>1750</v>
      </c>
      <c r="B3310">
        <v>65354923</v>
      </c>
      <c r="C3310">
        <f t="shared" si="53"/>
        <v>838268542.11000001</v>
      </c>
    </row>
    <row r="3311" spans="1:3" x14ac:dyDescent="0.35">
      <c r="A3311">
        <v>1750</v>
      </c>
      <c r="B3311">
        <v>27557448</v>
      </c>
      <c r="C3311">
        <f t="shared" si="53"/>
        <v>838268542.11000001</v>
      </c>
    </row>
    <row r="3312" spans="1:3" x14ac:dyDescent="0.35">
      <c r="A3312">
        <v>1750</v>
      </c>
      <c r="B3312">
        <v>223941127</v>
      </c>
      <c r="C3312">
        <f t="shared" si="53"/>
        <v>838268542.11000001</v>
      </c>
    </row>
    <row r="3313" spans="1:3" x14ac:dyDescent="0.35">
      <c r="A3313">
        <v>1750</v>
      </c>
      <c r="B3313">
        <v>424723684</v>
      </c>
      <c r="C3313">
        <f t="shared" si="53"/>
        <v>838268542.11000001</v>
      </c>
    </row>
    <row r="3314" spans="1:3" x14ac:dyDescent="0.35">
      <c r="A3314">
        <v>1750</v>
      </c>
      <c r="B3314">
        <v>149513037</v>
      </c>
      <c r="C3314">
        <f t="shared" si="53"/>
        <v>838268542.11000001</v>
      </c>
    </row>
    <row r="3315" spans="1:3" x14ac:dyDescent="0.35">
      <c r="A3315">
        <v>1750</v>
      </c>
      <c r="B3315">
        <v>29950994</v>
      </c>
      <c r="C3315">
        <f t="shared" si="53"/>
        <v>838268542.11000001</v>
      </c>
    </row>
    <row r="3316" spans="1:3" x14ac:dyDescent="0.35">
      <c r="A3316">
        <v>1750</v>
      </c>
      <c r="B3316">
        <v>100868516</v>
      </c>
      <c r="C3316">
        <f t="shared" si="53"/>
        <v>838268542.11000001</v>
      </c>
    </row>
    <row r="3317" spans="1:3" x14ac:dyDescent="0.35">
      <c r="A3317">
        <v>1750</v>
      </c>
      <c r="B3317">
        <v>41477706</v>
      </c>
      <c r="C3317">
        <f t="shared" si="53"/>
        <v>838268542.11000001</v>
      </c>
    </row>
    <row r="3318" spans="1:3" x14ac:dyDescent="0.35">
      <c r="A3318">
        <v>1750</v>
      </c>
      <c r="B3318">
        <v>456752194</v>
      </c>
      <c r="C3318">
        <f t="shared" si="53"/>
        <v>838268542.11000001</v>
      </c>
    </row>
    <row r="3319" spans="1:3" x14ac:dyDescent="0.35">
      <c r="A3319">
        <v>1750</v>
      </c>
      <c r="B3319">
        <v>37409945</v>
      </c>
      <c r="C3319">
        <f t="shared" si="53"/>
        <v>838268542.11000001</v>
      </c>
    </row>
    <row r="3320" spans="1:3" x14ac:dyDescent="0.35">
      <c r="A3320">
        <v>1750</v>
      </c>
      <c r="B3320">
        <v>539993870</v>
      </c>
      <c r="C3320">
        <f t="shared" si="53"/>
        <v>838268542.11000001</v>
      </c>
    </row>
    <row r="3321" spans="1:3" x14ac:dyDescent="0.35">
      <c r="A3321">
        <v>1750</v>
      </c>
      <c r="B3321">
        <v>217137057</v>
      </c>
      <c r="C3321">
        <f t="shared" si="53"/>
        <v>838268542.11000001</v>
      </c>
    </row>
    <row r="3322" spans="1:3" x14ac:dyDescent="0.35">
      <c r="A3322">
        <v>1750</v>
      </c>
      <c r="B3322">
        <v>259882991</v>
      </c>
      <c r="C3322">
        <f t="shared" si="53"/>
        <v>838268542.11000001</v>
      </c>
    </row>
    <row r="3323" spans="1:3" x14ac:dyDescent="0.35">
      <c r="A3323">
        <v>1750</v>
      </c>
      <c r="B3323">
        <v>84424547</v>
      </c>
      <c r="C3323">
        <f t="shared" si="53"/>
        <v>838268542.11000001</v>
      </c>
    </row>
    <row r="3324" spans="1:3" x14ac:dyDescent="0.35">
      <c r="A3324">
        <v>1750</v>
      </c>
      <c r="B3324">
        <v>14659536</v>
      </c>
      <c r="C3324">
        <f t="shared" si="53"/>
        <v>838268542.11000001</v>
      </c>
    </row>
    <row r="3325" spans="1:3" x14ac:dyDescent="0.35">
      <c r="A3325">
        <v>1750</v>
      </c>
      <c r="B3325">
        <v>70431376</v>
      </c>
      <c r="C3325">
        <f t="shared" si="53"/>
        <v>838268542.11000001</v>
      </c>
    </row>
    <row r="3326" spans="1:3" x14ac:dyDescent="0.35">
      <c r="A3326">
        <v>1750</v>
      </c>
      <c r="B3326">
        <v>556834478</v>
      </c>
      <c r="C3326">
        <f t="shared" si="53"/>
        <v>838268542.11000001</v>
      </c>
    </row>
    <row r="3327" spans="1:3" x14ac:dyDescent="0.35">
      <c r="A3327">
        <v>1750</v>
      </c>
      <c r="B3327">
        <v>16490179</v>
      </c>
      <c r="C3327">
        <f t="shared" si="53"/>
        <v>838268542.11000001</v>
      </c>
    </row>
    <row r="3328" spans="1:3" x14ac:dyDescent="0.35">
      <c r="A3328">
        <v>1750</v>
      </c>
      <c r="B3328">
        <v>758787615</v>
      </c>
      <c r="C3328">
        <f t="shared" si="53"/>
        <v>838268542.11000001</v>
      </c>
    </row>
    <row r="3329" spans="1:3" x14ac:dyDescent="0.35">
      <c r="A3329">
        <v>1750</v>
      </c>
      <c r="B3329">
        <v>739976715</v>
      </c>
      <c r="C3329">
        <f t="shared" si="53"/>
        <v>838268542.11000001</v>
      </c>
    </row>
    <row r="3330" spans="1:3" x14ac:dyDescent="0.35">
      <c r="A3330">
        <v>1750</v>
      </c>
      <c r="B3330">
        <v>467764473</v>
      </c>
      <c r="C3330">
        <f t="shared" ref="C3330:C3393" si="54">VLOOKUP(A3330,$E$2:$F$40,2)</f>
        <v>838268542.11000001</v>
      </c>
    </row>
    <row r="3331" spans="1:3" x14ac:dyDescent="0.35">
      <c r="A3331">
        <v>1750</v>
      </c>
      <c r="B3331">
        <v>163517455</v>
      </c>
      <c r="C3331">
        <f t="shared" si="54"/>
        <v>838268542.11000001</v>
      </c>
    </row>
    <row r="3332" spans="1:3" x14ac:dyDescent="0.35">
      <c r="A3332">
        <v>1750</v>
      </c>
      <c r="B3332">
        <v>576272392</v>
      </c>
      <c r="C3332">
        <f t="shared" si="54"/>
        <v>838268542.11000001</v>
      </c>
    </row>
    <row r="3333" spans="1:3" x14ac:dyDescent="0.35">
      <c r="A3333">
        <v>1750</v>
      </c>
      <c r="B3333">
        <v>10627159</v>
      </c>
      <c r="C3333">
        <f t="shared" si="54"/>
        <v>838268542.11000001</v>
      </c>
    </row>
    <row r="3334" spans="1:3" x14ac:dyDescent="0.35">
      <c r="A3334">
        <v>1750</v>
      </c>
      <c r="B3334">
        <v>13325778</v>
      </c>
      <c r="C3334">
        <f t="shared" si="54"/>
        <v>838268542.11000001</v>
      </c>
    </row>
    <row r="3335" spans="1:3" x14ac:dyDescent="0.35">
      <c r="A3335">
        <v>1750</v>
      </c>
      <c r="B3335">
        <v>349312289</v>
      </c>
      <c r="C3335">
        <f t="shared" si="54"/>
        <v>838268542.11000001</v>
      </c>
    </row>
    <row r="3336" spans="1:3" x14ac:dyDescent="0.35">
      <c r="A3336">
        <v>1750</v>
      </c>
      <c r="B3336">
        <v>359989063</v>
      </c>
      <c r="C3336">
        <f t="shared" si="54"/>
        <v>838268542.11000001</v>
      </c>
    </row>
    <row r="3337" spans="1:3" x14ac:dyDescent="0.35">
      <c r="A3337">
        <v>1750</v>
      </c>
      <c r="B3337">
        <v>602317219</v>
      </c>
      <c r="C3337">
        <f t="shared" si="54"/>
        <v>838268542.11000001</v>
      </c>
    </row>
    <row r="3338" spans="1:3" x14ac:dyDescent="0.35">
      <c r="A3338">
        <v>1750</v>
      </c>
      <c r="B3338">
        <v>41194384</v>
      </c>
      <c r="C3338">
        <f t="shared" si="54"/>
        <v>838268542.11000001</v>
      </c>
    </row>
    <row r="3339" spans="1:3" x14ac:dyDescent="0.35">
      <c r="A3339">
        <v>1750</v>
      </c>
      <c r="B3339">
        <v>457608423</v>
      </c>
      <c r="C3339">
        <f t="shared" si="54"/>
        <v>838268542.11000001</v>
      </c>
    </row>
    <row r="3340" spans="1:3" x14ac:dyDescent="0.35">
      <c r="A3340">
        <v>1750</v>
      </c>
      <c r="B3340">
        <v>56168854</v>
      </c>
      <c r="C3340">
        <f t="shared" si="54"/>
        <v>838268542.11000001</v>
      </c>
    </row>
    <row r="3341" spans="1:3" x14ac:dyDescent="0.35">
      <c r="A3341">
        <v>1750</v>
      </c>
      <c r="B3341">
        <v>1945650674</v>
      </c>
      <c r="C3341">
        <f t="shared" si="54"/>
        <v>838268542.11000001</v>
      </c>
    </row>
    <row r="3342" spans="1:3" x14ac:dyDescent="0.35">
      <c r="A3342">
        <v>1750</v>
      </c>
      <c r="B3342">
        <v>441888340</v>
      </c>
      <c r="C3342">
        <f t="shared" si="54"/>
        <v>838268542.11000001</v>
      </c>
    </row>
    <row r="3343" spans="1:3" x14ac:dyDescent="0.35">
      <c r="A3343">
        <v>1750</v>
      </c>
      <c r="B3343">
        <v>201575601</v>
      </c>
      <c r="C3343">
        <f t="shared" si="54"/>
        <v>838268542.11000001</v>
      </c>
    </row>
    <row r="3344" spans="1:3" x14ac:dyDescent="0.35">
      <c r="A3344">
        <v>1750</v>
      </c>
      <c r="B3344">
        <v>623948367</v>
      </c>
      <c r="C3344">
        <f t="shared" si="54"/>
        <v>838268542.11000001</v>
      </c>
    </row>
    <row r="3345" spans="1:3" x14ac:dyDescent="0.35">
      <c r="A3345">
        <v>1750</v>
      </c>
      <c r="B3345">
        <v>111808200</v>
      </c>
      <c r="C3345">
        <f t="shared" si="54"/>
        <v>838268542.11000001</v>
      </c>
    </row>
    <row r="3346" spans="1:3" x14ac:dyDescent="0.35">
      <c r="A3346">
        <v>1750</v>
      </c>
      <c r="B3346">
        <v>873281155</v>
      </c>
      <c r="C3346">
        <f t="shared" si="54"/>
        <v>838268542.11000001</v>
      </c>
    </row>
    <row r="3347" spans="1:3" x14ac:dyDescent="0.35">
      <c r="A3347">
        <v>1750</v>
      </c>
      <c r="B3347">
        <v>552097024</v>
      </c>
      <c r="C3347">
        <f t="shared" si="54"/>
        <v>838268542.11000001</v>
      </c>
    </row>
    <row r="3348" spans="1:3" x14ac:dyDescent="0.35">
      <c r="A3348">
        <v>1750</v>
      </c>
      <c r="B3348">
        <v>191506741</v>
      </c>
      <c r="C3348">
        <f t="shared" si="54"/>
        <v>838268542.11000001</v>
      </c>
    </row>
    <row r="3349" spans="1:3" x14ac:dyDescent="0.35">
      <c r="A3349">
        <v>1750</v>
      </c>
      <c r="B3349">
        <v>579995306</v>
      </c>
      <c r="C3349">
        <f t="shared" si="54"/>
        <v>838268542.11000001</v>
      </c>
    </row>
    <row r="3350" spans="1:3" x14ac:dyDescent="0.35">
      <c r="A3350">
        <v>1750</v>
      </c>
      <c r="B3350">
        <v>215478368</v>
      </c>
      <c r="C3350">
        <f t="shared" si="54"/>
        <v>838268542.11000001</v>
      </c>
    </row>
    <row r="3351" spans="1:3" x14ac:dyDescent="0.35">
      <c r="A3351">
        <v>1750</v>
      </c>
      <c r="B3351">
        <v>816662698</v>
      </c>
      <c r="C3351">
        <f t="shared" si="54"/>
        <v>838268542.11000001</v>
      </c>
    </row>
    <row r="3352" spans="1:3" x14ac:dyDescent="0.35">
      <c r="A3352">
        <v>1750</v>
      </c>
      <c r="B3352">
        <v>609928230</v>
      </c>
      <c r="C3352">
        <f t="shared" si="54"/>
        <v>838268542.11000001</v>
      </c>
    </row>
    <row r="3353" spans="1:3" x14ac:dyDescent="0.35">
      <c r="A3353">
        <v>1750</v>
      </c>
      <c r="B3353">
        <v>556037376</v>
      </c>
      <c r="C3353">
        <f t="shared" si="54"/>
        <v>838268542.11000001</v>
      </c>
    </row>
    <row r="3354" spans="1:3" x14ac:dyDescent="0.35">
      <c r="A3354">
        <v>1750</v>
      </c>
      <c r="B3354">
        <v>279143908</v>
      </c>
      <c r="C3354">
        <f t="shared" si="54"/>
        <v>838268542.11000001</v>
      </c>
    </row>
    <row r="3355" spans="1:3" x14ac:dyDescent="0.35">
      <c r="A3355">
        <v>1750</v>
      </c>
      <c r="B3355">
        <v>559610116</v>
      </c>
      <c r="C3355">
        <f t="shared" si="54"/>
        <v>838268542.11000001</v>
      </c>
    </row>
    <row r="3356" spans="1:3" x14ac:dyDescent="0.35">
      <c r="A3356">
        <v>1750</v>
      </c>
      <c r="B3356">
        <v>434333363</v>
      </c>
      <c r="C3356">
        <f t="shared" si="54"/>
        <v>838268542.11000001</v>
      </c>
    </row>
    <row r="3357" spans="1:3" x14ac:dyDescent="0.35">
      <c r="A3357">
        <v>1750</v>
      </c>
      <c r="B3357">
        <v>778498691</v>
      </c>
      <c r="C3357">
        <f t="shared" si="54"/>
        <v>838268542.11000001</v>
      </c>
    </row>
    <row r="3358" spans="1:3" x14ac:dyDescent="0.35">
      <c r="A3358">
        <v>1750</v>
      </c>
      <c r="B3358">
        <v>226756130</v>
      </c>
      <c r="C3358">
        <f t="shared" si="54"/>
        <v>838268542.11000001</v>
      </c>
    </row>
    <row r="3359" spans="1:3" x14ac:dyDescent="0.35">
      <c r="A3359">
        <v>1750</v>
      </c>
      <c r="B3359">
        <v>365082699</v>
      </c>
      <c r="C3359">
        <f t="shared" si="54"/>
        <v>838268542.11000001</v>
      </c>
    </row>
    <row r="3360" spans="1:3" x14ac:dyDescent="0.35">
      <c r="A3360">
        <v>1750</v>
      </c>
      <c r="B3360">
        <v>592054653</v>
      </c>
      <c r="C3360">
        <f t="shared" si="54"/>
        <v>838268542.11000001</v>
      </c>
    </row>
    <row r="3361" spans="1:3" x14ac:dyDescent="0.35">
      <c r="A3361">
        <v>1750</v>
      </c>
      <c r="B3361">
        <v>414925273</v>
      </c>
      <c r="C3361">
        <f t="shared" si="54"/>
        <v>838268542.11000001</v>
      </c>
    </row>
    <row r="3362" spans="1:3" x14ac:dyDescent="0.35">
      <c r="A3362">
        <v>1750</v>
      </c>
      <c r="B3362">
        <v>1256984194</v>
      </c>
      <c r="C3362">
        <f t="shared" si="54"/>
        <v>838268542.11000001</v>
      </c>
    </row>
    <row r="3363" spans="1:3" x14ac:dyDescent="0.35">
      <c r="A3363">
        <v>1750</v>
      </c>
      <c r="B3363">
        <v>2889975855</v>
      </c>
      <c r="C3363">
        <f t="shared" si="54"/>
        <v>838268542.11000001</v>
      </c>
    </row>
    <row r="3364" spans="1:3" x14ac:dyDescent="0.35">
      <c r="A3364">
        <v>1750</v>
      </c>
      <c r="B3364">
        <v>764456516</v>
      </c>
      <c r="C3364">
        <f t="shared" si="54"/>
        <v>838268542.11000001</v>
      </c>
    </row>
    <row r="3365" spans="1:3" x14ac:dyDescent="0.35">
      <c r="A3365">
        <v>1750</v>
      </c>
      <c r="B3365">
        <v>901229704</v>
      </c>
      <c r="C3365">
        <f t="shared" si="54"/>
        <v>838268542.11000001</v>
      </c>
    </row>
    <row r="3366" spans="1:3" x14ac:dyDescent="0.35">
      <c r="A3366">
        <v>1750</v>
      </c>
      <c r="B3366">
        <v>453311712</v>
      </c>
      <c r="C3366">
        <f t="shared" si="54"/>
        <v>838268542.11000001</v>
      </c>
    </row>
    <row r="3367" spans="1:3" x14ac:dyDescent="0.35">
      <c r="A3367">
        <v>1750</v>
      </c>
      <c r="B3367">
        <v>1458336630</v>
      </c>
      <c r="C3367">
        <f t="shared" si="54"/>
        <v>838268542.11000001</v>
      </c>
    </row>
    <row r="3368" spans="1:3" x14ac:dyDescent="0.35">
      <c r="A3368">
        <v>1750</v>
      </c>
      <c r="B3368">
        <v>744614632</v>
      </c>
      <c r="C3368">
        <f t="shared" si="54"/>
        <v>838268542.11000001</v>
      </c>
    </row>
    <row r="3369" spans="1:3" x14ac:dyDescent="0.35">
      <c r="A3369">
        <v>1750</v>
      </c>
      <c r="B3369">
        <v>1025476217</v>
      </c>
      <c r="C3369">
        <f t="shared" si="54"/>
        <v>838268542.11000001</v>
      </c>
    </row>
    <row r="3370" spans="1:3" x14ac:dyDescent="0.35">
      <c r="A3370">
        <v>1750</v>
      </c>
      <c r="B3370">
        <v>2193699053</v>
      </c>
      <c r="C3370">
        <f t="shared" si="54"/>
        <v>838268542.11000001</v>
      </c>
    </row>
    <row r="3371" spans="1:3" x14ac:dyDescent="0.35">
      <c r="A3371">
        <v>1750</v>
      </c>
      <c r="B3371">
        <v>948764237</v>
      </c>
      <c r="C3371">
        <f t="shared" si="54"/>
        <v>838268542.11000001</v>
      </c>
    </row>
    <row r="3372" spans="1:3" x14ac:dyDescent="0.35">
      <c r="A3372">
        <v>1750</v>
      </c>
      <c r="B3372">
        <v>838061630</v>
      </c>
      <c r="C3372">
        <f t="shared" si="54"/>
        <v>838268542.11000001</v>
      </c>
    </row>
    <row r="3373" spans="1:3" x14ac:dyDescent="0.35">
      <c r="A3373">
        <v>1750</v>
      </c>
      <c r="B3373">
        <v>906663961</v>
      </c>
      <c r="C3373">
        <f t="shared" si="54"/>
        <v>838268542.11000001</v>
      </c>
    </row>
    <row r="3374" spans="1:3" x14ac:dyDescent="0.35">
      <c r="A3374">
        <v>1750</v>
      </c>
      <c r="B3374">
        <v>972260484</v>
      </c>
      <c r="C3374">
        <f t="shared" si="54"/>
        <v>838268542.11000001</v>
      </c>
    </row>
    <row r="3375" spans="1:3" x14ac:dyDescent="0.35">
      <c r="A3375">
        <v>1750</v>
      </c>
      <c r="B3375">
        <v>1843659248</v>
      </c>
      <c r="C3375">
        <f t="shared" si="54"/>
        <v>838268542.11000001</v>
      </c>
    </row>
    <row r="3376" spans="1:3" x14ac:dyDescent="0.35">
      <c r="A3376">
        <v>1750</v>
      </c>
      <c r="B3376">
        <v>2248807928</v>
      </c>
      <c r="C3376">
        <f t="shared" si="54"/>
        <v>838268542.11000001</v>
      </c>
    </row>
    <row r="3377" spans="1:3" x14ac:dyDescent="0.35">
      <c r="A3377">
        <v>1750</v>
      </c>
      <c r="B3377">
        <v>627777543</v>
      </c>
      <c r="C3377">
        <f t="shared" si="54"/>
        <v>838268542.11000001</v>
      </c>
    </row>
    <row r="3378" spans="1:3" x14ac:dyDescent="0.35">
      <c r="A3378">
        <v>1750</v>
      </c>
      <c r="B3378">
        <v>1270200774</v>
      </c>
      <c r="C3378">
        <f t="shared" si="54"/>
        <v>838268542.11000001</v>
      </c>
    </row>
    <row r="3379" spans="1:3" x14ac:dyDescent="0.35">
      <c r="A3379">
        <v>1750</v>
      </c>
      <c r="B3379">
        <v>1022576416</v>
      </c>
      <c r="C3379">
        <f t="shared" si="54"/>
        <v>838268542.11000001</v>
      </c>
    </row>
    <row r="3380" spans="1:3" x14ac:dyDescent="0.35">
      <c r="A3380">
        <v>1750</v>
      </c>
      <c r="B3380">
        <v>692452586</v>
      </c>
      <c r="C3380">
        <f t="shared" si="54"/>
        <v>838268542.11000001</v>
      </c>
    </row>
    <row r="3381" spans="1:3" x14ac:dyDescent="0.35">
      <c r="A3381">
        <v>1750</v>
      </c>
      <c r="B3381">
        <v>605842605</v>
      </c>
      <c r="C3381">
        <f t="shared" si="54"/>
        <v>838268542.11000001</v>
      </c>
    </row>
    <row r="3382" spans="1:3" x14ac:dyDescent="0.35">
      <c r="A3382">
        <v>1750</v>
      </c>
      <c r="B3382">
        <v>1279842790</v>
      </c>
      <c r="C3382">
        <f t="shared" si="54"/>
        <v>838268542.11000001</v>
      </c>
    </row>
    <row r="3383" spans="1:3" x14ac:dyDescent="0.35">
      <c r="A3383">
        <v>1750</v>
      </c>
      <c r="B3383">
        <v>698960986</v>
      </c>
      <c r="C3383">
        <f t="shared" si="54"/>
        <v>838268542.11000001</v>
      </c>
    </row>
    <row r="3384" spans="1:3" x14ac:dyDescent="0.35">
      <c r="A3384">
        <v>1750</v>
      </c>
      <c r="B3384">
        <v>768465913</v>
      </c>
      <c r="C3384">
        <f t="shared" si="54"/>
        <v>838268542.11000001</v>
      </c>
    </row>
    <row r="3385" spans="1:3" x14ac:dyDescent="0.35">
      <c r="A3385">
        <v>1750</v>
      </c>
      <c r="B3385">
        <v>2017397072</v>
      </c>
      <c r="C3385">
        <f t="shared" si="54"/>
        <v>838268542.11000001</v>
      </c>
    </row>
    <row r="3386" spans="1:3" x14ac:dyDescent="0.35">
      <c r="A3386">
        <v>1750</v>
      </c>
      <c r="B3386">
        <v>1576480188</v>
      </c>
      <c r="C3386">
        <f t="shared" si="54"/>
        <v>838268542.11000001</v>
      </c>
    </row>
    <row r="3387" spans="1:3" x14ac:dyDescent="0.35">
      <c r="A3387">
        <v>1750</v>
      </c>
      <c r="B3387">
        <v>1165025469</v>
      </c>
      <c r="C3387">
        <f t="shared" si="54"/>
        <v>838268542.11000001</v>
      </c>
    </row>
    <row r="3388" spans="1:3" x14ac:dyDescent="0.35">
      <c r="A3388">
        <v>1750</v>
      </c>
      <c r="B3388">
        <v>1773758631</v>
      </c>
      <c r="C3388">
        <f t="shared" si="54"/>
        <v>838268542.11000001</v>
      </c>
    </row>
    <row r="3389" spans="1:3" x14ac:dyDescent="0.35">
      <c r="A3389">
        <v>1750</v>
      </c>
      <c r="B3389">
        <v>828789267</v>
      </c>
      <c r="C3389">
        <f t="shared" si="54"/>
        <v>838268542.11000001</v>
      </c>
    </row>
    <row r="3390" spans="1:3" x14ac:dyDescent="0.35">
      <c r="A3390">
        <v>1750</v>
      </c>
      <c r="B3390">
        <v>1684631754</v>
      </c>
      <c r="C3390">
        <f t="shared" si="54"/>
        <v>838268542.11000001</v>
      </c>
    </row>
    <row r="3391" spans="1:3" x14ac:dyDescent="0.35">
      <c r="A3391">
        <v>1750</v>
      </c>
      <c r="B3391">
        <v>1244068237</v>
      </c>
      <c r="C3391">
        <f t="shared" si="54"/>
        <v>838268542.11000001</v>
      </c>
    </row>
    <row r="3392" spans="1:3" x14ac:dyDescent="0.35">
      <c r="A3392">
        <v>1750</v>
      </c>
      <c r="B3392">
        <v>1069353725</v>
      </c>
      <c r="C3392">
        <f t="shared" si="54"/>
        <v>838268542.11000001</v>
      </c>
    </row>
    <row r="3393" spans="1:3" x14ac:dyDescent="0.35">
      <c r="A3393">
        <v>1750</v>
      </c>
      <c r="B3393">
        <v>1989978293</v>
      </c>
      <c r="C3393">
        <f t="shared" si="54"/>
        <v>838268542.11000001</v>
      </c>
    </row>
    <row r="3394" spans="1:3" x14ac:dyDescent="0.35">
      <c r="A3394">
        <v>1750</v>
      </c>
      <c r="B3394">
        <v>4020181527</v>
      </c>
      <c r="C3394">
        <f t="shared" ref="C3394:C3457" si="55">VLOOKUP(A3394,$E$2:$F$40,2)</f>
        <v>838268542.11000001</v>
      </c>
    </row>
    <row r="3395" spans="1:3" x14ac:dyDescent="0.35">
      <c r="A3395">
        <v>1750</v>
      </c>
      <c r="B3395">
        <v>1871585239</v>
      </c>
      <c r="C3395">
        <f t="shared" si="55"/>
        <v>838268542.11000001</v>
      </c>
    </row>
    <row r="3396" spans="1:3" x14ac:dyDescent="0.35">
      <c r="A3396">
        <v>1750</v>
      </c>
      <c r="B3396">
        <v>2371074296</v>
      </c>
      <c r="C3396">
        <f t="shared" si="55"/>
        <v>838268542.11000001</v>
      </c>
    </row>
    <row r="3397" spans="1:3" x14ac:dyDescent="0.35">
      <c r="A3397">
        <v>1750</v>
      </c>
      <c r="B3397">
        <v>2330765976</v>
      </c>
      <c r="C3397">
        <f t="shared" si="55"/>
        <v>838268542.11000001</v>
      </c>
    </row>
    <row r="3398" spans="1:3" x14ac:dyDescent="0.35">
      <c r="A3398">
        <v>1750</v>
      </c>
      <c r="B3398">
        <v>3261409993</v>
      </c>
      <c r="C3398">
        <f t="shared" si="55"/>
        <v>838268542.11000001</v>
      </c>
    </row>
    <row r="3399" spans="1:3" x14ac:dyDescent="0.35">
      <c r="A3399">
        <v>1750</v>
      </c>
      <c r="B3399">
        <v>4234827503</v>
      </c>
      <c r="C3399">
        <f t="shared" si="55"/>
        <v>838268542.11000001</v>
      </c>
    </row>
    <row r="3400" spans="1:3" x14ac:dyDescent="0.35">
      <c r="A3400">
        <v>1750</v>
      </c>
      <c r="B3400">
        <v>2901380132</v>
      </c>
      <c r="C3400">
        <f t="shared" si="55"/>
        <v>838268542.11000001</v>
      </c>
    </row>
    <row r="3401" spans="1:3" x14ac:dyDescent="0.35">
      <c r="A3401">
        <v>1750</v>
      </c>
      <c r="B3401">
        <v>3368694163</v>
      </c>
      <c r="C3401">
        <f t="shared" si="55"/>
        <v>838268542.11000001</v>
      </c>
    </row>
    <row r="3402" spans="1:3" x14ac:dyDescent="0.35">
      <c r="A3402">
        <v>1800</v>
      </c>
      <c r="B3402">
        <v>3298112</v>
      </c>
      <c r="C3402">
        <f t="shared" si="55"/>
        <v>872938905.70000005</v>
      </c>
    </row>
    <row r="3403" spans="1:3" x14ac:dyDescent="0.35">
      <c r="A3403">
        <v>1800</v>
      </c>
      <c r="B3403">
        <v>216891659</v>
      </c>
      <c r="C3403">
        <f t="shared" si="55"/>
        <v>872938905.70000005</v>
      </c>
    </row>
    <row r="3404" spans="1:3" x14ac:dyDescent="0.35">
      <c r="A3404">
        <v>1800</v>
      </c>
      <c r="B3404">
        <v>221482759</v>
      </c>
      <c r="C3404">
        <f t="shared" si="55"/>
        <v>872938905.70000005</v>
      </c>
    </row>
    <row r="3405" spans="1:3" x14ac:dyDescent="0.35">
      <c r="A3405">
        <v>1800</v>
      </c>
      <c r="B3405">
        <v>163835265</v>
      </c>
      <c r="C3405">
        <f t="shared" si="55"/>
        <v>872938905.70000005</v>
      </c>
    </row>
    <row r="3406" spans="1:3" x14ac:dyDescent="0.35">
      <c r="A3406">
        <v>1800</v>
      </c>
      <c r="B3406">
        <v>121873989</v>
      </c>
      <c r="C3406">
        <f t="shared" si="55"/>
        <v>872938905.70000005</v>
      </c>
    </row>
    <row r="3407" spans="1:3" x14ac:dyDescent="0.35">
      <c r="A3407">
        <v>1800</v>
      </c>
      <c r="B3407">
        <v>61397544</v>
      </c>
      <c r="C3407">
        <f t="shared" si="55"/>
        <v>872938905.70000005</v>
      </c>
    </row>
    <row r="3408" spans="1:3" x14ac:dyDescent="0.35">
      <c r="A3408">
        <v>1800</v>
      </c>
      <c r="B3408">
        <v>50929387</v>
      </c>
      <c r="C3408">
        <f t="shared" si="55"/>
        <v>872938905.70000005</v>
      </c>
    </row>
    <row r="3409" spans="1:3" x14ac:dyDescent="0.35">
      <c r="A3409">
        <v>1800</v>
      </c>
      <c r="B3409">
        <v>319612575</v>
      </c>
      <c r="C3409">
        <f t="shared" si="55"/>
        <v>872938905.70000005</v>
      </c>
    </row>
    <row r="3410" spans="1:3" x14ac:dyDescent="0.35">
      <c r="A3410">
        <v>1800</v>
      </c>
      <c r="B3410">
        <v>74565413</v>
      </c>
      <c r="C3410">
        <f t="shared" si="55"/>
        <v>872938905.70000005</v>
      </c>
    </row>
    <row r="3411" spans="1:3" x14ac:dyDescent="0.35">
      <c r="A3411">
        <v>1800</v>
      </c>
      <c r="B3411">
        <v>57133193</v>
      </c>
      <c r="C3411">
        <f t="shared" si="55"/>
        <v>872938905.70000005</v>
      </c>
    </row>
    <row r="3412" spans="1:3" x14ac:dyDescent="0.35">
      <c r="A3412">
        <v>1800</v>
      </c>
      <c r="B3412">
        <v>680737355</v>
      </c>
      <c r="C3412">
        <f t="shared" si="55"/>
        <v>872938905.70000005</v>
      </c>
    </row>
    <row r="3413" spans="1:3" x14ac:dyDescent="0.35">
      <c r="A3413">
        <v>1800</v>
      </c>
      <c r="B3413">
        <v>351275743</v>
      </c>
      <c r="C3413">
        <f t="shared" si="55"/>
        <v>872938905.70000005</v>
      </c>
    </row>
    <row r="3414" spans="1:3" x14ac:dyDescent="0.35">
      <c r="A3414">
        <v>1800</v>
      </c>
      <c r="B3414">
        <v>76847621</v>
      </c>
      <c r="C3414">
        <f t="shared" si="55"/>
        <v>872938905.70000005</v>
      </c>
    </row>
    <row r="3415" spans="1:3" x14ac:dyDescent="0.35">
      <c r="A3415">
        <v>1800</v>
      </c>
      <c r="B3415">
        <v>31846753</v>
      </c>
      <c r="C3415">
        <f t="shared" si="55"/>
        <v>872938905.70000005</v>
      </c>
    </row>
    <row r="3416" spans="1:3" x14ac:dyDescent="0.35">
      <c r="A3416">
        <v>1800</v>
      </c>
      <c r="B3416">
        <v>216476466</v>
      </c>
      <c r="C3416">
        <f t="shared" si="55"/>
        <v>872938905.70000005</v>
      </c>
    </row>
    <row r="3417" spans="1:3" x14ac:dyDescent="0.35">
      <c r="A3417">
        <v>1800</v>
      </c>
      <c r="B3417">
        <v>97436165</v>
      </c>
      <c r="C3417">
        <f t="shared" si="55"/>
        <v>872938905.70000005</v>
      </c>
    </row>
    <row r="3418" spans="1:3" x14ac:dyDescent="0.35">
      <c r="A3418">
        <v>1800</v>
      </c>
      <c r="B3418">
        <v>142440941</v>
      </c>
      <c r="C3418">
        <f t="shared" si="55"/>
        <v>872938905.70000005</v>
      </c>
    </row>
    <row r="3419" spans="1:3" x14ac:dyDescent="0.35">
      <c r="A3419">
        <v>1800</v>
      </c>
      <c r="B3419">
        <v>163625064</v>
      </c>
      <c r="C3419">
        <f t="shared" si="55"/>
        <v>872938905.70000005</v>
      </c>
    </row>
    <row r="3420" spans="1:3" x14ac:dyDescent="0.35">
      <c r="A3420">
        <v>1800</v>
      </c>
      <c r="B3420">
        <v>1062248399</v>
      </c>
      <c r="C3420">
        <f t="shared" si="55"/>
        <v>872938905.70000005</v>
      </c>
    </row>
    <row r="3421" spans="1:3" x14ac:dyDescent="0.35">
      <c r="A3421">
        <v>1800</v>
      </c>
      <c r="B3421">
        <v>242377939</v>
      </c>
      <c r="C3421">
        <f t="shared" si="55"/>
        <v>872938905.70000005</v>
      </c>
    </row>
    <row r="3422" spans="1:3" x14ac:dyDescent="0.35">
      <c r="A3422">
        <v>1800</v>
      </c>
      <c r="B3422">
        <v>1045602323</v>
      </c>
      <c r="C3422">
        <f t="shared" si="55"/>
        <v>872938905.70000005</v>
      </c>
    </row>
    <row r="3423" spans="1:3" x14ac:dyDescent="0.35">
      <c r="A3423">
        <v>1800</v>
      </c>
      <c r="B3423">
        <v>295298136</v>
      </c>
      <c r="C3423">
        <f t="shared" si="55"/>
        <v>872938905.70000005</v>
      </c>
    </row>
    <row r="3424" spans="1:3" x14ac:dyDescent="0.35">
      <c r="A3424">
        <v>1800</v>
      </c>
      <c r="B3424">
        <v>180216285</v>
      </c>
      <c r="C3424">
        <f t="shared" si="55"/>
        <v>872938905.70000005</v>
      </c>
    </row>
    <row r="3425" spans="1:3" x14ac:dyDescent="0.35">
      <c r="A3425">
        <v>1800</v>
      </c>
      <c r="B3425">
        <v>443994064</v>
      </c>
      <c r="C3425">
        <f t="shared" si="55"/>
        <v>872938905.70000005</v>
      </c>
    </row>
    <row r="3426" spans="1:3" x14ac:dyDescent="0.35">
      <c r="A3426">
        <v>1800</v>
      </c>
      <c r="B3426">
        <v>126648829</v>
      </c>
      <c r="C3426">
        <f t="shared" si="55"/>
        <v>872938905.70000005</v>
      </c>
    </row>
    <row r="3427" spans="1:3" x14ac:dyDescent="0.35">
      <c r="A3427">
        <v>1800</v>
      </c>
      <c r="B3427">
        <v>989981776</v>
      </c>
      <c r="C3427">
        <f t="shared" si="55"/>
        <v>872938905.70000005</v>
      </c>
    </row>
    <row r="3428" spans="1:3" x14ac:dyDescent="0.35">
      <c r="A3428">
        <v>1800</v>
      </c>
      <c r="B3428">
        <v>720029633</v>
      </c>
      <c r="C3428">
        <f t="shared" si="55"/>
        <v>872938905.70000005</v>
      </c>
    </row>
    <row r="3429" spans="1:3" x14ac:dyDescent="0.35">
      <c r="A3429">
        <v>1800</v>
      </c>
      <c r="B3429">
        <v>1067581210</v>
      </c>
      <c r="C3429">
        <f t="shared" si="55"/>
        <v>872938905.70000005</v>
      </c>
    </row>
    <row r="3430" spans="1:3" x14ac:dyDescent="0.35">
      <c r="A3430">
        <v>1800</v>
      </c>
      <c r="B3430">
        <v>602875499</v>
      </c>
      <c r="C3430">
        <f t="shared" si="55"/>
        <v>872938905.70000005</v>
      </c>
    </row>
    <row r="3431" spans="1:3" x14ac:dyDescent="0.35">
      <c r="A3431">
        <v>1800</v>
      </c>
      <c r="B3431">
        <v>125465266</v>
      </c>
      <c r="C3431">
        <f t="shared" si="55"/>
        <v>872938905.70000005</v>
      </c>
    </row>
    <row r="3432" spans="1:3" x14ac:dyDescent="0.35">
      <c r="A3432">
        <v>1800</v>
      </c>
      <c r="B3432">
        <v>573528536</v>
      </c>
      <c r="C3432">
        <f t="shared" si="55"/>
        <v>872938905.70000005</v>
      </c>
    </row>
    <row r="3433" spans="1:3" x14ac:dyDescent="0.35">
      <c r="A3433">
        <v>1800</v>
      </c>
      <c r="B3433">
        <v>136019434</v>
      </c>
      <c r="C3433">
        <f t="shared" si="55"/>
        <v>872938905.70000005</v>
      </c>
    </row>
    <row r="3434" spans="1:3" x14ac:dyDescent="0.35">
      <c r="A3434">
        <v>1800</v>
      </c>
      <c r="B3434">
        <v>425567650</v>
      </c>
      <c r="C3434">
        <f t="shared" si="55"/>
        <v>872938905.70000005</v>
      </c>
    </row>
    <row r="3435" spans="1:3" x14ac:dyDescent="0.35">
      <c r="A3435">
        <v>1800</v>
      </c>
      <c r="B3435">
        <v>736696444</v>
      </c>
      <c r="C3435">
        <f t="shared" si="55"/>
        <v>872938905.70000005</v>
      </c>
    </row>
    <row r="3436" spans="1:3" x14ac:dyDescent="0.35">
      <c r="A3436">
        <v>1800</v>
      </c>
      <c r="B3436">
        <v>578629728</v>
      </c>
      <c r="C3436">
        <f t="shared" si="55"/>
        <v>872938905.70000005</v>
      </c>
    </row>
    <row r="3437" spans="1:3" x14ac:dyDescent="0.35">
      <c r="A3437">
        <v>1800</v>
      </c>
      <c r="B3437">
        <v>845180656</v>
      </c>
      <c r="C3437">
        <f t="shared" si="55"/>
        <v>872938905.70000005</v>
      </c>
    </row>
    <row r="3438" spans="1:3" x14ac:dyDescent="0.35">
      <c r="A3438">
        <v>1800</v>
      </c>
      <c r="B3438">
        <v>238380347</v>
      </c>
      <c r="C3438">
        <f t="shared" si="55"/>
        <v>872938905.70000005</v>
      </c>
    </row>
    <row r="3439" spans="1:3" x14ac:dyDescent="0.35">
      <c r="A3439">
        <v>1800</v>
      </c>
      <c r="B3439">
        <v>111230483</v>
      </c>
      <c r="C3439">
        <f t="shared" si="55"/>
        <v>872938905.70000005</v>
      </c>
    </row>
    <row r="3440" spans="1:3" x14ac:dyDescent="0.35">
      <c r="A3440">
        <v>1800</v>
      </c>
      <c r="B3440">
        <v>270184133</v>
      </c>
      <c r="C3440">
        <f t="shared" si="55"/>
        <v>872938905.70000005</v>
      </c>
    </row>
    <row r="3441" spans="1:3" x14ac:dyDescent="0.35">
      <c r="A3441">
        <v>1800</v>
      </c>
      <c r="B3441">
        <v>407163139</v>
      </c>
      <c r="C3441">
        <f t="shared" si="55"/>
        <v>872938905.70000005</v>
      </c>
    </row>
    <row r="3442" spans="1:3" x14ac:dyDescent="0.35">
      <c r="A3442">
        <v>1800</v>
      </c>
      <c r="B3442">
        <v>148634559</v>
      </c>
      <c r="C3442">
        <f t="shared" si="55"/>
        <v>872938905.70000005</v>
      </c>
    </row>
    <row r="3443" spans="1:3" x14ac:dyDescent="0.35">
      <c r="A3443">
        <v>1800</v>
      </c>
      <c r="B3443">
        <v>207069517</v>
      </c>
      <c r="C3443">
        <f t="shared" si="55"/>
        <v>872938905.70000005</v>
      </c>
    </row>
    <row r="3444" spans="1:3" x14ac:dyDescent="0.35">
      <c r="A3444">
        <v>1800</v>
      </c>
      <c r="B3444">
        <v>97904368</v>
      </c>
      <c r="C3444">
        <f t="shared" si="55"/>
        <v>872938905.70000005</v>
      </c>
    </row>
    <row r="3445" spans="1:3" x14ac:dyDescent="0.35">
      <c r="A3445">
        <v>1800</v>
      </c>
      <c r="B3445">
        <v>766653591</v>
      </c>
      <c r="C3445">
        <f t="shared" si="55"/>
        <v>872938905.70000005</v>
      </c>
    </row>
    <row r="3446" spans="1:3" x14ac:dyDescent="0.35">
      <c r="A3446">
        <v>1800</v>
      </c>
      <c r="B3446">
        <v>222958820</v>
      </c>
      <c r="C3446">
        <f t="shared" si="55"/>
        <v>872938905.70000005</v>
      </c>
    </row>
    <row r="3447" spans="1:3" x14ac:dyDescent="0.35">
      <c r="A3447">
        <v>1800</v>
      </c>
      <c r="B3447">
        <v>4169184</v>
      </c>
      <c r="C3447">
        <f t="shared" si="55"/>
        <v>872938905.70000005</v>
      </c>
    </row>
    <row r="3448" spans="1:3" x14ac:dyDescent="0.35">
      <c r="A3448">
        <v>1800</v>
      </c>
      <c r="B3448">
        <v>140438218</v>
      </c>
      <c r="C3448">
        <f t="shared" si="55"/>
        <v>872938905.70000005</v>
      </c>
    </row>
    <row r="3449" spans="1:3" x14ac:dyDescent="0.35">
      <c r="A3449">
        <v>1800</v>
      </c>
      <c r="B3449">
        <v>356772380</v>
      </c>
      <c r="C3449">
        <f t="shared" si="55"/>
        <v>872938905.70000005</v>
      </c>
    </row>
    <row r="3450" spans="1:3" x14ac:dyDescent="0.35">
      <c r="A3450">
        <v>1800</v>
      </c>
      <c r="B3450">
        <v>699114455</v>
      </c>
      <c r="C3450">
        <f t="shared" si="55"/>
        <v>872938905.70000005</v>
      </c>
    </row>
    <row r="3451" spans="1:3" x14ac:dyDescent="0.35">
      <c r="A3451">
        <v>1800</v>
      </c>
      <c r="B3451">
        <v>23157203</v>
      </c>
      <c r="C3451">
        <f t="shared" si="55"/>
        <v>872938905.70000005</v>
      </c>
    </row>
    <row r="3452" spans="1:3" x14ac:dyDescent="0.35">
      <c r="A3452">
        <v>1800</v>
      </c>
      <c r="B3452">
        <v>433617647</v>
      </c>
      <c r="C3452">
        <f t="shared" si="55"/>
        <v>872938905.70000005</v>
      </c>
    </row>
    <row r="3453" spans="1:3" x14ac:dyDescent="0.35">
      <c r="A3453">
        <v>1800</v>
      </c>
      <c r="B3453">
        <v>538274166</v>
      </c>
      <c r="C3453">
        <f t="shared" si="55"/>
        <v>872938905.70000005</v>
      </c>
    </row>
    <row r="3454" spans="1:3" x14ac:dyDescent="0.35">
      <c r="A3454">
        <v>1800</v>
      </c>
      <c r="B3454">
        <v>1024215730</v>
      </c>
      <c r="C3454">
        <f t="shared" si="55"/>
        <v>872938905.70000005</v>
      </c>
    </row>
    <row r="3455" spans="1:3" x14ac:dyDescent="0.35">
      <c r="A3455">
        <v>1800</v>
      </c>
      <c r="B3455">
        <v>629312716</v>
      </c>
      <c r="C3455">
        <f t="shared" si="55"/>
        <v>872938905.70000005</v>
      </c>
    </row>
    <row r="3456" spans="1:3" x14ac:dyDescent="0.35">
      <c r="A3456">
        <v>1800</v>
      </c>
      <c r="B3456">
        <v>236527047</v>
      </c>
      <c r="C3456">
        <f t="shared" si="55"/>
        <v>872938905.70000005</v>
      </c>
    </row>
    <row r="3457" spans="1:3" x14ac:dyDescent="0.35">
      <c r="A3457">
        <v>1800</v>
      </c>
      <c r="B3457">
        <v>943510685</v>
      </c>
      <c r="C3457">
        <f t="shared" si="55"/>
        <v>872938905.70000005</v>
      </c>
    </row>
    <row r="3458" spans="1:3" x14ac:dyDescent="0.35">
      <c r="A3458">
        <v>1800</v>
      </c>
      <c r="B3458">
        <v>1264877988</v>
      </c>
      <c r="C3458">
        <f t="shared" ref="C3458:C3521" si="56">VLOOKUP(A3458,$E$2:$F$40,2)</f>
        <v>872938905.70000005</v>
      </c>
    </row>
    <row r="3459" spans="1:3" x14ac:dyDescent="0.35">
      <c r="A3459">
        <v>1800</v>
      </c>
      <c r="B3459">
        <v>781027203</v>
      </c>
      <c r="C3459">
        <f t="shared" si="56"/>
        <v>872938905.70000005</v>
      </c>
    </row>
    <row r="3460" spans="1:3" x14ac:dyDescent="0.35">
      <c r="A3460">
        <v>1800</v>
      </c>
      <c r="B3460">
        <v>670569981</v>
      </c>
      <c r="C3460">
        <f t="shared" si="56"/>
        <v>872938905.70000005</v>
      </c>
    </row>
    <row r="3461" spans="1:3" x14ac:dyDescent="0.35">
      <c r="A3461">
        <v>1800</v>
      </c>
      <c r="B3461">
        <v>483600760</v>
      </c>
      <c r="C3461">
        <f t="shared" si="56"/>
        <v>872938905.70000005</v>
      </c>
    </row>
    <row r="3462" spans="1:3" x14ac:dyDescent="0.35">
      <c r="A3462">
        <v>1800</v>
      </c>
      <c r="B3462">
        <v>405750974</v>
      </c>
      <c r="C3462">
        <f t="shared" si="56"/>
        <v>872938905.70000005</v>
      </c>
    </row>
    <row r="3463" spans="1:3" x14ac:dyDescent="0.35">
      <c r="A3463">
        <v>1800</v>
      </c>
      <c r="B3463">
        <v>1030095233</v>
      </c>
      <c r="C3463">
        <f t="shared" si="56"/>
        <v>872938905.70000005</v>
      </c>
    </row>
    <row r="3464" spans="1:3" x14ac:dyDescent="0.35">
      <c r="A3464">
        <v>1800</v>
      </c>
      <c r="B3464">
        <v>793405300</v>
      </c>
      <c r="C3464">
        <f t="shared" si="56"/>
        <v>872938905.70000005</v>
      </c>
    </row>
    <row r="3465" spans="1:3" x14ac:dyDescent="0.35">
      <c r="A3465">
        <v>1800</v>
      </c>
      <c r="B3465">
        <v>1268449073</v>
      </c>
      <c r="C3465">
        <f t="shared" si="56"/>
        <v>872938905.70000005</v>
      </c>
    </row>
    <row r="3466" spans="1:3" x14ac:dyDescent="0.35">
      <c r="A3466">
        <v>1800</v>
      </c>
      <c r="B3466">
        <v>691375984</v>
      </c>
      <c r="C3466">
        <f t="shared" si="56"/>
        <v>872938905.70000005</v>
      </c>
    </row>
    <row r="3467" spans="1:3" x14ac:dyDescent="0.35">
      <c r="A3467">
        <v>1800</v>
      </c>
      <c r="B3467">
        <v>1169003821</v>
      </c>
      <c r="C3467">
        <f t="shared" si="56"/>
        <v>872938905.70000005</v>
      </c>
    </row>
    <row r="3468" spans="1:3" x14ac:dyDescent="0.35">
      <c r="A3468">
        <v>1800</v>
      </c>
      <c r="B3468">
        <v>934195648</v>
      </c>
      <c r="C3468">
        <f t="shared" si="56"/>
        <v>872938905.70000005</v>
      </c>
    </row>
    <row r="3469" spans="1:3" x14ac:dyDescent="0.35">
      <c r="A3469">
        <v>1800</v>
      </c>
      <c r="B3469">
        <v>812520599</v>
      </c>
      <c r="C3469">
        <f t="shared" si="56"/>
        <v>872938905.70000005</v>
      </c>
    </row>
    <row r="3470" spans="1:3" x14ac:dyDescent="0.35">
      <c r="A3470">
        <v>1800</v>
      </c>
      <c r="B3470">
        <v>912183784</v>
      </c>
      <c r="C3470">
        <f t="shared" si="56"/>
        <v>872938905.70000005</v>
      </c>
    </row>
    <row r="3471" spans="1:3" x14ac:dyDescent="0.35">
      <c r="A3471">
        <v>1800</v>
      </c>
      <c r="B3471">
        <v>932800821</v>
      </c>
      <c r="C3471">
        <f t="shared" si="56"/>
        <v>872938905.70000005</v>
      </c>
    </row>
    <row r="3472" spans="1:3" x14ac:dyDescent="0.35">
      <c r="A3472">
        <v>1800</v>
      </c>
      <c r="B3472">
        <v>762203947</v>
      </c>
      <c r="C3472">
        <f t="shared" si="56"/>
        <v>872938905.70000005</v>
      </c>
    </row>
    <row r="3473" spans="1:3" x14ac:dyDescent="0.35">
      <c r="A3473">
        <v>1800</v>
      </c>
      <c r="B3473">
        <v>1342868539</v>
      </c>
      <c r="C3473">
        <f t="shared" si="56"/>
        <v>872938905.70000005</v>
      </c>
    </row>
    <row r="3474" spans="1:3" x14ac:dyDescent="0.35">
      <c r="A3474">
        <v>1800</v>
      </c>
      <c r="B3474">
        <v>1010206530</v>
      </c>
      <c r="C3474">
        <f t="shared" si="56"/>
        <v>872938905.70000005</v>
      </c>
    </row>
    <row r="3475" spans="1:3" x14ac:dyDescent="0.35">
      <c r="A3475">
        <v>1800</v>
      </c>
      <c r="B3475">
        <v>1118835568</v>
      </c>
      <c r="C3475">
        <f t="shared" si="56"/>
        <v>872938905.70000005</v>
      </c>
    </row>
    <row r="3476" spans="1:3" x14ac:dyDescent="0.35">
      <c r="A3476">
        <v>1800</v>
      </c>
      <c r="B3476">
        <v>2410607502</v>
      </c>
      <c r="C3476">
        <f t="shared" si="56"/>
        <v>872938905.70000005</v>
      </c>
    </row>
    <row r="3477" spans="1:3" x14ac:dyDescent="0.35">
      <c r="A3477">
        <v>1800</v>
      </c>
      <c r="B3477">
        <v>949584250</v>
      </c>
      <c r="C3477">
        <f t="shared" si="56"/>
        <v>872938905.70000005</v>
      </c>
    </row>
    <row r="3478" spans="1:3" x14ac:dyDescent="0.35">
      <c r="A3478">
        <v>1800</v>
      </c>
      <c r="B3478">
        <v>1770370883</v>
      </c>
      <c r="C3478">
        <f t="shared" si="56"/>
        <v>872938905.70000005</v>
      </c>
    </row>
    <row r="3479" spans="1:3" x14ac:dyDescent="0.35">
      <c r="A3479">
        <v>1800</v>
      </c>
      <c r="B3479">
        <v>1394894754</v>
      </c>
      <c r="C3479">
        <f t="shared" si="56"/>
        <v>872938905.70000005</v>
      </c>
    </row>
    <row r="3480" spans="1:3" x14ac:dyDescent="0.35">
      <c r="A3480">
        <v>1800</v>
      </c>
      <c r="B3480">
        <v>782293402</v>
      </c>
      <c r="C3480">
        <f t="shared" si="56"/>
        <v>872938905.70000005</v>
      </c>
    </row>
    <row r="3481" spans="1:3" x14ac:dyDescent="0.35">
      <c r="A3481">
        <v>1800</v>
      </c>
      <c r="B3481">
        <v>1471222322</v>
      </c>
      <c r="C3481">
        <f t="shared" si="56"/>
        <v>872938905.70000005</v>
      </c>
    </row>
    <row r="3482" spans="1:3" x14ac:dyDescent="0.35">
      <c r="A3482">
        <v>1800</v>
      </c>
      <c r="B3482">
        <v>3241787655</v>
      </c>
      <c r="C3482">
        <f t="shared" si="56"/>
        <v>872938905.70000005</v>
      </c>
    </row>
    <row r="3483" spans="1:3" x14ac:dyDescent="0.35">
      <c r="A3483">
        <v>1800</v>
      </c>
      <c r="B3483">
        <v>1237151426</v>
      </c>
      <c r="C3483">
        <f t="shared" si="56"/>
        <v>872938905.70000005</v>
      </c>
    </row>
    <row r="3484" spans="1:3" x14ac:dyDescent="0.35">
      <c r="A3484">
        <v>1800</v>
      </c>
      <c r="B3484">
        <v>1479005196</v>
      </c>
      <c r="C3484">
        <f t="shared" si="56"/>
        <v>872938905.70000005</v>
      </c>
    </row>
    <row r="3485" spans="1:3" x14ac:dyDescent="0.35">
      <c r="A3485">
        <v>1800</v>
      </c>
      <c r="B3485">
        <v>1204352674</v>
      </c>
      <c r="C3485">
        <f t="shared" si="56"/>
        <v>872938905.70000005</v>
      </c>
    </row>
    <row r="3486" spans="1:3" x14ac:dyDescent="0.35">
      <c r="A3486">
        <v>1800</v>
      </c>
      <c r="B3486">
        <v>1523896659</v>
      </c>
      <c r="C3486">
        <f t="shared" si="56"/>
        <v>872938905.70000005</v>
      </c>
    </row>
    <row r="3487" spans="1:3" x14ac:dyDescent="0.35">
      <c r="A3487">
        <v>1800</v>
      </c>
      <c r="B3487">
        <v>1212204952</v>
      </c>
      <c r="C3487">
        <f t="shared" si="56"/>
        <v>872938905.70000005</v>
      </c>
    </row>
    <row r="3488" spans="1:3" x14ac:dyDescent="0.35">
      <c r="A3488">
        <v>1800</v>
      </c>
      <c r="B3488">
        <v>3226362577</v>
      </c>
      <c r="C3488">
        <f t="shared" si="56"/>
        <v>872938905.70000005</v>
      </c>
    </row>
    <row r="3489" spans="1:3" x14ac:dyDescent="0.35">
      <c r="A3489">
        <v>1800</v>
      </c>
      <c r="B3489">
        <v>1541755244</v>
      </c>
      <c r="C3489">
        <f t="shared" si="56"/>
        <v>872938905.70000005</v>
      </c>
    </row>
    <row r="3490" spans="1:3" x14ac:dyDescent="0.35">
      <c r="A3490">
        <v>1800</v>
      </c>
      <c r="B3490">
        <v>1512156174</v>
      </c>
      <c r="C3490">
        <f t="shared" si="56"/>
        <v>872938905.70000005</v>
      </c>
    </row>
    <row r="3491" spans="1:3" x14ac:dyDescent="0.35">
      <c r="A3491">
        <v>1800</v>
      </c>
      <c r="B3491">
        <v>1401560079</v>
      </c>
      <c r="C3491">
        <f t="shared" si="56"/>
        <v>872938905.70000005</v>
      </c>
    </row>
    <row r="3492" spans="1:3" x14ac:dyDescent="0.35">
      <c r="A3492">
        <v>1800</v>
      </c>
      <c r="B3492">
        <v>2143380903</v>
      </c>
      <c r="C3492">
        <f t="shared" si="56"/>
        <v>872938905.70000005</v>
      </c>
    </row>
    <row r="3493" spans="1:3" x14ac:dyDescent="0.35">
      <c r="A3493">
        <v>1800</v>
      </c>
      <c r="B3493">
        <v>1722971053</v>
      </c>
      <c r="C3493">
        <f t="shared" si="56"/>
        <v>872938905.70000005</v>
      </c>
    </row>
    <row r="3494" spans="1:3" x14ac:dyDescent="0.35">
      <c r="A3494">
        <v>1800</v>
      </c>
      <c r="B3494">
        <v>2640342199</v>
      </c>
      <c r="C3494">
        <f t="shared" si="56"/>
        <v>872938905.70000005</v>
      </c>
    </row>
    <row r="3495" spans="1:3" x14ac:dyDescent="0.35">
      <c r="A3495">
        <v>1800</v>
      </c>
      <c r="B3495">
        <v>2475013775</v>
      </c>
      <c r="C3495">
        <f t="shared" si="56"/>
        <v>872938905.70000005</v>
      </c>
    </row>
    <row r="3496" spans="1:3" x14ac:dyDescent="0.35">
      <c r="A3496">
        <v>1800</v>
      </c>
      <c r="B3496">
        <v>2102146366</v>
      </c>
      <c r="C3496">
        <f t="shared" si="56"/>
        <v>872938905.70000005</v>
      </c>
    </row>
    <row r="3497" spans="1:3" x14ac:dyDescent="0.35">
      <c r="A3497">
        <v>1800</v>
      </c>
      <c r="B3497">
        <v>2441090831</v>
      </c>
      <c r="C3497">
        <f t="shared" si="56"/>
        <v>872938905.70000005</v>
      </c>
    </row>
    <row r="3498" spans="1:3" x14ac:dyDescent="0.35">
      <c r="A3498">
        <v>1800</v>
      </c>
      <c r="B3498">
        <v>2392145587</v>
      </c>
      <c r="C3498">
        <f t="shared" si="56"/>
        <v>872938905.70000005</v>
      </c>
    </row>
    <row r="3499" spans="1:3" x14ac:dyDescent="0.35">
      <c r="A3499">
        <v>1800</v>
      </c>
      <c r="B3499">
        <v>3582160039</v>
      </c>
      <c r="C3499">
        <f t="shared" si="56"/>
        <v>872938905.70000005</v>
      </c>
    </row>
    <row r="3500" spans="1:3" x14ac:dyDescent="0.35">
      <c r="A3500">
        <v>1800</v>
      </c>
      <c r="B3500">
        <v>3613564941</v>
      </c>
      <c r="C3500">
        <f t="shared" si="56"/>
        <v>872938905.70000005</v>
      </c>
    </row>
    <row r="3501" spans="1:3" x14ac:dyDescent="0.35">
      <c r="A3501">
        <v>1800</v>
      </c>
      <c r="B3501">
        <v>688961175</v>
      </c>
      <c r="C3501">
        <f t="shared" si="56"/>
        <v>872938905.70000005</v>
      </c>
    </row>
    <row r="3502" spans="1:3" x14ac:dyDescent="0.35">
      <c r="A3502">
        <v>1850</v>
      </c>
      <c r="B3502">
        <v>12857719</v>
      </c>
      <c r="C3502">
        <f t="shared" si="56"/>
        <v>868054051.64999998</v>
      </c>
    </row>
    <row r="3503" spans="1:3" x14ac:dyDescent="0.35">
      <c r="A3503">
        <v>1850</v>
      </c>
      <c r="B3503">
        <v>14206676</v>
      </c>
      <c r="C3503">
        <f t="shared" si="56"/>
        <v>868054051.64999998</v>
      </c>
    </row>
    <row r="3504" spans="1:3" x14ac:dyDescent="0.35">
      <c r="A3504">
        <v>1850</v>
      </c>
      <c r="B3504">
        <v>89067605</v>
      </c>
      <c r="C3504">
        <f t="shared" si="56"/>
        <v>868054051.64999998</v>
      </c>
    </row>
    <row r="3505" spans="1:3" x14ac:dyDescent="0.35">
      <c r="A3505">
        <v>1850</v>
      </c>
      <c r="B3505">
        <v>496975965</v>
      </c>
      <c r="C3505">
        <f t="shared" si="56"/>
        <v>868054051.64999998</v>
      </c>
    </row>
    <row r="3506" spans="1:3" x14ac:dyDescent="0.35">
      <c r="A3506">
        <v>1850</v>
      </c>
      <c r="B3506">
        <v>461764265</v>
      </c>
      <c r="C3506">
        <f t="shared" si="56"/>
        <v>868054051.64999998</v>
      </c>
    </row>
    <row r="3507" spans="1:3" x14ac:dyDescent="0.35">
      <c r="A3507">
        <v>1850</v>
      </c>
      <c r="B3507">
        <v>89717976</v>
      </c>
      <c r="C3507">
        <f t="shared" si="56"/>
        <v>868054051.64999998</v>
      </c>
    </row>
    <row r="3508" spans="1:3" x14ac:dyDescent="0.35">
      <c r="A3508">
        <v>1850</v>
      </c>
      <c r="B3508">
        <v>784821806</v>
      </c>
      <c r="C3508">
        <f t="shared" si="56"/>
        <v>868054051.64999998</v>
      </c>
    </row>
    <row r="3509" spans="1:3" x14ac:dyDescent="0.35">
      <c r="A3509">
        <v>1850</v>
      </c>
      <c r="B3509">
        <v>340372601</v>
      </c>
      <c r="C3509">
        <f t="shared" si="56"/>
        <v>868054051.64999998</v>
      </c>
    </row>
    <row r="3510" spans="1:3" x14ac:dyDescent="0.35">
      <c r="A3510">
        <v>1850</v>
      </c>
      <c r="B3510">
        <v>639611416</v>
      </c>
      <c r="C3510">
        <f t="shared" si="56"/>
        <v>868054051.64999998</v>
      </c>
    </row>
    <row r="3511" spans="1:3" x14ac:dyDescent="0.35">
      <c r="A3511">
        <v>1850</v>
      </c>
      <c r="B3511">
        <v>349249601</v>
      </c>
      <c r="C3511">
        <f t="shared" si="56"/>
        <v>868054051.64999998</v>
      </c>
    </row>
    <row r="3512" spans="1:3" x14ac:dyDescent="0.35">
      <c r="A3512">
        <v>1850</v>
      </c>
      <c r="B3512">
        <v>231813137</v>
      </c>
      <c r="C3512">
        <f t="shared" si="56"/>
        <v>868054051.64999998</v>
      </c>
    </row>
    <row r="3513" spans="1:3" x14ac:dyDescent="0.35">
      <c r="A3513">
        <v>1850</v>
      </c>
      <c r="B3513">
        <v>246256071</v>
      </c>
      <c r="C3513">
        <f t="shared" si="56"/>
        <v>868054051.64999998</v>
      </c>
    </row>
    <row r="3514" spans="1:3" x14ac:dyDescent="0.35">
      <c r="A3514">
        <v>1850</v>
      </c>
      <c r="B3514">
        <v>272486575</v>
      </c>
      <c r="C3514">
        <f t="shared" si="56"/>
        <v>868054051.64999998</v>
      </c>
    </row>
    <row r="3515" spans="1:3" x14ac:dyDescent="0.35">
      <c r="A3515">
        <v>1850</v>
      </c>
      <c r="B3515">
        <v>119597114</v>
      </c>
      <c r="C3515">
        <f t="shared" si="56"/>
        <v>868054051.64999998</v>
      </c>
    </row>
    <row r="3516" spans="1:3" x14ac:dyDescent="0.35">
      <c r="A3516">
        <v>1850</v>
      </c>
      <c r="B3516">
        <v>194259008</v>
      </c>
      <c r="C3516">
        <f t="shared" si="56"/>
        <v>868054051.64999998</v>
      </c>
    </row>
    <row r="3517" spans="1:3" x14ac:dyDescent="0.35">
      <c r="A3517">
        <v>1850</v>
      </c>
      <c r="B3517">
        <v>592574525</v>
      </c>
      <c r="C3517">
        <f t="shared" si="56"/>
        <v>868054051.64999998</v>
      </c>
    </row>
    <row r="3518" spans="1:3" x14ac:dyDescent="0.35">
      <c r="A3518">
        <v>1850</v>
      </c>
      <c r="B3518">
        <v>781037441</v>
      </c>
      <c r="C3518">
        <f t="shared" si="56"/>
        <v>868054051.64999998</v>
      </c>
    </row>
    <row r="3519" spans="1:3" x14ac:dyDescent="0.35">
      <c r="A3519">
        <v>1850</v>
      </c>
      <c r="B3519">
        <v>673905857</v>
      </c>
      <c r="C3519">
        <f t="shared" si="56"/>
        <v>868054051.64999998</v>
      </c>
    </row>
    <row r="3520" spans="1:3" x14ac:dyDescent="0.35">
      <c r="A3520">
        <v>1850</v>
      </c>
      <c r="B3520">
        <v>598467422</v>
      </c>
      <c r="C3520">
        <f t="shared" si="56"/>
        <v>868054051.64999998</v>
      </c>
    </row>
    <row r="3521" spans="1:3" x14ac:dyDescent="0.35">
      <c r="A3521">
        <v>1850</v>
      </c>
      <c r="B3521">
        <v>96377720</v>
      </c>
      <c r="C3521">
        <f t="shared" si="56"/>
        <v>868054051.64999998</v>
      </c>
    </row>
    <row r="3522" spans="1:3" x14ac:dyDescent="0.35">
      <c r="A3522">
        <v>1850</v>
      </c>
      <c r="B3522">
        <v>1339357625</v>
      </c>
      <c r="C3522">
        <f t="shared" ref="C3522:C3585" si="57">VLOOKUP(A3522,$E$2:$F$40,2)</f>
        <v>868054051.64999998</v>
      </c>
    </row>
    <row r="3523" spans="1:3" x14ac:dyDescent="0.35">
      <c r="A3523">
        <v>1850</v>
      </c>
      <c r="B3523">
        <v>319304409</v>
      </c>
      <c r="C3523">
        <f t="shared" si="57"/>
        <v>868054051.64999998</v>
      </c>
    </row>
    <row r="3524" spans="1:3" x14ac:dyDescent="0.35">
      <c r="A3524">
        <v>1850</v>
      </c>
      <c r="B3524">
        <v>488658912</v>
      </c>
      <c r="C3524">
        <f t="shared" si="57"/>
        <v>868054051.64999998</v>
      </c>
    </row>
    <row r="3525" spans="1:3" x14ac:dyDescent="0.35">
      <c r="A3525">
        <v>1850</v>
      </c>
      <c r="B3525">
        <v>248803405</v>
      </c>
      <c r="C3525">
        <f t="shared" si="57"/>
        <v>868054051.64999998</v>
      </c>
    </row>
    <row r="3526" spans="1:3" x14ac:dyDescent="0.35">
      <c r="A3526">
        <v>1850</v>
      </c>
      <c r="B3526">
        <v>234616497</v>
      </c>
      <c r="C3526">
        <f t="shared" si="57"/>
        <v>868054051.64999998</v>
      </c>
    </row>
    <row r="3527" spans="1:3" x14ac:dyDescent="0.35">
      <c r="A3527">
        <v>1850</v>
      </c>
      <c r="B3527">
        <v>59279939</v>
      </c>
      <c r="C3527">
        <f t="shared" si="57"/>
        <v>868054051.64999998</v>
      </c>
    </row>
    <row r="3528" spans="1:3" x14ac:dyDescent="0.35">
      <c r="A3528">
        <v>1850</v>
      </c>
      <c r="B3528">
        <v>922086828</v>
      </c>
      <c r="C3528">
        <f t="shared" si="57"/>
        <v>868054051.64999998</v>
      </c>
    </row>
    <row r="3529" spans="1:3" x14ac:dyDescent="0.35">
      <c r="A3529">
        <v>1850</v>
      </c>
      <c r="B3529">
        <v>2071376</v>
      </c>
      <c r="C3529">
        <f t="shared" si="57"/>
        <v>868054051.64999998</v>
      </c>
    </row>
    <row r="3530" spans="1:3" x14ac:dyDescent="0.35">
      <c r="A3530">
        <v>1850</v>
      </c>
      <c r="B3530">
        <v>1219993148</v>
      </c>
      <c r="C3530">
        <f t="shared" si="57"/>
        <v>868054051.64999998</v>
      </c>
    </row>
    <row r="3531" spans="1:3" x14ac:dyDescent="0.35">
      <c r="A3531">
        <v>1850</v>
      </c>
      <c r="B3531">
        <v>233210641</v>
      </c>
      <c r="C3531">
        <f t="shared" si="57"/>
        <v>868054051.64999998</v>
      </c>
    </row>
    <row r="3532" spans="1:3" x14ac:dyDescent="0.35">
      <c r="A3532">
        <v>1850</v>
      </c>
      <c r="B3532">
        <v>766668955</v>
      </c>
      <c r="C3532">
        <f t="shared" si="57"/>
        <v>868054051.64999998</v>
      </c>
    </row>
    <row r="3533" spans="1:3" x14ac:dyDescent="0.35">
      <c r="A3533">
        <v>1850</v>
      </c>
      <c r="B3533">
        <v>161074883</v>
      </c>
      <c r="C3533">
        <f t="shared" si="57"/>
        <v>868054051.64999998</v>
      </c>
    </row>
    <row r="3534" spans="1:3" x14ac:dyDescent="0.35">
      <c r="A3534">
        <v>1850</v>
      </c>
      <c r="B3534">
        <v>117193226</v>
      </c>
      <c r="C3534">
        <f t="shared" si="57"/>
        <v>868054051.64999998</v>
      </c>
    </row>
    <row r="3535" spans="1:3" x14ac:dyDescent="0.35">
      <c r="A3535">
        <v>1850</v>
      </c>
      <c r="B3535">
        <v>1863028357</v>
      </c>
      <c r="C3535">
        <f t="shared" si="57"/>
        <v>868054051.64999998</v>
      </c>
    </row>
    <row r="3536" spans="1:3" x14ac:dyDescent="0.35">
      <c r="A3536">
        <v>1850</v>
      </c>
      <c r="B3536">
        <v>251940183</v>
      </c>
      <c r="C3536">
        <f t="shared" si="57"/>
        <v>868054051.64999998</v>
      </c>
    </row>
    <row r="3537" spans="1:3" x14ac:dyDescent="0.35">
      <c r="A3537">
        <v>1850</v>
      </c>
      <c r="B3537">
        <v>382995711</v>
      </c>
      <c r="C3537">
        <f t="shared" si="57"/>
        <v>868054051.64999998</v>
      </c>
    </row>
    <row r="3538" spans="1:3" x14ac:dyDescent="0.35">
      <c r="A3538">
        <v>1850</v>
      </c>
      <c r="B3538">
        <v>1484774804</v>
      </c>
      <c r="C3538">
        <f t="shared" si="57"/>
        <v>868054051.64999998</v>
      </c>
    </row>
    <row r="3539" spans="1:3" x14ac:dyDescent="0.35">
      <c r="A3539">
        <v>1850</v>
      </c>
      <c r="B3539">
        <v>761918463</v>
      </c>
      <c r="C3539">
        <f t="shared" si="57"/>
        <v>868054051.64999998</v>
      </c>
    </row>
    <row r="3540" spans="1:3" x14ac:dyDescent="0.35">
      <c r="A3540">
        <v>1850</v>
      </c>
      <c r="B3540">
        <v>212181487</v>
      </c>
      <c r="C3540">
        <f t="shared" si="57"/>
        <v>868054051.64999998</v>
      </c>
    </row>
    <row r="3541" spans="1:3" x14ac:dyDescent="0.35">
      <c r="A3541">
        <v>1850</v>
      </c>
      <c r="B3541">
        <v>33871725</v>
      </c>
      <c r="C3541">
        <f t="shared" si="57"/>
        <v>868054051.64999998</v>
      </c>
    </row>
    <row r="3542" spans="1:3" x14ac:dyDescent="0.35">
      <c r="A3542">
        <v>1850</v>
      </c>
      <c r="B3542">
        <v>110207092</v>
      </c>
      <c r="C3542">
        <f t="shared" si="57"/>
        <v>868054051.64999998</v>
      </c>
    </row>
    <row r="3543" spans="1:3" x14ac:dyDescent="0.35">
      <c r="A3543">
        <v>1850</v>
      </c>
      <c r="B3543">
        <v>280109331</v>
      </c>
      <c r="C3543">
        <f t="shared" si="57"/>
        <v>868054051.64999998</v>
      </c>
    </row>
    <row r="3544" spans="1:3" x14ac:dyDescent="0.35">
      <c r="A3544">
        <v>1850</v>
      </c>
      <c r="B3544">
        <v>758496226</v>
      </c>
      <c r="C3544">
        <f t="shared" si="57"/>
        <v>868054051.64999998</v>
      </c>
    </row>
    <row r="3545" spans="1:3" x14ac:dyDescent="0.35">
      <c r="A3545">
        <v>1850</v>
      </c>
      <c r="B3545">
        <v>321976448</v>
      </c>
      <c r="C3545">
        <f t="shared" si="57"/>
        <v>868054051.64999998</v>
      </c>
    </row>
    <row r="3546" spans="1:3" x14ac:dyDescent="0.35">
      <c r="A3546">
        <v>1850</v>
      </c>
      <c r="B3546">
        <v>125540349</v>
      </c>
      <c r="C3546">
        <f t="shared" si="57"/>
        <v>868054051.64999998</v>
      </c>
    </row>
    <row r="3547" spans="1:3" x14ac:dyDescent="0.35">
      <c r="A3547">
        <v>1850</v>
      </c>
      <c r="B3547">
        <v>272809723</v>
      </c>
      <c r="C3547">
        <f t="shared" si="57"/>
        <v>868054051.64999998</v>
      </c>
    </row>
    <row r="3548" spans="1:3" x14ac:dyDescent="0.35">
      <c r="A3548">
        <v>1850</v>
      </c>
      <c r="B3548">
        <v>368878350</v>
      </c>
      <c r="C3548">
        <f t="shared" si="57"/>
        <v>868054051.64999998</v>
      </c>
    </row>
    <row r="3549" spans="1:3" x14ac:dyDescent="0.35">
      <c r="A3549">
        <v>1850</v>
      </c>
      <c r="B3549">
        <v>614882262</v>
      </c>
      <c r="C3549">
        <f t="shared" si="57"/>
        <v>868054051.64999998</v>
      </c>
    </row>
    <row r="3550" spans="1:3" x14ac:dyDescent="0.35">
      <c r="A3550">
        <v>1850</v>
      </c>
      <c r="B3550">
        <v>77698592</v>
      </c>
      <c r="C3550">
        <f t="shared" si="57"/>
        <v>868054051.64999998</v>
      </c>
    </row>
    <row r="3551" spans="1:3" x14ac:dyDescent="0.35">
      <c r="A3551">
        <v>1850</v>
      </c>
      <c r="B3551">
        <v>538354314</v>
      </c>
      <c r="C3551">
        <f t="shared" si="57"/>
        <v>868054051.64999998</v>
      </c>
    </row>
    <row r="3552" spans="1:3" x14ac:dyDescent="0.35">
      <c r="A3552">
        <v>1850</v>
      </c>
      <c r="B3552">
        <v>116695617</v>
      </c>
      <c r="C3552">
        <f t="shared" si="57"/>
        <v>868054051.64999998</v>
      </c>
    </row>
    <row r="3553" spans="1:3" x14ac:dyDescent="0.35">
      <c r="A3553">
        <v>1850</v>
      </c>
      <c r="B3553">
        <v>256463198</v>
      </c>
      <c r="C3553">
        <f t="shared" si="57"/>
        <v>868054051.64999998</v>
      </c>
    </row>
    <row r="3554" spans="1:3" x14ac:dyDescent="0.35">
      <c r="A3554">
        <v>1850</v>
      </c>
      <c r="B3554">
        <v>48293091</v>
      </c>
      <c r="C3554">
        <f t="shared" si="57"/>
        <v>868054051.64999998</v>
      </c>
    </row>
    <row r="3555" spans="1:3" x14ac:dyDescent="0.35">
      <c r="A3555">
        <v>1850</v>
      </c>
      <c r="B3555">
        <v>1244476581</v>
      </c>
      <c r="C3555">
        <f t="shared" si="57"/>
        <v>868054051.64999998</v>
      </c>
    </row>
    <row r="3556" spans="1:3" x14ac:dyDescent="0.35">
      <c r="A3556">
        <v>1850</v>
      </c>
      <c r="B3556">
        <v>225781447</v>
      </c>
      <c r="C3556">
        <f t="shared" si="57"/>
        <v>868054051.64999998</v>
      </c>
    </row>
    <row r="3557" spans="1:3" x14ac:dyDescent="0.35">
      <c r="A3557">
        <v>1850</v>
      </c>
      <c r="B3557">
        <v>81845392</v>
      </c>
      <c r="C3557">
        <f t="shared" si="57"/>
        <v>868054051.64999998</v>
      </c>
    </row>
    <row r="3558" spans="1:3" x14ac:dyDescent="0.35">
      <c r="A3558">
        <v>1850</v>
      </c>
      <c r="B3558">
        <v>2473492574</v>
      </c>
      <c r="C3558">
        <f t="shared" si="57"/>
        <v>868054051.64999998</v>
      </c>
    </row>
    <row r="3559" spans="1:3" x14ac:dyDescent="0.35">
      <c r="A3559">
        <v>1850</v>
      </c>
      <c r="B3559">
        <v>342767364</v>
      </c>
      <c r="C3559">
        <f t="shared" si="57"/>
        <v>868054051.64999998</v>
      </c>
    </row>
    <row r="3560" spans="1:3" x14ac:dyDescent="0.35">
      <c r="A3560">
        <v>1850</v>
      </c>
      <c r="B3560">
        <v>454914951</v>
      </c>
      <c r="C3560">
        <f t="shared" si="57"/>
        <v>868054051.64999998</v>
      </c>
    </row>
    <row r="3561" spans="1:3" x14ac:dyDescent="0.35">
      <c r="A3561">
        <v>1850</v>
      </c>
      <c r="B3561">
        <v>154819980</v>
      </c>
      <c r="C3561">
        <f t="shared" si="57"/>
        <v>868054051.64999998</v>
      </c>
    </row>
    <row r="3562" spans="1:3" x14ac:dyDescent="0.35">
      <c r="A3562">
        <v>1850</v>
      </c>
      <c r="B3562">
        <v>1016167123</v>
      </c>
      <c r="C3562">
        <f t="shared" si="57"/>
        <v>868054051.64999998</v>
      </c>
    </row>
    <row r="3563" spans="1:3" x14ac:dyDescent="0.35">
      <c r="A3563">
        <v>1850</v>
      </c>
      <c r="B3563">
        <v>203821848</v>
      </c>
      <c r="C3563">
        <f t="shared" si="57"/>
        <v>868054051.64999998</v>
      </c>
    </row>
    <row r="3564" spans="1:3" x14ac:dyDescent="0.35">
      <c r="A3564">
        <v>1850</v>
      </c>
      <c r="B3564">
        <v>545620549</v>
      </c>
      <c r="C3564">
        <f t="shared" si="57"/>
        <v>868054051.64999998</v>
      </c>
    </row>
    <row r="3565" spans="1:3" x14ac:dyDescent="0.35">
      <c r="A3565">
        <v>1850</v>
      </c>
      <c r="B3565">
        <v>352794542</v>
      </c>
      <c r="C3565">
        <f t="shared" si="57"/>
        <v>868054051.64999998</v>
      </c>
    </row>
    <row r="3566" spans="1:3" x14ac:dyDescent="0.35">
      <c r="A3566">
        <v>1850</v>
      </c>
      <c r="B3566">
        <v>390547439</v>
      </c>
      <c r="C3566">
        <f t="shared" si="57"/>
        <v>868054051.64999998</v>
      </c>
    </row>
    <row r="3567" spans="1:3" x14ac:dyDescent="0.35">
      <c r="A3567">
        <v>1850</v>
      </c>
      <c r="B3567">
        <v>397578796</v>
      </c>
      <c r="C3567">
        <f t="shared" si="57"/>
        <v>868054051.64999998</v>
      </c>
    </row>
    <row r="3568" spans="1:3" x14ac:dyDescent="0.35">
      <c r="A3568">
        <v>1850</v>
      </c>
      <c r="B3568">
        <v>209498113</v>
      </c>
      <c r="C3568">
        <f t="shared" si="57"/>
        <v>868054051.64999998</v>
      </c>
    </row>
    <row r="3569" spans="1:3" x14ac:dyDescent="0.35">
      <c r="A3569">
        <v>1850</v>
      </c>
      <c r="B3569">
        <v>358147133</v>
      </c>
      <c r="C3569">
        <f t="shared" si="57"/>
        <v>868054051.64999998</v>
      </c>
    </row>
    <row r="3570" spans="1:3" x14ac:dyDescent="0.35">
      <c r="A3570">
        <v>1850</v>
      </c>
      <c r="B3570">
        <v>557233591</v>
      </c>
      <c r="C3570">
        <f t="shared" si="57"/>
        <v>868054051.64999998</v>
      </c>
    </row>
    <row r="3571" spans="1:3" x14ac:dyDescent="0.35">
      <c r="A3571">
        <v>1850</v>
      </c>
      <c r="B3571">
        <v>1739548862</v>
      </c>
      <c r="C3571">
        <f t="shared" si="57"/>
        <v>868054051.64999998</v>
      </c>
    </row>
    <row r="3572" spans="1:3" x14ac:dyDescent="0.35">
      <c r="A3572">
        <v>1850</v>
      </c>
      <c r="B3572">
        <v>747273085</v>
      </c>
      <c r="C3572">
        <f t="shared" si="57"/>
        <v>868054051.64999998</v>
      </c>
    </row>
    <row r="3573" spans="1:3" x14ac:dyDescent="0.35">
      <c r="A3573">
        <v>1850</v>
      </c>
      <c r="B3573">
        <v>1756791348</v>
      </c>
      <c r="C3573">
        <f t="shared" si="57"/>
        <v>868054051.64999998</v>
      </c>
    </row>
    <row r="3574" spans="1:3" x14ac:dyDescent="0.35">
      <c r="A3574">
        <v>1850</v>
      </c>
      <c r="B3574">
        <v>624124861</v>
      </c>
      <c r="C3574">
        <f t="shared" si="57"/>
        <v>868054051.64999998</v>
      </c>
    </row>
    <row r="3575" spans="1:3" x14ac:dyDescent="0.35">
      <c r="A3575">
        <v>1850</v>
      </c>
      <c r="B3575">
        <v>1074567789</v>
      </c>
      <c r="C3575">
        <f t="shared" si="57"/>
        <v>868054051.64999998</v>
      </c>
    </row>
    <row r="3576" spans="1:3" x14ac:dyDescent="0.35">
      <c r="A3576">
        <v>1850</v>
      </c>
      <c r="B3576">
        <v>3462113999</v>
      </c>
      <c r="C3576">
        <f t="shared" si="57"/>
        <v>868054051.64999998</v>
      </c>
    </row>
    <row r="3577" spans="1:3" x14ac:dyDescent="0.35">
      <c r="A3577">
        <v>1850</v>
      </c>
      <c r="B3577">
        <v>1745244393</v>
      </c>
      <c r="C3577">
        <f t="shared" si="57"/>
        <v>868054051.64999998</v>
      </c>
    </row>
    <row r="3578" spans="1:3" x14ac:dyDescent="0.35">
      <c r="A3578">
        <v>1850</v>
      </c>
      <c r="B3578">
        <v>1253648860</v>
      </c>
      <c r="C3578">
        <f t="shared" si="57"/>
        <v>868054051.64999998</v>
      </c>
    </row>
    <row r="3579" spans="1:3" x14ac:dyDescent="0.35">
      <c r="A3579">
        <v>1850</v>
      </c>
      <c r="B3579">
        <v>1340369893</v>
      </c>
      <c r="C3579">
        <f t="shared" si="57"/>
        <v>868054051.64999998</v>
      </c>
    </row>
    <row r="3580" spans="1:3" x14ac:dyDescent="0.35">
      <c r="A3580">
        <v>1850</v>
      </c>
      <c r="B3580">
        <v>545826257</v>
      </c>
      <c r="C3580">
        <f t="shared" si="57"/>
        <v>868054051.64999998</v>
      </c>
    </row>
    <row r="3581" spans="1:3" x14ac:dyDescent="0.35">
      <c r="A3581">
        <v>1850</v>
      </c>
      <c r="B3581">
        <v>515585312</v>
      </c>
      <c r="C3581">
        <f t="shared" si="57"/>
        <v>868054051.64999998</v>
      </c>
    </row>
    <row r="3582" spans="1:3" x14ac:dyDescent="0.35">
      <c r="A3582">
        <v>1850</v>
      </c>
      <c r="B3582">
        <v>1944634503</v>
      </c>
      <c r="C3582">
        <f t="shared" si="57"/>
        <v>868054051.64999998</v>
      </c>
    </row>
    <row r="3583" spans="1:3" x14ac:dyDescent="0.35">
      <c r="A3583">
        <v>1850</v>
      </c>
      <c r="B3583">
        <v>1426771164</v>
      </c>
      <c r="C3583">
        <f t="shared" si="57"/>
        <v>868054051.64999998</v>
      </c>
    </row>
    <row r="3584" spans="1:3" x14ac:dyDescent="0.35">
      <c r="A3584">
        <v>1850</v>
      </c>
      <c r="B3584">
        <v>891527093</v>
      </c>
      <c r="C3584">
        <f t="shared" si="57"/>
        <v>868054051.64999998</v>
      </c>
    </row>
    <row r="3585" spans="1:3" x14ac:dyDescent="0.35">
      <c r="A3585">
        <v>1850</v>
      </c>
      <c r="B3585">
        <v>1287410876</v>
      </c>
      <c r="C3585">
        <f t="shared" si="57"/>
        <v>868054051.64999998</v>
      </c>
    </row>
    <row r="3586" spans="1:3" x14ac:dyDescent="0.35">
      <c r="A3586">
        <v>1850</v>
      </c>
      <c r="B3586">
        <v>1362892278</v>
      </c>
      <c r="C3586">
        <f t="shared" ref="C3586:C3649" si="58">VLOOKUP(A3586,$E$2:$F$40,2)</f>
        <v>868054051.64999998</v>
      </c>
    </row>
    <row r="3587" spans="1:3" x14ac:dyDescent="0.35">
      <c r="A3587">
        <v>1850</v>
      </c>
      <c r="B3587">
        <v>1733440120</v>
      </c>
      <c r="C3587">
        <f t="shared" si="58"/>
        <v>868054051.64999998</v>
      </c>
    </row>
    <row r="3588" spans="1:3" x14ac:dyDescent="0.35">
      <c r="A3588">
        <v>1850</v>
      </c>
      <c r="B3588">
        <v>1558429911</v>
      </c>
      <c r="C3588">
        <f t="shared" si="58"/>
        <v>868054051.64999998</v>
      </c>
    </row>
    <row r="3589" spans="1:3" x14ac:dyDescent="0.35">
      <c r="A3589">
        <v>1850</v>
      </c>
      <c r="B3589">
        <v>2572325247</v>
      </c>
      <c r="C3589">
        <f t="shared" si="58"/>
        <v>868054051.64999998</v>
      </c>
    </row>
    <row r="3590" spans="1:3" x14ac:dyDescent="0.35">
      <c r="A3590">
        <v>1850</v>
      </c>
      <c r="B3590">
        <v>2936903045</v>
      </c>
      <c r="C3590">
        <f t="shared" si="58"/>
        <v>868054051.64999998</v>
      </c>
    </row>
    <row r="3591" spans="1:3" x14ac:dyDescent="0.35">
      <c r="A3591">
        <v>1850</v>
      </c>
      <c r="B3591">
        <v>3436876906</v>
      </c>
      <c r="C3591">
        <f t="shared" si="58"/>
        <v>868054051.64999998</v>
      </c>
    </row>
    <row r="3592" spans="1:3" x14ac:dyDescent="0.35">
      <c r="A3592">
        <v>1850</v>
      </c>
      <c r="B3592">
        <v>1569862486</v>
      </c>
      <c r="C3592">
        <f t="shared" si="58"/>
        <v>868054051.64999998</v>
      </c>
    </row>
    <row r="3593" spans="1:3" x14ac:dyDescent="0.35">
      <c r="A3593">
        <v>1850</v>
      </c>
      <c r="B3593">
        <v>2646713600</v>
      </c>
      <c r="C3593">
        <f t="shared" si="58"/>
        <v>868054051.64999998</v>
      </c>
    </row>
    <row r="3594" spans="1:3" x14ac:dyDescent="0.35">
      <c r="A3594">
        <v>1850</v>
      </c>
      <c r="B3594">
        <v>1732758916</v>
      </c>
      <c r="C3594">
        <f t="shared" si="58"/>
        <v>868054051.64999998</v>
      </c>
    </row>
    <row r="3595" spans="1:3" x14ac:dyDescent="0.35">
      <c r="A3595">
        <v>1850</v>
      </c>
      <c r="B3595">
        <v>2547537269</v>
      </c>
      <c r="C3595">
        <f t="shared" si="58"/>
        <v>868054051.64999998</v>
      </c>
    </row>
    <row r="3596" spans="1:3" x14ac:dyDescent="0.35">
      <c r="A3596">
        <v>1850</v>
      </c>
      <c r="B3596">
        <v>1896456192</v>
      </c>
      <c r="C3596">
        <f t="shared" si="58"/>
        <v>868054051.64999998</v>
      </c>
    </row>
    <row r="3597" spans="1:3" x14ac:dyDescent="0.35">
      <c r="A3597">
        <v>1850</v>
      </c>
      <c r="B3597">
        <v>3815949945</v>
      </c>
      <c r="C3597">
        <f t="shared" si="58"/>
        <v>868054051.64999998</v>
      </c>
    </row>
    <row r="3598" spans="1:3" x14ac:dyDescent="0.35">
      <c r="A3598">
        <v>1850</v>
      </c>
      <c r="B3598">
        <v>2457108075</v>
      </c>
      <c r="C3598">
        <f t="shared" si="58"/>
        <v>868054051.64999998</v>
      </c>
    </row>
    <row r="3599" spans="1:3" x14ac:dyDescent="0.35">
      <c r="A3599">
        <v>1850</v>
      </c>
      <c r="B3599">
        <v>4013726566</v>
      </c>
      <c r="C3599">
        <f t="shared" si="58"/>
        <v>868054051.64999998</v>
      </c>
    </row>
    <row r="3600" spans="1:3" x14ac:dyDescent="0.35">
      <c r="A3600">
        <v>1850</v>
      </c>
      <c r="B3600">
        <v>220443567</v>
      </c>
      <c r="C3600">
        <f t="shared" si="58"/>
        <v>868054051.64999998</v>
      </c>
    </row>
    <row r="3601" spans="1:3" x14ac:dyDescent="0.35">
      <c r="A3601">
        <v>1850</v>
      </c>
      <c r="B3601">
        <v>860179657</v>
      </c>
      <c r="C3601">
        <f t="shared" si="58"/>
        <v>868054051.64999998</v>
      </c>
    </row>
    <row r="3602" spans="1:3" x14ac:dyDescent="0.35">
      <c r="A3602">
        <v>1900</v>
      </c>
      <c r="B3602">
        <v>136297793</v>
      </c>
      <c r="C3602">
        <f t="shared" si="58"/>
        <v>1048069851.26</v>
      </c>
    </row>
    <row r="3603" spans="1:3" x14ac:dyDescent="0.35">
      <c r="A3603">
        <v>1900</v>
      </c>
      <c r="B3603">
        <v>239975365</v>
      </c>
      <c r="C3603">
        <f t="shared" si="58"/>
        <v>1048069851.26</v>
      </c>
    </row>
    <row r="3604" spans="1:3" x14ac:dyDescent="0.35">
      <c r="A3604">
        <v>1900</v>
      </c>
      <c r="B3604">
        <v>724464993</v>
      </c>
      <c r="C3604">
        <f t="shared" si="58"/>
        <v>1048069851.26</v>
      </c>
    </row>
    <row r="3605" spans="1:3" x14ac:dyDescent="0.35">
      <c r="A3605">
        <v>1900</v>
      </c>
      <c r="B3605">
        <v>303406632</v>
      </c>
      <c r="C3605">
        <f t="shared" si="58"/>
        <v>1048069851.26</v>
      </c>
    </row>
    <row r="3606" spans="1:3" x14ac:dyDescent="0.35">
      <c r="A3606">
        <v>1900</v>
      </c>
      <c r="B3606">
        <v>394298777</v>
      </c>
      <c r="C3606">
        <f t="shared" si="58"/>
        <v>1048069851.26</v>
      </c>
    </row>
    <row r="3607" spans="1:3" x14ac:dyDescent="0.35">
      <c r="A3607">
        <v>1900</v>
      </c>
      <c r="B3607">
        <v>330095118</v>
      </c>
      <c r="C3607">
        <f t="shared" si="58"/>
        <v>1048069851.26</v>
      </c>
    </row>
    <row r="3608" spans="1:3" x14ac:dyDescent="0.35">
      <c r="A3608">
        <v>1900</v>
      </c>
      <c r="B3608">
        <v>76478099</v>
      </c>
      <c r="C3608">
        <f t="shared" si="58"/>
        <v>1048069851.26</v>
      </c>
    </row>
    <row r="3609" spans="1:3" x14ac:dyDescent="0.35">
      <c r="A3609">
        <v>1900</v>
      </c>
      <c r="B3609">
        <v>748930337</v>
      </c>
      <c r="C3609">
        <f t="shared" si="58"/>
        <v>1048069851.26</v>
      </c>
    </row>
    <row r="3610" spans="1:3" x14ac:dyDescent="0.35">
      <c r="A3610">
        <v>1900</v>
      </c>
      <c r="B3610">
        <v>344648150</v>
      </c>
      <c r="C3610">
        <f t="shared" si="58"/>
        <v>1048069851.26</v>
      </c>
    </row>
    <row r="3611" spans="1:3" x14ac:dyDescent="0.35">
      <c r="A3611">
        <v>1900</v>
      </c>
      <c r="B3611">
        <v>279349188</v>
      </c>
      <c r="C3611">
        <f t="shared" si="58"/>
        <v>1048069851.26</v>
      </c>
    </row>
    <row r="3612" spans="1:3" x14ac:dyDescent="0.35">
      <c r="A3612">
        <v>1900</v>
      </c>
      <c r="B3612">
        <v>62871211</v>
      </c>
      <c r="C3612">
        <f t="shared" si="58"/>
        <v>1048069851.26</v>
      </c>
    </row>
    <row r="3613" spans="1:3" x14ac:dyDescent="0.35">
      <c r="A3613">
        <v>1900</v>
      </c>
      <c r="B3613">
        <v>388942900</v>
      </c>
      <c r="C3613">
        <f t="shared" si="58"/>
        <v>1048069851.26</v>
      </c>
    </row>
    <row r="3614" spans="1:3" x14ac:dyDescent="0.35">
      <c r="A3614">
        <v>1900</v>
      </c>
      <c r="B3614">
        <v>204333094</v>
      </c>
      <c r="C3614">
        <f t="shared" si="58"/>
        <v>1048069851.26</v>
      </c>
    </row>
    <row r="3615" spans="1:3" x14ac:dyDescent="0.35">
      <c r="A3615">
        <v>1900</v>
      </c>
      <c r="B3615">
        <v>413211907</v>
      </c>
      <c r="C3615">
        <f t="shared" si="58"/>
        <v>1048069851.26</v>
      </c>
    </row>
    <row r="3616" spans="1:3" x14ac:dyDescent="0.35">
      <c r="A3616">
        <v>1900</v>
      </c>
      <c r="B3616">
        <v>524436328</v>
      </c>
      <c r="C3616">
        <f t="shared" si="58"/>
        <v>1048069851.26</v>
      </c>
    </row>
    <row r="3617" spans="1:3" x14ac:dyDescent="0.35">
      <c r="A3617">
        <v>1900</v>
      </c>
      <c r="B3617">
        <v>824855903</v>
      </c>
      <c r="C3617">
        <f t="shared" si="58"/>
        <v>1048069851.26</v>
      </c>
    </row>
    <row r="3618" spans="1:3" x14ac:dyDescent="0.35">
      <c r="A3618">
        <v>1900</v>
      </c>
      <c r="B3618">
        <v>569669922</v>
      </c>
      <c r="C3618">
        <f t="shared" si="58"/>
        <v>1048069851.26</v>
      </c>
    </row>
    <row r="3619" spans="1:3" x14ac:dyDescent="0.35">
      <c r="A3619">
        <v>1900</v>
      </c>
      <c r="B3619">
        <v>211605432</v>
      </c>
      <c r="C3619">
        <f t="shared" si="58"/>
        <v>1048069851.26</v>
      </c>
    </row>
    <row r="3620" spans="1:3" x14ac:dyDescent="0.35">
      <c r="A3620">
        <v>1900</v>
      </c>
      <c r="B3620">
        <v>19320692</v>
      </c>
      <c r="C3620">
        <f t="shared" si="58"/>
        <v>1048069851.26</v>
      </c>
    </row>
    <row r="3621" spans="1:3" x14ac:dyDescent="0.35">
      <c r="A3621">
        <v>1900</v>
      </c>
      <c r="B3621">
        <v>1059327569</v>
      </c>
      <c r="C3621">
        <f t="shared" si="58"/>
        <v>1048069851.26</v>
      </c>
    </row>
    <row r="3622" spans="1:3" x14ac:dyDescent="0.35">
      <c r="A3622">
        <v>1900</v>
      </c>
      <c r="B3622">
        <v>971255502</v>
      </c>
      <c r="C3622">
        <f t="shared" si="58"/>
        <v>1048069851.26</v>
      </c>
    </row>
    <row r="3623" spans="1:3" x14ac:dyDescent="0.35">
      <c r="A3623">
        <v>1900</v>
      </c>
      <c r="B3623">
        <v>70728826</v>
      </c>
      <c r="C3623">
        <f t="shared" si="58"/>
        <v>1048069851.26</v>
      </c>
    </row>
    <row r="3624" spans="1:3" x14ac:dyDescent="0.35">
      <c r="A3624">
        <v>1900</v>
      </c>
      <c r="B3624">
        <v>845107678</v>
      </c>
      <c r="C3624">
        <f t="shared" si="58"/>
        <v>1048069851.26</v>
      </c>
    </row>
    <row r="3625" spans="1:3" x14ac:dyDescent="0.35">
      <c r="A3625">
        <v>1900</v>
      </c>
      <c r="B3625">
        <v>67417277</v>
      </c>
      <c r="C3625">
        <f t="shared" si="58"/>
        <v>1048069851.26</v>
      </c>
    </row>
    <row r="3626" spans="1:3" x14ac:dyDescent="0.35">
      <c r="A3626">
        <v>1900</v>
      </c>
      <c r="B3626">
        <v>1992889284</v>
      </c>
      <c r="C3626">
        <f t="shared" si="58"/>
        <v>1048069851.26</v>
      </c>
    </row>
    <row r="3627" spans="1:3" x14ac:dyDescent="0.35">
      <c r="A3627">
        <v>1900</v>
      </c>
      <c r="B3627">
        <v>487047908</v>
      </c>
      <c r="C3627">
        <f t="shared" si="58"/>
        <v>1048069851.26</v>
      </c>
    </row>
    <row r="3628" spans="1:3" x14ac:dyDescent="0.35">
      <c r="A3628">
        <v>1900</v>
      </c>
      <c r="B3628">
        <v>426492639</v>
      </c>
      <c r="C3628">
        <f t="shared" si="58"/>
        <v>1048069851.26</v>
      </c>
    </row>
    <row r="3629" spans="1:3" x14ac:dyDescent="0.35">
      <c r="A3629">
        <v>1900</v>
      </c>
      <c r="B3629">
        <v>29630262</v>
      </c>
      <c r="C3629">
        <f t="shared" si="58"/>
        <v>1048069851.26</v>
      </c>
    </row>
    <row r="3630" spans="1:3" x14ac:dyDescent="0.35">
      <c r="A3630">
        <v>1900</v>
      </c>
      <c r="B3630">
        <v>402445866</v>
      </c>
      <c r="C3630">
        <f t="shared" si="58"/>
        <v>1048069851.26</v>
      </c>
    </row>
    <row r="3631" spans="1:3" x14ac:dyDescent="0.35">
      <c r="A3631">
        <v>1900</v>
      </c>
      <c r="B3631">
        <v>871109080</v>
      </c>
      <c r="C3631">
        <f t="shared" si="58"/>
        <v>1048069851.26</v>
      </c>
    </row>
    <row r="3632" spans="1:3" x14ac:dyDescent="0.35">
      <c r="A3632">
        <v>1900</v>
      </c>
      <c r="B3632">
        <v>1179002088</v>
      </c>
      <c r="C3632">
        <f t="shared" si="58"/>
        <v>1048069851.26</v>
      </c>
    </row>
    <row r="3633" spans="1:3" x14ac:dyDescent="0.35">
      <c r="A3633">
        <v>1900</v>
      </c>
      <c r="B3633">
        <v>1125083374</v>
      </c>
      <c r="C3633">
        <f t="shared" si="58"/>
        <v>1048069851.26</v>
      </c>
    </row>
    <row r="3634" spans="1:3" x14ac:dyDescent="0.35">
      <c r="A3634">
        <v>1900</v>
      </c>
      <c r="B3634">
        <v>199454378</v>
      </c>
      <c r="C3634">
        <f t="shared" si="58"/>
        <v>1048069851.26</v>
      </c>
    </row>
    <row r="3635" spans="1:3" x14ac:dyDescent="0.35">
      <c r="A3635">
        <v>1900</v>
      </c>
      <c r="B3635">
        <v>428362519</v>
      </c>
      <c r="C3635">
        <f t="shared" si="58"/>
        <v>1048069851.26</v>
      </c>
    </row>
    <row r="3636" spans="1:3" x14ac:dyDescent="0.35">
      <c r="A3636">
        <v>1900</v>
      </c>
      <c r="B3636">
        <v>276539431</v>
      </c>
      <c r="C3636">
        <f t="shared" si="58"/>
        <v>1048069851.26</v>
      </c>
    </row>
    <row r="3637" spans="1:3" x14ac:dyDescent="0.35">
      <c r="A3637">
        <v>1900</v>
      </c>
      <c r="B3637">
        <v>2272807719</v>
      </c>
      <c r="C3637">
        <f t="shared" si="58"/>
        <v>1048069851.26</v>
      </c>
    </row>
    <row r="3638" spans="1:3" x14ac:dyDescent="0.35">
      <c r="A3638">
        <v>1900</v>
      </c>
      <c r="B3638">
        <v>407555541</v>
      </c>
      <c r="C3638">
        <f t="shared" si="58"/>
        <v>1048069851.26</v>
      </c>
    </row>
    <row r="3639" spans="1:3" x14ac:dyDescent="0.35">
      <c r="A3639">
        <v>1900</v>
      </c>
      <c r="B3639">
        <v>42205749</v>
      </c>
      <c r="C3639">
        <f t="shared" si="58"/>
        <v>1048069851.26</v>
      </c>
    </row>
    <row r="3640" spans="1:3" x14ac:dyDescent="0.35">
      <c r="A3640">
        <v>1900</v>
      </c>
      <c r="B3640">
        <v>160474046</v>
      </c>
      <c r="C3640">
        <f t="shared" si="58"/>
        <v>1048069851.26</v>
      </c>
    </row>
    <row r="3641" spans="1:3" x14ac:dyDescent="0.35">
      <c r="A3641">
        <v>1900</v>
      </c>
      <c r="B3641">
        <v>518313826</v>
      </c>
      <c r="C3641">
        <f t="shared" si="58"/>
        <v>1048069851.26</v>
      </c>
    </row>
    <row r="3642" spans="1:3" x14ac:dyDescent="0.35">
      <c r="A3642">
        <v>1900</v>
      </c>
      <c r="B3642">
        <v>74156000</v>
      </c>
      <c r="C3642">
        <f t="shared" si="58"/>
        <v>1048069851.26</v>
      </c>
    </row>
    <row r="3643" spans="1:3" x14ac:dyDescent="0.35">
      <c r="A3643">
        <v>1900</v>
      </c>
      <c r="B3643">
        <v>833864015</v>
      </c>
      <c r="C3643">
        <f t="shared" si="58"/>
        <v>1048069851.26</v>
      </c>
    </row>
    <row r="3644" spans="1:3" x14ac:dyDescent="0.35">
      <c r="A3644">
        <v>1900</v>
      </c>
      <c r="B3644">
        <v>626105830</v>
      </c>
      <c r="C3644">
        <f t="shared" si="58"/>
        <v>1048069851.26</v>
      </c>
    </row>
    <row r="3645" spans="1:3" x14ac:dyDescent="0.35">
      <c r="A3645">
        <v>1900</v>
      </c>
      <c r="B3645">
        <v>2512035403</v>
      </c>
      <c r="C3645">
        <f t="shared" si="58"/>
        <v>1048069851.26</v>
      </c>
    </row>
    <row r="3646" spans="1:3" x14ac:dyDescent="0.35">
      <c r="A3646">
        <v>1900</v>
      </c>
      <c r="B3646">
        <v>794686886</v>
      </c>
      <c r="C3646">
        <f t="shared" si="58"/>
        <v>1048069851.26</v>
      </c>
    </row>
    <row r="3647" spans="1:3" x14ac:dyDescent="0.35">
      <c r="A3647">
        <v>1900</v>
      </c>
      <c r="B3647">
        <v>1068027692</v>
      </c>
      <c r="C3647">
        <f t="shared" si="58"/>
        <v>1048069851.26</v>
      </c>
    </row>
    <row r="3648" spans="1:3" x14ac:dyDescent="0.35">
      <c r="A3648">
        <v>1900</v>
      </c>
      <c r="B3648">
        <v>81535359</v>
      </c>
      <c r="C3648">
        <f t="shared" si="58"/>
        <v>1048069851.26</v>
      </c>
    </row>
    <row r="3649" spans="1:3" x14ac:dyDescent="0.35">
      <c r="A3649">
        <v>1900</v>
      </c>
      <c r="B3649">
        <v>1238303611</v>
      </c>
      <c r="C3649">
        <f t="shared" si="58"/>
        <v>1048069851.26</v>
      </c>
    </row>
    <row r="3650" spans="1:3" x14ac:dyDescent="0.35">
      <c r="A3650">
        <v>1900</v>
      </c>
      <c r="B3650">
        <v>1065417512</v>
      </c>
      <c r="C3650">
        <f t="shared" ref="C3650:C3713" si="59">VLOOKUP(A3650,$E$2:$F$40,2)</f>
        <v>1048069851.26</v>
      </c>
    </row>
    <row r="3651" spans="1:3" x14ac:dyDescent="0.35">
      <c r="A3651">
        <v>1900</v>
      </c>
      <c r="B3651">
        <v>933850418</v>
      </c>
      <c r="C3651">
        <f t="shared" si="59"/>
        <v>1048069851.26</v>
      </c>
    </row>
    <row r="3652" spans="1:3" x14ac:dyDescent="0.35">
      <c r="A3652">
        <v>1900</v>
      </c>
      <c r="B3652">
        <v>879271015</v>
      </c>
      <c r="C3652">
        <f t="shared" si="59"/>
        <v>1048069851.26</v>
      </c>
    </row>
    <row r="3653" spans="1:3" x14ac:dyDescent="0.35">
      <c r="A3653">
        <v>1900</v>
      </c>
      <c r="B3653">
        <v>84843753</v>
      </c>
      <c r="C3653">
        <f t="shared" si="59"/>
        <v>1048069851.26</v>
      </c>
    </row>
    <row r="3654" spans="1:3" x14ac:dyDescent="0.35">
      <c r="A3654">
        <v>1900</v>
      </c>
      <c r="B3654">
        <v>726537986</v>
      </c>
      <c r="C3654">
        <f t="shared" si="59"/>
        <v>1048069851.26</v>
      </c>
    </row>
    <row r="3655" spans="1:3" x14ac:dyDescent="0.35">
      <c r="A3655">
        <v>1900</v>
      </c>
      <c r="B3655">
        <v>1226691603</v>
      </c>
      <c r="C3655">
        <f t="shared" si="59"/>
        <v>1048069851.26</v>
      </c>
    </row>
    <row r="3656" spans="1:3" x14ac:dyDescent="0.35">
      <c r="A3656">
        <v>1900</v>
      </c>
      <c r="B3656">
        <v>765210188</v>
      </c>
      <c r="C3656">
        <f t="shared" si="59"/>
        <v>1048069851.26</v>
      </c>
    </row>
    <row r="3657" spans="1:3" x14ac:dyDescent="0.35">
      <c r="A3657">
        <v>1900</v>
      </c>
      <c r="B3657">
        <v>259202268</v>
      </c>
      <c r="C3657">
        <f t="shared" si="59"/>
        <v>1048069851.26</v>
      </c>
    </row>
    <row r="3658" spans="1:3" x14ac:dyDescent="0.35">
      <c r="A3658">
        <v>1900</v>
      </c>
      <c r="B3658">
        <v>258645987</v>
      </c>
      <c r="C3658">
        <f t="shared" si="59"/>
        <v>1048069851.26</v>
      </c>
    </row>
    <row r="3659" spans="1:3" x14ac:dyDescent="0.35">
      <c r="A3659">
        <v>1900</v>
      </c>
      <c r="B3659">
        <v>866936000</v>
      </c>
      <c r="C3659">
        <f t="shared" si="59"/>
        <v>1048069851.26</v>
      </c>
    </row>
    <row r="3660" spans="1:3" x14ac:dyDescent="0.35">
      <c r="A3660">
        <v>1900</v>
      </c>
      <c r="B3660">
        <v>1592556646</v>
      </c>
      <c r="C3660">
        <f t="shared" si="59"/>
        <v>1048069851.26</v>
      </c>
    </row>
    <row r="3661" spans="1:3" x14ac:dyDescent="0.35">
      <c r="A3661">
        <v>1900</v>
      </c>
      <c r="B3661">
        <v>761129916</v>
      </c>
      <c r="C3661">
        <f t="shared" si="59"/>
        <v>1048069851.26</v>
      </c>
    </row>
    <row r="3662" spans="1:3" x14ac:dyDescent="0.35">
      <c r="A3662">
        <v>1900</v>
      </c>
      <c r="B3662">
        <v>288771385</v>
      </c>
      <c r="C3662">
        <f t="shared" si="59"/>
        <v>1048069851.26</v>
      </c>
    </row>
    <row r="3663" spans="1:3" x14ac:dyDescent="0.35">
      <c r="A3663">
        <v>1900</v>
      </c>
      <c r="B3663">
        <v>575188547</v>
      </c>
      <c r="C3663">
        <f t="shared" si="59"/>
        <v>1048069851.26</v>
      </c>
    </row>
    <row r="3664" spans="1:3" x14ac:dyDescent="0.35">
      <c r="A3664">
        <v>1900</v>
      </c>
      <c r="B3664">
        <v>660186054</v>
      </c>
      <c r="C3664">
        <f t="shared" si="59"/>
        <v>1048069851.26</v>
      </c>
    </row>
    <row r="3665" spans="1:3" x14ac:dyDescent="0.35">
      <c r="A3665">
        <v>1900</v>
      </c>
      <c r="B3665">
        <v>815242957</v>
      </c>
      <c r="C3665">
        <f t="shared" si="59"/>
        <v>1048069851.26</v>
      </c>
    </row>
    <row r="3666" spans="1:3" x14ac:dyDescent="0.35">
      <c r="A3666">
        <v>1900</v>
      </c>
      <c r="B3666">
        <v>1622711296</v>
      </c>
      <c r="C3666">
        <f t="shared" si="59"/>
        <v>1048069851.26</v>
      </c>
    </row>
    <row r="3667" spans="1:3" x14ac:dyDescent="0.35">
      <c r="A3667">
        <v>1900</v>
      </c>
      <c r="B3667">
        <v>1384164545</v>
      </c>
      <c r="C3667">
        <f t="shared" si="59"/>
        <v>1048069851.26</v>
      </c>
    </row>
    <row r="3668" spans="1:3" x14ac:dyDescent="0.35">
      <c r="A3668">
        <v>1900</v>
      </c>
      <c r="B3668">
        <v>2281660987</v>
      </c>
      <c r="C3668">
        <f t="shared" si="59"/>
        <v>1048069851.26</v>
      </c>
    </row>
    <row r="3669" spans="1:3" x14ac:dyDescent="0.35">
      <c r="A3669">
        <v>1900</v>
      </c>
      <c r="B3669">
        <v>980483413</v>
      </c>
      <c r="C3669">
        <f t="shared" si="59"/>
        <v>1048069851.26</v>
      </c>
    </row>
    <row r="3670" spans="1:3" x14ac:dyDescent="0.35">
      <c r="A3670">
        <v>1900</v>
      </c>
      <c r="B3670">
        <v>551170115</v>
      </c>
      <c r="C3670">
        <f t="shared" si="59"/>
        <v>1048069851.26</v>
      </c>
    </row>
    <row r="3671" spans="1:3" x14ac:dyDescent="0.35">
      <c r="A3671">
        <v>1900</v>
      </c>
      <c r="B3671">
        <v>1259740417</v>
      </c>
      <c r="C3671">
        <f t="shared" si="59"/>
        <v>1048069851.26</v>
      </c>
    </row>
    <row r="3672" spans="1:3" x14ac:dyDescent="0.35">
      <c r="A3672">
        <v>1900</v>
      </c>
      <c r="B3672">
        <v>1242390577</v>
      </c>
      <c r="C3672">
        <f t="shared" si="59"/>
        <v>1048069851.26</v>
      </c>
    </row>
    <row r="3673" spans="1:3" x14ac:dyDescent="0.35">
      <c r="A3673">
        <v>1900</v>
      </c>
      <c r="B3673">
        <v>1773759141</v>
      </c>
      <c r="C3673">
        <f t="shared" si="59"/>
        <v>1048069851.26</v>
      </c>
    </row>
    <row r="3674" spans="1:3" x14ac:dyDescent="0.35">
      <c r="A3674">
        <v>1900</v>
      </c>
      <c r="B3674">
        <v>2569970357</v>
      </c>
      <c r="C3674">
        <f t="shared" si="59"/>
        <v>1048069851.26</v>
      </c>
    </row>
    <row r="3675" spans="1:3" x14ac:dyDescent="0.35">
      <c r="A3675">
        <v>1900</v>
      </c>
      <c r="B3675">
        <v>967352501</v>
      </c>
      <c r="C3675">
        <f t="shared" si="59"/>
        <v>1048069851.26</v>
      </c>
    </row>
    <row r="3676" spans="1:3" x14ac:dyDescent="0.35">
      <c r="A3676">
        <v>1900</v>
      </c>
      <c r="B3676">
        <v>1459705317</v>
      </c>
      <c r="C3676">
        <f t="shared" si="59"/>
        <v>1048069851.26</v>
      </c>
    </row>
    <row r="3677" spans="1:3" x14ac:dyDescent="0.35">
      <c r="A3677">
        <v>1900</v>
      </c>
      <c r="B3677">
        <v>904352017</v>
      </c>
      <c r="C3677">
        <f t="shared" si="59"/>
        <v>1048069851.26</v>
      </c>
    </row>
    <row r="3678" spans="1:3" x14ac:dyDescent="0.35">
      <c r="A3678">
        <v>1900</v>
      </c>
      <c r="B3678">
        <v>742017782</v>
      </c>
      <c r="C3678">
        <f t="shared" si="59"/>
        <v>1048069851.26</v>
      </c>
    </row>
    <row r="3679" spans="1:3" x14ac:dyDescent="0.35">
      <c r="A3679">
        <v>1900</v>
      </c>
      <c r="B3679">
        <v>1932091050</v>
      </c>
      <c r="C3679">
        <f t="shared" si="59"/>
        <v>1048069851.26</v>
      </c>
    </row>
    <row r="3680" spans="1:3" x14ac:dyDescent="0.35">
      <c r="A3680">
        <v>1900</v>
      </c>
      <c r="B3680">
        <v>2421095333</v>
      </c>
      <c r="C3680">
        <f t="shared" si="59"/>
        <v>1048069851.26</v>
      </c>
    </row>
    <row r="3681" spans="1:3" x14ac:dyDescent="0.35">
      <c r="A3681">
        <v>1900</v>
      </c>
      <c r="B3681">
        <v>2104124935</v>
      </c>
      <c r="C3681">
        <f t="shared" si="59"/>
        <v>1048069851.26</v>
      </c>
    </row>
    <row r="3682" spans="1:3" x14ac:dyDescent="0.35">
      <c r="A3682">
        <v>1900</v>
      </c>
      <c r="B3682">
        <v>1907568316</v>
      </c>
      <c r="C3682">
        <f t="shared" si="59"/>
        <v>1048069851.26</v>
      </c>
    </row>
    <row r="3683" spans="1:3" x14ac:dyDescent="0.35">
      <c r="A3683">
        <v>1900</v>
      </c>
      <c r="B3683">
        <v>2374310354</v>
      </c>
      <c r="C3683">
        <f t="shared" si="59"/>
        <v>1048069851.26</v>
      </c>
    </row>
    <row r="3684" spans="1:3" x14ac:dyDescent="0.35">
      <c r="A3684">
        <v>1900</v>
      </c>
      <c r="B3684">
        <v>1584244749</v>
      </c>
      <c r="C3684">
        <f t="shared" si="59"/>
        <v>1048069851.26</v>
      </c>
    </row>
    <row r="3685" spans="1:3" x14ac:dyDescent="0.35">
      <c r="A3685">
        <v>1900</v>
      </c>
      <c r="B3685">
        <v>3887491670</v>
      </c>
      <c r="C3685">
        <f t="shared" si="59"/>
        <v>1048069851.26</v>
      </c>
    </row>
    <row r="3686" spans="1:3" x14ac:dyDescent="0.35">
      <c r="A3686">
        <v>1900</v>
      </c>
      <c r="B3686">
        <v>1329136608</v>
      </c>
      <c r="C3686">
        <f t="shared" si="59"/>
        <v>1048069851.26</v>
      </c>
    </row>
    <row r="3687" spans="1:3" x14ac:dyDescent="0.35">
      <c r="A3687">
        <v>1900</v>
      </c>
      <c r="B3687">
        <v>1773998945</v>
      </c>
      <c r="C3687">
        <f t="shared" si="59"/>
        <v>1048069851.26</v>
      </c>
    </row>
    <row r="3688" spans="1:3" x14ac:dyDescent="0.35">
      <c r="A3688">
        <v>1900</v>
      </c>
      <c r="B3688">
        <v>1365501620</v>
      </c>
      <c r="C3688">
        <f t="shared" si="59"/>
        <v>1048069851.26</v>
      </c>
    </row>
    <row r="3689" spans="1:3" x14ac:dyDescent="0.35">
      <c r="A3689">
        <v>1900</v>
      </c>
      <c r="B3689">
        <v>1284462049</v>
      </c>
      <c r="C3689">
        <f t="shared" si="59"/>
        <v>1048069851.26</v>
      </c>
    </row>
    <row r="3690" spans="1:3" x14ac:dyDescent="0.35">
      <c r="A3690">
        <v>1900</v>
      </c>
      <c r="B3690">
        <v>2175983927</v>
      </c>
      <c r="C3690">
        <f t="shared" si="59"/>
        <v>1048069851.26</v>
      </c>
    </row>
    <row r="3691" spans="1:3" x14ac:dyDescent="0.35">
      <c r="A3691">
        <v>1900</v>
      </c>
      <c r="B3691">
        <v>2921435749</v>
      </c>
      <c r="C3691">
        <f t="shared" si="59"/>
        <v>1048069851.26</v>
      </c>
    </row>
    <row r="3692" spans="1:3" x14ac:dyDescent="0.35">
      <c r="A3692">
        <v>1900</v>
      </c>
      <c r="B3692">
        <v>1525244731</v>
      </c>
      <c r="C3692">
        <f t="shared" si="59"/>
        <v>1048069851.26</v>
      </c>
    </row>
    <row r="3693" spans="1:3" x14ac:dyDescent="0.35">
      <c r="A3693">
        <v>1900</v>
      </c>
      <c r="B3693">
        <v>1887993508</v>
      </c>
      <c r="C3693">
        <f t="shared" si="59"/>
        <v>1048069851.26</v>
      </c>
    </row>
    <row r="3694" spans="1:3" x14ac:dyDescent="0.35">
      <c r="A3694">
        <v>1900</v>
      </c>
      <c r="B3694">
        <v>2926637293</v>
      </c>
      <c r="C3694">
        <f t="shared" si="59"/>
        <v>1048069851.26</v>
      </c>
    </row>
    <row r="3695" spans="1:3" x14ac:dyDescent="0.35">
      <c r="A3695">
        <v>1900</v>
      </c>
      <c r="B3695">
        <v>2170106743</v>
      </c>
      <c r="C3695">
        <f t="shared" si="59"/>
        <v>1048069851.26</v>
      </c>
    </row>
    <row r="3696" spans="1:3" x14ac:dyDescent="0.35">
      <c r="A3696">
        <v>1900</v>
      </c>
      <c r="B3696">
        <v>2151637058</v>
      </c>
      <c r="C3696">
        <f t="shared" si="59"/>
        <v>1048069851.26</v>
      </c>
    </row>
    <row r="3697" spans="1:3" x14ac:dyDescent="0.35">
      <c r="A3697">
        <v>1900</v>
      </c>
      <c r="B3697">
        <v>2937556744</v>
      </c>
      <c r="C3697">
        <f t="shared" si="59"/>
        <v>1048069851.26</v>
      </c>
    </row>
    <row r="3698" spans="1:3" x14ac:dyDescent="0.35">
      <c r="A3698">
        <v>1900</v>
      </c>
      <c r="B3698">
        <v>3255728190</v>
      </c>
      <c r="C3698">
        <f t="shared" si="59"/>
        <v>1048069851.26</v>
      </c>
    </row>
    <row r="3699" spans="1:3" x14ac:dyDescent="0.35">
      <c r="A3699">
        <v>1900</v>
      </c>
      <c r="B3699">
        <v>108663893</v>
      </c>
      <c r="C3699">
        <f t="shared" si="59"/>
        <v>1048069851.26</v>
      </c>
    </row>
    <row r="3700" spans="1:3" x14ac:dyDescent="0.35">
      <c r="A3700">
        <v>1900</v>
      </c>
      <c r="B3700">
        <v>523193486</v>
      </c>
      <c r="C3700">
        <f t="shared" si="59"/>
        <v>1048069851.26</v>
      </c>
    </row>
    <row r="3701" spans="1:3" x14ac:dyDescent="0.35">
      <c r="A3701">
        <v>1900</v>
      </c>
      <c r="B3701">
        <v>2900460276</v>
      </c>
      <c r="C3701">
        <f t="shared" si="59"/>
        <v>1048069851.26</v>
      </c>
    </row>
    <row r="3702" spans="1:3" x14ac:dyDescent="0.35">
      <c r="A3702">
        <v>1950</v>
      </c>
      <c r="B3702">
        <v>80978739</v>
      </c>
      <c r="C3702">
        <f t="shared" si="59"/>
        <v>1037383668.6900001</v>
      </c>
    </row>
    <row r="3703" spans="1:3" x14ac:dyDescent="0.35">
      <c r="A3703">
        <v>1950</v>
      </c>
      <c r="B3703">
        <v>252214103</v>
      </c>
      <c r="C3703">
        <f t="shared" si="59"/>
        <v>1037383668.6900001</v>
      </c>
    </row>
    <row r="3704" spans="1:3" x14ac:dyDescent="0.35">
      <c r="A3704">
        <v>1950</v>
      </c>
      <c r="B3704">
        <v>136333280</v>
      </c>
      <c r="C3704">
        <f t="shared" si="59"/>
        <v>1037383668.6900001</v>
      </c>
    </row>
    <row r="3705" spans="1:3" x14ac:dyDescent="0.35">
      <c r="A3705">
        <v>1950</v>
      </c>
      <c r="B3705">
        <v>74082579</v>
      </c>
      <c r="C3705">
        <f t="shared" si="59"/>
        <v>1037383668.6900001</v>
      </c>
    </row>
    <row r="3706" spans="1:3" x14ac:dyDescent="0.35">
      <c r="A3706">
        <v>1950</v>
      </c>
      <c r="B3706">
        <v>319678513</v>
      </c>
      <c r="C3706">
        <f t="shared" si="59"/>
        <v>1037383668.6900001</v>
      </c>
    </row>
    <row r="3707" spans="1:3" x14ac:dyDescent="0.35">
      <c r="A3707">
        <v>1950</v>
      </c>
      <c r="B3707">
        <v>232165545</v>
      </c>
      <c r="C3707">
        <f t="shared" si="59"/>
        <v>1037383668.6900001</v>
      </c>
    </row>
    <row r="3708" spans="1:3" x14ac:dyDescent="0.35">
      <c r="A3708">
        <v>1950</v>
      </c>
      <c r="B3708">
        <v>21875837</v>
      </c>
      <c r="C3708">
        <f t="shared" si="59"/>
        <v>1037383668.6900001</v>
      </c>
    </row>
    <row r="3709" spans="1:3" x14ac:dyDescent="0.35">
      <c r="A3709">
        <v>1950</v>
      </c>
      <c r="B3709">
        <v>204996546</v>
      </c>
      <c r="C3709">
        <f t="shared" si="59"/>
        <v>1037383668.6900001</v>
      </c>
    </row>
    <row r="3710" spans="1:3" x14ac:dyDescent="0.35">
      <c r="A3710">
        <v>1950</v>
      </c>
      <c r="B3710">
        <v>691188326</v>
      </c>
      <c r="C3710">
        <f t="shared" si="59"/>
        <v>1037383668.6900001</v>
      </c>
    </row>
    <row r="3711" spans="1:3" x14ac:dyDescent="0.35">
      <c r="A3711">
        <v>1950</v>
      </c>
      <c r="B3711">
        <v>600542224</v>
      </c>
      <c r="C3711">
        <f t="shared" si="59"/>
        <v>1037383668.6900001</v>
      </c>
    </row>
    <row r="3712" spans="1:3" x14ac:dyDescent="0.35">
      <c r="A3712">
        <v>1950</v>
      </c>
      <c r="B3712">
        <v>431036154</v>
      </c>
      <c r="C3712">
        <f t="shared" si="59"/>
        <v>1037383668.6900001</v>
      </c>
    </row>
    <row r="3713" spans="1:3" x14ac:dyDescent="0.35">
      <c r="A3713">
        <v>1950</v>
      </c>
      <c r="B3713">
        <v>377103390</v>
      </c>
      <c r="C3713">
        <f t="shared" si="59"/>
        <v>1037383668.6900001</v>
      </c>
    </row>
    <row r="3714" spans="1:3" x14ac:dyDescent="0.35">
      <c r="A3714">
        <v>1950</v>
      </c>
      <c r="B3714">
        <v>57419464</v>
      </c>
      <c r="C3714">
        <f t="shared" ref="C3714:C3777" si="60">VLOOKUP(A3714,$E$2:$F$40,2)</f>
        <v>1037383668.6900001</v>
      </c>
    </row>
    <row r="3715" spans="1:3" x14ac:dyDescent="0.35">
      <c r="A3715">
        <v>1950</v>
      </c>
      <c r="B3715">
        <v>42087501</v>
      </c>
      <c r="C3715">
        <f t="shared" si="60"/>
        <v>1037383668.6900001</v>
      </c>
    </row>
    <row r="3716" spans="1:3" x14ac:dyDescent="0.35">
      <c r="A3716">
        <v>1950</v>
      </c>
      <c r="B3716">
        <v>25207161</v>
      </c>
      <c r="C3716">
        <f t="shared" si="60"/>
        <v>1037383668.6900001</v>
      </c>
    </row>
    <row r="3717" spans="1:3" x14ac:dyDescent="0.35">
      <c r="A3717">
        <v>1950</v>
      </c>
      <c r="B3717">
        <v>450619969</v>
      </c>
      <c r="C3717">
        <f t="shared" si="60"/>
        <v>1037383668.6900001</v>
      </c>
    </row>
    <row r="3718" spans="1:3" x14ac:dyDescent="0.35">
      <c r="A3718">
        <v>1950</v>
      </c>
      <c r="B3718">
        <v>534417551</v>
      </c>
      <c r="C3718">
        <f t="shared" si="60"/>
        <v>1037383668.6900001</v>
      </c>
    </row>
    <row r="3719" spans="1:3" x14ac:dyDescent="0.35">
      <c r="A3719">
        <v>1950</v>
      </c>
      <c r="B3719">
        <v>934141720</v>
      </c>
      <c r="C3719">
        <f t="shared" si="60"/>
        <v>1037383668.6900001</v>
      </c>
    </row>
    <row r="3720" spans="1:3" x14ac:dyDescent="0.35">
      <c r="A3720">
        <v>1950</v>
      </c>
      <c r="B3720">
        <v>335751499</v>
      </c>
      <c r="C3720">
        <f t="shared" si="60"/>
        <v>1037383668.6900001</v>
      </c>
    </row>
    <row r="3721" spans="1:3" x14ac:dyDescent="0.35">
      <c r="A3721">
        <v>1950</v>
      </c>
      <c r="B3721">
        <v>613218661</v>
      </c>
      <c r="C3721">
        <f t="shared" si="60"/>
        <v>1037383668.6900001</v>
      </c>
    </row>
    <row r="3722" spans="1:3" x14ac:dyDescent="0.35">
      <c r="A3722">
        <v>1950</v>
      </c>
      <c r="B3722">
        <v>249140711</v>
      </c>
      <c r="C3722">
        <f t="shared" si="60"/>
        <v>1037383668.6900001</v>
      </c>
    </row>
    <row r="3723" spans="1:3" x14ac:dyDescent="0.35">
      <c r="A3723">
        <v>1950</v>
      </c>
      <c r="B3723">
        <v>277310275</v>
      </c>
      <c r="C3723">
        <f t="shared" si="60"/>
        <v>1037383668.6900001</v>
      </c>
    </row>
    <row r="3724" spans="1:3" x14ac:dyDescent="0.35">
      <c r="A3724">
        <v>1950</v>
      </c>
      <c r="B3724">
        <v>795140785</v>
      </c>
      <c r="C3724">
        <f t="shared" si="60"/>
        <v>1037383668.6900001</v>
      </c>
    </row>
    <row r="3725" spans="1:3" x14ac:dyDescent="0.35">
      <c r="A3725">
        <v>1950</v>
      </c>
      <c r="B3725">
        <v>653642123</v>
      </c>
      <c r="C3725">
        <f t="shared" si="60"/>
        <v>1037383668.6900001</v>
      </c>
    </row>
    <row r="3726" spans="1:3" x14ac:dyDescent="0.35">
      <c r="A3726">
        <v>1950</v>
      </c>
      <c r="B3726">
        <v>181727510</v>
      </c>
      <c r="C3726">
        <f t="shared" si="60"/>
        <v>1037383668.6900001</v>
      </c>
    </row>
    <row r="3727" spans="1:3" x14ac:dyDescent="0.35">
      <c r="A3727">
        <v>1950</v>
      </c>
      <c r="B3727">
        <v>1354578862</v>
      </c>
      <c r="C3727">
        <f t="shared" si="60"/>
        <v>1037383668.6900001</v>
      </c>
    </row>
    <row r="3728" spans="1:3" x14ac:dyDescent="0.35">
      <c r="A3728">
        <v>1950</v>
      </c>
      <c r="B3728">
        <v>442715113</v>
      </c>
      <c r="C3728">
        <f t="shared" si="60"/>
        <v>1037383668.6900001</v>
      </c>
    </row>
    <row r="3729" spans="1:3" x14ac:dyDescent="0.35">
      <c r="A3729">
        <v>1950</v>
      </c>
      <c r="B3729">
        <v>691679047</v>
      </c>
      <c r="C3729">
        <f t="shared" si="60"/>
        <v>1037383668.6900001</v>
      </c>
    </row>
    <row r="3730" spans="1:3" x14ac:dyDescent="0.35">
      <c r="A3730">
        <v>1950</v>
      </c>
      <c r="B3730">
        <v>1351405462</v>
      </c>
      <c r="C3730">
        <f t="shared" si="60"/>
        <v>1037383668.6900001</v>
      </c>
    </row>
    <row r="3731" spans="1:3" x14ac:dyDescent="0.35">
      <c r="A3731">
        <v>1950</v>
      </c>
      <c r="B3731">
        <v>115018043</v>
      </c>
      <c r="C3731">
        <f t="shared" si="60"/>
        <v>1037383668.6900001</v>
      </c>
    </row>
    <row r="3732" spans="1:3" x14ac:dyDescent="0.35">
      <c r="A3732">
        <v>1950</v>
      </c>
      <c r="B3732">
        <v>231050904</v>
      </c>
      <c r="C3732">
        <f t="shared" si="60"/>
        <v>1037383668.6900001</v>
      </c>
    </row>
    <row r="3733" spans="1:3" x14ac:dyDescent="0.35">
      <c r="A3733">
        <v>1950</v>
      </c>
      <c r="B3733">
        <v>309313048</v>
      </c>
      <c r="C3733">
        <f t="shared" si="60"/>
        <v>1037383668.6900001</v>
      </c>
    </row>
    <row r="3734" spans="1:3" x14ac:dyDescent="0.35">
      <c r="A3734">
        <v>1950</v>
      </c>
      <c r="B3734">
        <v>295694307</v>
      </c>
      <c r="C3734">
        <f t="shared" si="60"/>
        <v>1037383668.6900001</v>
      </c>
    </row>
    <row r="3735" spans="1:3" x14ac:dyDescent="0.35">
      <c r="A3735">
        <v>1950</v>
      </c>
      <c r="B3735">
        <v>543665109</v>
      </c>
      <c r="C3735">
        <f t="shared" si="60"/>
        <v>1037383668.6900001</v>
      </c>
    </row>
    <row r="3736" spans="1:3" x14ac:dyDescent="0.35">
      <c r="A3736">
        <v>1950</v>
      </c>
      <c r="B3736">
        <v>628077396</v>
      </c>
      <c r="C3736">
        <f t="shared" si="60"/>
        <v>1037383668.6900001</v>
      </c>
    </row>
    <row r="3737" spans="1:3" x14ac:dyDescent="0.35">
      <c r="A3737">
        <v>1950</v>
      </c>
      <c r="B3737">
        <v>485633747</v>
      </c>
      <c r="C3737">
        <f t="shared" si="60"/>
        <v>1037383668.6900001</v>
      </c>
    </row>
    <row r="3738" spans="1:3" x14ac:dyDescent="0.35">
      <c r="A3738">
        <v>1950</v>
      </c>
      <c r="B3738">
        <v>2160217182</v>
      </c>
      <c r="C3738">
        <f t="shared" si="60"/>
        <v>1037383668.6900001</v>
      </c>
    </row>
    <row r="3739" spans="1:3" x14ac:dyDescent="0.35">
      <c r="A3739">
        <v>1950</v>
      </c>
      <c r="B3739">
        <v>241195260</v>
      </c>
      <c r="C3739">
        <f t="shared" si="60"/>
        <v>1037383668.6900001</v>
      </c>
    </row>
    <row r="3740" spans="1:3" x14ac:dyDescent="0.35">
      <c r="A3740">
        <v>1950</v>
      </c>
      <c r="B3740">
        <v>2239804478</v>
      </c>
      <c r="C3740">
        <f t="shared" si="60"/>
        <v>1037383668.6900001</v>
      </c>
    </row>
    <row r="3741" spans="1:3" x14ac:dyDescent="0.35">
      <c r="A3741">
        <v>1950</v>
      </c>
      <c r="B3741">
        <v>321546624</v>
      </c>
      <c r="C3741">
        <f t="shared" si="60"/>
        <v>1037383668.6900001</v>
      </c>
    </row>
    <row r="3742" spans="1:3" x14ac:dyDescent="0.35">
      <c r="A3742">
        <v>1950</v>
      </c>
      <c r="B3742">
        <v>135124934</v>
      </c>
      <c r="C3742">
        <f t="shared" si="60"/>
        <v>1037383668.6900001</v>
      </c>
    </row>
    <row r="3743" spans="1:3" x14ac:dyDescent="0.35">
      <c r="A3743">
        <v>1950</v>
      </c>
      <c r="B3743">
        <v>1549243203</v>
      </c>
      <c r="C3743">
        <f t="shared" si="60"/>
        <v>1037383668.6900001</v>
      </c>
    </row>
    <row r="3744" spans="1:3" x14ac:dyDescent="0.35">
      <c r="A3744">
        <v>1950</v>
      </c>
      <c r="B3744">
        <v>68659974</v>
      </c>
      <c r="C3744">
        <f t="shared" si="60"/>
        <v>1037383668.6900001</v>
      </c>
    </row>
    <row r="3745" spans="1:3" x14ac:dyDescent="0.35">
      <c r="A3745">
        <v>1950</v>
      </c>
      <c r="B3745">
        <v>830408175</v>
      </c>
      <c r="C3745">
        <f t="shared" si="60"/>
        <v>1037383668.6900001</v>
      </c>
    </row>
    <row r="3746" spans="1:3" x14ac:dyDescent="0.35">
      <c r="A3746">
        <v>1950</v>
      </c>
      <c r="B3746">
        <v>146468725</v>
      </c>
      <c r="C3746">
        <f t="shared" si="60"/>
        <v>1037383668.6900001</v>
      </c>
    </row>
    <row r="3747" spans="1:3" x14ac:dyDescent="0.35">
      <c r="A3747">
        <v>1950</v>
      </c>
      <c r="B3747">
        <v>312848139</v>
      </c>
      <c r="C3747">
        <f t="shared" si="60"/>
        <v>1037383668.6900001</v>
      </c>
    </row>
    <row r="3748" spans="1:3" x14ac:dyDescent="0.35">
      <c r="A3748">
        <v>1950</v>
      </c>
      <c r="B3748">
        <v>138059969</v>
      </c>
      <c r="C3748">
        <f t="shared" si="60"/>
        <v>1037383668.6900001</v>
      </c>
    </row>
    <row r="3749" spans="1:3" x14ac:dyDescent="0.35">
      <c r="A3749">
        <v>1950</v>
      </c>
      <c r="B3749">
        <v>608033941</v>
      </c>
      <c r="C3749">
        <f t="shared" si="60"/>
        <v>1037383668.6900001</v>
      </c>
    </row>
    <row r="3750" spans="1:3" x14ac:dyDescent="0.35">
      <c r="A3750">
        <v>1950</v>
      </c>
      <c r="B3750">
        <v>745615046</v>
      </c>
      <c r="C3750">
        <f t="shared" si="60"/>
        <v>1037383668.6900001</v>
      </c>
    </row>
    <row r="3751" spans="1:3" x14ac:dyDescent="0.35">
      <c r="A3751">
        <v>1950</v>
      </c>
      <c r="B3751">
        <v>18526962</v>
      </c>
      <c r="C3751">
        <f t="shared" si="60"/>
        <v>1037383668.6900001</v>
      </c>
    </row>
    <row r="3752" spans="1:3" x14ac:dyDescent="0.35">
      <c r="A3752">
        <v>1950</v>
      </c>
      <c r="B3752">
        <v>1002281846</v>
      </c>
      <c r="C3752">
        <f t="shared" si="60"/>
        <v>1037383668.6900001</v>
      </c>
    </row>
    <row r="3753" spans="1:3" x14ac:dyDescent="0.35">
      <c r="A3753">
        <v>1950</v>
      </c>
      <c r="B3753">
        <v>1595544146</v>
      </c>
      <c r="C3753">
        <f t="shared" si="60"/>
        <v>1037383668.6900001</v>
      </c>
    </row>
    <row r="3754" spans="1:3" x14ac:dyDescent="0.35">
      <c r="A3754">
        <v>1950</v>
      </c>
      <c r="B3754">
        <v>625790778</v>
      </c>
      <c r="C3754">
        <f t="shared" si="60"/>
        <v>1037383668.6900001</v>
      </c>
    </row>
    <row r="3755" spans="1:3" x14ac:dyDescent="0.35">
      <c r="A3755">
        <v>1950</v>
      </c>
      <c r="B3755">
        <v>233008475</v>
      </c>
      <c r="C3755">
        <f t="shared" si="60"/>
        <v>1037383668.6900001</v>
      </c>
    </row>
    <row r="3756" spans="1:3" x14ac:dyDescent="0.35">
      <c r="A3756">
        <v>1950</v>
      </c>
      <c r="B3756">
        <v>1713408549</v>
      </c>
      <c r="C3756">
        <f t="shared" si="60"/>
        <v>1037383668.6900001</v>
      </c>
    </row>
    <row r="3757" spans="1:3" x14ac:dyDescent="0.35">
      <c r="A3757">
        <v>1950</v>
      </c>
      <c r="B3757">
        <v>571876277</v>
      </c>
      <c r="C3757">
        <f t="shared" si="60"/>
        <v>1037383668.6900001</v>
      </c>
    </row>
    <row r="3758" spans="1:3" x14ac:dyDescent="0.35">
      <c r="A3758">
        <v>1950</v>
      </c>
      <c r="B3758">
        <v>739623307</v>
      </c>
      <c r="C3758">
        <f t="shared" si="60"/>
        <v>1037383668.6900001</v>
      </c>
    </row>
    <row r="3759" spans="1:3" x14ac:dyDescent="0.35">
      <c r="A3759">
        <v>1950</v>
      </c>
      <c r="B3759">
        <v>913427259</v>
      </c>
      <c r="C3759">
        <f t="shared" si="60"/>
        <v>1037383668.6900001</v>
      </c>
    </row>
    <row r="3760" spans="1:3" x14ac:dyDescent="0.35">
      <c r="A3760">
        <v>1950</v>
      </c>
      <c r="B3760">
        <v>658618853</v>
      </c>
      <c r="C3760">
        <f t="shared" si="60"/>
        <v>1037383668.6900001</v>
      </c>
    </row>
    <row r="3761" spans="1:3" x14ac:dyDescent="0.35">
      <c r="A3761">
        <v>1950</v>
      </c>
      <c r="B3761">
        <v>606603526</v>
      </c>
      <c r="C3761">
        <f t="shared" si="60"/>
        <v>1037383668.6900001</v>
      </c>
    </row>
    <row r="3762" spans="1:3" x14ac:dyDescent="0.35">
      <c r="A3762">
        <v>1950</v>
      </c>
      <c r="B3762">
        <v>283018791</v>
      </c>
      <c r="C3762">
        <f t="shared" si="60"/>
        <v>1037383668.6900001</v>
      </c>
    </row>
    <row r="3763" spans="1:3" x14ac:dyDescent="0.35">
      <c r="A3763">
        <v>1950</v>
      </c>
      <c r="B3763">
        <v>242028456</v>
      </c>
      <c r="C3763">
        <f t="shared" si="60"/>
        <v>1037383668.6900001</v>
      </c>
    </row>
    <row r="3764" spans="1:3" x14ac:dyDescent="0.35">
      <c r="A3764">
        <v>1950</v>
      </c>
      <c r="B3764">
        <v>792619078</v>
      </c>
      <c r="C3764">
        <f t="shared" si="60"/>
        <v>1037383668.6900001</v>
      </c>
    </row>
    <row r="3765" spans="1:3" x14ac:dyDescent="0.35">
      <c r="A3765">
        <v>1950</v>
      </c>
      <c r="B3765">
        <v>1092715084</v>
      </c>
      <c r="C3765">
        <f t="shared" si="60"/>
        <v>1037383668.6900001</v>
      </c>
    </row>
    <row r="3766" spans="1:3" x14ac:dyDescent="0.35">
      <c r="A3766">
        <v>1950</v>
      </c>
      <c r="B3766">
        <v>1723242378</v>
      </c>
      <c r="C3766">
        <f t="shared" si="60"/>
        <v>1037383668.6900001</v>
      </c>
    </row>
    <row r="3767" spans="1:3" x14ac:dyDescent="0.35">
      <c r="A3767">
        <v>1950</v>
      </c>
      <c r="B3767">
        <v>251522479</v>
      </c>
      <c r="C3767">
        <f t="shared" si="60"/>
        <v>1037383668.6900001</v>
      </c>
    </row>
    <row r="3768" spans="1:3" x14ac:dyDescent="0.35">
      <c r="A3768">
        <v>1950</v>
      </c>
      <c r="B3768">
        <v>278757839</v>
      </c>
      <c r="C3768">
        <f t="shared" si="60"/>
        <v>1037383668.6900001</v>
      </c>
    </row>
    <row r="3769" spans="1:3" x14ac:dyDescent="0.35">
      <c r="A3769">
        <v>1950</v>
      </c>
      <c r="B3769">
        <v>164746865</v>
      </c>
      <c r="C3769">
        <f t="shared" si="60"/>
        <v>1037383668.6900001</v>
      </c>
    </row>
    <row r="3770" spans="1:3" x14ac:dyDescent="0.35">
      <c r="A3770">
        <v>1950</v>
      </c>
      <c r="B3770">
        <v>667655190</v>
      </c>
      <c r="C3770">
        <f t="shared" si="60"/>
        <v>1037383668.6900001</v>
      </c>
    </row>
    <row r="3771" spans="1:3" x14ac:dyDescent="0.35">
      <c r="A3771">
        <v>1950</v>
      </c>
      <c r="B3771">
        <v>1120909777</v>
      </c>
      <c r="C3771">
        <f t="shared" si="60"/>
        <v>1037383668.6900001</v>
      </c>
    </row>
    <row r="3772" spans="1:3" x14ac:dyDescent="0.35">
      <c r="A3772">
        <v>1950</v>
      </c>
      <c r="B3772">
        <v>249787307</v>
      </c>
      <c r="C3772">
        <f t="shared" si="60"/>
        <v>1037383668.6900001</v>
      </c>
    </row>
    <row r="3773" spans="1:3" x14ac:dyDescent="0.35">
      <c r="A3773">
        <v>1950</v>
      </c>
      <c r="B3773">
        <v>2543099701</v>
      </c>
      <c r="C3773">
        <f t="shared" si="60"/>
        <v>1037383668.6900001</v>
      </c>
    </row>
    <row r="3774" spans="1:3" x14ac:dyDescent="0.35">
      <c r="A3774">
        <v>1950</v>
      </c>
      <c r="B3774">
        <v>3370957928</v>
      </c>
      <c r="C3774">
        <f t="shared" si="60"/>
        <v>1037383668.6900001</v>
      </c>
    </row>
    <row r="3775" spans="1:3" x14ac:dyDescent="0.35">
      <c r="A3775">
        <v>1950</v>
      </c>
      <c r="B3775">
        <v>560971910</v>
      </c>
      <c r="C3775">
        <f t="shared" si="60"/>
        <v>1037383668.6900001</v>
      </c>
    </row>
    <row r="3776" spans="1:3" x14ac:dyDescent="0.35">
      <c r="A3776">
        <v>1950</v>
      </c>
      <c r="B3776">
        <v>497496560</v>
      </c>
      <c r="C3776">
        <f t="shared" si="60"/>
        <v>1037383668.6900001</v>
      </c>
    </row>
    <row r="3777" spans="1:3" x14ac:dyDescent="0.35">
      <c r="A3777">
        <v>1950</v>
      </c>
      <c r="B3777">
        <v>457337933</v>
      </c>
      <c r="C3777">
        <f t="shared" si="60"/>
        <v>1037383668.6900001</v>
      </c>
    </row>
    <row r="3778" spans="1:3" x14ac:dyDescent="0.35">
      <c r="A3778">
        <v>1950</v>
      </c>
      <c r="B3778">
        <v>2562332145</v>
      </c>
      <c r="C3778">
        <f t="shared" ref="C3778:C3841" si="61">VLOOKUP(A3778,$E$2:$F$40,2)</f>
        <v>1037383668.6900001</v>
      </c>
    </row>
    <row r="3779" spans="1:3" x14ac:dyDescent="0.35">
      <c r="A3779">
        <v>1950</v>
      </c>
      <c r="B3779">
        <v>313069654</v>
      </c>
      <c r="C3779">
        <f t="shared" si="61"/>
        <v>1037383668.6900001</v>
      </c>
    </row>
    <row r="3780" spans="1:3" x14ac:dyDescent="0.35">
      <c r="A3780">
        <v>1950</v>
      </c>
      <c r="B3780">
        <v>773558993</v>
      </c>
      <c r="C3780">
        <f t="shared" si="61"/>
        <v>1037383668.6900001</v>
      </c>
    </row>
    <row r="3781" spans="1:3" x14ac:dyDescent="0.35">
      <c r="A3781">
        <v>1950</v>
      </c>
      <c r="B3781">
        <v>961973992</v>
      </c>
      <c r="C3781">
        <f t="shared" si="61"/>
        <v>1037383668.6900001</v>
      </c>
    </row>
    <row r="3782" spans="1:3" x14ac:dyDescent="0.35">
      <c r="A3782">
        <v>1950</v>
      </c>
      <c r="B3782">
        <v>3270048408</v>
      </c>
      <c r="C3782">
        <f t="shared" si="61"/>
        <v>1037383668.6900001</v>
      </c>
    </row>
    <row r="3783" spans="1:3" x14ac:dyDescent="0.35">
      <c r="A3783">
        <v>1950</v>
      </c>
      <c r="B3783">
        <v>1654772075</v>
      </c>
      <c r="C3783">
        <f t="shared" si="61"/>
        <v>1037383668.6900001</v>
      </c>
    </row>
    <row r="3784" spans="1:3" x14ac:dyDescent="0.35">
      <c r="A3784">
        <v>1950</v>
      </c>
      <c r="B3784">
        <v>1622598974</v>
      </c>
      <c r="C3784">
        <f t="shared" si="61"/>
        <v>1037383668.6900001</v>
      </c>
    </row>
    <row r="3785" spans="1:3" x14ac:dyDescent="0.35">
      <c r="A3785">
        <v>1950</v>
      </c>
      <c r="B3785">
        <v>2900138756</v>
      </c>
      <c r="C3785">
        <f t="shared" si="61"/>
        <v>1037383668.6900001</v>
      </c>
    </row>
    <row r="3786" spans="1:3" x14ac:dyDescent="0.35">
      <c r="A3786">
        <v>1950</v>
      </c>
      <c r="B3786">
        <v>2412180846</v>
      </c>
      <c r="C3786">
        <f t="shared" si="61"/>
        <v>1037383668.6900001</v>
      </c>
    </row>
    <row r="3787" spans="1:3" x14ac:dyDescent="0.35">
      <c r="A3787">
        <v>1950</v>
      </c>
      <c r="B3787">
        <v>2542944712</v>
      </c>
      <c r="C3787">
        <f t="shared" si="61"/>
        <v>1037383668.6900001</v>
      </c>
    </row>
    <row r="3788" spans="1:3" x14ac:dyDescent="0.35">
      <c r="A3788">
        <v>1950</v>
      </c>
      <c r="B3788">
        <v>1984665452</v>
      </c>
      <c r="C3788">
        <f t="shared" si="61"/>
        <v>1037383668.6900001</v>
      </c>
    </row>
    <row r="3789" spans="1:3" x14ac:dyDescent="0.35">
      <c r="A3789">
        <v>1950</v>
      </c>
      <c r="B3789">
        <v>2692946968</v>
      </c>
      <c r="C3789">
        <f t="shared" si="61"/>
        <v>1037383668.6900001</v>
      </c>
    </row>
    <row r="3790" spans="1:3" x14ac:dyDescent="0.35">
      <c r="A3790">
        <v>1950</v>
      </c>
      <c r="B3790">
        <v>2665766731</v>
      </c>
      <c r="C3790">
        <f t="shared" si="61"/>
        <v>1037383668.6900001</v>
      </c>
    </row>
    <row r="3791" spans="1:3" x14ac:dyDescent="0.35">
      <c r="A3791">
        <v>1950</v>
      </c>
      <c r="B3791">
        <v>1281257811</v>
      </c>
      <c r="C3791">
        <f t="shared" si="61"/>
        <v>1037383668.6900001</v>
      </c>
    </row>
    <row r="3792" spans="1:3" x14ac:dyDescent="0.35">
      <c r="A3792">
        <v>1950</v>
      </c>
      <c r="B3792">
        <v>1674462417</v>
      </c>
      <c r="C3792">
        <f t="shared" si="61"/>
        <v>1037383668.6900001</v>
      </c>
    </row>
    <row r="3793" spans="1:3" x14ac:dyDescent="0.35">
      <c r="A3793">
        <v>1950</v>
      </c>
      <c r="B3793">
        <v>3488044297</v>
      </c>
      <c r="C3793">
        <f t="shared" si="61"/>
        <v>1037383668.6900001</v>
      </c>
    </row>
    <row r="3794" spans="1:3" x14ac:dyDescent="0.35">
      <c r="A3794">
        <v>1950</v>
      </c>
      <c r="B3794">
        <v>2498155355</v>
      </c>
      <c r="C3794">
        <f t="shared" si="61"/>
        <v>1037383668.6900001</v>
      </c>
    </row>
    <row r="3795" spans="1:3" x14ac:dyDescent="0.35">
      <c r="A3795">
        <v>1950</v>
      </c>
      <c r="B3795">
        <v>1515852837</v>
      </c>
      <c r="C3795">
        <f t="shared" si="61"/>
        <v>1037383668.6900001</v>
      </c>
    </row>
    <row r="3796" spans="1:3" x14ac:dyDescent="0.35">
      <c r="A3796">
        <v>1950</v>
      </c>
      <c r="B3796">
        <v>2331007234</v>
      </c>
      <c r="C3796">
        <f t="shared" si="61"/>
        <v>1037383668.6900001</v>
      </c>
    </row>
    <row r="3797" spans="1:3" x14ac:dyDescent="0.35">
      <c r="A3797">
        <v>1950</v>
      </c>
      <c r="B3797">
        <v>4007412464</v>
      </c>
      <c r="C3797">
        <f t="shared" si="61"/>
        <v>1037383668.6900001</v>
      </c>
    </row>
    <row r="3798" spans="1:3" x14ac:dyDescent="0.35">
      <c r="A3798">
        <v>1950</v>
      </c>
      <c r="B3798">
        <v>2715924373</v>
      </c>
      <c r="C3798">
        <f t="shared" si="61"/>
        <v>1037383668.6900001</v>
      </c>
    </row>
    <row r="3799" spans="1:3" x14ac:dyDescent="0.35">
      <c r="A3799">
        <v>1950</v>
      </c>
      <c r="B3799">
        <v>3024532455</v>
      </c>
      <c r="C3799">
        <f t="shared" si="61"/>
        <v>1037383668.6900001</v>
      </c>
    </row>
    <row r="3800" spans="1:3" x14ac:dyDescent="0.35">
      <c r="A3800">
        <v>1950</v>
      </c>
      <c r="B3800">
        <v>3614658539</v>
      </c>
      <c r="C3800">
        <f t="shared" si="61"/>
        <v>1037383668.6900001</v>
      </c>
    </row>
    <row r="3801" spans="1:3" x14ac:dyDescent="0.35">
      <c r="A3801">
        <v>1950</v>
      </c>
      <c r="B3801">
        <v>3736407273</v>
      </c>
      <c r="C3801">
        <f t="shared" si="61"/>
        <v>1037383668.6900001</v>
      </c>
    </row>
    <row r="3802" spans="1:3" x14ac:dyDescent="0.35">
      <c r="A3802">
        <v>2000</v>
      </c>
      <c r="B3802">
        <v>15971081</v>
      </c>
      <c r="C3802">
        <f t="shared" si="61"/>
        <v>987827004.87</v>
      </c>
    </row>
    <row r="3803" spans="1:3" x14ac:dyDescent="0.35">
      <c r="A3803">
        <v>2000</v>
      </c>
      <c r="B3803">
        <v>109447415</v>
      </c>
      <c r="C3803">
        <f t="shared" si="61"/>
        <v>987827004.87</v>
      </c>
    </row>
    <row r="3804" spans="1:3" x14ac:dyDescent="0.35">
      <c r="A3804">
        <v>2000</v>
      </c>
      <c r="B3804">
        <v>34670490</v>
      </c>
      <c r="C3804">
        <f t="shared" si="61"/>
        <v>987827004.87</v>
      </c>
    </row>
    <row r="3805" spans="1:3" x14ac:dyDescent="0.35">
      <c r="A3805">
        <v>2000</v>
      </c>
      <c r="B3805">
        <v>293429820</v>
      </c>
      <c r="C3805">
        <f t="shared" si="61"/>
        <v>987827004.87</v>
      </c>
    </row>
    <row r="3806" spans="1:3" x14ac:dyDescent="0.35">
      <c r="A3806">
        <v>2000</v>
      </c>
      <c r="B3806">
        <v>764605733</v>
      </c>
      <c r="C3806">
        <f t="shared" si="61"/>
        <v>987827004.87</v>
      </c>
    </row>
    <row r="3807" spans="1:3" x14ac:dyDescent="0.35">
      <c r="A3807">
        <v>2000</v>
      </c>
      <c r="B3807">
        <v>51865740</v>
      </c>
      <c r="C3807">
        <f t="shared" si="61"/>
        <v>987827004.87</v>
      </c>
    </row>
    <row r="3808" spans="1:3" x14ac:dyDescent="0.35">
      <c r="A3808">
        <v>2000</v>
      </c>
      <c r="B3808">
        <v>234343322</v>
      </c>
      <c r="C3808">
        <f t="shared" si="61"/>
        <v>987827004.87</v>
      </c>
    </row>
    <row r="3809" spans="1:3" x14ac:dyDescent="0.35">
      <c r="A3809">
        <v>2000</v>
      </c>
      <c r="B3809">
        <v>162962945</v>
      </c>
      <c r="C3809">
        <f t="shared" si="61"/>
        <v>987827004.87</v>
      </c>
    </row>
    <row r="3810" spans="1:3" x14ac:dyDescent="0.35">
      <c r="A3810">
        <v>2000</v>
      </c>
      <c r="B3810">
        <v>4495846</v>
      </c>
      <c r="C3810">
        <f t="shared" si="61"/>
        <v>987827004.87</v>
      </c>
    </row>
    <row r="3811" spans="1:3" x14ac:dyDescent="0.35">
      <c r="A3811">
        <v>2000</v>
      </c>
      <c r="B3811">
        <v>131918823</v>
      </c>
      <c r="C3811">
        <f t="shared" si="61"/>
        <v>987827004.87</v>
      </c>
    </row>
    <row r="3812" spans="1:3" x14ac:dyDescent="0.35">
      <c r="A3812">
        <v>2000</v>
      </c>
      <c r="B3812">
        <v>467990162</v>
      </c>
      <c r="C3812">
        <f t="shared" si="61"/>
        <v>987827004.87</v>
      </c>
    </row>
    <row r="3813" spans="1:3" x14ac:dyDescent="0.35">
      <c r="A3813">
        <v>2000</v>
      </c>
      <c r="B3813">
        <v>631879934</v>
      </c>
      <c r="C3813">
        <f t="shared" si="61"/>
        <v>987827004.87</v>
      </c>
    </row>
    <row r="3814" spans="1:3" x14ac:dyDescent="0.35">
      <c r="A3814">
        <v>2000</v>
      </c>
      <c r="B3814">
        <v>137137278</v>
      </c>
      <c r="C3814">
        <f t="shared" si="61"/>
        <v>987827004.87</v>
      </c>
    </row>
    <row r="3815" spans="1:3" x14ac:dyDescent="0.35">
      <c r="A3815">
        <v>2000</v>
      </c>
      <c r="B3815">
        <v>176044243</v>
      </c>
      <c r="C3815">
        <f t="shared" si="61"/>
        <v>987827004.87</v>
      </c>
    </row>
    <row r="3816" spans="1:3" x14ac:dyDescent="0.35">
      <c r="A3816">
        <v>2000</v>
      </c>
      <c r="B3816">
        <v>78489043</v>
      </c>
      <c r="C3816">
        <f t="shared" si="61"/>
        <v>987827004.87</v>
      </c>
    </row>
    <row r="3817" spans="1:3" x14ac:dyDescent="0.35">
      <c r="A3817">
        <v>2000</v>
      </c>
      <c r="B3817">
        <v>535214313</v>
      </c>
      <c r="C3817">
        <f t="shared" si="61"/>
        <v>987827004.87</v>
      </c>
    </row>
    <row r="3818" spans="1:3" x14ac:dyDescent="0.35">
      <c r="A3818">
        <v>2000</v>
      </c>
      <c r="B3818">
        <v>1303170838</v>
      </c>
      <c r="C3818">
        <f t="shared" si="61"/>
        <v>987827004.87</v>
      </c>
    </row>
    <row r="3819" spans="1:3" x14ac:dyDescent="0.35">
      <c r="A3819">
        <v>2000</v>
      </c>
      <c r="B3819">
        <v>485486208</v>
      </c>
      <c r="C3819">
        <f t="shared" si="61"/>
        <v>987827004.87</v>
      </c>
    </row>
    <row r="3820" spans="1:3" x14ac:dyDescent="0.35">
      <c r="A3820">
        <v>2000</v>
      </c>
      <c r="B3820">
        <v>300057903</v>
      </c>
      <c r="C3820">
        <f t="shared" si="61"/>
        <v>987827004.87</v>
      </c>
    </row>
    <row r="3821" spans="1:3" x14ac:dyDescent="0.35">
      <c r="A3821">
        <v>2000</v>
      </c>
      <c r="B3821">
        <v>250568844</v>
      </c>
      <c r="C3821">
        <f t="shared" si="61"/>
        <v>987827004.87</v>
      </c>
    </row>
    <row r="3822" spans="1:3" x14ac:dyDescent="0.35">
      <c r="A3822">
        <v>2000</v>
      </c>
      <c r="B3822">
        <v>439789034</v>
      </c>
      <c r="C3822">
        <f t="shared" si="61"/>
        <v>987827004.87</v>
      </c>
    </row>
    <row r="3823" spans="1:3" x14ac:dyDescent="0.35">
      <c r="A3823">
        <v>2000</v>
      </c>
      <c r="B3823">
        <v>308397527</v>
      </c>
      <c r="C3823">
        <f t="shared" si="61"/>
        <v>987827004.87</v>
      </c>
    </row>
    <row r="3824" spans="1:3" x14ac:dyDescent="0.35">
      <c r="A3824">
        <v>2000</v>
      </c>
      <c r="B3824">
        <v>139825272</v>
      </c>
      <c r="C3824">
        <f t="shared" si="61"/>
        <v>987827004.87</v>
      </c>
    </row>
    <row r="3825" spans="1:3" x14ac:dyDescent="0.35">
      <c r="A3825">
        <v>2000</v>
      </c>
      <c r="B3825">
        <v>247050960</v>
      </c>
      <c r="C3825">
        <f t="shared" si="61"/>
        <v>987827004.87</v>
      </c>
    </row>
    <row r="3826" spans="1:3" x14ac:dyDescent="0.35">
      <c r="A3826">
        <v>2000</v>
      </c>
      <c r="B3826">
        <v>1022790513</v>
      </c>
      <c r="C3826">
        <f t="shared" si="61"/>
        <v>987827004.87</v>
      </c>
    </row>
    <row r="3827" spans="1:3" x14ac:dyDescent="0.35">
      <c r="A3827">
        <v>2000</v>
      </c>
      <c r="B3827">
        <v>373495845</v>
      </c>
      <c r="C3827">
        <f t="shared" si="61"/>
        <v>987827004.87</v>
      </c>
    </row>
    <row r="3828" spans="1:3" x14ac:dyDescent="0.35">
      <c r="A3828">
        <v>2000</v>
      </c>
      <c r="B3828">
        <v>367671328</v>
      </c>
      <c r="C3828">
        <f t="shared" si="61"/>
        <v>987827004.87</v>
      </c>
    </row>
    <row r="3829" spans="1:3" x14ac:dyDescent="0.35">
      <c r="A3829">
        <v>2000</v>
      </c>
      <c r="B3829">
        <v>429644867</v>
      </c>
      <c r="C3829">
        <f t="shared" si="61"/>
        <v>987827004.87</v>
      </c>
    </row>
    <row r="3830" spans="1:3" x14ac:dyDescent="0.35">
      <c r="A3830">
        <v>2000</v>
      </c>
      <c r="B3830">
        <v>102804611</v>
      </c>
      <c r="C3830">
        <f t="shared" si="61"/>
        <v>987827004.87</v>
      </c>
    </row>
    <row r="3831" spans="1:3" x14ac:dyDescent="0.35">
      <c r="A3831">
        <v>2000</v>
      </c>
      <c r="B3831">
        <v>339314118</v>
      </c>
      <c r="C3831">
        <f t="shared" si="61"/>
        <v>987827004.87</v>
      </c>
    </row>
    <row r="3832" spans="1:3" x14ac:dyDescent="0.35">
      <c r="A3832">
        <v>2000</v>
      </c>
      <c r="B3832">
        <v>313372245</v>
      </c>
      <c r="C3832">
        <f t="shared" si="61"/>
        <v>987827004.87</v>
      </c>
    </row>
    <row r="3833" spans="1:3" x14ac:dyDescent="0.35">
      <c r="A3833">
        <v>2000</v>
      </c>
      <c r="B3833">
        <v>1470754162</v>
      </c>
      <c r="C3833">
        <f t="shared" si="61"/>
        <v>987827004.87</v>
      </c>
    </row>
    <row r="3834" spans="1:3" x14ac:dyDescent="0.35">
      <c r="A3834">
        <v>2000</v>
      </c>
      <c r="B3834">
        <v>62979630</v>
      </c>
      <c r="C3834">
        <f t="shared" si="61"/>
        <v>987827004.87</v>
      </c>
    </row>
    <row r="3835" spans="1:3" x14ac:dyDescent="0.35">
      <c r="A3835">
        <v>2000</v>
      </c>
      <c r="B3835">
        <v>1169394367</v>
      </c>
      <c r="C3835">
        <f t="shared" si="61"/>
        <v>987827004.87</v>
      </c>
    </row>
    <row r="3836" spans="1:3" x14ac:dyDescent="0.35">
      <c r="A3836">
        <v>2000</v>
      </c>
      <c r="B3836">
        <v>813877298</v>
      </c>
      <c r="C3836">
        <f t="shared" si="61"/>
        <v>987827004.87</v>
      </c>
    </row>
    <row r="3837" spans="1:3" x14ac:dyDescent="0.35">
      <c r="A3837">
        <v>2000</v>
      </c>
      <c r="B3837">
        <v>73083728</v>
      </c>
      <c r="C3837">
        <f t="shared" si="61"/>
        <v>987827004.87</v>
      </c>
    </row>
    <row r="3838" spans="1:3" x14ac:dyDescent="0.35">
      <c r="A3838">
        <v>2000</v>
      </c>
      <c r="B3838">
        <v>14528317</v>
      </c>
      <c r="C3838">
        <f t="shared" si="61"/>
        <v>987827004.87</v>
      </c>
    </row>
    <row r="3839" spans="1:3" x14ac:dyDescent="0.35">
      <c r="A3839">
        <v>2000</v>
      </c>
      <c r="B3839">
        <v>362722671</v>
      </c>
      <c r="C3839">
        <f t="shared" si="61"/>
        <v>987827004.87</v>
      </c>
    </row>
    <row r="3840" spans="1:3" x14ac:dyDescent="0.35">
      <c r="A3840">
        <v>2000</v>
      </c>
      <c r="B3840">
        <v>357574831</v>
      </c>
      <c r="C3840">
        <f t="shared" si="61"/>
        <v>987827004.87</v>
      </c>
    </row>
    <row r="3841" spans="1:3" x14ac:dyDescent="0.35">
      <c r="A3841">
        <v>2000</v>
      </c>
      <c r="B3841">
        <v>797825977</v>
      </c>
      <c r="C3841">
        <f t="shared" si="61"/>
        <v>987827004.87</v>
      </c>
    </row>
    <row r="3842" spans="1:3" x14ac:dyDescent="0.35">
      <c r="A3842">
        <v>2000</v>
      </c>
      <c r="B3842">
        <v>176004683</v>
      </c>
      <c r="C3842">
        <f t="shared" ref="C3842:C3901" si="62">VLOOKUP(A3842,$E$2:$F$40,2)</f>
        <v>987827004.87</v>
      </c>
    </row>
    <row r="3843" spans="1:3" x14ac:dyDescent="0.35">
      <c r="A3843">
        <v>2000</v>
      </c>
      <c r="B3843">
        <v>97186330</v>
      </c>
      <c r="C3843">
        <f t="shared" si="62"/>
        <v>987827004.87</v>
      </c>
    </row>
    <row r="3844" spans="1:3" x14ac:dyDescent="0.35">
      <c r="A3844">
        <v>2000</v>
      </c>
      <c r="B3844">
        <v>1116477832</v>
      </c>
      <c r="C3844">
        <f t="shared" si="62"/>
        <v>987827004.87</v>
      </c>
    </row>
    <row r="3845" spans="1:3" x14ac:dyDescent="0.35">
      <c r="A3845">
        <v>2000</v>
      </c>
      <c r="B3845">
        <v>291115864</v>
      </c>
      <c r="C3845">
        <f t="shared" si="62"/>
        <v>987827004.87</v>
      </c>
    </row>
    <row r="3846" spans="1:3" x14ac:dyDescent="0.35">
      <c r="A3846">
        <v>2000</v>
      </c>
      <c r="B3846">
        <v>187960594</v>
      </c>
      <c r="C3846">
        <f t="shared" si="62"/>
        <v>987827004.87</v>
      </c>
    </row>
    <row r="3847" spans="1:3" x14ac:dyDescent="0.35">
      <c r="A3847">
        <v>2000</v>
      </c>
      <c r="B3847">
        <v>362350758</v>
      </c>
      <c r="C3847">
        <f t="shared" si="62"/>
        <v>987827004.87</v>
      </c>
    </row>
    <row r="3848" spans="1:3" x14ac:dyDescent="0.35">
      <c r="A3848">
        <v>2000</v>
      </c>
      <c r="B3848">
        <v>136149014</v>
      </c>
      <c r="C3848">
        <f t="shared" si="62"/>
        <v>987827004.87</v>
      </c>
    </row>
    <row r="3849" spans="1:3" x14ac:dyDescent="0.35">
      <c r="A3849">
        <v>2000</v>
      </c>
      <c r="B3849">
        <v>1277939050</v>
      </c>
      <c r="C3849">
        <f t="shared" si="62"/>
        <v>987827004.87</v>
      </c>
    </row>
    <row r="3850" spans="1:3" x14ac:dyDescent="0.35">
      <c r="A3850">
        <v>2000</v>
      </c>
      <c r="B3850">
        <v>2466443191</v>
      </c>
      <c r="C3850">
        <f t="shared" si="62"/>
        <v>987827004.87</v>
      </c>
    </row>
    <row r="3851" spans="1:3" x14ac:dyDescent="0.35">
      <c r="A3851">
        <v>2000</v>
      </c>
      <c r="B3851">
        <v>216063434</v>
      </c>
      <c r="C3851">
        <f t="shared" si="62"/>
        <v>987827004.87</v>
      </c>
    </row>
    <row r="3852" spans="1:3" x14ac:dyDescent="0.35">
      <c r="A3852">
        <v>2000</v>
      </c>
      <c r="B3852">
        <v>1413224327</v>
      </c>
      <c r="C3852">
        <f t="shared" si="62"/>
        <v>987827004.87</v>
      </c>
    </row>
    <row r="3853" spans="1:3" x14ac:dyDescent="0.35">
      <c r="A3853">
        <v>2000</v>
      </c>
      <c r="B3853">
        <v>45132755</v>
      </c>
      <c r="C3853">
        <f t="shared" si="62"/>
        <v>987827004.87</v>
      </c>
    </row>
    <row r="3854" spans="1:3" x14ac:dyDescent="0.35">
      <c r="A3854">
        <v>2000</v>
      </c>
      <c r="B3854">
        <v>982169395</v>
      </c>
      <c r="C3854">
        <f t="shared" si="62"/>
        <v>987827004.87</v>
      </c>
    </row>
    <row r="3855" spans="1:3" x14ac:dyDescent="0.35">
      <c r="A3855">
        <v>2000</v>
      </c>
      <c r="B3855">
        <v>1590173567</v>
      </c>
      <c r="C3855">
        <f t="shared" si="62"/>
        <v>987827004.87</v>
      </c>
    </row>
    <row r="3856" spans="1:3" x14ac:dyDescent="0.35">
      <c r="A3856">
        <v>2000</v>
      </c>
      <c r="B3856">
        <v>403476433</v>
      </c>
      <c r="C3856">
        <f t="shared" si="62"/>
        <v>987827004.87</v>
      </c>
    </row>
    <row r="3857" spans="1:3" x14ac:dyDescent="0.35">
      <c r="A3857">
        <v>2000</v>
      </c>
      <c r="B3857">
        <v>355389881</v>
      </c>
      <c r="C3857">
        <f t="shared" si="62"/>
        <v>987827004.87</v>
      </c>
    </row>
    <row r="3858" spans="1:3" x14ac:dyDescent="0.35">
      <c r="A3858">
        <v>2000</v>
      </c>
      <c r="B3858">
        <v>2265328648</v>
      </c>
      <c r="C3858">
        <f t="shared" si="62"/>
        <v>987827004.87</v>
      </c>
    </row>
    <row r="3859" spans="1:3" x14ac:dyDescent="0.35">
      <c r="A3859">
        <v>2000</v>
      </c>
      <c r="B3859">
        <v>331983786</v>
      </c>
      <c r="C3859">
        <f t="shared" si="62"/>
        <v>987827004.87</v>
      </c>
    </row>
    <row r="3860" spans="1:3" x14ac:dyDescent="0.35">
      <c r="A3860">
        <v>2000</v>
      </c>
      <c r="B3860">
        <v>324985414</v>
      </c>
      <c r="C3860">
        <f t="shared" si="62"/>
        <v>987827004.87</v>
      </c>
    </row>
    <row r="3861" spans="1:3" x14ac:dyDescent="0.35">
      <c r="A3861">
        <v>2000</v>
      </c>
      <c r="B3861">
        <v>206701108</v>
      </c>
      <c r="C3861">
        <f t="shared" si="62"/>
        <v>987827004.87</v>
      </c>
    </row>
    <row r="3862" spans="1:3" x14ac:dyDescent="0.35">
      <c r="A3862">
        <v>2000</v>
      </c>
      <c r="B3862">
        <v>974811204</v>
      </c>
      <c r="C3862">
        <f t="shared" si="62"/>
        <v>987827004.87</v>
      </c>
    </row>
    <row r="3863" spans="1:3" x14ac:dyDescent="0.35">
      <c r="A3863">
        <v>2000</v>
      </c>
      <c r="B3863">
        <v>2011024444</v>
      </c>
      <c r="C3863">
        <f t="shared" si="62"/>
        <v>987827004.87</v>
      </c>
    </row>
    <row r="3864" spans="1:3" x14ac:dyDescent="0.35">
      <c r="A3864">
        <v>2000</v>
      </c>
      <c r="B3864">
        <v>1372316111</v>
      </c>
      <c r="C3864">
        <f t="shared" si="62"/>
        <v>987827004.87</v>
      </c>
    </row>
    <row r="3865" spans="1:3" x14ac:dyDescent="0.35">
      <c r="A3865">
        <v>2000</v>
      </c>
      <c r="B3865">
        <v>1522520207</v>
      </c>
      <c r="C3865">
        <f t="shared" si="62"/>
        <v>987827004.87</v>
      </c>
    </row>
    <row r="3866" spans="1:3" x14ac:dyDescent="0.35">
      <c r="A3866">
        <v>2000</v>
      </c>
      <c r="B3866">
        <v>3042842392</v>
      </c>
      <c r="C3866">
        <f t="shared" si="62"/>
        <v>987827004.87</v>
      </c>
    </row>
    <row r="3867" spans="1:3" x14ac:dyDescent="0.35">
      <c r="A3867">
        <v>2000</v>
      </c>
      <c r="B3867">
        <v>1579633544</v>
      </c>
      <c r="C3867">
        <f t="shared" si="62"/>
        <v>987827004.87</v>
      </c>
    </row>
    <row r="3868" spans="1:3" x14ac:dyDescent="0.35">
      <c r="A3868">
        <v>2000</v>
      </c>
      <c r="B3868">
        <v>2291498915</v>
      </c>
      <c r="C3868">
        <f t="shared" si="62"/>
        <v>987827004.87</v>
      </c>
    </row>
    <row r="3869" spans="1:3" x14ac:dyDescent="0.35">
      <c r="A3869">
        <v>2000</v>
      </c>
      <c r="B3869">
        <v>2106321542</v>
      </c>
      <c r="C3869">
        <f t="shared" si="62"/>
        <v>987827004.87</v>
      </c>
    </row>
    <row r="3870" spans="1:3" x14ac:dyDescent="0.35">
      <c r="A3870">
        <v>2000</v>
      </c>
      <c r="B3870">
        <v>914831723</v>
      </c>
      <c r="C3870">
        <f t="shared" si="62"/>
        <v>987827004.87</v>
      </c>
    </row>
    <row r="3871" spans="1:3" x14ac:dyDescent="0.35">
      <c r="A3871">
        <v>2000</v>
      </c>
      <c r="B3871">
        <v>2077330902</v>
      </c>
      <c r="C3871">
        <f t="shared" si="62"/>
        <v>987827004.87</v>
      </c>
    </row>
    <row r="3872" spans="1:3" x14ac:dyDescent="0.35">
      <c r="A3872">
        <v>2000</v>
      </c>
      <c r="B3872">
        <v>2356637772</v>
      </c>
      <c r="C3872">
        <f t="shared" si="62"/>
        <v>987827004.87</v>
      </c>
    </row>
    <row r="3873" spans="1:3" x14ac:dyDescent="0.35">
      <c r="A3873">
        <v>2000</v>
      </c>
      <c r="B3873">
        <v>1005826009</v>
      </c>
      <c r="C3873">
        <f t="shared" si="62"/>
        <v>987827004.87</v>
      </c>
    </row>
    <row r="3874" spans="1:3" x14ac:dyDescent="0.35">
      <c r="A3874">
        <v>2000</v>
      </c>
      <c r="B3874">
        <v>2040362852</v>
      </c>
      <c r="C3874">
        <f t="shared" si="62"/>
        <v>987827004.87</v>
      </c>
    </row>
    <row r="3875" spans="1:3" x14ac:dyDescent="0.35">
      <c r="A3875">
        <v>2000</v>
      </c>
      <c r="B3875">
        <v>1269405259</v>
      </c>
      <c r="C3875">
        <f t="shared" si="62"/>
        <v>987827004.87</v>
      </c>
    </row>
    <row r="3876" spans="1:3" x14ac:dyDescent="0.35">
      <c r="A3876">
        <v>2000</v>
      </c>
      <c r="B3876">
        <v>1450335638</v>
      </c>
      <c r="C3876">
        <f t="shared" si="62"/>
        <v>987827004.87</v>
      </c>
    </row>
    <row r="3877" spans="1:3" x14ac:dyDescent="0.35">
      <c r="A3877">
        <v>2000</v>
      </c>
      <c r="B3877">
        <v>1981889320</v>
      </c>
      <c r="C3877">
        <f t="shared" si="62"/>
        <v>987827004.87</v>
      </c>
    </row>
    <row r="3878" spans="1:3" x14ac:dyDescent="0.35">
      <c r="A3878">
        <v>2000</v>
      </c>
      <c r="B3878">
        <v>2687743011</v>
      </c>
      <c r="C3878">
        <f t="shared" si="62"/>
        <v>987827004.87</v>
      </c>
    </row>
    <row r="3879" spans="1:3" x14ac:dyDescent="0.35">
      <c r="A3879">
        <v>2000</v>
      </c>
      <c r="B3879">
        <v>1514200465</v>
      </c>
      <c r="C3879">
        <f t="shared" si="62"/>
        <v>987827004.87</v>
      </c>
    </row>
    <row r="3880" spans="1:3" x14ac:dyDescent="0.35">
      <c r="A3880">
        <v>2000</v>
      </c>
      <c r="B3880">
        <v>410516838</v>
      </c>
      <c r="C3880">
        <f t="shared" si="62"/>
        <v>987827004.87</v>
      </c>
    </row>
    <row r="3881" spans="1:3" x14ac:dyDescent="0.35">
      <c r="A3881">
        <v>2000</v>
      </c>
      <c r="B3881">
        <v>826482223</v>
      </c>
      <c r="C3881">
        <f t="shared" si="62"/>
        <v>987827004.87</v>
      </c>
    </row>
    <row r="3882" spans="1:3" x14ac:dyDescent="0.35">
      <c r="A3882">
        <v>2000</v>
      </c>
      <c r="B3882">
        <v>1606400696</v>
      </c>
      <c r="C3882">
        <f t="shared" si="62"/>
        <v>987827004.87</v>
      </c>
    </row>
    <row r="3883" spans="1:3" x14ac:dyDescent="0.35">
      <c r="A3883">
        <v>2000</v>
      </c>
      <c r="B3883">
        <v>48953943</v>
      </c>
      <c r="C3883">
        <f t="shared" si="62"/>
        <v>987827004.87</v>
      </c>
    </row>
    <row r="3884" spans="1:3" x14ac:dyDescent="0.35">
      <c r="A3884">
        <v>2000</v>
      </c>
      <c r="B3884">
        <v>1103857801</v>
      </c>
      <c r="C3884">
        <f t="shared" si="62"/>
        <v>987827004.87</v>
      </c>
    </row>
    <row r="3885" spans="1:3" x14ac:dyDescent="0.35">
      <c r="A3885">
        <v>2000</v>
      </c>
      <c r="B3885">
        <v>1256567601</v>
      </c>
      <c r="C3885">
        <f t="shared" si="62"/>
        <v>987827004.87</v>
      </c>
    </row>
    <row r="3886" spans="1:3" x14ac:dyDescent="0.35">
      <c r="A3886">
        <v>2000</v>
      </c>
      <c r="B3886">
        <v>2844400332</v>
      </c>
      <c r="C3886">
        <f t="shared" si="62"/>
        <v>987827004.87</v>
      </c>
    </row>
    <row r="3887" spans="1:3" x14ac:dyDescent="0.35">
      <c r="A3887">
        <v>2000</v>
      </c>
      <c r="B3887">
        <v>1180711925</v>
      </c>
      <c r="C3887">
        <f t="shared" si="62"/>
        <v>987827004.87</v>
      </c>
    </row>
    <row r="3888" spans="1:3" x14ac:dyDescent="0.35">
      <c r="A3888">
        <v>2000</v>
      </c>
      <c r="B3888">
        <v>1040910506</v>
      </c>
      <c r="C3888">
        <f t="shared" si="62"/>
        <v>987827004.87</v>
      </c>
    </row>
    <row r="3889" spans="1:3" x14ac:dyDescent="0.35">
      <c r="A3889">
        <v>2000</v>
      </c>
      <c r="B3889">
        <v>1300862110</v>
      </c>
      <c r="C3889">
        <f t="shared" si="62"/>
        <v>987827004.87</v>
      </c>
    </row>
    <row r="3890" spans="1:3" x14ac:dyDescent="0.35">
      <c r="A3890">
        <v>2000</v>
      </c>
      <c r="B3890">
        <v>3633892956</v>
      </c>
      <c r="C3890">
        <f t="shared" si="62"/>
        <v>987827004.87</v>
      </c>
    </row>
    <row r="3891" spans="1:3" x14ac:dyDescent="0.35">
      <c r="A3891">
        <v>2000</v>
      </c>
      <c r="B3891">
        <v>1680615424</v>
      </c>
      <c r="C3891">
        <f t="shared" si="62"/>
        <v>987827004.87</v>
      </c>
    </row>
    <row r="3892" spans="1:3" x14ac:dyDescent="0.35">
      <c r="A3892">
        <v>2000</v>
      </c>
      <c r="B3892">
        <v>3989986290</v>
      </c>
      <c r="C3892">
        <f t="shared" si="62"/>
        <v>987827004.87</v>
      </c>
    </row>
    <row r="3893" spans="1:3" x14ac:dyDescent="0.35">
      <c r="A3893">
        <v>2000</v>
      </c>
      <c r="B3893">
        <v>1485436148</v>
      </c>
      <c r="C3893">
        <f t="shared" si="62"/>
        <v>987827004.87</v>
      </c>
    </row>
    <row r="3894" spans="1:3" x14ac:dyDescent="0.35">
      <c r="A3894">
        <v>2000</v>
      </c>
      <c r="B3894">
        <v>1508575376</v>
      </c>
      <c r="C3894">
        <f t="shared" si="62"/>
        <v>987827004.87</v>
      </c>
    </row>
    <row r="3895" spans="1:3" x14ac:dyDescent="0.35">
      <c r="A3895">
        <v>2000</v>
      </c>
      <c r="B3895">
        <v>1934560711</v>
      </c>
      <c r="C3895">
        <f t="shared" si="62"/>
        <v>987827004.87</v>
      </c>
    </row>
    <row r="3896" spans="1:3" x14ac:dyDescent="0.35">
      <c r="A3896">
        <v>2000</v>
      </c>
      <c r="B3896">
        <v>3382699131</v>
      </c>
      <c r="C3896">
        <f t="shared" si="62"/>
        <v>987827004.87</v>
      </c>
    </row>
    <row r="3897" spans="1:3" x14ac:dyDescent="0.35">
      <c r="A3897">
        <v>2000</v>
      </c>
      <c r="B3897">
        <v>3067829653</v>
      </c>
      <c r="C3897">
        <f t="shared" si="62"/>
        <v>987827004.87</v>
      </c>
    </row>
    <row r="3898" spans="1:3" x14ac:dyDescent="0.35">
      <c r="A3898">
        <v>2000</v>
      </c>
      <c r="B3898">
        <v>3851567853</v>
      </c>
      <c r="C3898">
        <f t="shared" si="62"/>
        <v>987827004.87</v>
      </c>
    </row>
    <row r="3899" spans="1:3" x14ac:dyDescent="0.35">
      <c r="A3899">
        <v>2000</v>
      </c>
      <c r="B3899">
        <v>77570420</v>
      </c>
      <c r="C3899">
        <f t="shared" si="62"/>
        <v>987827004.87</v>
      </c>
    </row>
    <row r="3900" spans="1:3" x14ac:dyDescent="0.35">
      <c r="A3900">
        <v>2000</v>
      </c>
      <c r="B3900">
        <v>650908081</v>
      </c>
      <c r="C3900">
        <f t="shared" si="62"/>
        <v>987827004.87</v>
      </c>
    </row>
    <row r="3901" spans="1:3" x14ac:dyDescent="0.35">
      <c r="A3901">
        <v>2000</v>
      </c>
      <c r="B3901">
        <v>76959813</v>
      </c>
      <c r="C3901">
        <f t="shared" si="62"/>
        <v>987827004.87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0D45-1ADE-41C9-98BD-ABFAC113F22E}">
  <dimension ref="A1:C3901"/>
  <sheetViews>
    <sheetView workbookViewId="0">
      <selection activeCell="C3901" sqref="C1:C3901"/>
    </sheetView>
  </sheetViews>
  <sheetFormatPr defaultRowHeight="14.5" x14ac:dyDescent="0.35"/>
  <cols>
    <col min="1" max="1" width="4.81640625" bestFit="1" customWidth="1"/>
    <col min="2" max="2" width="11.90625" bestFit="1" customWidth="1"/>
    <col min="3" max="3" width="10.81640625" bestFit="1" customWidth="1"/>
  </cols>
  <sheetData>
    <row r="1" spans="1:3" x14ac:dyDescent="0.35">
      <c r="A1" t="s">
        <v>0</v>
      </c>
      <c r="B1" t="s">
        <v>1</v>
      </c>
      <c r="C1" t="s">
        <v>3</v>
      </c>
    </row>
    <row r="2" spans="1:3" x14ac:dyDescent="0.35">
      <c r="A2">
        <v>100</v>
      </c>
      <c r="B2">
        <v>167979</v>
      </c>
      <c r="C2">
        <f>IF(lollipop[[#This Row],[cover time]] &gt; 0, lollipop[[#This Row],[cover time]], lollipop[[#This Row],[cover time]] + 2147483648 + 2147483647)</f>
        <v>167979</v>
      </c>
    </row>
    <row r="3" spans="1:3" x14ac:dyDescent="0.35">
      <c r="A3">
        <v>100</v>
      </c>
      <c r="B3">
        <v>130342</v>
      </c>
      <c r="C3">
        <f>IF(lollipop[[#This Row],[cover time]] &gt; 0, lollipop[[#This Row],[cover time]], lollipop[[#This Row],[cover time]] + 2147483648 + 2147483647)</f>
        <v>130342</v>
      </c>
    </row>
    <row r="4" spans="1:3" x14ac:dyDescent="0.35">
      <c r="A4">
        <v>100</v>
      </c>
      <c r="B4">
        <v>337147</v>
      </c>
      <c r="C4">
        <f>IF(lollipop[[#This Row],[cover time]] &gt; 0, lollipop[[#This Row],[cover time]], lollipop[[#This Row],[cover time]] + 2147483648 + 2147483647)</f>
        <v>337147</v>
      </c>
    </row>
    <row r="5" spans="1:3" x14ac:dyDescent="0.35">
      <c r="A5">
        <v>100</v>
      </c>
      <c r="B5">
        <v>268429</v>
      </c>
      <c r="C5">
        <f>IF(lollipop[[#This Row],[cover time]] &gt; 0, lollipop[[#This Row],[cover time]], lollipop[[#This Row],[cover time]] + 2147483648 + 2147483647)</f>
        <v>268429</v>
      </c>
    </row>
    <row r="6" spans="1:3" x14ac:dyDescent="0.35">
      <c r="A6">
        <v>100</v>
      </c>
      <c r="B6">
        <v>27669</v>
      </c>
      <c r="C6">
        <f>IF(lollipop[[#This Row],[cover time]] &gt; 0, lollipop[[#This Row],[cover time]], lollipop[[#This Row],[cover time]] + 2147483648 + 2147483647)</f>
        <v>27669</v>
      </c>
    </row>
    <row r="7" spans="1:3" x14ac:dyDescent="0.35">
      <c r="A7">
        <v>100</v>
      </c>
      <c r="B7">
        <v>12260</v>
      </c>
      <c r="C7">
        <f>IF(lollipop[[#This Row],[cover time]] &gt; 0, lollipop[[#This Row],[cover time]], lollipop[[#This Row],[cover time]] + 2147483648 + 2147483647)</f>
        <v>12260</v>
      </c>
    </row>
    <row r="8" spans="1:3" x14ac:dyDescent="0.35">
      <c r="A8">
        <v>100</v>
      </c>
      <c r="B8">
        <v>23356</v>
      </c>
      <c r="C8">
        <f>IF(lollipop[[#This Row],[cover time]] &gt; 0, lollipop[[#This Row],[cover time]], lollipop[[#This Row],[cover time]] + 2147483648 + 2147483647)</f>
        <v>23356</v>
      </c>
    </row>
    <row r="9" spans="1:3" x14ac:dyDescent="0.35">
      <c r="A9">
        <v>100</v>
      </c>
      <c r="B9">
        <v>21161</v>
      </c>
      <c r="C9">
        <f>IF(lollipop[[#This Row],[cover time]] &gt; 0, lollipop[[#This Row],[cover time]], lollipop[[#This Row],[cover time]] + 2147483648 + 2147483647)</f>
        <v>21161</v>
      </c>
    </row>
    <row r="10" spans="1:3" x14ac:dyDescent="0.35">
      <c r="A10">
        <v>100</v>
      </c>
      <c r="B10">
        <v>13390</v>
      </c>
      <c r="C10">
        <f>IF(lollipop[[#This Row],[cover time]] &gt; 0, lollipop[[#This Row],[cover time]], lollipop[[#This Row],[cover time]] + 2147483648 + 2147483647)</f>
        <v>13390</v>
      </c>
    </row>
    <row r="11" spans="1:3" x14ac:dyDescent="0.35">
      <c r="A11">
        <v>100</v>
      </c>
      <c r="B11">
        <v>11030</v>
      </c>
      <c r="C11">
        <f>IF(lollipop[[#This Row],[cover time]] &gt; 0, lollipop[[#This Row],[cover time]], lollipop[[#This Row],[cover time]] + 2147483648 + 2147483647)</f>
        <v>11030</v>
      </c>
    </row>
    <row r="12" spans="1:3" x14ac:dyDescent="0.35">
      <c r="A12">
        <v>100</v>
      </c>
      <c r="B12">
        <v>124255</v>
      </c>
      <c r="C12">
        <f>IF(lollipop[[#This Row],[cover time]] &gt; 0, lollipop[[#This Row],[cover time]], lollipop[[#This Row],[cover time]] + 2147483648 + 2147483647)</f>
        <v>124255</v>
      </c>
    </row>
    <row r="13" spans="1:3" x14ac:dyDescent="0.35">
      <c r="A13">
        <v>100</v>
      </c>
      <c r="B13">
        <v>101365</v>
      </c>
      <c r="C13">
        <f>IF(lollipop[[#This Row],[cover time]] &gt; 0, lollipop[[#This Row],[cover time]], lollipop[[#This Row],[cover time]] + 2147483648 + 2147483647)</f>
        <v>101365</v>
      </c>
    </row>
    <row r="14" spans="1:3" x14ac:dyDescent="0.35">
      <c r="A14">
        <v>100</v>
      </c>
      <c r="B14">
        <v>80509</v>
      </c>
      <c r="C14">
        <f>IF(lollipop[[#This Row],[cover time]] &gt; 0, lollipop[[#This Row],[cover time]], lollipop[[#This Row],[cover time]] + 2147483648 + 2147483647)</f>
        <v>80509</v>
      </c>
    </row>
    <row r="15" spans="1:3" x14ac:dyDescent="0.35">
      <c r="A15">
        <v>100</v>
      </c>
      <c r="B15">
        <v>135586</v>
      </c>
      <c r="C15">
        <f>IF(lollipop[[#This Row],[cover time]] &gt; 0, lollipop[[#This Row],[cover time]], lollipop[[#This Row],[cover time]] + 2147483648 + 2147483647)</f>
        <v>135586</v>
      </c>
    </row>
    <row r="16" spans="1:3" x14ac:dyDescent="0.35">
      <c r="A16">
        <v>100</v>
      </c>
      <c r="B16">
        <v>94580</v>
      </c>
      <c r="C16">
        <f>IF(lollipop[[#This Row],[cover time]] &gt; 0, lollipop[[#This Row],[cover time]], lollipop[[#This Row],[cover time]] + 2147483648 + 2147483647)</f>
        <v>94580</v>
      </c>
    </row>
    <row r="17" spans="1:3" x14ac:dyDescent="0.35">
      <c r="A17">
        <v>100</v>
      </c>
      <c r="B17">
        <v>168659</v>
      </c>
      <c r="C17">
        <f>IF(lollipop[[#This Row],[cover time]] &gt; 0, lollipop[[#This Row],[cover time]], lollipop[[#This Row],[cover time]] + 2147483648 + 2147483647)</f>
        <v>168659</v>
      </c>
    </row>
    <row r="18" spans="1:3" x14ac:dyDescent="0.35">
      <c r="A18">
        <v>100</v>
      </c>
      <c r="B18">
        <v>265222</v>
      </c>
      <c r="C18">
        <f>IF(lollipop[[#This Row],[cover time]] &gt; 0, lollipop[[#This Row],[cover time]], lollipop[[#This Row],[cover time]] + 2147483648 + 2147483647)</f>
        <v>265222</v>
      </c>
    </row>
    <row r="19" spans="1:3" x14ac:dyDescent="0.35">
      <c r="A19">
        <v>100</v>
      </c>
      <c r="B19">
        <v>272617</v>
      </c>
      <c r="C19">
        <f>IF(lollipop[[#This Row],[cover time]] &gt; 0, lollipop[[#This Row],[cover time]], lollipop[[#This Row],[cover time]] + 2147483648 + 2147483647)</f>
        <v>272617</v>
      </c>
    </row>
    <row r="20" spans="1:3" x14ac:dyDescent="0.35">
      <c r="A20">
        <v>100</v>
      </c>
      <c r="B20">
        <v>261907</v>
      </c>
      <c r="C20">
        <f>IF(lollipop[[#This Row],[cover time]] &gt; 0, lollipop[[#This Row],[cover time]], lollipop[[#This Row],[cover time]] + 2147483648 + 2147483647)</f>
        <v>261907</v>
      </c>
    </row>
    <row r="21" spans="1:3" x14ac:dyDescent="0.35">
      <c r="A21">
        <v>100</v>
      </c>
      <c r="B21">
        <v>184738</v>
      </c>
      <c r="C21">
        <f>IF(lollipop[[#This Row],[cover time]] &gt; 0, lollipop[[#This Row],[cover time]], lollipop[[#This Row],[cover time]] + 2147483648 + 2147483647)</f>
        <v>184738</v>
      </c>
    </row>
    <row r="22" spans="1:3" x14ac:dyDescent="0.35">
      <c r="A22">
        <v>100</v>
      </c>
      <c r="B22">
        <v>171347</v>
      </c>
      <c r="C22">
        <f>IF(lollipop[[#This Row],[cover time]] &gt; 0, lollipop[[#This Row],[cover time]], lollipop[[#This Row],[cover time]] + 2147483648 + 2147483647)</f>
        <v>171347</v>
      </c>
    </row>
    <row r="23" spans="1:3" x14ac:dyDescent="0.35">
      <c r="A23">
        <v>100</v>
      </c>
      <c r="B23">
        <v>209824</v>
      </c>
      <c r="C23">
        <f>IF(lollipop[[#This Row],[cover time]] &gt; 0, lollipop[[#This Row],[cover time]], lollipop[[#This Row],[cover time]] + 2147483648 + 2147483647)</f>
        <v>209824</v>
      </c>
    </row>
    <row r="24" spans="1:3" x14ac:dyDescent="0.35">
      <c r="A24">
        <v>100</v>
      </c>
      <c r="B24">
        <v>86629</v>
      </c>
      <c r="C24">
        <f>IF(lollipop[[#This Row],[cover time]] &gt; 0, lollipop[[#This Row],[cover time]], lollipop[[#This Row],[cover time]] + 2147483648 + 2147483647)</f>
        <v>86629</v>
      </c>
    </row>
    <row r="25" spans="1:3" x14ac:dyDescent="0.35">
      <c r="A25">
        <v>100</v>
      </c>
      <c r="B25">
        <v>31716</v>
      </c>
      <c r="C25">
        <f>IF(lollipop[[#This Row],[cover time]] &gt; 0, lollipop[[#This Row],[cover time]], lollipop[[#This Row],[cover time]] + 2147483648 + 2147483647)</f>
        <v>31716</v>
      </c>
    </row>
    <row r="26" spans="1:3" x14ac:dyDescent="0.35">
      <c r="A26">
        <v>100</v>
      </c>
      <c r="B26">
        <v>105831</v>
      </c>
      <c r="C26">
        <f>IF(lollipop[[#This Row],[cover time]] &gt; 0, lollipop[[#This Row],[cover time]], lollipop[[#This Row],[cover time]] + 2147483648 + 2147483647)</f>
        <v>105831</v>
      </c>
    </row>
    <row r="27" spans="1:3" x14ac:dyDescent="0.35">
      <c r="A27">
        <v>100</v>
      </c>
      <c r="B27">
        <v>80113</v>
      </c>
      <c r="C27">
        <f>IF(lollipop[[#This Row],[cover time]] &gt; 0, lollipop[[#This Row],[cover time]], lollipop[[#This Row],[cover time]] + 2147483648 + 2147483647)</f>
        <v>80113</v>
      </c>
    </row>
    <row r="28" spans="1:3" x14ac:dyDescent="0.35">
      <c r="A28">
        <v>100</v>
      </c>
      <c r="B28">
        <v>160498</v>
      </c>
      <c r="C28">
        <f>IF(lollipop[[#This Row],[cover time]] &gt; 0, lollipop[[#This Row],[cover time]], lollipop[[#This Row],[cover time]] + 2147483648 + 2147483647)</f>
        <v>160498</v>
      </c>
    </row>
    <row r="29" spans="1:3" x14ac:dyDescent="0.35">
      <c r="A29">
        <v>100</v>
      </c>
      <c r="B29">
        <v>99595</v>
      </c>
      <c r="C29">
        <f>IF(lollipop[[#This Row],[cover time]] &gt; 0, lollipop[[#This Row],[cover time]], lollipop[[#This Row],[cover time]] + 2147483648 + 2147483647)</f>
        <v>99595</v>
      </c>
    </row>
    <row r="30" spans="1:3" x14ac:dyDescent="0.35">
      <c r="A30">
        <v>100</v>
      </c>
      <c r="B30">
        <v>94794</v>
      </c>
      <c r="C30">
        <f>IF(lollipop[[#This Row],[cover time]] &gt; 0, lollipop[[#This Row],[cover time]], lollipop[[#This Row],[cover time]] + 2147483648 + 2147483647)</f>
        <v>94794</v>
      </c>
    </row>
    <row r="31" spans="1:3" x14ac:dyDescent="0.35">
      <c r="A31">
        <v>100</v>
      </c>
      <c r="B31">
        <v>483757</v>
      </c>
      <c r="C31">
        <f>IF(lollipop[[#This Row],[cover time]] &gt; 0, lollipop[[#This Row],[cover time]], lollipop[[#This Row],[cover time]] + 2147483648 + 2147483647)</f>
        <v>483757</v>
      </c>
    </row>
    <row r="32" spans="1:3" x14ac:dyDescent="0.35">
      <c r="A32">
        <v>100</v>
      </c>
      <c r="B32">
        <v>3917</v>
      </c>
      <c r="C32">
        <f>IF(lollipop[[#This Row],[cover time]] &gt; 0, lollipop[[#This Row],[cover time]], lollipop[[#This Row],[cover time]] + 2147483648 + 2147483647)</f>
        <v>3917</v>
      </c>
    </row>
    <row r="33" spans="1:3" x14ac:dyDescent="0.35">
      <c r="A33">
        <v>100</v>
      </c>
      <c r="B33">
        <v>68131</v>
      </c>
      <c r="C33">
        <f>IF(lollipop[[#This Row],[cover time]] &gt; 0, lollipop[[#This Row],[cover time]], lollipop[[#This Row],[cover time]] + 2147483648 + 2147483647)</f>
        <v>68131</v>
      </c>
    </row>
    <row r="34" spans="1:3" x14ac:dyDescent="0.35">
      <c r="A34">
        <v>100</v>
      </c>
      <c r="B34">
        <v>63153</v>
      </c>
      <c r="C34">
        <f>IF(lollipop[[#This Row],[cover time]] &gt; 0, lollipop[[#This Row],[cover time]], lollipop[[#This Row],[cover time]] + 2147483648 + 2147483647)</f>
        <v>63153</v>
      </c>
    </row>
    <row r="35" spans="1:3" x14ac:dyDescent="0.35">
      <c r="A35">
        <v>100</v>
      </c>
      <c r="B35">
        <v>36459</v>
      </c>
      <c r="C35">
        <f>IF(lollipop[[#This Row],[cover time]] &gt; 0, lollipop[[#This Row],[cover time]], lollipop[[#This Row],[cover time]] + 2147483648 + 2147483647)</f>
        <v>36459</v>
      </c>
    </row>
    <row r="36" spans="1:3" x14ac:dyDescent="0.35">
      <c r="A36">
        <v>100</v>
      </c>
      <c r="B36">
        <v>363275</v>
      </c>
      <c r="C36">
        <f>IF(lollipop[[#This Row],[cover time]] &gt; 0, lollipop[[#This Row],[cover time]], lollipop[[#This Row],[cover time]] + 2147483648 + 2147483647)</f>
        <v>363275</v>
      </c>
    </row>
    <row r="37" spans="1:3" x14ac:dyDescent="0.35">
      <c r="A37">
        <v>100</v>
      </c>
      <c r="B37">
        <v>141313</v>
      </c>
      <c r="C37">
        <f>IF(lollipop[[#This Row],[cover time]] &gt; 0, lollipop[[#This Row],[cover time]], lollipop[[#This Row],[cover time]] + 2147483648 + 2147483647)</f>
        <v>141313</v>
      </c>
    </row>
    <row r="38" spans="1:3" x14ac:dyDescent="0.35">
      <c r="A38">
        <v>100</v>
      </c>
      <c r="B38">
        <v>203521</v>
      </c>
      <c r="C38">
        <f>IF(lollipop[[#This Row],[cover time]] &gt; 0, lollipop[[#This Row],[cover time]], lollipop[[#This Row],[cover time]] + 2147483648 + 2147483647)</f>
        <v>203521</v>
      </c>
    </row>
    <row r="39" spans="1:3" x14ac:dyDescent="0.35">
      <c r="A39">
        <v>100</v>
      </c>
      <c r="B39">
        <v>79271</v>
      </c>
      <c r="C39">
        <f>IF(lollipop[[#This Row],[cover time]] &gt; 0, lollipop[[#This Row],[cover time]], lollipop[[#This Row],[cover time]] + 2147483648 + 2147483647)</f>
        <v>79271</v>
      </c>
    </row>
    <row r="40" spans="1:3" x14ac:dyDescent="0.35">
      <c r="A40">
        <v>100</v>
      </c>
      <c r="B40">
        <v>201004</v>
      </c>
      <c r="C40">
        <f>IF(lollipop[[#This Row],[cover time]] &gt; 0, lollipop[[#This Row],[cover time]], lollipop[[#This Row],[cover time]] + 2147483648 + 2147483647)</f>
        <v>201004</v>
      </c>
    </row>
    <row r="41" spans="1:3" x14ac:dyDescent="0.35">
      <c r="A41">
        <v>100</v>
      </c>
      <c r="B41">
        <v>1378</v>
      </c>
      <c r="C41">
        <f>IF(lollipop[[#This Row],[cover time]] &gt; 0, lollipop[[#This Row],[cover time]], lollipop[[#This Row],[cover time]] + 2147483648 + 2147483647)</f>
        <v>1378</v>
      </c>
    </row>
    <row r="42" spans="1:3" x14ac:dyDescent="0.35">
      <c r="A42">
        <v>100</v>
      </c>
      <c r="B42">
        <v>32169</v>
      </c>
      <c r="C42">
        <f>IF(lollipop[[#This Row],[cover time]] &gt; 0, lollipop[[#This Row],[cover time]], lollipop[[#This Row],[cover time]] + 2147483648 + 2147483647)</f>
        <v>32169</v>
      </c>
    </row>
    <row r="43" spans="1:3" x14ac:dyDescent="0.35">
      <c r="A43">
        <v>100</v>
      </c>
      <c r="B43">
        <v>73292</v>
      </c>
      <c r="C43">
        <f>IF(lollipop[[#This Row],[cover time]] &gt; 0, lollipop[[#This Row],[cover time]], lollipop[[#This Row],[cover time]] + 2147483648 + 2147483647)</f>
        <v>73292</v>
      </c>
    </row>
    <row r="44" spans="1:3" x14ac:dyDescent="0.35">
      <c r="A44">
        <v>100</v>
      </c>
      <c r="B44">
        <v>4806</v>
      </c>
      <c r="C44">
        <f>IF(lollipop[[#This Row],[cover time]] &gt; 0, lollipop[[#This Row],[cover time]], lollipop[[#This Row],[cover time]] + 2147483648 + 2147483647)</f>
        <v>4806</v>
      </c>
    </row>
    <row r="45" spans="1:3" x14ac:dyDescent="0.35">
      <c r="A45">
        <v>100</v>
      </c>
      <c r="B45">
        <v>469069</v>
      </c>
      <c r="C45">
        <f>IF(lollipop[[#This Row],[cover time]] &gt; 0, lollipop[[#This Row],[cover time]], lollipop[[#This Row],[cover time]] + 2147483648 + 2147483647)</f>
        <v>469069</v>
      </c>
    </row>
    <row r="46" spans="1:3" x14ac:dyDescent="0.35">
      <c r="A46">
        <v>100</v>
      </c>
      <c r="B46">
        <v>130329</v>
      </c>
      <c r="C46">
        <f>IF(lollipop[[#This Row],[cover time]] &gt; 0, lollipop[[#This Row],[cover time]], lollipop[[#This Row],[cover time]] + 2147483648 + 2147483647)</f>
        <v>130329</v>
      </c>
    </row>
    <row r="47" spans="1:3" x14ac:dyDescent="0.35">
      <c r="A47">
        <v>100</v>
      </c>
      <c r="B47">
        <v>81183</v>
      </c>
      <c r="C47">
        <f>IF(lollipop[[#This Row],[cover time]] &gt; 0, lollipop[[#This Row],[cover time]], lollipop[[#This Row],[cover time]] + 2147483648 + 2147483647)</f>
        <v>81183</v>
      </c>
    </row>
    <row r="48" spans="1:3" x14ac:dyDescent="0.35">
      <c r="A48">
        <v>100</v>
      </c>
      <c r="B48">
        <v>100451</v>
      </c>
      <c r="C48">
        <f>IF(lollipop[[#This Row],[cover time]] &gt; 0, lollipop[[#This Row],[cover time]], lollipop[[#This Row],[cover time]] + 2147483648 + 2147483647)</f>
        <v>100451</v>
      </c>
    </row>
    <row r="49" spans="1:3" x14ac:dyDescent="0.35">
      <c r="A49">
        <v>100</v>
      </c>
      <c r="B49">
        <v>76720</v>
      </c>
      <c r="C49">
        <f>IF(lollipop[[#This Row],[cover time]] &gt; 0, lollipop[[#This Row],[cover time]], lollipop[[#This Row],[cover time]] + 2147483648 + 2147483647)</f>
        <v>76720</v>
      </c>
    </row>
    <row r="50" spans="1:3" x14ac:dyDescent="0.35">
      <c r="A50">
        <v>100</v>
      </c>
      <c r="B50">
        <v>315614</v>
      </c>
      <c r="C50">
        <f>IF(lollipop[[#This Row],[cover time]] &gt; 0, lollipop[[#This Row],[cover time]], lollipop[[#This Row],[cover time]] + 2147483648 + 2147483647)</f>
        <v>315614</v>
      </c>
    </row>
    <row r="51" spans="1:3" x14ac:dyDescent="0.35">
      <c r="A51">
        <v>100</v>
      </c>
      <c r="B51">
        <v>63492</v>
      </c>
      <c r="C51">
        <f>IF(lollipop[[#This Row],[cover time]] &gt; 0, lollipop[[#This Row],[cover time]], lollipop[[#This Row],[cover time]] + 2147483648 + 2147483647)</f>
        <v>63492</v>
      </c>
    </row>
    <row r="52" spans="1:3" x14ac:dyDescent="0.35">
      <c r="A52">
        <v>100</v>
      </c>
      <c r="B52">
        <v>93897</v>
      </c>
      <c r="C52">
        <f>IF(lollipop[[#This Row],[cover time]] &gt; 0, lollipop[[#This Row],[cover time]], lollipop[[#This Row],[cover time]] + 2147483648 + 2147483647)</f>
        <v>93897</v>
      </c>
    </row>
    <row r="53" spans="1:3" x14ac:dyDescent="0.35">
      <c r="A53">
        <v>100</v>
      </c>
      <c r="B53">
        <v>178677</v>
      </c>
      <c r="C53">
        <f>IF(lollipop[[#This Row],[cover time]] &gt; 0, lollipop[[#This Row],[cover time]], lollipop[[#This Row],[cover time]] + 2147483648 + 2147483647)</f>
        <v>178677</v>
      </c>
    </row>
    <row r="54" spans="1:3" x14ac:dyDescent="0.35">
      <c r="A54">
        <v>100</v>
      </c>
      <c r="B54">
        <v>9942</v>
      </c>
      <c r="C54">
        <f>IF(lollipop[[#This Row],[cover time]] &gt; 0, lollipop[[#This Row],[cover time]], lollipop[[#This Row],[cover time]] + 2147483648 + 2147483647)</f>
        <v>9942</v>
      </c>
    </row>
    <row r="55" spans="1:3" x14ac:dyDescent="0.35">
      <c r="A55">
        <v>100</v>
      </c>
      <c r="B55">
        <v>290958</v>
      </c>
      <c r="C55">
        <f>IF(lollipop[[#This Row],[cover time]] &gt; 0, lollipop[[#This Row],[cover time]], lollipop[[#This Row],[cover time]] + 2147483648 + 2147483647)</f>
        <v>290958</v>
      </c>
    </row>
    <row r="56" spans="1:3" x14ac:dyDescent="0.35">
      <c r="A56">
        <v>100</v>
      </c>
      <c r="B56">
        <v>159986</v>
      </c>
      <c r="C56">
        <f>IF(lollipop[[#This Row],[cover time]] &gt; 0, lollipop[[#This Row],[cover time]], lollipop[[#This Row],[cover time]] + 2147483648 + 2147483647)</f>
        <v>159986</v>
      </c>
    </row>
    <row r="57" spans="1:3" x14ac:dyDescent="0.35">
      <c r="A57">
        <v>100</v>
      </c>
      <c r="B57">
        <v>206009</v>
      </c>
      <c r="C57">
        <f>IF(lollipop[[#This Row],[cover time]] &gt; 0, lollipop[[#This Row],[cover time]], lollipop[[#This Row],[cover time]] + 2147483648 + 2147483647)</f>
        <v>206009</v>
      </c>
    </row>
    <row r="58" spans="1:3" x14ac:dyDescent="0.35">
      <c r="A58">
        <v>100</v>
      </c>
      <c r="B58">
        <v>117794</v>
      </c>
      <c r="C58">
        <f>IF(lollipop[[#This Row],[cover time]] &gt; 0, lollipop[[#This Row],[cover time]], lollipop[[#This Row],[cover time]] + 2147483648 + 2147483647)</f>
        <v>117794</v>
      </c>
    </row>
    <row r="59" spans="1:3" x14ac:dyDescent="0.35">
      <c r="A59">
        <v>100</v>
      </c>
      <c r="B59">
        <v>131254</v>
      </c>
      <c r="C59">
        <f>IF(lollipop[[#This Row],[cover time]] &gt; 0, lollipop[[#This Row],[cover time]], lollipop[[#This Row],[cover time]] + 2147483648 + 2147483647)</f>
        <v>131254</v>
      </c>
    </row>
    <row r="60" spans="1:3" x14ac:dyDescent="0.35">
      <c r="A60">
        <v>100</v>
      </c>
      <c r="B60">
        <v>272817</v>
      </c>
      <c r="C60">
        <f>IF(lollipop[[#This Row],[cover time]] &gt; 0, lollipop[[#This Row],[cover time]], lollipop[[#This Row],[cover time]] + 2147483648 + 2147483647)</f>
        <v>272817</v>
      </c>
    </row>
    <row r="61" spans="1:3" x14ac:dyDescent="0.35">
      <c r="A61">
        <v>100</v>
      </c>
      <c r="B61">
        <v>396945</v>
      </c>
      <c r="C61">
        <f>IF(lollipop[[#This Row],[cover time]] &gt; 0, lollipop[[#This Row],[cover time]], lollipop[[#This Row],[cover time]] + 2147483648 + 2147483647)</f>
        <v>396945</v>
      </c>
    </row>
    <row r="62" spans="1:3" x14ac:dyDescent="0.35">
      <c r="A62">
        <v>100</v>
      </c>
      <c r="B62">
        <v>268319</v>
      </c>
      <c r="C62">
        <f>IF(lollipop[[#This Row],[cover time]] &gt; 0, lollipop[[#This Row],[cover time]], lollipop[[#This Row],[cover time]] + 2147483648 + 2147483647)</f>
        <v>268319</v>
      </c>
    </row>
    <row r="63" spans="1:3" x14ac:dyDescent="0.35">
      <c r="A63">
        <v>100</v>
      </c>
      <c r="B63">
        <v>216777</v>
      </c>
      <c r="C63">
        <f>IF(lollipop[[#This Row],[cover time]] &gt; 0, lollipop[[#This Row],[cover time]], lollipop[[#This Row],[cover time]] + 2147483648 + 2147483647)</f>
        <v>216777</v>
      </c>
    </row>
    <row r="64" spans="1:3" x14ac:dyDescent="0.35">
      <c r="A64">
        <v>100</v>
      </c>
      <c r="B64">
        <v>404855</v>
      </c>
      <c r="C64">
        <f>IF(lollipop[[#This Row],[cover time]] &gt; 0, lollipop[[#This Row],[cover time]], lollipop[[#This Row],[cover time]] + 2147483648 + 2147483647)</f>
        <v>404855</v>
      </c>
    </row>
    <row r="65" spans="1:3" x14ac:dyDescent="0.35">
      <c r="A65">
        <v>100</v>
      </c>
      <c r="B65">
        <v>533196</v>
      </c>
      <c r="C65">
        <f>IF(lollipop[[#This Row],[cover time]] &gt; 0, lollipop[[#This Row],[cover time]], lollipop[[#This Row],[cover time]] + 2147483648 + 2147483647)</f>
        <v>533196</v>
      </c>
    </row>
    <row r="66" spans="1:3" x14ac:dyDescent="0.35">
      <c r="A66">
        <v>100</v>
      </c>
      <c r="B66">
        <v>727619</v>
      </c>
      <c r="C66">
        <f>IF(lollipop[[#This Row],[cover time]] &gt; 0, lollipop[[#This Row],[cover time]], lollipop[[#This Row],[cover time]] + 2147483648 + 2147483647)</f>
        <v>727619</v>
      </c>
    </row>
    <row r="67" spans="1:3" x14ac:dyDescent="0.35">
      <c r="A67">
        <v>100</v>
      </c>
      <c r="B67">
        <v>23119</v>
      </c>
      <c r="C67">
        <f>IF(lollipop[[#This Row],[cover time]] &gt; 0, lollipop[[#This Row],[cover time]], lollipop[[#This Row],[cover time]] + 2147483648 + 2147483647)</f>
        <v>23119</v>
      </c>
    </row>
    <row r="68" spans="1:3" x14ac:dyDescent="0.35">
      <c r="A68">
        <v>100</v>
      </c>
      <c r="B68">
        <v>5428</v>
      </c>
      <c r="C68">
        <f>IF(lollipop[[#This Row],[cover time]] &gt; 0, lollipop[[#This Row],[cover time]], lollipop[[#This Row],[cover time]] + 2147483648 + 2147483647)</f>
        <v>5428</v>
      </c>
    </row>
    <row r="69" spans="1:3" x14ac:dyDescent="0.35">
      <c r="A69">
        <v>100</v>
      </c>
      <c r="B69">
        <v>17453</v>
      </c>
      <c r="C69">
        <f>IF(lollipop[[#This Row],[cover time]] &gt; 0, lollipop[[#This Row],[cover time]], lollipop[[#This Row],[cover time]] + 2147483648 + 2147483647)</f>
        <v>17453</v>
      </c>
    </row>
    <row r="70" spans="1:3" x14ac:dyDescent="0.35">
      <c r="A70">
        <v>100</v>
      </c>
      <c r="B70">
        <v>1955</v>
      </c>
      <c r="C70">
        <f>IF(lollipop[[#This Row],[cover time]] &gt; 0, lollipop[[#This Row],[cover time]], lollipop[[#This Row],[cover time]] + 2147483648 + 2147483647)</f>
        <v>1955</v>
      </c>
    </row>
    <row r="71" spans="1:3" x14ac:dyDescent="0.35">
      <c r="A71">
        <v>100</v>
      </c>
      <c r="B71">
        <v>121526</v>
      </c>
      <c r="C71">
        <f>IF(lollipop[[#This Row],[cover time]] &gt; 0, lollipop[[#This Row],[cover time]], lollipop[[#This Row],[cover time]] + 2147483648 + 2147483647)</f>
        <v>121526</v>
      </c>
    </row>
    <row r="72" spans="1:3" x14ac:dyDescent="0.35">
      <c r="A72">
        <v>100</v>
      </c>
      <c r="B72">
        <v>69380</v>
      </c>
      <c r="C72">
        <f>IF(lollipop[[#This Row],[cover time]] &gt; 0, lollipop[[#This Row],[cover time]], lollipop[[#This Row],[cover time]] + 2147483648 + 2147483647)</f>
        <v>69380</v>
      </c>
    </row>
    <row r="73" spans="1:3" x14ac:dyDescent="0.35">
      <c r="A73">
        <v>100</v>
      </c>
      <c r="B73">
        <v>100451</v>
      </c>
      <c r="C73">
        <f>IF(lollipop[[#This Row],[cover time]] &gt; 0, lollipop[[#This Row],[cover time]], lollipop[[#This Row],[cover time]] + 2147483648 + 2147483647)</f>
        <v>100451</v>
      </c>
    </row>
    <row r="74" spans="1:3" x14ac:dyDescent="0.35">
      <c r="A74">
        <v>100</v>
      </c>
      <c r="B74">
        <v>58742</v>
      </c>
      <c r="C74">
        <f>IF(lollipop[[#This Row],[cover time]] &gt; 0, lollipop[[#This Row],[cover time]], lollipop[[#This Row],[cover time]] + 2147483648 + 2147483647)</f>
        <v>58742</v>
      </c>
    </row>
    <row r="75" spans="1:3" x14ac:dyDescent="0.35">
      <c r="A75">
        <v>100</v>
      </c>
      <c r="B75">
        <v>165215</v>
      </c>
      <c r="C75">
        <f>IF(lollipop[[#This Row],[cover time]] &gt; 0, lollipop[[#This Row],[cover time]], lollipop[[#This Row],[cover time]] + 2147483648 + 2147483647)</f>
        <v>165215</v>
      </c>
    </row>
    <row r="76" spans="1:3" x14ac:dyDescent="0.35">
      <c r="A76">
        <v>100</v>
      </c>
      <c r="B76">
        <v>16673</v>
      </c>
      <c r="C76">
        <f>IF(lollipop[[#This Row],[cover time]] &gt; 0, lollipop[[#This Row],[cover time]], lollipop[[#This Row],[cover time]] + 2147483648 + 2147483647)</f>
        <v>16673</v>
      </c>
    </row>
    <row r="77" spans="1:3" x14ac:dyDescent="0.35">
      <c r="A77">
        <v>100</v>
      </c>
      <c r="B77">
        <v>19788</v>
      </c>
      <c r="C77">
        <f>IF(lollipop[[#This Row],[cover time]] &gt; 0, lollipop[[#This Row],[cover time]], lollipop[[#This Row],[cover time]] + 2147483648 + 2147483647)</f>
        <v>19788</v>
      </c>
    </row>
    <row r="78" spans="1:3" x14ac:dyDescent="0.35">
      <c r="A78">
        <v>100</v>
      </c>
      <c r="B78">
        <v>217313</v>
      </c>
      <c r="C78">
        <f>IF(lollipop[[#This Row],[cover time]] &gt; 0, lollipop[[#This Row],[cover time]], lollipop[[#This Row],[cover time]] + 2147483648 + 2147483647)</f>
        <v>217313</v>
      </c>
    </row>
    <row r="79" spans="1:3" x14ac:dyDescent="0.35">
      <c r="A79">
        <v>100</v>
      </c>
      <c r="B79">
        <v>108413</v>
      </c>
      <c r="C79">
        <f>IF(lollipop[[#This Row],[cover time]] &gt; 0, lollipop[[#This Row],[cover time]], lollipop[[#This Row],[cover time]] + 2147483648 + 2147483647)</f>
        <v>108413</v>
      </c>
    </row>
    <row r="80" spans="1:3" x14ac:dyDescent="0.35">
      <c r="A80">
        <v>100</v>
      </c>
      <c r="B80">
        <v>236592</v>
      </c>
      <c r="C80">
        <f>IF(lollipop[[#This Row],[cover time]] &gt; 0, lollipop[[#This Row],[cover time]], lollipop[[#This Row],[cover time]] + 2147483648 + 2147483647)</f>
        <v>236592</v>
      </c>
    </row>
    <row r="81" spans="1:3" x14ac:dyDescent="0.35">
      <c r="A81">
        <v>100</v>
      </c>
      <c r="B81">
        <v>1585</v>
      </c>
      <c r="C81">
        <f>IF(lollipop[[#This Row],[cover time]] &gt; 0, lollipop[[#This Row],[cover time]], lollipop[[#This Row],[cover time]] + 2147483648 + 2147483647)</f>
        <v>1585</v>
      </c>
    </row>
    <row r="82" spans="1:3" x14ac:dyDescent="0.35">
      <c r="A82">
        <v>100</v>
      </c>
      <c r="B82">
        <v>14635</v>
      </c>
      <c r="C82">
        <f>IF(lollipop[[#This Row],[cover time]] &gt; 0, lollipop[[#This Row],[cover time]], lollipop[[#This Row],[cover time]] + 2147483648 + 2147483647)</f>
        <v>14635</v>
      </c>
    </row>
    <row r="83" spans="1:3" x14ac:dyDescent="0.35">
      <c r="A83">
        <v>100</v>
      </c>
      <c r="B83">
        <v>382497</v>
      </c>
      <c r="C83">
        <f>IF(lollipop[[#This Row],[cover time]] &gt; 0, lollipop[[#This Row],[cover time]], lollipop[[#This Row],[cover time]] + 2147483648 + 2147483647)</f>
        <v>382497</v>
      </c>
    </row>
    <row r="84" spans="1:3" x14ac:dyDescent="0.35">
      <c r="A84">
        <v>100</v>
      </c>
      <c r="B84">
        <v>135349</v>
      </c>
      <c r="C84">
        <f>IF(lollipop[[#This Row],[cover time]] &gt; 0, lollipop[[#This Row],[cover time]], lollipop[[#This Row],[cover time]] + 2147483648 + 2147483647)</f>
        <v>135349</v>
      </c>
    </row>
    <row r="85" spans="1:3" x14ac:dyDescent="0.35">
      <c r="A85">
        <v>100</v>
      </c>
      <c r="B85">
        <v>36477</v>
      </c>
      <c r="C85">
        <f>IF(lollipop[[#This Row],[cover time]] &gt; 0, lollipop[[#This Row],[cover time]], lollipop[[#This Row],[cover time]] + 2147483648 + 2147483647)</f>
        <v>36477</v>
      </c>
    </row>
    <row r="86" spans="1:3" x14ac:dyDescent="0.35">
      <c r="A86">
        <v>100</v>
      </c>
      <c r="B86">
        <v>2166</v>
      </c>
      <c r="C86">
        <f>IF(lollipop[[#This Row],[cover time]] &gt; 0, lollipop[[#This Row],[cover time]], lollipop[[#This Row],[cover time]] + 2147483648 + 2147483647)</f>
        <v>2166</v>
      </c>
    </row>
    <row r="87" spans="1:3" x14ac:dyDescent="0.35">
      <c r="A87">
        <v>100</v>
      </c>
      <c r="B87">
        <v>14545</v>
      </c>
      <c r="C87">
        <f>IF(lollipop[[#This Row],[cover time]] &gt; 0, lollipop[[#This Row],[cover time]], lollipop[[#This Row],[cover time]] + 2147483648 + 2147483647)</f>
        <v>14545</v>
      </c>
    </row>
    <row r="88" spans="1:3" x14ac:dyDescent="0.35">
      <c r="A88">
        <v>100</v>
      </c>
      <c r="B88">
        <v>347394</v>
      </c>
      <c r="C88">
        <f>IF(lollipop[[#This Row],[cover time]] &gt; 0, lollipop[[#This Row],[cover time]], lollipop[[#This Row],[cover time]] + 2147483648 + 2147483647)</f>
        <v>347394</v>
      </c>
    </row>
    <row r="89" spans="1:3" x14ac:dyDescent="0.35">
      <c r="A89">
        <v>100</v>
      </c>
      <c r="B89">
        <v>366472</v>
      </c>
      <c r="C89">
        <f>IF(lollipop[[#This Row],[cover time]] &gt; 0, lollipop[[#This Row],[cover time]], lollipop[[#This Row],[cover time]] + 2147483648 + 2147483647)</f>
        <v>366472</v>
      </c>
    </row>
    <row r="90" spans="1:3" x14ac:dyDescent="0.35">
      <c r="A90">
        <v>100</v>
      </c>
      <c r="B90">
        <v>153850</v>
      </c>
      <c r="C90">
        <f>IF(lollipop[[#This Row],[cover time]] &gt; 0, lollipop[[#This Row],[cover time]], lollipop[[#This Row],[cover time]] + 2147483648 + 2147483647)</f>
        <v>153850</v>
      </c>
    </row>
    <row r="91" spans="1:3" x14ac:dyDescent="0.35">
      <c r="A91">
        <v>100</v>
      </c>
      <c r="B91">
        <v>310601</v>
      </c>
      <c r="C91">
        <f>IF(lollipop[[#This Row],[cover time]] &gt; 0, lollipop[[#This Row],[cover time]], lollipop[[#This Row],[cover time]] + 2147483648 + 2147483647)</f>
        <v>310601</v>
      </c>
    </row>
    <row r="92" spans="1:3" x14ac:dyDescent="0.35">
      <c r="A92">
        <v>100</v>
      </c>
      <c r="B92">
        <v>269529</v>
      </c>
      <c r="C92">
        <f>IF(lollipop[[#This Row],[cover time]] &gt; 0, lollipop[[#This Row],[cover time]], lollipop[[#This Row],[cover time]] + 2147483648 + 2147483647)</f>
        <v>269529</v>
      </c>
    </row>
    <row r="93" spans="1:3" x14ac:dyDescent="0.35">
      <c r="A93">
        <v>100</v>
      </c>
      <c r="B93">
        <v>59241</v>
      </c>
      <c r="C93">
        <f>IF(lollipop[[#This Row],[cover time]] &gt; 0, lollipop[[#This Row],[cover time]], lollipop[[#This Row],[cover time]] + 2147483648 + 2147483647)</f>
        <v>59241</v>
      </c>
    </row>
    <row r="94" spans="1:3" x14ac:dyDescent="0.35">
      <c r="A94">
        <v>100</v>
      </c>
      <c r="B94">
        <v>225357</v>
      </c>
      <c r="C94">
        <f>IF(lollipop[[#This Row],[cover time]] &gt; 0, lollipop[[#This Row],[cover time]], lollipop[[#This Row],[cover time]] + 2147483648 + 2147483647)</f>
        <v>225357</v>
      </c>
    </row>
    <row r="95" spans="1:3" x14ac:dyDescent="0.35">
      <c r="A95">
        <v>100</v>
      </c>
      <c r="B95">
        <v>254774</v>
      </c>
      <c r="C95">
        <f>IF(lollipop[[#This Row],[cover time]] &gt; 0, lollipop[[#This Row],[cover time]], lollipop[[#This Row],[cover time]] + 2147483648 + 2147483647)</f>
        <v>254774</v>
      </c>
    </row>
    <row r="96" spans="1:3" x14ac:dyDescent="0.35">
      <c r="A96">
        <v>100</v>
      </c>
      <c r="B96">
        <v>146809</v>
      </c>
      <c r="C96">
        <f>IF(lollipop[[#This Row],[cover time]] &gt; 0, lollipop[[#This Row],[cover time]], lollipop[[#This Row],[cover time]] + 2147483648 + 2147483647)</f>
        <v>146809</v>
      </c>
    </row>
    <row r="97" spans="1:3" x14ac:dyDescent="0.35">
      <c r="A97">
        <v>100</v>
      </c>
      <c r="B97">
        <v>99398</v>
      </c>
      <c r="C97">
        <f>IF(lollipop[[#This Row],[cover time]] &gt; 0, lollipop[[#This Row],[cover time]], lollipop[[#This Row],[cover time]] + 2147483648 + 2147483647)</f>
        <v>99398</v>
      </c>
    </row>
    <row r="98" spans="1:3" x14ac:dyDescent="0.35">
      <c r="A98">
        <v>100</v>
      </c>
      <c r="B98">
        <v>11836</v>
      </c>
      <c r="C98">
        <f>IF(lollipop[[#This Row],[cover time]] &gt; 0, lollipop[[#This Row],[cover time]], lollipop[[#This Row],[cover time]] + 2147483648 + 2147483647)</f>
        <v>11836</v>
      </c>
    </row>
    <row r="99" spans="1:3" x14ac:dyDescent="0.35">
      <c r="A99">
        <v>100</v>
      </c>
      <c r="B99">
        <v>181807</v>
      </c>
      <c r="C99">
        <f>IF(lollipop[[#This Row],[cover time]] &gt; 0, lollipop[[#This Row],[cover time]], lollipop[[#This Row],[cover time]] + 2147483648 + 2147483647)</f>
        <v>181807</v>
      </c>
    </row>
    <row r="100" spans="1:3" x14ac:dyDescent="0.35">
      <c r="A100">
        <v>100</v>
      </c>
      <c r="B100">
        <v>29724</v>
      </c>
      <c r="C100">
        <f>IF(lollipop[[#This Row],[cover time]] &gt; 0, lollipop[[#This Row],[cover time]], lollipop[[#This Row],[cover time]] + 2147483648 + 2147483647)</f>
        <v>29724</v>
      </c>
    </row>
    <row r="101" spans="1:3" x14ac:dyDescent="0.35">
      <c r="A101">
        <v>100</v>
      </c>
      <c r="B101">
        <v>181438</v>
      </c>
      <c r="C101">
        <f>IF(lollipop[[#This Row],[cover time]] &gt; 0, lollipop[[#This Row],[cover time]], lollipop[[#This Row],[cover time]] + 2147483648 + 2147483647)</f>
        <v>181438</v>
      </c>
    </row>
    <row r="102" spans="1:3" x14ac:dyDescent="0.35">
      <c r="A102">
        <v>150</v>
      </c>
      <c r="B102">
        <v>11975</v>
      </c>
      <c r="C102">
        <f>IF(lollipop[[#This Row],[cover time]] &gt; 0, lollipop[[#This Row],[cover time]], lollipop[[#This Row],[cover time]] + 2147483648 + 2147483647)</f>
        <v>11975</v>
      </c>
    </row>
    <row r="103" spans="1:3" x14ac:dyDescent="0.35">
      <c r="A103">
        <v>150</v>
      </c>
      <c r="B103">
        <v>94970</v>
      </c>
      <c r="C103">
        <f>IF(lollipop[[#This Row],[cover time]] &gt; 0, lollipop[[#This Row],[cover time]], lollipop[[#This Row],[cover time]] + 2147483648 + 2147483647)</f>
        <v>94970</v>
      </c>
    </row>
    <row r="104" spans="1:3" x14ac:dyDescent="0.35">
      <c r="A104">
        <v>150</v>
      </c>
      <c r="B104">
        <v>29178</v>
      </c>
      <c r="C104">
        <f>IF(lollipop[[#This Row],[cover time]] &gt; 0, lollipop[[#This Row],[cover time]], lollipop[[#This Row],[cover time]] + 2147483648 + 2147483647)</f>
        <v>29178</v>
      </c>
    </row>
    <row r="105" spans="1:3" x14ac:dyDescent="0.35">
      <c r="A105">
        <v>150</v>
      </c>
      <c r="B105">
        <v>166338</v>
      </c>
      <c r="C105">
        <f>IF(lollipop[[#This Row],[cover time]] &gt; 0, lollipop[[#This Row],[cover time]], lollipop[[#This Row],[cover time]] + 2147483648 + 2147483647)</f>
        <v>166338</v>
      </c>
    </row>
    <row r="106" spans="1:3" x14ac:dyDescent="0.35">
      <c r="A106">
        <v>150</v>
      </c>
      <c r="B106">
        <v>37890</v>
      </c>
      <c r="C106">
        <f>IF(lollipop[[#This Row],[cover time]] &gt; 0, lollipop[[#This Row],[cover time]], lollipop[[#This Row],[cover time]] + 2147483648 + 2147483647)</f>
        <v>37890</v>
      </c>
    </row>
    <row r="107" spans="1:3" x14ac:dyDescent="0.35">
      <c r="A107">
        <v>150</v>
      </c>
      <c r="B107">
        <v>190920</v>
      </c>
      <c r="C107">
        <f>IF(lollipop[[#This Row],[cover time]] &gt; 0, lollipop[[#This Row],[cover time]], lollipop[[#This Row],[cover time]] + 2147483648 + 2147483647)</f>
        <v>190920</v>
      </c>
    </row>
    <row r="108" spans="1:3" x14ac:dyDescent="0.35">
      <c r="A108">
        <v>150</v>
      </c>
      <c r="B108">
        <v>48148</v>
      </c>
      <c r="C108">
        <f>IF(lollipop[[#This Row],[cover time]] &gt; 0, lollipop[[#This Row],[cover time]], lollipop[[#This Row],[cover time]] + 2147483648 + 2147483647)</f>
        <v>48148</v>
      </c>
    </row>
    <row r="109" spans="1:3" x14ac:dyDescent="0.35">
      <c r="A109">
        <v>150</v>
      </c>
      <c r="B109">
        <v>1589</v>
      </c>
      <c r="C109">
        <f>IF(lollipop[[#This Row],[cover time]] &gt; 0, lollipop[[#This Row],[cover time]], lollipop[[#This Row],[cover time]] + 2147483648 + 2147483647)</f>
        <v>1589</v>
      </c>
    </row>
    <row r="110" spans="1:3" x14ac:dyDescent="0.35">
      <c r="A110">
        <v>150</v>
      </c>
      <c r="B110">
        <v>198102</v>
      </c>
      <c r="C110">
        <f>IF(lollipop[[#This Row],[cover time]] &gt; 0, lollipop[[#This Row],[cover time]], lollipop[[#This Row],[cover time]] + 2147483648 + 2147483647)</f>
        <v>198102</v>
      </c>
    </row>
    <row r="111" spans="1:3" x14ac:dyDescent="0.35">
      <c r="A111">
        <v>150</v>
      </c>
      <c r="B111">
        <v>226583</v>
      </c>
      <c r="C111">
        <f>IF(lollipop[[#This Row],[cover time]] &gt; 0, lollipop[[#This Row],[cover time]], lollipop[[#This Row],[cover time]] + 2147483648 + 2147483647)</f>
        <v>226583</v>
      </c>
    </row>
    <row r="112" spans="1:3" x14ac:dyDescent="0.35">
      <c r="A112">
        <v>150</v>
      </c>
      <c r="B112">
        <v>234767</v>
      </c>
      <c r="C112">
        <f>IF(lollipop[[#This Row],[cover time]] &gt; 0, lollipop[[#This Row],[cover time]], lollipop[[#This Row],[cover time]] + 2147483648 + 2147483647)</f>
        <v>234767</v>
      </c>
    </row>
    <row r="113" spans="1:3" x14ac:dyDescent="0.35">
      <c r="A113">
        <v>150</v>
      </c>
      <c r="B113">
        <v>256496</v>
      </c>
      <c r="C113">
        <f>IF(lollipop[[#This Row],[cover time]] &gt; 0, lollipop[[#This Row],[cover time]], lollipop[[#This Row],[cover time]] + 2147483648 + 2147483647)</f>
        <v>256496</v>
      </c>
    </row>
    <row r="114" spans="1:3" x14ac:dyDescent="0.35">
      <c r="A114">
        <v>150</v>
      </c>
      <c r="B114">
        <v>792115</v>
      </c>
      <c r="C114">
        <f>IF(lollipop[[#This Row],[cover time]] &gt; 0, lollipop[[#This Row],[cover time]], lollipop[[#This Row],[cover time]] + 2147483648 + 2147483647)</f>
        <v>792115</v>
      </c>
    </row>
    <row r="115" spans="1:3" x14ac:dyDescent="0.35">
      <c r="A115">
        <v>150</v>
      </c>
      <c r="B115">
        <v>296602</v>
      </c>
      <c r="C115">
        <f>IF(lollipop[[#This Row],[cover time]] &gt; 0, lollipop[[#This Row],[cover time]], lollipop[[#This Row],[cover time]] + 2147483648 + 2147483647)</f>
        <v>296602</v>
      </c>
    </row>
    <row r="116" spans="1:3" x14ac:dyDescent="0.35">
      <c r="A116">
        <v>150</v>
      </c>
      <c r="B116">
        <v>41884</v>
      </c>
      <c r="C116">
        <f>IF(lollipop[[#This Row],[cover time]] &gt; 0, lollipop[[#This Row],[cover time]], lollipop[[#This Row],[cover time]] + 2147483648 + 2147483647)</f>
        <v>41884</v>
      </c>
    </row>
    <row r="117" spans="1:3" x14ac:dyDescent="0.35">
      <c r="A117">
        <v>150</v>
      </c>
      <c r="B117">
        <v>267933</v>
      </c>
      <c r="C117">
        <f>IF(lollipop[[#This Row],[cover time]] &gt; 0, lollipop[[#This Row],[cover time]], lollipop[[#This Row],[cover time]] + 2147483648 + 2147483647)</f>
        <v>267933</v>
      </c>
    </row>
    <row r="118" spans="1:3" x14ac:dyDescent="0.35">
      <c r="A118">
        <v>150</v>
      </c>
      <c r="B118">
        <v>13019</v>
      </c>
      <c r="C118">
        <f>IF(lollipop[[#This Row],[cover time]] &gt; 0, lollipop[[#This Row],[cover time]], lollipop[[#This Row],[cover time]] + 2147483648 + 2147483647)</f>
        <v>13019</v>
      </c>
    </row>
    <row r="119" spans="1:3" x14ac:dyDescent="0.35">
      <c r="A119">
        <v>150</v>
      </c>
      <c r="B119">
        <v>14004</v>
      </c>
      <c r="C119">
        <f>IF(lollipop[[#This Row],[cover time]] &gt; 0, lollipop[[#This Row],[cover time]], lollipop[[#This Row],[cover time]] + 2147483648 + 2147483647)</f>
        <v>14004</v>
      </c>
    </row>
    <row r="120" spans="1:3" x14ac:dyDescent="0.35">
      <c r="A120">
        <v>150</v>
      </c>
      <c r="B120">
        <v>139692</v>
      </c>
      <c r="C120">
        <f>IF(lollipop[[#This Row],[cover time]] &gt; 0, lollipop[[#This Row],[cover time]], lollipop[[#This Row],[cover time]] + 2147483648 + 2147483647)</f>
        <v>139692</v>
      </c>
    </row>
    <row r="121" spans="1:3" x14ac:dyDescent="0.35">
      <c r="A121">
        <v>150</v>
      </c>
      <c r="B121">
        <v>271569</v>
      </c>
      <c r="C121">
        <f>IF(lollipop[[#This Row],[cover time]] &gt; 0, lollipop[[#This Row],[cover time]], lollipop[[#This Row],[cover time]] + 2147483648 + 2147483647)</f>
        <v>271569</v>
      </c>
    </row>
    <row r="122" spans="1:3" x14ac:dyDescent="0.35">
      <c r="A122">
        <v>150</v>
      </c>
      <c r="B122">
        <v>108372</v>
      </c>
      <c r="C122">
        <f>IF(lollipop[[#This Row],[cover time]] &gt; 0, lollipop[[#This Row],[cover time]], lollipop[[#This Row],[cover time]] + 2147483648 + 2147483647)</f>
        <v>108372</v>
      </c>
    </row>
    <row r="123" spans="1:3" x14ac:dyDescent="0.35">
      <c r="A123">
        <v>150</v>
      </c>
      <c r="B123">
        <v>85727</v>
      </c>
      <c r="C123">
        <f>IF(lollipop[[#This Row],[cover time]] &gt; 0, lollipop[[#This Row],[cover time]], lollipop[[#This Row],[cover time]] + 2147483648 + 2147483647)</f>
        <v>85727</v>
      </c>
    </row>
    <row r="124" spans="1:3" x14ac:dyDescent="0.35">
      <c r="A124">
        <v>150</v>
      </c>
      <c r="B124">
        <v>665910</v>
      </c>
      <c r="C124">
        <f>IF(lollipop[[#This Row],[cover time]] &gt; 0, lollipop[[#This Row],[cover time]], lollipop[[#This Row],[cover time]] + 2147483648 + 2147483647)</f>
        <v>665910</v>
      </c>
    </row>
    <row r="125" spans="1:3" x14ac:dyDescent="0.35">
      <c r="A125">
        <v>150</v>
      </c>
      <c r="B125">
        <v>383372</v>
      </c>
      <c r="C125">
        <f>IF(lollipop[[#This Row],[cover time]] &gt; 0, lollipop[[#This Row],[cover time]], lollipop[[#This Row],[cover time]] + 2147483648 + 2147483647)</f>
        <v>383372</v>
      </c>
    </row>
    <row r="126" spans="1:3" x14ac:dyDescent="0.35">
      <c r="A126">
        <v>150</v>
      </c>
      <c r="B126">
        <v>296989</v>
      </c>
      <c r="C126">
        <f>IF(lollipop[[#This Row],[cover time]] &gt; 0, lollipop[[#This Row],[cover time]], lollipop[[#This Row],[cover time]] + 2147483648 + 2147483647)</f>
        <v>296989</v>
      </c>
    </row>
    <row r="127" spans="1:3" x14ac:dyDescent="0.35">
      <c r="A127">
        <v>150</v>
      </c>
      <c r="B127">
        <v>22959</v>
      </c>
      <c r="C127">
        <f>IF(lollipop[[#This Row],[cover time]] &gt; 0, lollipop[[#This Row],[cover time]], lollipop[[#This Row],[cover time]] + 2147483648 + 2147483647)</f>
        <v>22959</v>
      </c>
    </row>
    <row r="128" spans="1:3" x14ac:dyDescent="0.35">
      <c r="A128">
        <v>150</v>
      </c>
      <c r="B128">
        <v>151704</v>
      </c>
      <c r="C128">
        <f>IF(lollipop[[#This Row],[cover time]] &gt; 0, lollipop[[#This Row],[cover time]], lollipop[[#This Row],[cover time]] + 2147483648 + 2147483647)</f>
        <v>151704</v>
      </c>
    </row>
    <row r="129" spans="1:3" x14ac:dyDescent="0.35">
      <c r="A129">
        <v>150</v>
      </c>
      <c r="B129">
        <v>271344</v>
      </c>
      <c r="C129">
        <f>IF(lollipop[[#This Row],[cover time]] &gt; 0, lollipop[[#This Row],[cover time]], lollipop[[#This Row],[cover time]] + 2147483648 + 2147483647)</f>
        <v>271344</v>
      </c>
    </row>
    <row r="130" spans="1:3" x14ac:dyDescent="0.35">
      <c r="A130">
        <v>150</v>
      </c>
      <c r="B130">
        <v>520506</v>
      </c>
      <c r="C130">
        <f>IF(lollipop[[#This Row],[cover time]] &gt; 0, lollipop[[#This Row],[cover time]], lollipop[[#This Row],[cover time]] + 2147483648 + 2147483647)</f>
        <v>520506</v>
      </c>
    </row>
    <row r="131" spans="1:3" x14ac:dyDescent="0.35">
      <c r="A131">
        <v>150</v>
      </c>
      <c r="B131">
        <v>617492</v>
      </c>
      <c r="C131">
        <f>IF(lollipop[[#This Row],[cover time]] &gt; 0, lollipop[[#This Row],[cover time]], lollipop[[#This Row],[cover time]] + 2147483648 + 2147483647)</f>
        <v>617492</v>
      </c>
    </row>
    <row r="132" spans="1:3" x14ac:dyDescent="0.35">
      <c r="A132">
        <v>150</v>
      </c>
      <c r="B132">
        <v>1336919</v>
      </c>
      <c r="C132">
        <f>IF(lollipop[[#This Row],[cover time]] &gt; 0, lollipop[[#This Row],[cover time]], lollipop[[#This Row],[cover time]] + 2147483648 + 2147483647)</f>
        <v>1336919</v>
      </c>
    </row>
    <row r="133" spans="1:3" x14ac:dyDescent="0.35">
      <c r="A133">
        <v>150</v>
      </c>
      <c r="B133">
        <v>671044</v>
      </c>
      <c r="C133">
        <f>IF(lollipop[[#This Row],[cover time]] &gt; 0, lollipop[[#This Row],[cover time]], lollipop[[#This Row],[cover time]] + 2147483648 + 2147483647)</f>
        <v>671044</v>
      </c>
    </row>
    <row r="134" spans="1:3" x14ac:dyDescent="0.35">
      <c r="A134">
        <v>150</v>
      </c>
      <c r="B134">
        <v>1557769</v>
      </c>
      <c r="C134">
        <f>IF(lollipop[[#This Row],[cover time]] &gt; 0, lollipop[[#This Row],[cover time]], lollipop[[#This Row],[cover time]] + 2147483648 + 2147483647)</f>
        <v>1557769</v>
      </c>
    </row>
    <row r="135" spans="1:3" x14ac:dyDescent="0.35">
      <c r="A135">
        <v>150</v>
      </c>
      <c r="B135">
        <v>1138259</v>
      </c>
      <c r="C135">
        <f>IF(lollipop[[#This Row],[cover time]] &gt; 0, lollipop[[#This Row],[cover time]], lollipop[[#This Row],[cover time]] + 2147483648 + 2147483647)</f>
        <v>1138259</v>
      </c>
    </row>
    <row r="136" spans="1:3" x14ac:dyDescent="0.35">
      <c r="A136">
        <v>150</v>
      </c>
      <c r="B136">
        <v>1287892</v>
      </c>
      <c r="C136">
        <f>IF(lollipop[[#This Row],[cover time]] &gt; 0, lollipop[[#This Row],[cover time]], lollipop[[#This Row],[cover time]] + 2147483648 + 2147483647)</f>
        <v>1287892</v>
      </c>
    </row>
    <row r="137" spans="1:3" x14ac:dyDescent="0.35">
      <c r="A137">
        <v>150</v>
      </c>
      <c r="B137">
        <v>1947703</v>
      </c>
      <c r="C137">
        <f>IF(lollipop[[#This Row],[cover time]] &gt; 0, lollipop[[#This Row],[cover time]], lollipop[[#This Row],[cover time]] + 2147483648 + 2147483647)</f>
        <v>1947703</v>
      </c>
    </row>
    <row r="138" spans="1:3" x14ac:dyDescent="0.35">
      <c r="A138">
        <v>150</v>
      </c>
      <c r="B138">
        <v>1821537</v>
      </c>
      <c r="C138">
        <f>IF(lollipop[[#This Row],[cover time]] &gt; 0, lollipop[[#This Row],[cover time]], lollipop[[#This Row],[cover time]] + 2147483648 + 2147483647)</f>
        <v>1821537</v>
      </c>
    </row>
    <row r="139" spans="1:3" x14ac:dyDescent="0.35">
      <c r="A139">
        <v>150</v>
      </c>
      <c r="B139">
        <v>2363983</v>
      </c>
      <c r="C139">
        <f>IF(lollipop[[#This Row],[cover time]] &gt; 0, lollipop[[#This Row],[cover time]], lollipop[[#This Row],[cover time]] + 2147483648 + 2147483647)</f>
        <v>2363983</v>
      </c>
    </row>
    <row r="140" spans="1:3" x14ac:dyDescent="0.35">
      <c r="A140">
        <v>150</v>
      </c>
      <c r="B140">
        <v>166690</v>
      </c>
      <c r="C140">
        <f>IF(lollipop[[#This Row],[cover time]] &gt; 0, lollipop[[#This Row],[cover time]], lollipop[[#This Row],[cover time]] + 2147483648 + 2147483647)</f>
        <v>166690</v>
      </c>
    </row>
    <row r="141" spans="1:3" x14ac:dyDescent="0.35">
      <c r="A141">
        <v>150</v>
      </c>
      <c r="B141">
        <v>182569</v>
      </c>
      <c r="C141">
        <f>IF(lollipop[[#This Row],[cover time]] &gt; 0, lollipop[[#This Row],[cover time]], lollipop[[#This Row],[cover time]] + 2147483648 + 2147483647)</f>
        <v>182569</v>
      </c>
    </row>
    <row r="142" spans="1:3" x14ac:dyDescent="0.35">
      <c r="A142">
        <v>150</v>
      </c>
      <c r="B142">
        <v>171687</v>
      </c>
      <c r="C142">
        <f>IF(lollipop[[#This Row],[cover time]] &gt; 0, lollipop[[#This Row],[cover time]], lollipop[[#This Row],[cover time]] + 2147483648 + 2147483647)</f>
        <v>171687</v>
      </c>
    </row>
    <row r="143" spans="1:3" x14ac:dyDescent="0.35">
      <c r="A143">
        <v>150</v>
      </c>
      <c r="B143">
        <v>86074</v>
      </c>
      <c r="C143">
        <f>IF(lollipop[[#This Row],[cover time]] &gt; 0, lollipop[[#This Row],[cover time]], lollipop[[#This Row],[cover time]] + 2147483648 + 2147483647)</f>
        <v>86074</v>
      </c>
    </row>
    <row r="144" spans="1:3" x14ac:dyDescent="0.35">
      <c r="A144">
        <v>150</v>
      </c>
      <c r="B144">
        <v>133300</v>
      </c>
      <c r="C144">
        <f>IF(lollipop[[#This Row],[cover time]] &gt; 0, lollipop[[#This Row],[cover time]], lollipop[[#This Row],[cover time]] + 2147483648 + 2147483647)</f>
        <v>133300</v>
      </c>
    </row>
    <row r="145" spans="1:3" x14ac:dyDescent="0.35">
      <c r="A145">
        <v>150</v>
      </c>
      <c r="B145">
        <v>244616</v>
      </c>
      <c r="C145">
        <f>IF(lollipop[[#This Row],[cover time]] &gt; 0, lollipop[[#This Row],[cover time]], lollipop[[#This Row],[cover time]] + 2147483648 + 2147483647)</f>
        <v>244616</v>
      </c>
    </row>
    <row r="146" spans="1:3" x14ac:dyDescent="0.35">
      <c r="A146">
        <v>150</v>
      </c>
      <c r="B146">
        <v>78385</v>
      </c>
      <c r="C146">
        <f>IF(lollipop[[#This Row],[cover time]] &gt; 0, lollipop[[#This Row],[cover time]], lollipop[[#This Row],[cover time]] + 2147483648 + 2147483647)</f>
        <v>78385</v>
      </c>
    </row>
    <row r="147" spans="1:3" x14ac:dyDescent="0.35">
      <c r="A147">
        <v>150</v>
      </c>
      <c r="B147">
        <v>850651</v>
      </c>
      <c r="C147">
        <f>IF(lollipop[[#This Row],[cover time]] &gt; 0, lollipop[[#This Row],[cover time]], lollipop[[#This Row],[cover time]] + 2147483648 + 2147483647)</f>
        <v>850651</v>
      </c>
    </row>
    <row r="148" spans="1:3" x14ac:dyDescent="0.35">
      <c r="A148">
        <v>150</v>
      </c>
      <c r="B148">
        <v>268654</v>
      </c>
      <c r="C148">
        <f>IF(lollipop[[#This Row],[cover time]] &gt; 0, lollipop[[#This Row],[cover time]], lollipop[[#This Row],[cover time]] + 2147483648 + 2147483647)</f>
        <v>268654</v>
      </c>
    </row>
    <row r="149" spans="1:3" x14ac:dyDescent="0.35">
      <c r="A149">
        <v>150</v>
      </c>
      <c r="B149">
        <v>537092</v>
      </c>
      <c r="C149">
        <f>IF(lollipop[[#This Row],[cover time]] &gt; 0, lollipop[[#This Row],[cover time]], lollipop[[#This Row],[cover time]] + 2147483648 + 2147483647)</f>
        <v>537092</v>
      </c>
    </row>
    <row r="150" spans="1:3" x14ac:dyDescent="0.35">
      <c r="A150">
        <v>150</v>
      </c>
      <c r="B150">
        <v>581646</v>
      </c>
      <c r="C150">
        <f>IF(lollipop[[#This Row],[cover time]] &gt; 0, lollipop[[#This Row],[cover time]], lollipop[[#This Row],[cover time]] + 2147483648 + 2147483647)</f>
        <v>581646</v>
      </c>
    </row>
    <row r="151" spans="1:3" x14ac:dyDescent="0.35">
      <c r="A151">
        <v>150</v>
      </c>
      <c r="B151">
        <v>839267</v>
      </c>
      <c r="C151">
        <f>IF(lollipop[[#This Row],[cover time]] &gt; 0, lollipop[[#This Row],[cover time]], lollipop[[#This Row],[cover time]] + 2147483648 + 2147483647)</f>
        <v>839267</v>
      </c>
    </row>
    <row r="152" spans="1:3" x14ac:dyDescent="0.35">
      <c r="A152">
        <v>150</v>
      </c>
      <c r="B152">
        <v>319219</v>
      </c>
      <c r="C152">
        <f>IF(lollipop[[#This Row],[cover time]] &gt; 0, lollipop[[#This Row],[cover time]], lollipop[[#This Row],[cover time]] + 2147483648 + 2147483647)</f>
        <v>319219</v>
      </c>
    </row>
    <row r="153" spans="1:3" x14ac:dyDescent="0.35">
      <c r="A153">
        <v>150</v>
      </c>
      <c r="B153">
        <v>11914</v>
      </c>
      <c r="C153">
        <f>IF(lollipop[[#This Row],[cover time]] &gt; 0, lollipop[[#This Row],[cover time]], lollipop[[#This Row],[cover time]] + 2147483648 + 2147483647)</f>
        <v>11914</v>
      </c>
    </row>
    <row r="154" spans="1:3" x14ac:dyDescent="0.35">
      <c r="A154">
        <v>150</v>
      </c>
      <c r="B154">
        <v>40857</v>
      </c>
      <c r="C154">
        <f>IF(lollipop[[#This Row],[cover time]] &gt; 0, lollipop[[#This Row],[cover time]], lollipop[[#This Row],[cover time]] + 2147483648 + 2147483647)</f>
        <v>40857</v>
      </c>
    </row>
    <row r="155" spans="1:3" x14ac:dyDescent="0.35">
      <c r="A155">
        <v>150</v>
      </c>
      <c r="B155">
        <v>292350</v>
      </c>
      <c r="C155">
        <f>IF(lollipop[[#This Row],[cover time]] &gt; 0, lollipop[[#This Row],[cover time]], lollipop[[#This Row],[cover time]] + 2147483648 + 2147483647)</f>
        <v>292350</v>
      </c>
    </row>
    <row r="156" spans="1:3" x14ac:dyDescent="0.35">
      <c r="A156">
        <v>150</v>
      </c>
      <c r="B156">
        <v>1090244</v>
      </c>
      <c r="C156">
        <f>IF(lollipop[[#This Row],[cover time]] &gt; 0, lollipop[[#This Row],[cover time]], lollipop[[#This Row],[cover time]] + 2147483648 + 2147483647)</f>
        <v>1090244</v>
      </c>
    </row>
    <row r="157" spans="1:3" x14ac:dyDescent="0.35">
      <c r="A157">
        <v>150</v>
      </c>
      <c r="B157">
        <v>116647</v>
      </c>
      <c r="C157">
        <f>IF(lollipop[[#This Row],[cover time]] &gt; 0, lollipop[[#This Row],[cover time]], lollipop[[#This Row],[cover time]] + 2147483648 + 2147483647)</f>
        <v>116647</v>
      </c>
    </row>
    <row r="158" spans="1:3" x14ac:dyDescent="0.35">
      <c r="A158">
        <v>150</v>
      </c>
      <c r="B158">
        <v>799629</v>
      </c>
      <c r="C158">
        <f>IF(lollipop[[#This Row],[cover time]] &gt; 0, lollipop[[#This Row],[cover time]], lollipop[[#This Row],[cover time]] + 2147483648 + 2147483647)</f>
        <v>799629</v>
      </c>
    </row>
    <row r="159" spans="1:3" x14ac:dyDescent="0.35">
      <c r="A159">
        <v>150</v>
      </c>
      <c r="B159">
        <v>975161</v>
      </c>
      <c r="C159">
        <f>IF(lollipop[[#This Row],[cover time]] &gt; 0, lollipop[[#This Row],[cover time]], lollipop[[#This Row],[cover time]] + 2147483648 + 2147483647)</f>
        <v>975161</v>
      </c>
    </row>
    <row r="160" spans="1:3" x14ac:dyDescent="0.35">
      <c r="A160">
        <v>150</v>
      </c>
      <c r="B160">
        <v>437854</v>
      </c>
      <c r="C160">
        <f>IF(lollipop[[#This Row],[cover time]] &gt; 0, lollipop[[#This Row],[cover time]], lollipop[[#This Row],[cover time]] + 2147483648 + 2147483647)</f>
        <v>437854</v>
      </c>
    </row>
    <row r="161" spans="1:3" x14ac:dyDescent="0.35">
      <c r="A161">
        <v>150</v>
      </c>
      <c r="B161">
        <v>232028</v>
      </c>
      <c r="C161">
        <f>IF(lollipop[[#This Row],[cover time]] &gt; 0, lollipop[[#This Row],[cover time]], lollipop[[#This Row],[cover time]] + 2147483648 + 2147483647)</f>
        <v>232028</v>
      </c>
    </row>
    <row r="162" spans="1:3" x14ac:dyDescent="0.35">
      <c r="A162">
        <v>150</v>
      </c>
      <c r="B162">
        <v>228279</v>
      </c>
      <c r="C162">
        <f>IF(lollipop[[#This Row],[cover time]] &gt; 0, lollipop[[#This Row],[cover time]], lollipop[[#This Row],[cover time]] + 2147483648 + 2147483647)</f>
        <v>228279</v>
      </c>
    </row>
    <row r="163" spans="1:3" x14ac:dyDescent="0.35">
      <c r="A163">
        <v>150</v>
      </c>
      <c r="B163">
        <v>120219</v>
      </c>
      <c r="C163">
        <f>IF(lollipop[[#This Row],[cover time]] &gt; 0, lollipop[[#This Row],[cover time]], lollipop[[#This Row],[cover time]] + 2147483648 + 2147483647)</f>
        <v>120219</v>
      </c>
    </row>
    <row r="164" spans="1:3" x14ac:dyDescent="0.35">
      <c r="A164">
        <v>150</v>
      </c>
      <c r="B164">
        <v>543724</v>
      </c>
      <c r="C164">
        <f>IF(lollipop[[#This Row],[cover time]] &gt; 0, lollipop[[#This Row],[cover time]], lollipop[[#This Row],[cover time]] + 2147483648 + 2147483647)</f>
        <v>543724</v>
      </c>
    </row>
    <row r="165" spans="1:3" x14ac:dyDescent="0.35">
      <c r="A165">
        <v>150</v>
      </c>
      <c r="B165">
        <v>907160</v>
      </c>
      <c r="C165">
        <f>IF(lollipop[[#This Row],[cover time]] &gt; 0, lollipop[[#This Row],[cover time]], lollipop[[#This Row],[cover time]] + 2147483648 + 2147483647)</f>
        <v>907160</v>
      </c>
    </row>
    <row r="166" spans="1:3" x14ac:dyDescent="0.35">
      <c r="A166">
        <v>150</v>
      </c>
      <c r="B166">
        <v>76253</v>
      </c>
      <c r="C166">
        <f>IF(lollipop[[#This Row],[cover time]] &gt; 0, lollipop[[#This Row],[cover time]], lollipop[[#This Row],[cover time]] + 2147483648 + 2147483647)</f>
        <v>76253</v>
      </c>
    </row>
    <row r="167" spans="1:3" x14ac:dyDescent="0.35">
      <c r="A167">
        <v>150</v>
      </c>
      <c r="B167">
        <v>783555</v>
      </c>
      <c r="C167">
        <f>IF(lollipop[[#This Row],[cover time]] &gt; 0, lollipop[[#This Row],[cover time]], lollipop[[#This Row],[cover time]] + 2147483648 + 2147483647)</f>
        <v>783555</v>
      </c>
    </row>
    <row r="168" spans="1:3" x14ac:dyDescent="0.35">
      <c r="A168">
        <v>150</v>
      </c>
      <c r="B168">
        <v>10244</v>
      </c>
      <c r="C168">
        <f>IF(lollipop[[#This Row],[cover time]] &gt; 0, lollipop[[#This Row],[cover time]], lollipop[[#This Row],[cover time]] + 2147483648 + 2147483647)</f>
        <v>10244</v>
      </c>
    </row>
    <row r="169" spans="1:3" x14ac:dyDescent="0.35">
      <c r="A169">
        <v>150</v>
      </c>
      <c r="B169">
        <v>5690</v>
      </c>
      <c r="C169">
        <f>IF(lollipop[[#This Row],[cover time]] &gt; 0, lollipop[[#This Row],[cover time]], lollipop[[#This Row],[cover time]] + 2147483648 + 2147483647)</f>
        <v>5690</v>
      </c>
    </row>
    <row r="170" spans="1:3" x14ac:dyDescent="0.35">
      <c r="A170">
        <v>150</v>
      </c>
      <c r="B170">
        <v>591499</v>
      </c>
      <c r="C170">
        <f>IF(lollipop[[#This Row],[cover time]] &gt; 0, lollipop[[#This Row],[cover time]], lollipop[[#This Row],[cover time]] + 2147483648 + 2147483647)</f>
        <v>591499</v>
      </c>
    </row>
    <row r="171" spans="1:3" x14ac:dyDescent="0.35">
      <c r="A171">
        <v>150</v>
      </c>
      <c r="B171">
        <v>171521</v>
      </c>
      <c r="C171">
        <f>IF(lollipop[[#This Row],[cover time]] &gt; 0, lollipop[[#This Row],[cover time]], lollipop[[#This Row],[cover time]] + 2147483648 + 2147483647)</f>
        <v>171521</v>
      </c>
    </row>
    <row r="172" spans="1:3" x14ac:dyDescent="0.35">
      <c r="A172">
        <v>150</v>
      </c>
      <c r="B172">
        <v>606657</v>
      </c>
      <c r="C172">
        <f>IF(lollipop[[#This Row],[cover time]] &gt; 0, lollipop[[#This Row],[cover time]], lollipop[[#This Row],[cover time]] + 2147483648 + 2147483647)</f>
        <v>606657</v>
      </c>
    </row>
    <row r="173" spans="1:3" x14ac:dyDescent="0.35">
      <c r="A173">
        <v>150</v>
      </c>
      <c r="B173">
        <v>387715</v>
      </c>
      <c r="C173">
        <f>IF(lollipop[[#This Row],[cover time]] &gt; 0, lollipop[[#This Row],[cover time]], lollipop[[#This Row],[cover time]] + 2147483648 + 2147483647)</f>
        <v>387715</v>
      </c>
    </row>
    <row r="174" spans="1:3" x14ac:dyDescent="0.35">
      <c r="A174">
        <v>150</v>
      </c>
      <c r="B174">
        <v>186869</v>
      </c>
      <c r="C174">
        <f>IF(lollipop[[#This Row],[cover time]] &gt; 0, lollipop[[#This Row],[cover time]], lollipop[[#This Row],[cover time]] + 2147483648 + 2147483647)</f>
        <v>186869</v>
      </c>
    </row>
    <row r="175" spans="1:3" x14ac:dyDescent="0.35">
      <c r="A175">
        <v>150</v>
      </c>
      <c r="B175">
        <v>222941</v>
      </c>
      <c r="C175">
        <f>IF(lollipop[[#This Row],[cover time]] &gt; 0, lollipop[[#This Row],[cover time]], lollipop[[#This Row],[cover time]] + 2147483648 + 2147483647)</f>
        <v>222941</v>
      </c>
    </row>
    <row r="176" spans="1:3" x14ac:dyDescent="0.35">
      <c r="A176">
        <v>150</v>
      </c>
      <c r="B176">
        <v>47766</v>
      </c>
      <c r="C176">
        <f>IF(lollipop[[#This Row],[cover time]] &gt; 0, lollipop[[#This Row],[cover time]], lollipop[[#This Row],[cover time]] + 2147483648 + 2147483647)</f>
        <v>47766</v>
      </c>
    </row>
    <row r="177" spans="1:3" x14ac:dyDescent="0.35">
      <c r="A177">
        <v>150</v>
      </c>
      <c r="B177">
        <v>28898</v>
      </c>
      <c r="C177">
        <f>IF(lollipop[[#This Row],[cover time]] &gt; 0, lollipop[[#This Row],[cover time]], lollipop[[#This Row],[cover time]] + 2147483648 + 2147483647)</f>
        <v>28898</v>
      </c>
    </row>
    <row r="178" spans="1:3" x14ac:dyDescent="0.35">
      <c r="A178">
        <v>150</v>
      </c>
      <c r="B178">
        <v>196516</v>
      </c>
      <c r="C178">
        <f>IF(lollipop[[#This Row],[cover time]] &gt; 0, lollipop[[#This Row],[cover time]], lollipop[[#This Row],[cover time]] + 2147483648 + 2147483647)</f>
        <v>196516</v>
      </c>
    </row>
    <row r="179" spans="1:3" x14ac:dyDescent="0.35">
      <c r="A179">
        <v>150</v>
      </c>
      <c r="B179">
        <v>639590</v>
      </c>
      <c r="C179">
        <f>IF(lollipop[[#This Row],[cover time]] &gt; 0, lollipop[[#This Row],[cover time]], lollipop[[#This Row],[cover time]] + 2147483648 + 2147483647)</f>
        <v>639590</v>
      </c>
    </row>
    <row r="180" spans="1:3" x14ac:dyDescent="0.35">
      <c r="A180">
        <v>150</v>
      </c>
      <c r="B180">
        <v>1934966</v>
      </c>
      <c r="C180">
        <f>IF(lollipop[[#This Row],[cover time]] &gt; 0, lollipop[[#This Row],[cover time]], lollipop[[#This Row],[cover time]] + 2147483648 + 2147483647)</f>
        <v>1934966</v>
      </c>
    </row>
    <row r="181" spans="1:3" x14ac:dyDescent="0.35">
      <c r="A181">
        <v>150</v>
      </c>
      <c r="B181">
        <v>894490</v>
      </c>
      <c r="C181">
        <f>IF(lollipop[[#This Row],[cover time]] &gt; 0, lollipop[[#This Row],[cover time]], lollipop[[#This Row],[cover time]] + 2147483648 + 2147483647)</f>
        <v>894490</v>
      </c>
    </row>
    <row r="182" spans="1:3" x14ac:dyDescent="0.35">
      <c r="A182">
        <v>150</v>
      </c>
      <c r="B182">
        <v>170252</v>
      </c>
      <c r="C182">
        <f>IF(lollipop[[#This Row],[cover time]] &gt; 0, lollipop[[#This Row],[cover time]], lollipop[[#This Row],[cover time]] + 2147483648 + 2147483647)</f>
        <v>170252</v>
      </c>
    </row>
    <row r="183" spans="1:3" x14ac:dyDescent="0.35">
      <c r="A183">
        <v>150</v>
      </c>
      <c r="B183">
        <v>279815</v>
      </c>
      <c r="C183">
        <f>IF(lollipop[[#This Row],[cover time]] &gt; 0, lollipop[[#This Row],[cover time]], lollipop[[#This Row],[cover time]] + 2147483648 + 2147483647)</f>
        <v>279815</v>
      </c>
    </row>
    <row r="184" spans="1:3" x14ac:dyDescent="0.35">
      <c r="A184">
        <v>150</v>
      </c>
      <c r="B184">
        <v>64207</v>
      </c>
      <c r="C184">
        <f>IF(lollipop[[#This Row],[cover time]] &gt; 0, lollipop[[#This Row],[cover time]], lollipop[[#This Row],[cover time]] + 2147483648 + 2147483647)</f>
        <v>64207</v>
      </c>
    </row>
    <row r="185" spans="1:3" x14ac:dyDescent="0.35">
      <c r="A185">
        <v>150</v>
      </c>
      <c r="B185">
        <v>302290</v>
      </c>
      <c r="C185">
        <f>IF(lollipop[[#This Row],[cover time]] &gt; 0, lollipop[[#This Row],[cover time]], lollipop[[#This Row],[cover time]] + 2147483648 + 2147483647)</f>
        <v>302290</v>
      </c>
    </row>
    <row r="186" spans="1:3" x14ac:dyDescent="0.35">
      <c r="A186">
        <v>150</v>
      </c>
      <c r="B186">
        <v>223696</v>
      </c>
      <c r="C186">
        <f>IF(lollipop[[#This Row],[cover time]] &gt; 0, lollipop[[#This Row],[cover time]], lollipop[[#This Row],[cover time]] + 2147483648 + 2147483647)</f>
        <v>223696</v>
      </c>
    </row>
    <row r="187" spans="1:3" x14ac:dyDescent="0.35">
      <c r="A187">
        <v>150</v>
      </c>
      <c r="B187">
        <v>811647</v>
      </c>
      <c r="C187">
        <f>IF(lollipop[[#This Row],[cover time]] &gt; 0, lollipop[[#This Row],[cover time]], lollipop[[#This Row],[cover time]] + 2147483648 + 2147483647)</f>
        <v>811647</v>
      </c>
    </row>
    <row r="188" spans="1:3" x14ac:dyDescent="0.35">
      <c r="A188">
        <v>150</v>
      </c>
      <c r="B188">
        <v>758878</v>
      </c>
      <c r="C188">
        <f>IF(lollipop[[#This Row],[cover time]] &gt; 0, lollipop[[#This Row],[cover time]], lollipop[[#This Row],[cover time]] + 2147483648 + 2147483647)</f>
        <v>758878</v>
      </c>
    </row>
    <row r="189" spans="1:3" x14ac:dyDescent="0.35">
      <c r="A189">
        <v>150</v>
      </c>
      <c r="B189">
        <v>107608</v>
      </c>
      <c r="C189">
        <f>IF(lollipop[[#This Row],[cover time]] &gt; 0, lollipop[[#This Row],[cover time]], lollipop[[#This Row],[cover time]] + 2147483648 + 2147483647)</f>
        <v>107608</v>
      </c>
    </row>
    <row r="190" spans="1:3" x14ac:dyDescent="0.35">
      <c r="A190">
        <v>150</v>
      </c>
      <c r="B190">
        <v>163224</v>
      </c>
      <c r="C190">
        <f>IF(lollipop[[#This Row],[cover time]] &gt; 0, lollipop[[#This Row],[cover time]], lollipop[[#This Row],[cover time]] + 2147483648 + 2147483647)</f>
        <v>163224</v>
      </c>
    </row>
    <row r="191" spans="1:3" x14ac:dyDescent="0.35">
      <c r="A191">
        <v>150</v>
      </c>
      <c r="B191">
        <v>9580</v>
      </c>
      <c r="C191">
        <f>IF(lollipop[[#This Row],[cover time]] &gt; 0, lollipop[[#This Row],[cover time]], lollipop[[#This Row],[cover time]] + 2147483648 + 2147483647)</f>
        <v>9580</v>
      </c>
    </row>
    <row r="192" spans="1:3" x14ac:dyDescent="0.35">
      <c r="A192">
        <v>150</v>
      </c>
      <c r="B192">
        <v>493726</v>
      </c>
      <c r="C192">
        <f>IF(lollipop[[#This Row],[cover time]] &gt; 0, lollipop[[#This Row],[cover time]], lollipop[[#This Row],[cover time]] + 2147483648 + 2147483647)</f>
        <v>493726</v>
      </c>
    </row>
    <row r="193" spans="1:3" x14ac:dyDescent="0.35">
      <c r="A193">
        <v>150</v>
      </c>
      <c r="B193">
        <v>391101</v>
      </c>
      <c r="C193">
        <f>IF(lollipop[[#This Row],[cover time]] &gt; 0, lollipop[[#This Row],[cover time]], lollipop[[#This Row],[cover time]] + 2147483648 + 2147483647)</f>
        <v>391101</v>
      </c>
    </row>
    <row r="194" spans="1:3" x14ac:dyDescent="0.35">
      <c r="A194">
        <v>150</v>
      </c>
      <c r="B194">
        <v>864211</v>
      </c>
      <c r="C194">
        <f>IF(lollipop[[#This Row],[cover time]] &gt; 0, lollipop[[#This Row],[cover time]], lollipop[[#This Row],[cover time]] + 2147483648 + 2147483647)</f>
        <v>864211</v>
      </c>
    </row>
    <row r="195" spans="1:3" x14ac:dyDescent="0.35">
      <c r="A195">
        <v>150</v>
      </c>
      <c r="B195">
        <v>386221</v>
      </c>
      <c r="C195">
        <f>IF(lollipop[[#This Row],[cover time]] &gt; 0, lollipop[[#This Row],[cover time]], lollipop[[#This Row],[cover time]] + 2147483648 + 2147483647)</f>
        <v>386221</v>
      </c>
    </row>
    <row r="196" spans="1:3" x14ac:dyDescent="0.35">
      <c r="A196">
        <v>150</v>
      </c>
      <c r="B196">
        <v>1977363</v>
      </c>
      <c r="C196">
        <f>IF(lollipop[[#This Row],[cover time]] &gt; 0, lollipop[[#This Row],[cover time]], lollipop[[#This Row],[cover time]] + 2147483648 + 2147483647)</f>
        <v>1977363</v>
      </c>
    </row>
    <row r="197" spans="1:3" x14ac:dyDescent="0.35">
      <c r="A197">
        <v>150</v>
      </c>
      <c r="B197">
        <v>2308713</v>
      </c>
      <c r="C197">
        <f>IF(lollipop[[#This Row],[cover time]] &gt; 0, lollipop[[#This Row],[cover time]], lollipop[[#This Row],[cover time]] + 2147483648 + 2147483647)</f>
        <v>2308713</v>
      </c>
    </row>
    <row r="198" spans="1:3" x14ac:dyDescent="0.35">
      <c r="A198">
        <v>150</v>
      </c>
      <c r="B198">
        <v>784146</v>
      </c>
      <c r="C198">
        <f>IF(lollipop[[#This Row],[cover time]] &gt; 0, lollipop[[#This Row],[cover time]], lollipop[[#This Row],[cover time]] + 2147483648 + 2147483647)</f>
        <v>784146</v>
      </c>
    </row>
    <row r="199" spans="1:3" x14ac:dyDescent="0.35">
      <c r="A199">
        <v>150</v>
      </c>
      <c r="B199">
        <v>1005698</v>
      </c>
      <c r="C199">
        <f>IF(lollipop[[#This Row],[cover time]] &gt; 0, lollipop[[#This Row],[cover time]], lollipop[[#This Row],[cover time]] + 2147483648 + 2147483647)</f>
        <v>1005698</v>
      </c>
    </row>
    <row r="200" spans="1:3" x14ac:dyDescent="0.35">
      <c r="A200">
        <v>150</v>
      </c>
      <c r="B200">
        <v>743000</v>
      </c>
      <c r="C200">
        <f>IF(lollipop[[#This Row],[cover time]] &gt; 0, lollipop[[#This Row],[cover time]], lollipop[[#This Row],[cover time]] + 2147483648 + 2147483647)</f>
        <v>743000</v>
      </c>
    </row>
    <row r="201" spans="1:3" x14ac:dyDescent="0.35">
      <c r="A201">
        <v>150</v>
      </c>
      <c r="B201">
        <v>1106590</v>
      </c>
      <c r="C201">
        <f>IF(lollipop[[#This Row],[cover time]] &gt; 0, lollipop[[#This Row],[cover time]], lollipop[[#This Row],[cover time]] + 2147483648 + 2147483647)</f>
        <v>1106590</v>
      </c>
    </row>
    <row r="202" spans="1:3" x14ac:dyDescent="0.35">
      <c r="A202">
        <v>200</v>
      </c>
      <c r="B202">
        <v>1176407</v>
      </c>
      <c r="C202">
        <f>IF(lollipop[[#This Row],[cover time]] &gt; 0, lollipop[[#This Row],[cover time]], lollipop[[#This Row],[cover time]] + 2147483648 + 2147483647)</f>
        <v>1176407</v>
      </c>
    </row>
    <row r="203" spans="1:3" x14ac:dyDescent="0.35">
      <c r="A203">
        <v>200</v>
      </c>
      <c r="B203">
        <v>1325091</v>
      </c>
      <c r="C203">
        <f>IF(lollipop[[#This Row],[cover time]] &gt; 0, lollipop[[#This Row],[cover time]], lollipop[[#This Row],[cover time]] + 2147483648 + 2147483647)</f>
        <v>1325091</v>
      </c>
    </row>
    <row r="204" spans="1:3" x14ac:dyDescent="0.35">
      <c r="A204">
        <v>200</v>
      </c>
      <c r="B204">
        <v>1671566</v>
      </c>
      <c r="C204">
        <f>IF(lollipop[[#This Row],[cover time]] &gt; 0, lollipop[[#This Row],[cover time]], lollipop[[#This Row],[cover time]] + 2147483648 + 2147483647)</f>
        <v>1671566</v>
      </c>
    </row>
    <row r="205" spans="1:3" x14ac:dyDescent="0.35">
      <c r="A205">
        <v>200</v>
      </c>
      <c r="B205">
        <v>115605</v>
      </c>
      <c r="C205">
        <f>IF(lollipop[[#This Row],[cover time]] &gt; 0, lollipop[[#This Row],[cover time]], lollipop[[#This Row],[cover time]] + 2147483648 + 2147483647)</f>
        <v>115605</v>
      </c>
    </row>
    <row r="206" spans="1:3" x14ac:dyDescent="0.35">
      <c r="A206">
        <v>200</v>
      </c>
      <c r="B206">
        <v>157428</v>
      </c>
      <c r="C206">
        <f>IF(lollipop[[#This Row],[cover time]] &gt; 0, lollipop[[#This Row],[cover time]], lollipop[[#This Row],[cover time]] + 2147483648 + 2147483647)</f>
        <v>157428</v>
      </c>
    </row>
    <row r="207" spans="1:3" x14ac:dyDescent="0.35">
      <c r="A207">
        <v>200</v>
      </c>
      <c r="B207">
        <v>463231</v>
      </c>
      <c r="C207">
        <f>IF(lollipop[[#This Row],[cover time]] &gt; 0, lollipop[[#This Row],[cover time]], lollipop[[#This Row],[cover time]] + 2147483648 + 2147483647)</f>
        <v>463231</v>
      </c>
    </row>
    <row r="208" spans="1:3" x14ac:dyDescent="0.35">
      <c r="A208">
        <v>200</v>
      </c>
      <c r="B208">
        <v>433187</v>
      </c>
      <c r="C208">
        <f>IF(lollipop[[#This Row],[cover time]] &gt; 0, lollipop[[#This Row],[cover time]], lollipop[[#This Row],[cover time]] + 2147483648 + 2147483647)</f>
        <v>433187</v>
      </c>
    </row>
    <row r="209" spans="1:3" x14ac:dyDescent="0.35">
      <c r="A209">
        <v>200</v>
      </c>
      <c r="B209">
        <v>371822</v>
      </c>
      <c r="C209">
        <f>IF(lollipop[[#This Row],[cover time]] &gt; 0, lollipop[[#This Row],[cover time]], lollipop[[#This Row],[cover time]] + 2147483648 + 2147483647)</f>
        <v>371822</v>
      </c>
    </row>
    <row r="210" spans="1:3" x14ac:dyDescent="0.35">
      <c r="A210">
        <v>200</v>
      </c>
      <c r="B210">
        <v>371808</v>
      </c>
      <c r="C210">
        <f>IF(lollipop[[#This Row],[cover time]] &gt; 0, lollipop[[#This Row],[cover time]], lollipop[[#This Row],[cover time]] + 2147483648 + 2147483647)</f>
        <v>371808</v>
      </c>
    </row>
    <row r="211" spans="1:3" x14ac:dyDescent="0.35">
      <c r="A211">
        <v>200</v>
      </c>
      <c r="B211">
        <v>257611</v>
      </c>
      <c r="C211">
        <f>IF(lollipop[[#This Row],[cover time]] &gt; 0, lollipop[[#This Row],[cover time]], lollipop[[#This Row],[cover time]] + 2147483648 + 2147483647)</f>
        <v>257611</v>
      </c>
    </row>
    <row r="212" spans="1:3" x14ac:dyDescent="0.35">
      <c r="A212">
        <v>200</v>
      </c>
      <c r="B212">
        <v>942046</v>
      </c>
      <c r="C212">
        <f>IF(lollipop[[#This Row],[cover time]] &gt; 0, lollipop[[#This Row],[cover time]], lollipop[[#This Row],[cover time]] + 2147483648 + 2147483647)</f>
        <v>942046</v>
      </c>
    </row>
    <row r="213" spans="1:3" x14ac:dyDescent="0.35">
      <c r="A213">
        <v>200</v>
      </c>
      <c r="B213">
        <v>152089</v>
      </c>
      <c r="C213">
        <f>IF(lollipop[[#This Row],[cover time]] &gt; 0, lollipop[[#This Row],[cover time]], lollipop[[#This Row],[cover time]] + 2147483648 + 2147483647)</f>
        <v>152089</v>
      </c>
    </row>
    <row r="214" spans="1:3" x14ac:dyDescent="0.35">
      <c r="A214">
        <v>200</v>
      </c>
      <c r="B214">
        <v>481119</v>
      </c>
      <c r="C214">
        <f>IF(lollipop[[#This Row],[cover time]] &gt; 0, lollipop[[#This Row],[cover time]], lollipop[[#This Row],[cover time]] + 2147483648 + 2147483647)</f>
        <v>481119</v>
      </c>
    </row>
    <row r="215" spans="1:3" x14ac:dyDescent="0.35">
      <c r="A215">
        <v>200</v>
      </c>
      <c r="B215">
        <v>151227</v>
      </c>
      <c r="C215">
        <f>IF(lollipop[[#This Row],[cover time]] &gt; 0, lollipop[[#This Row],[cover time]], lollipop[[#This Row],[cover time]] + 2147483648 + 2147483647)</f>
        <v>151227</v>
      </c>
    </row>
    <row r="216" spans="1:3" x14ac:dyDescent="0.35">
      <c r="A216">
        <v>200</v>
      </c>
      <c r="B216">
        <v>138075</v>
      </c>
      <c r="C216">
        <f>IF(lollipop[[#This Row],[cover time]] &gt; 0, lollipop[[#This Row],[cover time]], lollipop[[#This Row],[cover time]] + 2147483648 + 2147483647)</f>
        <v>138075</v>
      </c>
    </row>
    <row r="217" spans="1:3" x14ac:dyDescent="0.35">
      <c r="A217">
        <v>200</v>
      </c>
      <c r="B217">
        <v>78215</v>
      </c>
      <c r="C217">
        <f>IF(lollipop[[#This Row],[cover time]] &gt; 0, lollipop[[#This Row],[cover time]], lollipop[[#This Row],[cover time]] + 2147483648 + 2147483647)</f>
        <v>78215</v>
      </c>
    </row>
    <row r="218" spans="1:3" x14ac:dyDescent="0.35">
      <c r="A218">
        <v>200</v>
      </c>
      <c r="B218">
        <v>3889</v>
      </c>
      <c r="C218">
        <f>IF(lollipop[[#This Row],[cover time]] &gt; 0, lollipop[[#This Row],[cover time]], lollipop[[#This Row],[cover time]] + 2147483648 + 2147483647)</f>
        <v>3889</v>
      </c>
    </row>
    <row r="219" spans="1:3" x14ac:dyDescent="0.35">
      <c r="A219">
        <v>200</v>
      </c>
      <c r="B219">
        <v>54426</v>
      </c>
      <c r="C219">
        <f>IF(lollipop[[#This Row],[cover time]] &gt; 0, lollipop[[#This Row],[cover time]], lollipop[[#This Row],[cover time]] + 2147483648 + 2147483647)</f>
        <v>54426</v>
      </c>
    </row>
    <row r="220" spans="1:3" x14ac:dyDescent="0.35">
      <c r="A220">
        <v>200</v>
      </c>
      <c r="B220">
        <v>146219</v>
      </c>
      <c r="C220">
        <f>IF(lollipop[[#This Row],[cover time]] &gt; 0, lollipop[[#This Row],[cover time]], lollipop[[#This Row],[cover time]] + 2147483648 + 2147483647)</f>
        <v>146219</v>
      </c>
    </row>
    <row r="221" spans="1:3" x14ac:dyDescent="0.35">
      <c r="A221">
        <v>200</v>
      </c>
      <c r="B221">
        <v>11288</v>
      </c>
      <c r="C221">
        <f>IF(lollipop[[#This Row],[cover time]] &gt; 0, lollipop[[#This Row],[cover time]], lollipop[[#This Row],[cover time]] + 2147483648 + 2147483647)</f>
        <v>11288</v>
      </c>
    </row>
    <row r="222" spans="1:3" x14ac:dyDescent="0.35">
      <c r="A222">
        <v>200</v>
      </c>
      <c r="B222">
        <v>111750</v>
      </c>
      <c r="C222">
        <f>IF(lollipop[[#This Row],[cover time]] &gt; 0, lollipop[[#This Row],[cover time]], lollipop[[#This Row],[cover time]] + 2147483648 + 2147483647)</f>
        <v>111750</v>
      </c>
    </row>
    <row r="223" spans="1:3" x14ac:dyDescent="0.35">
      <c r="A223">
        <v>200</v>
      </c>
      <c r="B223">
        <v>139512</v>
      </c>
      <c r="C223">
        <f>IF(lollipop[[#This Row],[cover time]] &gt; 0, lollipop[[#This Row],[cover time]], lollipop[[#This Row],[cover time]] + 2147483648 + 2147483647)</f>
        <v>139512</v>
      </c>
    </row>
    <row r="224" spans="1:3" x14ac:dyDescent="0.35">
      <c r="A224">
        <v>200</v>
      </c>
      <c r="B224">
        <v>92679</v>
      </c>
      <c r="C224">
        <f>IF(lollipop[[#This Row],[cover time]] &gt; 0, lollipop[[#This Row],[cover time]], lollipop[[#This Row],[cover time]] + 2147483648 + 2147483647)</f>
        <v>92679</v>
      </c>
    </row>
    <row r="225" spans="1:3" x14ac:dyDescent="0.35">
      <c r="A225">
        <v>200</v>
      </c>
      <c r="B225">
        <v>139091</v>
      </c>
      <c r="C225">
        <f>IF(lollipop[[#This Row],[cover time]] &gt; 0, lollipop[[#This Row],[cover time]], lollipop[[#This Row],[cover time]] + 2147483648 + 2147483647)</f>
        <v>139091</v>
      </c>
    </row>
    <row r="226" spans="1:3" x14ac:dyDescent="0.35">
      <c r="A226">
        <v>200</v>
      </c>
      <c r="B226">
        <v>1282832</v>
      </c>
      <c r="C226">
        <f>IF(lollipop[[#This Row],[cover time]] &gt; 0, lollipop[[#This Row],[cover time]], lollipop[[#This Row],[cover time]] + 2147483648 + 2147483647)</f>
        <v>1282832</v>
      </c>
    </row>
    <row r="227" spans="1:3" x14ac:dyDescent="0.35">
      <c r="A227">
        <v>200</v>
      </c>
      <c r="B227">
        <v>1183473</v>
      </c>
      <c r="C227">
        <f>IF(lollipop[[#This Row],[cover time]] &gt; 0, lollipop[[#This Row],[cover time]], lollipop[[#This Row],[cover time]] + 2147483648 + 2147483647)</f>
        <v>1183473</v>
      </c>
    </row>
    <row r="228" spans="1:3" x14ac:dyDescent="0.35">
      <c r="A228">
        <v>200</v>
      </c>
      <c r="B228">
        <v>1316887</v>
      </c>
      <c r="C228">
        <f>IF(lollipop[[#This Row],[cover time]] &gt; 0, lollipop[[#This Row],[cover time]], lollipop[[#This Row],[cover time]] + 2147483648 + 2147483647)</f>
        <v>1316887</v>
      </c>
    </row>
    <row r="229" spans="1:3" x14ac:dyDescent="0.35">
      <c r="A229">
        <v>200</v>
      </c>
      <c r="B229">
        <v>1448006</v>
      </c>
      <c r="C229">
        <f>IF(lollipop[[#This Row],[cover time]] &gt; 0, lollipop[[#This Row],[cover time]], lollipop[[#This Row],[cover time]] + 2147483648 + 2147483647)</f>
        <v>1448006</v>
      </c>
    </row>
    <row r="230" spans="1:3" x14ac:dyDescent="0.35">
      <c r="A230">
        <v>200</v>
      </c>
      <c r="B230">
        <v>1124077</v>
      </c>
      <c r="C230">
        <f>IF(lollipop[[#This Row],[cover time]] &gt; 0, lollipop[[#This Row],[cover time]], lollipop[[#This Row],[cover time]] + 2147483648 + 2147483647)</f>
        <v>1124077</v>
      </c>
    </row>
    <row r="231" spans="1:3" x14ac:dyDescent="0.35">
      <c r="A231">
        <v>200</v>
      </c>
      <c r="B231">
        <v>1185398</v>
      </c>
      <c r="C231">
        <f>IF(lollipop[[#This Row],[cover time]] &gt; 0, lollipop[[#This Row],[cover time]], lollipop[[#This Row],[cover time]] + 2147483648 + 2147483647)</f>
        <v>1185398</v>
      </c>
    </row>
    <row r="232" spans="1:3" x14ac:dyDescent="0.35">
      <c r="A232">
        <v>200</v>
      </c>
      <c r="B232">
        <v>1011384</v>
      </c>
      <c r="C232">
        <f>IF(lollipop[[#This Row],[cover time]] &gt; 0, lollipop[[#This Row],[cover time]], lollipop[[#This Row],[cover time]] + 2147483648 + 2147483647)</f>
        <v>1011384</v>
      </c>
    </row>
    <row r="233" spans="1:3" x14ac:dyDescent="0.35">
      <c r="A233">
        <v>200</v>
      </c>
      <c r="B233">
        <v>927642</v>
      </c>
      <c r="C233">
        <f>IF(lollipop[[#This Row],[cover time]] &gt; 0, lollipop[[#This Row],[cover time]], lollipop[[#This Row],[cover time]] + 2147483648 + 2147483647)</f>
        <v>927642</v>
      </c>
    </row>
    <row r="234" spans="1:3" x14ac:dyDescent="0.35">
      <c r="A234">
        <v>200</v>
      </c>
      <c r="B234">
        <v>1073718</v>
      </c>
      <c r="C234">
        <f>IF(lollipop[[#This Row],[cover time]] &gt; 0, lollipop[[#This Row],[cover time]], lollipop[[#This Row],[cover time]] + 2147483648 + 2147483647)</f>
        <v>1073718</v>
      </c>
    </row>
    <row r="235" spans="1:3" x14ac:dyDescent="0.35">
      <c r="A235">
        <v>200</v>
      </c>
      <c r="B235">
        <v>1040450</v>
      </c>
      <c r="C235">
        <f>IF(lollipop[[#This Row],[cover time]] &gt; 0, lollipop[[#This Row],[cover time]], lollipop[[#This Row],[cover time]] + 2147483648 + 2147483647)</f>
        <v>1040450</v>
      </c>
    </row>
    <row r="236" spans="1:3" x14ac:dyDescent="0.35">
      <c r="A236">
        <v>200</v>
      </c>
      <c r="B236">
        <v>934416</v>
      </c>
      <c r="C236">
        <f>IF(lollipop[[#This Row],[cover time]] &gt; 0, lollipop[[#This Row],[cover time]], lollipop[[#This Row],[cover time]] + 2147483648 + 2147483647)</f>
        <v>934416</v>
      </c>
    </row>
    <row r="237" spans="1:3" x14ac:dyDescent="0.35">
      <c r="A237">
        <v>200</v>
      </c>
      <c r="B237">
        <v>845506</v>
      </c>
      <c r="C237">
        <f>IF(lollipop[[#This Row],[cover time]] &gt; 0, lollipop[[#This Row],[cover time]], lollipop[[#This Row],[cover time]] + 2147483648 + 2147483647)</f>
        <v>845506</v>
      </c>
    </row>
    <row r="238" spans="1:3" x14ac:dyDescent="0.35">
      <c r="A238">
        <v>200</v>
      </c>
      <c r="B238">
        <v>988146</v>
      </c>
      <c r="C238">
        <f>IF(lollipop[[#This Row],[cover time]] &gt; 0, lollipop[[#This Row],[cover time]], lollipop[[#This Row],[cover time]] + 2147483648 + 2147483647)</f>
        <v>988146</v>
      </c>
    </row>
    <row r="239" spans="1:3" x14ac:dyDescent="0.35">
      <c r="A239">
        <v>200</v>
      </c>
      <c r="B239">
        <v>931332</v>
      </c>
      <c r="C239">
        <f>IF(lollipop[[#This Row],[cover time]] &gt; 0, lollipop[[#This Row],[cover time]], lollipop[[#This Row],[cover time]] + 2147483648 + 2147483647)</f>
        <v>931332</v>
      </c>
    </row>
    <row r="240" spans="1:3" x14ac:dyDescent="0.35">
      <c r="A240">
        <v>200</v>
      </c>
      <c r="B240">
        <v>941260</v>
      </c>
      <c r="C240">
        <f>IF(lollipop[[#This Row],[cover time]] &gt; 0, lollipop[[#This Row],[cover time]], lollipop[[#This Row],[cover time]] + 2147483648 + 2147483647)</f>
        <v>941260</v>
      </c>
    </row>
    <row r="241" spans="1:3" x14ac:dyDescent="0.35">
      <c r="A241">
        <v>200</v>
      </c>
      <c r="B241">
        <v>780122</v>
      </c>
      <c r="C241">
        <f>IF(lollipop[[#This Row],[cover time]] &gt; 0, lollipop[[#This Row],[cover time]], lollipop[[#This Row],[cover time]] + 2147483648 + 2147483647)</f>
        <v>780122</v>
      </c>
    </row>
    <row r="242" spans="1:3" x14ac:dyDescent="0.35">
      <c r="A242">
        <v>200</v>
      </c>
      <c r="B242">
        <v>700928</v>
      </c>
      <c r="C242">
        <f>IF(lollipop[[#This Row],[cover time]] &gt; 0, lollipop[[#This Row],[cover time]], lollipop[[#This Row],[cover time]] + 2147483648 + 2147483647)</f>
        <v>700928</v>
      </c>
    </row>
    <row r="243" spans="1:3" x14ac:dyDescent="0.35">
      <c r="A243">
        <v>200</v>
      </c>
      <c r="B243">
        <v>778109</v>
      </c>
      <c r="C243">
        <f>IF(lollipop[[#This Row],[cover time]] &gt; 0, lollipop[[#This Row],[cover time]], lollipop[[#This Row],[cover time]] + 2147483648 + 2147483647)</f>
        <v>778109</v>
      </c>
    </row>
    <row r="244" spans="1:3" x14ac:dyDescent="0.35">
      <c r="A244">
        <v>200</v>
      </c>
      <c r="B244">
        <v>1601361</v>
      </c>
      <c r="C244">
        <f>IF(lollipop[[#This Row],[cover time]] &gt; 0, lollipop[[#This Row],[cover time]], lollipop[[#This Row],[cover time]] + 2147483648 + 2147483647)</f>
        <v>1601361</v>
      </c>
    </row>
    <row r="245" spans="1:3" x14ac:dyDescent="0.35">
      <c r="A245">
        <v>200</v>
      </c>
      <c r="B245">
        <v>534985</v>
      </c>
      <c r="C245">
        <f>IF(lollipop[[#This Row],[cover time]] &gt; 0, lollipop[[#This Row],[cover time]], lollipop[[#This Row],[cover time]] + 2147483648 + 2147483647)</f>
        <v>534985</v>
      </c>
    </row>
    <row r="246" spans="1:3" x14ac:dyDescent="0.35">
      <c r="A246">
        <v>200</v>
      </c>
      <c r="B246">
        <v>576155</v>
      </c>
      <c r="C246">
        <f>IF(lollipop[[#This Row],[cover time]] &gt; 0, lollipop[[#This Row],[cover time]], lollipop[[#This Row],[cover time]] + 2147483648 + 2147483647)</f>
        <v>576155</v>
      </c>
    </row>
    <row r="247" spans="1:3" x14ac:dyDescent="0.35">
      <c r="A247">
        <v>200</v>
      </c>
      <c r="B247">
        <v>699789</v>
      </c>
      <c r="C247">
        <f>IF(lollipop[[#This Row],[cover time]] &gt; 0, lollipop[[#This Row],[cover time]], lollipop[[#This Row],[cover time]] + 2147483648 + 2147483647)</f>
        <v>699789</v>
      </c>
    </row>
    <row r="248" spans="1:3" x14ac:dyDescent="0.35">
      <c r="A248">
        <v>200</v>
      </c>
      <c r="B248">
        <v>624537</v>
      </c>
      <c r="C248">
        <f>IF(lollipop[[#This Row],[cover time]] &gt; 0, lollipop[[#This Row],[cover time]], lollipop[[#This Row],[cover time]] + 2147483648 + 2147483647)</f>
        <v>624537</v>
      </c>
    </row>
    <row r="249" spans="1:3" x14ac:dyDescent="0.35">
      <c r="A249">
        <v>200</v>
      </c>
      <c r="B249">
        <v>680511</v>
      </c>
      <c r="C249">
        <f>IF(lollipop[[#This Row],[cover time]] &gt; 0, lollipop[[#This Row],[cover time]], lollipop[[#This Row],[cover time]] + 2147483648 + 2147483647)</f>
        <v>680511</v>
      </c>
    </row>
    <row r="250" spans="1:3" x14ac:dyDescent="0.35">
      <c r="A250">
        <v>200</v>
      </c>
      <c r="B250">
        <v>1313438</v>
      </c>
      <c r="C250">
        <f>IF(lollipop[[#This Row],[cover time]] &gt; 0, lollipop[[#This Row],[cover time]], lollipop[[#This Row],[cover time]] + 2147483648 + 2147483647)</f>
        <v>1313438</v>
      </c>
    </row>
    <row r="251" spans="1:3" x14ac:dyDescent="0.35">
      <c r="A251">
        <v>200</v>
      </c>
      <c r="B251">
        <v>482948</v>
      </c>
      <c r="C251">
        <f>IF(lollipop[[#This Row],[cover time]] &gt; 0, lollipop[[#This Row],[cover time]], lollipop[[#This Row],[cover time]] + 2147483648 + 2147483647)</f>
        <v>482948</v>
      </c>
    </row>
    <row r="252" spans="1:3" x14ac:dyDescent="0.35">
      <c r="A252">
        <v>200</v>
      </c>
      <c r="B252">
        <v>507604</v>
      </c>
      <c r="C252">
        <f>IF(lollipop[[#This Row],[cover time]] &gt; 0, lollipop[[#This Row],[cover time]], lollipop[[#This Row],[cover time]] + 2147483648 + 2147483647)</f>
        <v>507604</v>
      </c>
    </row>
    <row r="253" spans="1:3" x14ac:dyDescent="0.35">
      <c r="A253">
        <v>200</v>
      </c>
      <c r="B253">
        <v>506189</v>
      </c>
      <c r="C253">
        <f>IF(lollipop[[#This Row],[cover time]] &gt; 0, lollipop[[#This Row],[cover time]], lollipop[[#This Row],[cover time]] + 2147483648 + 2147483647)</f>
        <v>506189</v>
      </c>
    </row>
    <row r="254" spans="1:3" x14ac:dyDescent="0.35">
      <c r="A254">
        <v>200</v>
      </c>
      <c r="B254">
        <v>362020</v>
      </c>
      <c r="C254">
        <f>IF(lollipop[[#This Row],[cover time]] &gt; 0, lollipop[[#This Row],[cover time]], lollipop[[#This Row],[cover time]] + 2147483648 + 2147483647)</f>
        <v>362020</v>
      </c>
    </row>
    <row r="255" spans="1:3" x14ac:dyDescent="0.35">
      <c r="A255">
        <v>200</v>
      </c>
      <c r="B255">
        <v>316012</v>
      </c>
      <c r="C255">
        <f>IF(lollipop[[#This Row],[cover time]] &gt; 0, lollipop[[#This Row],[cover time]], lollipop[[#This Row],[cover time]] + 2147483648 + 2147483647)</f>
        <v>316012</v>
      </c>
    </row>
    <row r="256" spans="1:3" x14ac:dyDescent="0.35">
      <c r="A256">
        <v>200</v>
      </c>
      <c r="B256">
        <v>320725</v>
      </c>
      <c r="C256">
        <f>IF(lollipop[[#This Row],[cover time]] &gt; 0, lollipop[[#This Row],[cover time]], lollipop[[#This Row],[cover time]] + 2147483648 + 2147483647)</f>
        <v>320725</v>
      </c>
    </row>
    <row r="257" spans="1:3" x14ac:dyDescent="0.35">
      <c r="A257">
        <v>200</v>
      </c>
      <c r="B257">
        <v>361961</v>
      </c>
      <c r="C257">
        <f>IF(lollipop[[#This Row],[cover time]] &gt; 0, lollipop[[#This Row],[cover time]], lollipop[[#This Row],[cover time]] + 2147483648 + 2147483647)</f>
        <v>361961</v>
      </c>
    </row>
    <row r="258" spans="1:3" x14ac:dyDescent="0.35">
      <c r="A258">
        <v>200</v>
      </c>
      <c r="B258">
        <v>272088</v>
      </c>
      <c r="C258">
        <f>IF(lollipop[[#This Row],[cover time]] &gt; 0, lollipop[[#This Row],[cover time]], lollipop[[#This Row],[cover time]] + 2147483648 + 2147483647)</f>
        <v>272088</v>
      </c>
    </row>
    <row r="259" spans="1:3" x14ac:dyDescent="0.35">
      <c r="A259">
        <v>200</v>
      </c>
      <c r="B259">
        <v>2496336</v>
      </c>
      <c r="C259">
        <f>IF(lollipop[[#This Row],[cover time]] &gt; 0, lollipop[[#This Row],[cover time]], lollipop[[#This Row],[cover time]] + 2147483648 + 2147483647)</f>
        <v>2496336</v>
      </c>
    </row>
    <row r="260" spans="1:3" x14ac:dyDescent="0.35">
      <c r="A260">
        <v>200</v>
      </c>
      <c r="B260">
        <v>2148099</v>
      </c>
      <c r="C260">
        <f>IF(lollipop[[#This Row],[cover time]] &gt; 0, lollipop[[#This Row],[cover time]], lollipop[[#This Row],[cover time]] + 2147483648 + 2147483647)</f>
        <v>2148099</v>
      </c>
    </row>
    <row r="261" spans="1:3" x14ac:dyDescent="0.35">
      <c r="A261">
        <v>200</v>
      </c>
      <c r="B261">
        <v>1511950</v>
      </c>
      <c r="C261">
        <f>IF(lollipop[[#This Row],[cover time]] &gt; 0, lollipop[[#This Row],[cover time]], lollipop[[#This Row],[cover time]] + 2147483648 + 2147483647)</f>
        <v>1511950</v>
      </c>
    </row>
    <row r="262" spans="1:3" x14ac:dyDescent="0.35">
      <c r="A262">
        <v>200</v>
      </c>
      <c r="B262">
        <v>2446834</v>
      </c>
      <c r="C262">
        <f>IF(lollipop[[#This Row],[cover time]] &gt; 0, lollipop[[#This Row],[cover time]], lollipop[[#This Row],[cover time]] + 2147483648 + 2147483647)</f>
        <v>2446834</v>
      </c>
    </row>
    <row r="263" spans="1:3" x14ac:dyDescent="0.35">
      <c r="A263">
        <v>200</v>
      </c>
      <c r="B263">
        <v>28791</v>
      </c>
      <c r="C263">
        <f>IF(lollipop[[#This Row],[cover time]] &gt; 0, lollipop[[#This Row],[cover time]], lollipop[[#This Row],[cover time]] + 2147483648 + 2147483647)</f>
        <v>28791</v>
      </c>
    </row>
    <row r="264" spans="1:3" x14ac:dyDescent="0.35">
      <c r="A264">
        <v>200</v>
      </c>
      <c r="B264">
        <v>336031</v>
      </c>
      <c r="C264">
        <f>IF(lollipop[[#This Row],[cover time]] &gt; 0, lollipop[[#This Row],[cover time]], lollipop[[#This Row],[cover time]] + 2147483648 + 2147483647)</f>
        <v>336031</v>
      </c>
    </row>
    <row r="265" spans="1:3" x14ac:dyDescent="0.35">
      <c r="A265">
        <v>200</v>
      </c>
      <c r="B265">
        <v>822699</v>
      </c>
      <c r="C265">
        <f>IF(lollipop[[#This Row],[cover time]] &gt; 0, lollipop[[#This Row],[cover time]], lollipop[[#This Row],[cover time]] + 2147483648 + 2147483647)</f>
        <v>822699</v>
      </c>
    </row>
    <row r="266" spans="1:3" x14ac:dyDescent="0.35">
      <c r="A266">
        <v>200</v>
      </c>
      <c r="B266">
        <v>2464823</v>
      </c>
      <c r="C266">
        <f>IF(lollipop[[#This Row],[cover time]] &gt; 0, lollipop[[#This Row],[cover time]], lollipop[[#This Row],[cover time]] + 2147483648 + 2147483647)</f>
        <v>2464823</v>
      </c>
    </row>
    <row r="267" spans="1:3" x14ac:dyDescent="0.35">
      <c r="A267">
        <v>200</v>
      </c>
      <c r="B267">
        <v>207752</v>
      </c>
      <c r="C267">
        <f>IF(lollipop[[#This Row],[cover time]] &gt; 0, lollipop[[#This Row],[cover time]], lollipop[[#This Row],[cover time]] + 2147483648 + 2147483647)</f>
        <v>207752</v>
      </c>
    </row>
    <row r="268" spans="1:3" x14ac:dyDescent="0.35">
      <c r="A268">
        <v>200</v>
      </c>
      <c r="B268">
        <v>1008110</v>
      </c>
      <c r="C268">
        <f>IF(lollipop[[#This Row],[cover time]] &gt; 0, lollipop[[#This Row],[cover time]], lollipop[[#This Row],[cover time]] + 2147483648 + 2147483647)</f>
        <v>1008110</v>
      </c>
    </row>
    <row r="269" spans="1:3" x14ac:dyDescent="0.35">
      <c r="A269">
        <v>200</v>
      </c>
      <c r="B269">
        <v>3104636</v>
      </c>
      <c r="C269">
        <f>IF(lollipop[[#This Row],[cover time]] &gt; 0, lollipop[[#This Row],[cover time]], lollipop[[#This Row],[cover time]] + 2147483648 + 2147483647)</f>
        <v>3104636</v>
      </c>
    </row>
    <row r="270" spans="1:3" x14ac:dyDescent="0.35">
      <c r="A270">
        <v>200</v>
      </c>
      <c r="B270">
        <v>65303</v>
      </c>
      <c r="C270">
        <f>IF(lollipop[[#This Row],[cover time]] &gt; 0, lollipop[[#This Row],[cover time]], lollipop[[#This Row],[cover time]] + 2147483648 + 2147483647)</f>
        <v>65303</v>
      </c>
    </row>
    <row r="271" spans="1:3" x14ac:dyDescent="0.35">
      <c r="A271">
        <v>200</v>
      </c>
      <c r="B271">
        <v>2110839</v>
      </c>
      <c r="C271">
        <f>IF(lollipop[[#This Row],[cover time]] &gt; 0, lollipop[[#This Row],[cover time]], lollipop[[#This Row],[cover time]] + 2147483648 + 2147483647)</f>
        <v>2110839</v>
      </c>
    </row>
    <row r="272" spans="1:3" x14ac:dyDescent="0.35">
      <c r="A272">
        <v>200</v>
      </c>
      <c r="B272">
        <v>3938916</v>
      </c>
      <c r="C272">
        <f>IF(lollipop[[#This Row],[cover time]] &gt; 0, lollipop[[#This Row],[cover time]], lollipop[[#This Row],[cover time]] + 2147483648 + 2147483647)</f>
        <v>3938916</v>
      </c>
    </row>
    <row r="273" spans="1:3" x14ac:dyDescent="0.35">
      <c r="A273">
        <v>200</v>
      </c>
      <c r="B273">
        <v>915551</v>
      </c>
      <c r="C273">
        <f>IF(lollipop[[#This Row],[cover time]] &gt; 0, lollipop[[#This Row],[cover time]], lollipop[[#This Row],[cover time]] + 2147483648 + 2147483647)</f>
        <v>915551</v>
      </c>
    </row>
    <row r="274" spans="1:3" x14ac:dyDescent="0.35">
      <c r="A274">
        <v>200</v>
      </c>
      <c r="B274">
        <v>819702</v>
      </c>
      <c r="C274">
        <f>IF(lollipop[[#This Row],[cover time]] &gt; 0, lollipop[[#This Row],[cover time]], lollipop[[#This Row],[cover time]] + 2147483648 + 2147483647)</f>
        <v>819702</v>
      </c>
    </row>
    <row r="275" spans="1:3" x14ac:dyDescent="0.35">
      <c r="A275">
        <v>200</v>
      </c>
      <c r="B275">
        <v>1058089</v>
      </c>
      <c r="C275">
        <f>IF(lollipop[[#This Row],[cover time]] &gt; 0, lollipop[[#This Row],[cover time]], lollipop[[#This Row],[cover time]] + 2147483648 + 2147483647)</f>
        <v>1058089</v>
      </c>
    </row>
    <row r="276" spans="1:3" x14ac:dyDescent="0.35">
      <c r="A276">
        <v>200</v>
      </c>
      <c r="B276">
        <v>703586</v>
      </c>
      <c r="C276">
        <f>IF(lollipop[[#This Row],[cover time]] &gt; 0, lollipop[[#This Row],[cover time]], lollipop[[#This Row],[cover time]] + 2147483648 + 2147483647)</f>
        <v>703586</v>
      </c>
    </row>
    <row r="277" spans="1:3" x14ac:dyDescent="0.35">
      <c r="A277">
        <v>200</v>
      </c>
      <c r="B277">
        <v>3443656</v>
      </c>
      <c r="C277">
        <f>IF(lollipop[[#This Row],[cover time]] &gt; 0, lollipop[[#This Row],[cover time]], lollipop[[#This Row],[cover time]] + 2147483648 + 2147483647)</f>
        <v>3443656</v>
      </c>
    </row>
    <row r="278" spans="1:3" x14ac:dyDescent="0.35">
      <c r="A278">
        <v>200</v>
      </c>
      <c r="B278">
        <v>797184</v>
      </c>
      <c r="C278">
        <f>IF(lollipop[[#This Row],[cover time]] &gt; 0, lollipop[[#This Row],[cover time]], lollipop[[#This Row],[cover time]] + 2147483648 + 2147483647)</f>
        <v>797184</v>
      </c>
    </row>
    <row r="279" spans="1:3" x14ac:dyDescent="0.35">
      <c r="A279">
        <v>200</v>
      </c>
      <c r="B279">
        <v>2939562</v>
      </c>
      <c r="C279">
        <f>IF(lollipop[[#This Row],[cover time]] &gt; 0, lollipop[[#This Row],[cover time]], lollipop[[#This Row],[cover time]] + 2147483648 + 2147483647)</f>
        <v>2939562</v>
      </c>
    </row>
    <row r="280" spans="1:3" x14ac:dyDescent="0.35">
      <c r="A280">
        <v>200</v>
      </c>
      <c r="B280">
        <v>471753</v>
      </c>
      <c r="C280">
        <f>IF(lollipop[[#This Row],[cover time]] &gt; 0, lollipop[[#This Row],[cover time]], lollipop[[#This Row],[cover time]] + 2147483648 + 2147483647)</f>
        <v>471753</v>
      </c>
    </row>
    <row r="281" spans="1:3" x14ac:dyDescent="0.35">
      <c r="A281">
        <v>200</v>
      </c>
      <c r="B281">
        <v>577401</v>
      </c>
      <c r="C281">
        <f>IF(lollipop[[#This Row],[cover time]] &gt; 0, lollipop[[#This Row],[cover time]], lollipop[[#This Row],[cover time]] + 2147483648 + 2147483647)</f>
        <v>577401</v>
      </c>
    </row>
    <row r="282" spans="1:3" x14ac:dyDescent="0.35">
      <c r="A282">
        <v>200</v>
      </c>
      <c r="B282">
        <v>425595</v>
      </c>
      <c r="C282">
        <f>IF(lollipop[[#This Row],[cover time]] &gt; 0, lollipop[[#This Row],[cover time]], lollipop[[#This Row],[cover time]] + 2147483648 + 2147483647)</f>
        <v>425595</v>
      </c>
    </row>
    <row r="283" spans="1:3" x14ac:dyDescent="0.35">
      <c r="A283">
        <v>200</v>
      </c>
      <c r="B283">
        <v>382951</v>
      </c>
      <c r="C283">
        <f>IF(lollipop[[#This Row],[cover time]] &gt; 0, lollipop[[#This Row],[cover time]], lollipop[[#This Row],[cover time]] + 2147483648 + 2147483647)</f>
        <v>382951</v>
      </c>
    </row>
    <row r="284" spans="1:3" x14ac:dyDescent="0.35">
      <c r="A284">
        <v>200</v>
      </c>
      <c r="B284">
        <v>474983</v>
      </c>
      <c r="C284">
        <f>IF(lollipop[[#This Row],[cover time]] &gt; 0, lollipop[[#This Row],[cover time]], lollipop[[#This Row],[cover time]] + 2147483648 + 2147483647)</f>
        <v>474983</v>
      </c>
    </row>
    <row r="285" spans="1:3" x14ac:dyDescent="0.35">
      <c r="A285">
        <v>200</v>
      </c>
      <c r="B285">
        <v>272853</v>
      </c>
      <c r="C285">
        <f>IF(lollipop[[#This Row],[cover time]] &gt; 0, lollipop[[#This Row],[cover time]], lollipop[[#This Row],[cover time]] + 2147483648 + 2147483647)</f>
        <v>272853</v>
      </c>
    </row>
    <row r="286" spans="1:3" x14ac:dyDescent="0.35">
      <c r="A286">
        <v>200</v>
      </c>
      <c r="B286">
        <v>2848586</v>
      </c>
      <c r="C286">
        <f>IF(lollipop[[#This Row],[cover time]] &gt; 0, lollipop[[#This Row],[cover time]], lollipop[[#This Row],[cover time]] + 2147483648 + 2147483647)</f>
        <v>2848586</v>
      </c>
    </row>
    <row r="287" spans="1:3" x14ac:dyDescent="0.35">
      <c r="A287">
        <v>200</v>
      </c>
      <c r="B287">
        <v>1366994</v>
      </c>
      <c r="C287">
        <f>IF(lollipop[[#This Row],[cover time]] &gt; 0, lollipop[[#This Row],[cover time]], lollipop[[#This Row],[cover time]] + 2147483648 + 2147483647)</f>
        <v>1366994</v>
      </c>
    </row>
    <row r="288" spans="1:3" x14ac:dyDescent="0.35">
      <c r="A288">
        <v>200</v>
      </c>
      <c r="B288">
        <v>1626398</v>
      </c>
      <c r="C288">
        <f>IF(lollipop[[#This Row],[cover time]] &gt; 0, lollipop[[#This Row],[cover time]], lollipop[[#This Row],[cover time]] + 2147483648 + 2147483647)</f>
        <v>1626398</v>
      </c>
    </row>
    <row r="289" spans="1:3" x14ac:dyDescent="0.35">
      <c r="A289">
        <v>200</v>
      </c>
      <c r="B289">
        <v>2052062</v>
      </c>
      <c r="C289">
        <f>IF(lollipop[[#This Row],[cover time]] &gt; 0, lollipop[[#This Row],[cover time]], lollipop[[#This Row],[cover time]] + 2147483648 + 2147483647)</f>
        <v>2052062</v>
      </c>
    </row>
    <row r="290" spans="1:3" x14ac:dyDescent="0.35">
      <c r="A290">
        <v>200</v>
      </c>
      <c r="B290">
        <v>1958605</v>
      </c>
      <c r="C290">
        <f>IF(lollipop[[#This Row],[cover time]] &gt; 0, lollipop[[#This Row],[cover time]], lollipop[[#This Row],[cover time]] + 2147483648 + 2147483647)</f>
        <v>1958605</v>
      </c>
    </row>
    <row r="291" spans="1:3" x14ac:dyDescent="0.35">
      <c r="A291">
        <v>200</v>
      </c>
      <c r="B291">
        <v>1546791</v>
      </c>
      <c r="C291">
        <f>IF(lollipop[[#This Row],[cover time]] &gt; 0, lollipop[[#This Row],[cover time]], lollipop[[#This Row],[cover time]] + 2147483648 + 2147483647)</f>
        <v>1546791</v>
      </c>
    </row>
    <row r="292" spans="1:3" x14ac:dyDescent="0.35">
      <c r="A292">
        <v>200</v>
      </c>
      <c r="B292">
        <v>1497640</v>
      </c>
      <c r="C292">
        <f>IF(lollipop[[#This Row],[cover time]] &gt; 0, lollipop[[#This Row],[cover time]], lollipop[[#This Row],[cover time]] + 2147483648 + 2147483647)</f>
        <v>1497640</v>
      </c>
    </row>
    <row r="293" spans="1:3" x14ac:dyDescent="0.35">
      <c r="A293">
        <v>200</v>
      </c>
      <c r="B293">
        <v>2661567</v>
      </c>
      <c r="C293">
        <f>IF(lollipop[[#This Row],[cover time]] &gt; 0, lollipop[[#This Row],[cover time]], lollipop[[#This Row],[cover time]] + 2147483648 + 2147483647)</f>
        <v>2661567</v>
      </c>
    </row>
    <row r="294" spans="1:3" x14ac:dyDescent="0.35">
      <c r="A294">
        <v>200</v>
      </c>
      <c r="B294">
        <v>1817028</v>
      </c>
      <c r="C294">
        <f>IF(lollipop[[#This Row],[cover time]] &gt; 0, lollipop[[#This Row],[cover time]], lollipop[[#This Row],[cover time]] + 2147483648 + 2147483647)</f>
        <v>1817028</v>
      </c>
    </row>
    <row r="295" spans="1:3" x14ac:dyDescent="0.35">
      <c r="A295">
        <v>200</v>
      </c>
      <c r="B295">
        <v>4300520</v>
      </c>
      <c r="C295">
        <f>IF(lollipop[[#This Row],[cover time]] &gt; 0, lollipop[[#This Row],[cover time]], lollipop[[#This Row],[cover time]] + 2147483648 + 2147483647)</f>
        <v>4300520</v>
      </c>
    </row>
    <row r="296" spans="1:3" x14ac:dyDescent="0.35">
      <c r="A296">
        <v>200</v>
      </c>
      <c r="B296">
        <v>2767228</v>
      </c>
      <c r="C296">
        <f>IF(lollipop[[#This Row],[cover time]] &gt; 0, lollipop[[#This Row],[cover time]], lollipop[[#This Row],[cover time]] + 2147483648 + 2147483647)</f>
        <v>2767228</v>
      </c>
    </row>
    <row r="297" spans="1:3" x14ac:dyDescent="0.35">
      <c r="A297">
        <v>200</v>
      </c>
      <c r="B297">
        <v>2627479</v>
      </c>
      <c r="C297">
        <f>IF(lollipop[[#This Row],[cover time]] &gt; 0, lollipop[[#This Row],[cover time]], lollipop[[#This Row],[cover time]] + 2147483648 + 2147483647)</f>
        <v>2627479</v>
      </c>
    </row>
    <row r="298" spans="1:3" x14ac:dyDescent="0.35">
      <c r="A298">
        <v>200</v>
      </c>
      <c r="B298">
        <v>2701177</v>
      </c>
      <c r="C298">
        <f>IF(lollipop[[#This Row],[cover time]] &gt; 0, lollipop[[#This Row],[cover time]], lollipop[[#This Row],[cover time]] + 2147483648 + 2147483647)</f>
        <v>2701177</v>
      </c>
    </row>
    <row r="299" spans="1:3" x14ac:dyDescent="0.35">
      <c r="A299">
        <v>200</v>
      </c>
      <c r="B299">
        <v>2602308</v>
      </c>
      <c r="C299">
        <f>IF(lollipop[[#This Row],[cover time]] &gt; 0, lollipop[[#This Row],[cover time]], lollipop[[#This Row],[cover time]] + 2147483648 + 2147483647)</f>
        <v>2602308</v>
      </c>
    </row>
    <row r="300" spans="1:3" x14ac:dyDescent="0.35">
      <c r="A300">
        <v>200</v>
      </c>
      <c r="B300">
        <v>2489772</v>
      </c>
      <c r="C300">
        <f>IF(lollipop[[#This Row],[cover time]] &gt; 0, lollipop[[#This Row],[cover time]], lollipop[[#This Row],[cover time]] + 2147483648 + 2147483647)</f>
        <v>2489772</v>
      </c>
    </row>
    <row r="301" spans="1:3" x14ac:dyDescent="0.35">
      <c r="A301">
        <v>200</v>
      </c>
      <c r="B301">
        <v>4383131</v>
      </c>
      <c r="C301">
        <f>IF(lollipop[[#This Row],[cover time]] &gt; 0, lollipop[[#This Row],[cover time]], lollipop[[#This Row],[cover time]] + 2147483648 + 2147483647)</f>
        <v>4383131</v>
      </c>
    </row>
    <row r="302" spans="1:3" x14ac:dyDescent="0.35">
      <c r="A302">
        <v>250</v>
      </c>
      <c r="B302">
        <v>244500</v>
      </c>
      <c r="C302">
        <f>IF(lollipop[[#This Row],[cover time]] &gt; 0, lollipop[[#This Row],[cover time]], lollipop[[#This Row],[cover time]] + 2147483648 + 2147483647)</f>
        <v>244500</v>
      </c>
    </row>
    <row r="303" spans="1:3" x14ac:dyDescent="0.35">
      <c r="A303">
        <v>250</v>
      </c>
      <c r="B303">
        <v>137363</v>
      </c>
      <c r="C303">
        <f>IF(lollipop[[#This Row],[cover time]] &gt; 0, lollipop[[#This Row],[cover time]], lollipop[[#This Row],[cover time]] + 2147483648 + 2147483647)</f>
        <v>137363</v>
      </c>
    </row>
    <row r="304" spans="1:3" x14ac:dyDescent="0.35">
      <c r="A304">
        <v>250</v>
      </c>
      <c r="B304">
        <v>273438</v>
      </c>
      <c r="C304">
        <f>IF(lollipop[[#This Row],[cover time]] &gt; 0, lollipop[[#This Row],[cover time]], lollipop[[#This Row],[cover time]] + 2147483648 + 2147483647)</f>
        <v>273438</v>
      </c>
    </row>
    <row r="305" spans="1:3" x14ac:dyDescent="0.35">
      <c r="A305">
        <v>250</v>
      </c>
      <c r="B305">
        <v>561539</v>
      </c>
      <c r="C305">
        <f>IF(lollipop[[#This Row],[cover time]] &gt; 0, lollipop[[#This Row],[cover time]], lollipop[[#This Row],[cover time]] + 2147483648 + 2147483647)</f>
        <v>561539</v>
      </c>
    </row>
    <row r="306" spans="1:3" x14ac:dyDescent="0.35">
      <c r="A306">
        <v>250</v>
      </c>
      <c r="B306">
        <v>539078</v>
      </c>
      <c r="C306">
        <f>IF(lollipop[[#This Row],[cover time]] &gt; 0, lollipop[[#This Row],[cover time]], lollipop[[#This Row],[cover time]] + 2147483648 + 2147483647)</f>
        <v>539078</v>
      </c>
    </row>
    <row r="307" spans="1:3" x14ac:dyDescent="0.35">
      <c r="A307">
        <v>250</v>
      </c>
      <c r="B307">
        <v>126881</v>
      </c>
      <c r="C307">
        <f>IF(lollipop[[#This Row],[cover time]] &gt; 0, lollipop[[#This Row],[cover time]], lollipop[[#This Row],[cover time]] + 2147483648 + 2147483647)</f>
        <v>126881</v>
      </c>
    </row>
    <row r="308" spans="1:3" x14ac:dyDescent="0.35">
      <c r="A308">
        <v>250</v>
      </c>
      <c r="B308">
        <v>1081563</v>
      </c>
      <c r="C308">
        <f>IF(lollipop[[#This Row],[cover time]] &gt; 0, lollipop[[#This Row],[cover time]], lollipop[[#This Row],[cover time]] + 2147483648 + 2147483647)</f>
        <v>1081563</v>
      </c>
    </row>
    <row r="309" spans="1:3" x14ac:dyDescent="0.35">
      <c r="A309">
        <v>250</v>
      </c>
      <c r="B309">
        <v>168599</v>
      </c>
      <c r="C309">
        <f>IF(lollipop[[#This Row],[cover time]] &gt; 0, lollipop[[#This Row],[cover time]], lollipop[[#This Row],[cover time]] + 2147483648 + 2147483647)</f>
        <v>168599</v>
      </c>
    </row>
    <row r="310" spans="1:3" x14ac:dyDescent="0.35">
      <c r="A310">
        <v>250</v>
      </c>
      <c r="B310">
        <v>1559505</v>
      </c>
      <c r="C310">
        <f>IF(lollipop[[#This Row],[cover time]] &gt; 0, lollipop[[#This Row],[cover time]], lollipop[[#This Row],[cover time]] + 2147483648 + 2147483647)</f>
        <v>1559505</v>
      </c>
    </row>
    <row r="311" spans="1:3" x14ac:dyDescent="0.35">
      <c r="A311">
        <v>250</v>
      </c>
      <c r="B311">
        <v>1402440</v>
      </c>
      <c r="C311">
        <f>IF(lollipop[[#This Row],[cover time]] &gt; 0, lollipop[[#This Row],[cover time]], lollipop[[#This Row],[cover time]] + 2147483648 + 2147483647)</f>
        <v>1402440</v>
      </c>
    </row>
    <row r="312" spans="1:3" x14ac:dyDescent="0.35">
      <c r="A312">
        <v>250</v>
      </c>
      <c r="B312">
        <v>2809829</v>
      </c>
      <c r="C312">
        <f>IF(lollipop[[#This Row],[cover time]] &gt; 0, lollipop[[#This Row],[cover time]], lollipop[[#This Row],[cover time]] + 2147483648 + 2147483647)</f>
        <v>2809829</v>
      </c>
    </row>
    <row r="313" spans="1:3" x14ac:dyDescent="0.35">
      <c r="A313">
        <v>250</v>
      </c>
      <c r="B313">
        <v>74795</v>
      </c>
      <c r="C313">
        <f>IF(lollipop[[#This Row],[cover time]] &gt; 0, lollipop[[#This Row],[cover time]], lollipop[[#This Row],[cover time]] + 2147483648 + 2147483647)</f>
        <v>74795</v>
      </c>
    </row>
    <row r="314" spans="1:3" x14ac:dyDescent="0.35">
      <c r="A314">
        <v>250</v>
      </c>
      <c r="B314">
        <v>875280</v>
      </c>
      <c r="C314">
        <f>IF(lollipop[[#This Row],[cover time]] &gt; 0, lollipop[[#This Row],[cover time]], lollipop[[#This Row],[cover time]] + 2147483648 + 2147483647)</f>
        <v>875280</v>
      </c>
    </row>
    <row r="315" spans="1:3" x14ac:dyDescent="0.35">
      <c r="A315">
        <v>250</v>
      </c>
      <c r="B315">
        <v>938703</v>
      </c>
      <c r="C315">
        <f>IF(lollipop[[#This Row],[cover time]] &gt; 0, lollipop[[#This Row],[cover time]], lollipop[[#This Row],[cover time]] + 2147483648 + 2147483647)</f>
        <v>938703</v>
      </c>
    </row>
    <row r="316" spans="1:3" x14ac:dyDescent="0.35">
      <c r="A316">
        <v>250</v>
      </c>
      <c r="B316">
        <v>299692</v>
      </c>
      <c r="C316">
        <f>IF(lollipop[[#This Row],[cover time]] &gt; 0, lollipop[[#This Row],[cover time]], lollipop[[#This Row],[cover time]] + 2147483648 + 2147483647)</f>
        <v>299692</v>
      </c>
    </row>
    <row r="317" spans="1:3" x14ac:dyDescent="0.35">
      <c r="A317">
        <v>250</v>
      </c>
      <c r="B317">
        <v>3052837</v>
      </c>
      <c r="C317">
        <f>IF(lollipop[[#This Row],[cover time]] &gt; 0, lollipop[[#This Row],[cover time]], lollipop[[#This Row],[cover time]] + 2147483648 + 2147483647)</f>
        <v>3052837</v>
      </c>
    </row>
    <row r="318" spans="1:3" x14ac:dyDescent="0.35">
      <c r="A318">
        <v>250</v>
      </c>
      <c r="B318">
        <v>1341620</v>
      </c>
      <c r="C318">
        <f>IF(lollipop[[#This Row],[cover time]] &gt; 0, lollipop[[#This Row],[cover time]], lollipop[[#This Row],[cover time]] + 2147483648 + 2147483647)</f>
        <v>1341620</v>
      </c>
    </row>
    <row r="319" spans="1:3" x14ac:dyDescent="0.35">
      <c r="A319">
        <v>250</v>
      </c>
      <c r="B319">
        <v>1444123</v>
      </c>
      <c r="C319">
        <f>IF(lollipop[[#This Row],[cover time]] &gt; 0, lollipop[[#This Row],[cover time]], lollipop[[#This Row],[cover time]] + 2147483648 + 2147483647)</f>
        <v>1444123</v>
      </c>
    </row>
    <row r="320" spans="1:3" x14ac:dyDescent="0.35">
      <c r="A320">
        <v>250</v>
      </c>
      <c r="B320">
        <v>917463</v>
      </c>
      <c r="C320">
        <f>IF(lollipop[[#This Row],[cover time]] &gt; 0, lollipop[[#This Row],[cover time]], lollipop[[#This Row],[cover time]] + 2147483648 + 2147483647)</f>
        <v>917463</v>
      </c>
    </row>
    <row r="321" spans="1:3" x14ac:dyDescent="0.35">
      <c r="A321">
        <v>250</v>
      </c>
      <c r="B321">
        <v>1382976</v>
      </c>
      <c r="C321">
        <f>IF(lollipop[[#This Row],[cover time]] &gt; 0, lollipop[[#This Row],[cover time]], lollipop[[#This Row],[cover time]] + 2147483648 + 2147483647)</f>
        <v>1382976</v>
      </c>
    </row>
    <row r="322" spans="1:3" x14ac:dyDescent="0.35">
      <c r="A322">
        <v>250</v>
      </c>
      <c r="B322">
        <v>575495</v>
      </c>
      <c r="C322">
        <f>IF(lollipop[[#This Row],[cover time]] &gt; 0, lollipop[[#This Row],[cover time]], lollipop[[#This Row],[cover time]] + 2147483648 + 2147483647)</f>
        <v>575495</v>
      </c>
    </row>
    <row r="323" spans="1:3" x14ac:dyDescent="0.35">
      <c r="A323">
        <v>250</v>
      </c>
      <c r="B323">
        <v>683538</v>
      </c>
      <c r="C323">
        <f>IF(lollipop[[#This Row],[cover time]] &gt; 0, lollipop[[#This Row],[cover time]], lollipop[[#This Row],[cover time]] + 2147483648 + 2147483647)</f>
        <v>683538</v>
      </c>
    </row>
    <row r="324" spans="1:3" x14ac:dyDescent="0.35">
      <c r="A324">
        <v>250</v>
      </c>
      <c r="B324">
        <v>3025515</v>
      </c>
      <c r="C324">
        <f>IF(lollipop[[#This Row],[cover time]] &gt; 0, lollipop[[#This Row],[cover time]], lollipop[[#This Row],[cover time]] + 2147483648 + 2147483647)</f>
        <v>3025515</v>
      </c>
    </row>
    <row r="325" spans="1:3" x14ac:dyDescent="0.35">
      <c r="A325">
        <v>250</v>
      </c>
      <c r="B325">
        <v>745186</v>
      </c>
      <c r="C325">
        <f>IF(lollipop[[#This Row],[cover time]] &gt; 0, lollipop[[#This Row],[cover time]], lollipop[[#This Row],[cover time]] + 2147483648 + 2147483647)</f>
        <v>745186</v>
      </c>
    </row>
    <row r="326" spans="1:3" x14ac:dyDescent="0.35">
      <c r="A326">
        <v>250</v>
      </c>
      <c r="B326">
        <v>2139837</v>
      </c>
      <c r="C326">
        <f>IF(lollipop[[#This Row],[cover time]] &gt; 0, lollipop[[#This Row],[cover time]], lollipop[[#This Row],[cover time]] + 2147483648 + 2147483647)</f>
        <v>2139837</v>
      </c>
    </row>
    <row r="327" spans="1:3" x14ac:dyDescent="0.35">
      <c r="A327">
        <v>250</v>
      </c>
      <c r="B327">
        <v>455005</v>
      </c>
      <c r="C327">
        <f>IF(lollipop[[#This Row],[cover time]] &gt; 0, lollipop[[#This Row],[cover time]], lollipop[[#This Row],[cover time]] + 2147483648 + 2147483647)</f>
        <v>455005</v>
      </c>
    </row>
    <row r="328" spans="1:3" x14ac:dyDescent="0.35">
      <c r="A328">
        <v>250</v>
      </c>
      <c r="B328">
        <v>478481</v>
      </c>
      <c r="C328">
        <f>IF(lollipop[[#This Row],[cover time]] &gt; 0, lollipop[[#This Row],[cover time]], lollipop[[#This Row],[cover time]] + 2147483648 + 2147483647)</f>
        <v>478481</v>
      </c>
    </row>
    <row r="329" spans="1:3" x14ac:dyDescent="0.35">
      <c r="A329">
        <v>250</v>
      </c>
      <c r="B329">
        <v>568347</v>
      </c>
      <c r="C329">
        <f>IF(lollipop[[#This Row],[cover time]] &gt; 0, lollipop[[#This Row],[cover time]], lollipop[[#This Row],[cover time]] + 2147483648 + 2147483647)</f>
        <v>568347</v>
      </c>
    </row>
    <row r="330" spans="1:3" x14ac:dyDescent="0.35">
      <c r="A330">
        <v>250</v>
      </c>
      <c r="B330">
        <v>2520535</v>
      </c>
      <c r="C330">
        <f>IF(lollipop[[#This Row],[cover time]] &gt; 0, lollipop[[#This Row],[cover time]], lollipop[[#This Row],[cover time]] + 2147483648 + 2147483647)</f>
        <v>2520535</v>
      </c>
    </row>
    <row r="331" spans="1:3" x14ac:dyDescent="0.35">
      <c r="A331">
        <v>250</v>
      </c>
      <c r="B331">
        <v>1631796</v>
      </c>
      <c r="C331">
        <f>IF(lollipop[[#This Row],[cover time]] &gt; 0, lollipop[[#This Row],[cover time]], lollipop[[#This Row],[cover time]] + 2147483648 + 2147483647)</f>
        <v>1631796</v>
      </c>
    </row>
    <row r="332" spans="1:3" x14ac:dyDescent="0.35">
      <c r="A332">
        <v>250</v>
      </c>
      <c r="B332">
        <v>1565744</v>
      </c>
      <c r="C332">
        <f>IF(lollipop[[#This Row],[cover time]] &gt; 0, lollipop[[#This Row],[cover time]], lollipop[[#This Row],[cover time]] + 2147483648 + 2147483647)</f>
        <v>1565744</v>
      </c>
    </row>
    <row r="333" spans="1:3" x14ac:dyDescent="0.35">
      <c r="A333">
        <v>250</v>
      </c>
      <c r="B333">
        <v>1357325</v>
      </c>
      <c r="C333">
        <f>IF(lollipop[[#This Row],[cover time]] &gt; 0, lollipop[[#This Row],[cover time]], lollipop[[#This Row],[cover time]] + 2147483648 + 2147483647)</f>
        <v>1357325</v>
      </c>
    </row>
    <row r="334" spans="1:3" x14ac:dyDescent="0.35">
      <c r="A334">
        <v>250</v>
      </c>
      <c r="B334">
        <v>2786498</v>
      </c>
      <c r="C334">
        <f>IF(lollipop[[#This Row],[cover time]] &gt; 0, lollipop[[#This Row],[cover time]], lollipop[[#This Row],[cover time]] + 2147483648 + 2147483647)</f>
        <v>2786498</v>
      </c>
    </row>
    <row r="335" spans="1:3" x14ac:dyDescent="0.35">
      <c r="A335">
        <v>250</v>
      </c>
      <c r="B335">
        <v>4436582</v>
      </c>
      <c r="C335">
        <f>IF(lollipop[[#This Row],[cover time]] &gt; 0, lollipop[[#This Row],[cover time]], lollipop[[#This Row],[cover time]] + 2147483648 + 2147483647)</f>
        <v>4436582</v>
      </c>
    </row>
    <row r="336" spans="1:3" x14ac:dyDescent="0.35">
      <c r="A336">
        <v>250</v>
      </c>
      <c r="B336">
        <v>719114</v>
      </c>
      <c r="C336">
        <f>IF(lollipop[[#This Row],[cover time]] &gt; 0, lollipop[[#This Row],[cover time]], lollipop[[#This Row],[cover time]] + 2147483648 + 2147483647)</f>
        <v>719114</v>
      </c>
    </row>
    <row r="337" spans="1:3" x14ac:dyDescent="0.35">
      <c r="A337">
        <v>250</v>
      </c>
      <c r="B337">
        <v>2757297</v>
      </c>
      <c r="C337">
        <f>IF(lollipop[[#This Row],[cover time]] &gt; 0, lollipop[[#This Row],[cover time]], lollipop[[#This Row],[cover time]] + 2147483648 + 2147483647)</f>
        <v>2757297</v>
      </c>
    </row>
    <row r="338" spans="1:3" x14ac:dyDescent="0.35">
      <c r="A338">
        <v>250</v>
      </c>
      <c r="B338">
        <v>1564326</v>
      </c>
      <c r="C338">
        <f>IF(lollipop[[#This Row],[cover time]] &gt; 0, lollipop[[#This Row],[cover time]], lollipop[[#This Row],[cover time]] + 2147483648 + 2147483647)</f>
        <v>1564326</v>
      </c>
    </row>
    <row r="339" spans="1:3" x14ac:dyDescent="0.35">
      <c r="A339">
        <v>250</v>
      </c>
      <c r="B339">
        <v>1607989</v>
      </c>
      <c r="C339">
        <f>IF(lollipop[[#This Row],[cover time]] &gt; 0, lollipop[[#This Row],[cover time]], lollipop[[#This Row],[cover time]] + 2147483648 + 2147483647)</f>
        <v>1607989</v>
      </c>
    </row>
    <row r="340" spans="1:3" x14ac:dyDescent="0.35">
      <c r="A340">
        <v>250</v>
      </c>
      <c r="B340">
        <v>5601721</v>
      </c>
      <c r="C340">
        <f>IF(lollipop[[#This Row],[cover time]] &gt; 0, lollipop[[#This Row],[cover time]], lollipop[[#This Row],[cover time]] + 2147483648 + 2147483647)</f>
        <v>5601721</v>
      </c>
    </row>
    <row r="341" spans="1:3" x14ac:dyDescent="0.35">
      <c r="A341">
        <v>250</v>
      </c>
      <c r="B341">
        <v>5289036</v>
      </c>
      <c r="C341">
        <f>IF(lollipop[[#This Row],[cover time]] &gt; 0, lollipop[[#This Row],[cover time]], lollipop[[#This Row],[cover time]] + 2147483648 + 2147483647)</f>
        <v>5289036</v>
      </c>
    </row>
    <row r="342" spans="1:3" x14ac:dyDescent="0.35">
      <c r="A342">
        <v>250</v>
      </c>
      <c r="B342">
        <v>1938129</v>
      </c>
      <c r="C342">
        <f>IF(lollipop[[#This Row],[cover time]] &gt; 0, lollipop[[#This Row],[cover time]], lollipop[[#This Row],[cover time]] + 2147483648 + 2147483647)</f>
        <v>1938129</v>
      </c>
    </row>
    <row r="343" spans="1:3" x14ac:dyDescent="0.35">
      <c r="A343">
        <v>250</v>
      </c>
      <c r="B343">
        <v>2302807</v>
      </c>
      <c r="C343">
        <f>IF(lollipop[[#This Row],[cover time]] &gt; 0, lollipop[[#This Row],[cover time]], lollipop[[#This Row],[cover time]] + 2147483648 + 2147483647)</f>
        <v>2302807</v>
      </c>
    </row>
    <row r="344" spans="1:3" x14ac:dyDescent="0.35">
      <c r="A344">
        <v>250</v>
      </c>
      <c r="B344">
        <v>1863854</v>
      </c>
      <c r="C344">
        <f>IF(lollipop[[#This Row],[cover time]] &gt; 0, lollipop[[#This Row],[cover time]], lollipop[[#This Row],[cover time]] + 2147483648 + 2147483647)</f>
        <v>1863854</v>
      </c>
    </row>
    <row r="345" spans="1:3" x14ac:dyDescent="0.35">
      <c r="A345">
        <v>250</v>
      </c>
      <c r="B345">
        <v>584840</v>
      </c>
      <c r="C345">
        <f>IF(lollipop[[#This Row],[cover time]] &gt; 0, lollipop[[#This Row],[cover time]], lollipop[[#This Row],[cover time]] + 2147483648 + 2147483647)</f>
        <v>584840</v>
      </c>
    </row>
    <row r="346" spans="1:3" x14ac:dyDescent="0.35">
      <c r="A346">
        <v>250</v>
      </c>
      <c r="B346">
        <v>2011210</v>
      </c>
      <c r="C346">
        <f>IF(lollipop[[#This Row],[cover time]] &gt; 0, lollipop[[#This Row],[cover time]], lollipop[[#This Row],[cover time]] + 2147483648 + 2147483647)</f>
        <v>2011210</v>
      </c>
    </row>
    <row r="347" spans="1:3" x14ac:dyDescent="0.35">
      <c r="A347">
        <v>250</v>
      </c>
      <c r="B347">
        <v>4600080</v>
      </c>
      <c r="C347">
        <f>IF(lollipop[[#This Row],[cover time]] &gt; 0, lollipop[[#This Row],[cover time]], lollipop[[#This Row],[cover time]] + 2147483648 + 2147483647)</f>
        <v>4600080</v>
      </c>
    </row>
    <row r="348" spans="1:3" x14ac:dyDescent="0.35">
      <c r="A348">
        <v>250</v>
      </c>
      <c r="B348">
        <v>1070289</v>
      </c>
      <c r="C348">
        <f>IF(lollipop[[#This Row],[cover time]] &gt; 0, lollipop[[#This Row],[cover time]], lollipop[[#This Row],[cover time]] + 2147483648 + 2147483647)</f>
        <v>1070289</v>
      </c>
    </row>
    <row r="349" spans="1:3" x14ac:dyDescent="0.35">
      <c r="A349">
        <v>250</v>
      </c>
      <c r="B349">
        <v>2319666</v>
      </c>
      <c r="C349">
        <f>IF(lollipop[[#This Row],[cover time]] &gt; 0, lollipop[[#This Row],[cover time]], lollipop[[#This Row],[cover time]] + 2147483648 + 2147483647)</f>
        <v>2319666</v>
      </c>
    </row>
    <row r="350" spans="1:3" x14ac:dyDescent="0.35">
      <c r="A350">
        <v>250</v>
      </c>
      <c r="B350">
        <v>5446240</v>
      </c>
      <c r="C350">
        <f>IF(lollipop[[#This Row],[cover time]] &gt; 0, lollipop[[#This Row],[cover time]], lollipop[[#This Row],[cover time]] + 2147483648 + 2147483647)</f>
        <v>5446240</v>
      </c>
    </row>
    <row r="351" spans="1:3" x14ac:dyDescent="0.35">
      <c r="A351">
        <v>250</v>
      </c>
      <c r="B351">
        <v>1066747</v>
      </c>
      <c r="C351">
        <f>IF(lollipop[[#This Row],[cover time]] &gt; 0, lollipop[[#This Row],[cover time]], lollipop[[#This Row],[cover time]] + 2147483648 + 2147483647)</f>
        <v>1066747</v>
      </c>
    </row>
    <row r="352" spans="1:3" x14ac:dyDescent="0.35">
      <c r="A352">
        <v>250</v>
      </c>
      <c r="B352">
        <v>1225674</v>
      </c>
      <c r="C352">
        <f>IF(lollipop[[#This Row],[cover time]] &gt; 0, lollipop[[#This Row],[cover time]], lollipop[[#This Row],[cover time]] + 2147483648 + 2147483647)</f>
        <v>1225674</v>
      </c>
    </row>
    <row r="353" spans="1:3" x14ac:dyDescent="0.35">
      <c r="A353">
        <v>250</v>
      </c>
      <c r="B353">
        <v>2121034</v>
      </c>
      <c r="C353">
        <f>IF(lollipop[[#This Row],[cover time]] &gt; 0, lollipop[[#This Row],[cover time]], lollipop[[#This Row],[cover time]] + 2147483648 + 2147483647)</f>
        <v>2121034</v>
      </c>
    </row>
    <row r="354" spans="1:3" x14ac:dyDescent="0.35">
      <c r="A354">
        <v>250</v>
      </c>
      <c r="B354">
        <v>4207759</v>
      </c>
      <c r="C354">
        <f>IF(lollipop[[#This Row],[cover time]] &gt; 0, lollipop[[#This Row],[cover time]], lollipop[[#This Row],[cover time]] + 2147483648 + 2147483647)</f>
        <v>4207759</v>
      </c>
    </row>
    <row r="355" spans="1:3" x14ac:dyDescent="0.35">
      <c r="A355">
        <v>250</v>
      </c>
      <c r="B355">
        <v>586200</v>
      </c>
      <c r="C355">
        <f>IF(lollipop[[#This Row],[cover time]] &gt; 0, lollipop[[#This Row],[cover time]], lollipop[[#This Row],[cover time]] + 2147483648 + 2147483647)</f>
        <v>586200</v>
      </c>
    </row>
    <row r="356" spans="1:3" x14ac:dyDescent="0.35">
      <c r="A356">
        <v>250</v>
      </c>
      <c r="B356">
        <v>4140358</v>
      </c>
      <c r="C356">
        <f>IF(lollipop[[#This Row],[cover time]] &gt; 0, lollipop[[#This Row],[cover time]], lollipop[[#This Row],[cover time]] + 2147483648 + 2147483647)</f>
        <v>4140358</v>
      </c>
    </row>
    <row r="357" spans="1:3" x14ac:dyDescent="0.35">
      <c r="A357">
        <v>250</v>
      </c>
      <c r="B357">
        <v>881591</v>
      </c>
      <c r="C357">
        <f>IF(lollipop[[#This Row],[cover time]] &gt; 0, lollipop[[#This Row],[cover time]], lollipop[[#This Row],[cover time]] + 2147483648 + 2147483647)</f>
        <v>881591</v>
      </c>
    </row>
    <row r="358" spans="1:3" x14ac:dyDescent="0.35">
      <c r="A358">
        <v>250</v>
      </c>
      <c r="B358">
        <v>111231</v>
      </c>
      <c r="C358">
        <f>IF(lollipop[[#This Row],[cover time]] &gt; 0, lollipop[[#This Row],[cover time]], lollipop[[#This Row],[cover time]] + 2147483648 + 2147483647)</f>
        <v>111231</v>
      </c>
    </row>
    <row r="359" spans="1:3" x14ac:dyDescent="0.35">
      <c r="A359">
        <v>250</v>
      </c>
      <c r="B359">
        <v>2550798</v>
      </c>
      <c r="C359">
        <f>IF(lollipop[[#This Row],[cover time]] &gt; 0, lollipop[[#This Row],[cover time]], lollipop[[#This Row],[cover time]] + 2147483648 + 2147483647)</f>
        <v>2550798</v>
      </c>
    </row>
    <row r="360" spans="1:3" x14ac:dyDescent="0.35">
      <c r="A360">
        <v>250</v>
      </c>
      <c r="B360">
        <v>1502790</v>
      </c>
      <c r="C360">
        <f>IF(lollipop[[#This Row],[cover time]] &gt; 0, lollipop[[#This Row],[cover time]], lollipop[[#This Row],[cover time]] + 2147483648 + 2147483647)</f>
        <v>1502790</v>
      </c>
    </row>
    <row r="361" spans="1:3" x14ac:dyDescent="0.35">
      <c r="A361">
        <v>250</v>
      </c>
      <c r="B361">
        <v>295396</v>
      </c>
      <c r="C361">
        <f>IF(lollipop[[#This Row],[cover time]] &gt; 0, lollipop[[#This Row],[cover time]], lollipop[[#This Row],[cover time]] + 2147483648 + 2147483647)</f>
        <v>295396</v>
      </c>
    </row>
    <row r="362" spans="1:3" x14ac:dyDescent="0.35">
      <c r="A362">
        <v>250</v>
      </c>
      <c r="B362">
        <v>509948</v>
      </c>
      <c r="C362">
        <f>IF(lollipop[[#This Row],[cover time]] &gt; 0, lollipop[[#This Row],[cover time]], lollipop[[#This Row],[cover time]] + 2147483648 + 2147483647)</f>
        <v>509948</v>
      </c>
    </row>
    <row r="363" spans="1:3" x14ac:dyDescent="0.35">
      <c r="A363">
        <v>250</v>
      </c>
      <c r="B363">
        <v>1800314</v>
      </c>
      <c r="C363">
        <f>IF(lollipop[[#This Row],[cover time]] &gt; 0, lollipop[[#This Row],[cover time]], lollipop[[#This Row],[cover time]] + 2147483648 + 2147483647)</f>
        <v>1800314</v>
      </c>
    </row>
    <row r="364" spans="1:3" x14ac:dyDescent="0.35">
      <c r="A364">
        <v>250</v>
      </c>
      <c r="B364">
        <v>811686</v>
      </c>
      <c r="C364">
        <f>IF(lollipop[[#This Row],[cover time]] &gt; 0, lollipop[[#This Row],[cover time]], lollipop[[#This Row],[cover time]] + 2147483648 + 2147483647)</f>
        <v>811686</v>
      </c>
    </row>
    <row r="365" spans="1:3" x14ac:dyDescent="0.35">
      <c r="A365">
        <v>250</v>
      </c>
      <c r="B365">
        <v>9173828</v>
      </c>
      <c r="C365">
        <f>IF(lollipop[[#This Row],[cover time]] &gt; 0, lollipop[[#This Row],[cover time]], lollipop[[#This Row],[cover time]] + 2147483648 + 2147483647)</f>
        <v>9173828</v>
      </c>
    </row>
    <row r="366" spans="1:3" x14ac:dyDescent="0.35">
      <c r="A366">
        <v>250</v>
      </c>
      <c r="B366">
        <v>264092</v>
      </c>
      <c r="C366">
        <f>IF(lollipop[[#This Row],[cover time]] &gt; 0, lollipop[[#This Row],[cover time]], lollipop[[#This Row],[cover time]] + 2147483648 + 2147483647)</f>
        <v>264092</v>
      </c>
    </row>
    <row r="367" spans="1:3" x14ac:dyDescent="0.35">
      <c r="A367">
        <v>250</v>
      </c>
      <c r="B367">
        <v>713423</v>
      </c>
      <c r="C367">
        <f>IF(lollipop[[#This Row],[cover time]] &gt; 0, lollipop[[#This Row],[cover time]], lollipop[[#This Row],[cover time]] + 2147483648 + 2147483647)</f>
        <v>713423</v>
      </c>
    </row>
    <row r="368" spans="1:3" x14ac:dyDescent="0.35">
      <c r="A368">
        <v>250</v>
      </c>
      <c r="B368">
        <v>3531431</v>
      </c>
      <c r="C368">
        <f>IF(lollipop[[#This Row],[cover time]] &gt; 0, lollipop[[#This Row],[cover time]], lollipop[[#This Row],[cover time]] + 2147483648 + 2147483647)</f>
        <v>3531431</v>
      </c>
    </row>
    <row r="369" spans="1:3" x14ac:dyDescent="0.35">
      <c r="A369">
        <v>250</v>
      </c>
      <c r="B369">
        <v>317345</v>
      </c>
      <c r="C369">
        <f>IF(lollipop[[#This Row],[cover time]] &gt; 0, lollipop[[#This Row],[cover time]], lollipop[[#This Row],[cover time]] + 2147483648 + 2147483647)</f>
        <v>317345</v>
      </c>
    </row>
    <row r="370" spans="1:3" x14ac:dyDescent="0.35">
      <c r="A370">
        <v>250</v>
      </c>
      <c r="B370">
        <v>3334076</v>
      </c>
      <c r="C370">
        <f>IF(lollipop[[#This Row],[cover time]] &gt; 0, lollipop[[#This Row],[cover time]], lollipop[[#This Row],[cover time]] + 2147483648 + 2147483647)</f>
        <v>3334076</v>
      </c>
    </row>
    <row r="371" spans="1:3" x14ac:dyDescent="0.35">
      <c r="A371">
        <v>250</v>
      </c>
      <c r="B371">
        <v>3103271</v>
      </c>
      <c r="C371">
        <f>IF(lollipop[[#This Row],[cover time]] &gt; 0, lollipop[[#This Row],[cover time]], lollipop[[#This Row],[cover time]] + 2147483648 + 2147483647)</f>
        <v>3103271</v>
      </c>
    </row>
    <row r="372" spans="1:3" x14ac:dyDescent="0.35">
      <c r="A372">
        <v>250</v>
      </c>
      <c r="B372">
        <v>6461466</v>
      </c>
      <c r="C372">
        <f>IF(lollipop[[#This Row],[cover time]] &gt; 0, lollipop[[#This Row],[cover time]], lollipop[[#This Row],[cover time]] + 2147483648 + 2147483647)</f>
        <v>6461466</v>
      </c>
    </row>
    <row r="373" spans="1:3" x14ac:dyDescent="0.35">
      <c r="A373">
        <v>250</v>
      </c>
      <c r="B373">
        <v>2562377</v>
      </c>
      <c r="C373">
        <f>IF(lollipop[[#This Row],[cover time]] &gt; 0, lollipop[[#This Row],[cover time]], lollipop[[#This Row],[cover time]] + 2147483648 + 2147483647)</f>
        <v>2562377</v>
      </c>
    </row>
    <row r="374" spans="1:3" x14ac:dyDescent="0.35">
      <c r="A374">
        <v>250</v>
      </c>
      <c r="B374">
        <v>3711200</v>
      </c>
      <c r="C374">
        <f>IF(lollipop[[#This Row],[cover time]] &gt; 0, lollipop[[#This Row],[cover time]], lollipop[[#This Row],[cover time]] + 2147483648 + 2147483647)</f>
        <v>3711200</v>
      </c>
    </row>
    <row r="375" spans="1:3" x14ac:dyDescent="0.35">
      <c r="A375">
        <v>250</v>
      </c>
      <c r="B375">
        <v>5402533</v>
      </c>
      <c r="C375">
        <f>IF(lollipop[[#This Row],[cover time]] &gt; 0, lollipop[[#This Row],[cover time]], lollipop[[#This Row],[cover time]] + 2147483648 + 2147483647)</f>
        <v>5402533</v>
      </c>
    </row>
    <row r="376" spans="1:3" x14ac:dyDescent="0.35">
      <c r="A376">
        <v>250</v>
      </c>
      <c r="B376">
        <v>7076833</v>
      </c>
      <c r="C376">
        <f>IF(lollipop[[#This Row],[cover time]] &gt; 0, lollipop[[#This Row],[cover time]], lollipop[[#This Row],[cover time]] + 2147483648 + 2147483647)</f>
        <v>7076833</v>
      </c>
    </row>
    <row r="377" spans="1:3" x14ac:dyDescent="0.35">
      <c r="A377">
        <v>250</v>
      </c>
      <c r="B377">
        <v>8188542</v>
      </c>
      <c r="C377">
        <f>IF(lollipop[[#This Row],[cover time]] &gt; 0, lollipop[[#This Row],[cover time]], lollipop[[#This Row],[cover time]] + 2147483648 + 2147483647)</f>
        <v>8188542</v>
      </c>
    </row>
    <row r="378" spans="1:3" x14ac:dyDescent="0.35">
      <c r="A378">
        <v>250</v>
      </c>
      <c r="B378">
        <v>5033299</v>
      </c>
      <c r="C378">
        <f>IF(lollipop[[#This Row],[cover time]] &gt; 0, lollipop[[#This Row],[cover time]], lollipop[[#This Row],[cover time]] + 2147483648 + 2147483647)</f>
        <v>5033299</v>
      </c>
    </row>
    <row r="379" spans="1:3" x14ac:dyDescent="0.35">
      <c r="A379">
        <v>250</v>
      </c>
      <c r="B379">
        <v>2512914</v>
      </c>
      <c r="C379">
        <f>IF(lollipop[[#This Row],[cover time]] &gt; 0, lollipop[[#This Row],[cover time]], lollipop[[#This Row],[cover time]] + 2147483648 + 2147483647)</f>
        <v>2512914</v>
      </c>
    </row>
    <row r="380" spans="1:3" x14ac:dyDescent="0.35">
      <c r="A380">
        <v>250</v>
      </c>
      <c r="B380">
        <v>3998354</v>
      </c>
      <c r="C380">
        <f>IF(lollipop[[#This Row],[cover time]] &gt; 0, lollipop[[#This Row],[cover time]], lollipop[[#This Row],[cover time]] + 2147483648 + 2147483647)</f>
        <v>3998354</v>
      </c>
    </row>
    <row r="381" spans="1:3" x14ac:dyDescent="0.35">
      <c r="A381">
        <v>250</v>
      </c>
      <c r="B381">
        <v>9171642</v>
      </c>
      <c r="C381">
        <f>IF(lollipop[[#This Row],[cover time]] &gt; 0, lollipop[[#This Row],[cover time]], lollipop[[#This Row],[cover time]] + 2147483648 + 2147483647)</f>
        <v>9171642</v>
      </c>
    </row>
    <row r="382" spans="1:3" x14ac:dyDescent="0.35">
      <c r="A382">
        <v>250</v>
      </c>
      <c r="B382">
        <v>6695355</v>
      </c>
      <c r="C382">
        <f>IF(lollipop[[#This Row],[cover time]] &gt; 0, lollipop[[#This Row],[cover time]], lollipop[[#This Row],[cover time]] + 2147483648 + 2147483647)</f>
        <v>6695355</v>
      </c>
    </row>
    <row r="383" spans="1:3" x14ac:dyDescent="0.35">
      <c r="A383">
        <v>250</v>
      </c>
      <c r="B383">
        <v>2581989</v>
      </c>
      <c r="C383">
        <f>IF(lollipop[[#This Row],[cover time]] &gt; 0, lollipop[[#This Row],[cover time]], lollipop[[#This Row],[cover time]] + 2147483648 + 2147483647)</f>
        <v>2581989</v>
      </c>
    </row>
    <row r="384" spans="1:3" x14ac:dyDescent="0.35">
      <c r="A384">
        <v>250</v>
      </c>
      <c r="B384">
        <v>1264189</v>
      </c>
      <c r="C384">
        <f>IF(lollipop[[#This Row],[cover time]] &gt; 0, lollipop[[#This Row],[cover time]], lollipop[[#This Row],[cover time]] + 2147483648 + 2147483647)</f>
        <v>1264189</v>
      </c>
    </row>
    <row r="385" spans="1:3" x14ac:dyDescent="0.35">
      <c r="A385">
        <v>250</v>
      </c>
      <c r="B385">
        <v>4698894</v>
      </c>
      <c r="C385">
        <f>IF(lollipop[[#This Row],[cover time]] &gt; 0, lollipop[[#This Row],[cover time]], lollipop[[#This Row],[cover time]] + 2147483648 + 2147483647)</f>
        <v>4698894</v>
      </c>
    </row>
    <row r="386" spans="1:3" x14ac:dyDescent="0.35">
      <c r="A386">
        <v>250</v>
      </c>
      <c r="B386">
        <v>2852648</v>
      </c>
      <c r="C386">
        <f>IF(lollipop[[#This Row],[cover time]] &gt; 0, lollipop[[#This Row],[cover time]], lollipop[[#This Row],[cover time]] + 2147483648 + 2147483647)</f>
        <v>2852648</v>
      </c>
    </row>
    <row r="387" spans="1:3" x14ac:dyDescent="0.35">
      <c r="A387">
        <v>250</v>
      </c>
      <c r="B387">
        <v>4156799</v>
      </c>
      <c r="C387">
        <f>IF(lollipop[[#This Row],[cover time]] &gt; 0, lollipop[[#This Row],[cover time]], lollipop[[#This Row],[cover time]] + 2147483648 + 2147483647)</f>
        <v>4156799</v>
      </c>
    </row>
    <row r="388" spans="1:3" x14ac:dyDescent="0.35">
      <c r="A388">
        <v>250</v>
      </c>
      <c r="B388">
        <v>6803282</v>
      </c>
      <c r="C388">
        <f>IF(lollipop[[#This Row],[cover time]] &gt; 0, lollipop[[#This Row],[cover time]], lollipop[[#This Row],[cover time]] + 2147483648 + 2147483647)</f>
        <v>6803282</v>
      </c>
    </row>
    <row r="389" spans="1:3" x14ac:dyDescent="0.35">
      <c r="A389">
        <v>250</v>
      </c>
      <c r="B389">
        <v>2538375</v>
      </c>
      <c r="C389">
        <f>IF(lollipop[[#This Row],[cover time]] &gt; 0, lollipop[[#This Row],[cover time]], lollipop[[#This Row],[cover time]] + 2147483648 + 2147483647)</f>
        <v>2538375</v>
      </c>
    </row>
    <row r="390" spans="1:3" x14ac:dyDescent="0.35">
      <c r="A390">
        <v>250</v>
      </c>
      <c r="B390">
        <v>4501496</v>
      </c>
      <c r="C390">
        <f>IF(lollipop[[#This Row],[cover time]] &gt; 0, lollipop[[#This Row],[cover time]], lollipop[[#This Row],[cover time]] + 2147483648 + 2147483647)</f>
        <v>4501496</v>
      </c>
    </row>
    <row r="391" spans="1:3" x14ac:dyDescent="0.35">
      <c r="A391">
        <v>250</v>
      </c>
      <c r="B391">
        <v>5176053</v>
      </c>
      <c r="C391">
        <f>IF(lollipop[[#This Row],[cover time]] &gt; 0, lollipop[[#This Row],[cover time]], lollipop[[#This Row],[cover time]] + 2147483648 + 2147483647)</f>
        <v>5176053</v>
      </c>
    </row>
    <row r="392" spans="1:3" x14ac:dyDescent="0.35">
      <c r="A392">
        <v>250</v>
      </c>
      <c r="B392">
        <v>5301211</v>
      </c>
      <c r="C392">
        <f>IF(lollipop[[#This Row],[cover time]] &gt; 0, lollipop[[#This Row],[cover time]], lollipop[[#This Row],[cover time]] + 2147483648 + 2147483647)</f>
        <v>5301211</v>
      </c>
    </row>
    <row r="393" spans="1:3" x14ac:dyDescent="0.35">
      <c r="A393">
        <v>250</v>
      </c>
      <c r="B393">
        <v>4757147</v>
      </c>
      <c r="C393">
        <f>IF(lollipop[[#This Row],[cover time]] &gt; 0, lollipop[[#This Row],[cover time]], lollipop[[#This Row],[cover time]] + 2147483648 + 2147483647)</f>
        <v>4757147</v>
      </c>
    </row>
    <row r="394" spans="1:3" x14ac:dyDescent="0.35">
      <c r="A394">
        <v>250</v>
      </c>
      <c r="B394">
        <v>2376426</v>
      </c>
      <c r="C394">
        <f>IF(lollipop[[#This Row],[cover time]] &gt; 0, lollipop[[#This Row],[cover time]], lollipop[[#This Row],[cover time]] + 2147483648 + 2147483647)</f>
        <v>2376426</v>
      </c>
    </row>
    <row r="395" spans="1:3" x14ac:dyDescent="0.35">
      <c r="A395">
        <v>250</v>
      </c>
      <c r="B395">
        <v>4064404</v>
      </c>
      <c r="C395">
        <f>IF(lollipop[[#This Row],[cover time]] &gt; 0, lollipop[[#This Row],[cover time]], lollipop[[#This Row],[cover time]] + 2147483648 + 2147483647)</f>
        <v>4064404</v>
      </c>
    </row>
    <row r="396" spans="1:3" x14ac:dyDescent="0.35">
      <c r="A396">
        <v>250</v>
      </c>
      <c r="B396">
        <v>3679194</v>
      </c>
      <c r="C396">
        <f>IF(lollipop[[#This Row],[cover time]] &gt; 0, lollipop[[#This Row],[cover time]], lollipop[[#This Row],[cover time]] + 2147483648 + 2147483647)</f>
        <v>3679194</v>
      </c>
    </row>
    <row r="397" spans="1:3" x14ac:dyDescent="0.35">
      <c r="A397">
        <v>250</v>
      </c>
      <c r="B397">
        <v>4068354</v>
      </c>
      <c r="C397">
        <f>IF(lollipop[[#This Row],[cover time]] &gt; 0, lollipop[[#This Row],[cover time]], lollipop[[#This Row],[cover time]] + 2147483648 + 2147483647)</f>
        <v>4068354</v>
      </c>
    </row>
    <row r="398" spans="1:3" x14ac:dyDescent="0.35">
      <c r="A398">
        <v>250</v>
      </c>
      <c r="B398">
        <v>5062665</v>
      </c>
      <c r="C398">
        <f>IF(lollipop[[#This Row],[cover time]] &gt; 0, lollipop[[#This Row],[cover time]], lollipop[[#This Row],[cover time]] + 2147483648 + 2147483647)</f>
        <v>5062665</v>
      </c>
    </row>
    <row r="399" spans="1:3" x14ac:dyDescent="0.35">
      <c r="A399">
        <v>250</v>
      </c>
      <c r="B399">
        <v>3395782</v>
      </c>
      <c r="C399">
        <f>IF(lollipop[[#This Row],[cover time]] &gt; 0, lollipop[[#This Row],[cover time]], lollipop[[#This Row],[cover time]] + 2147483648 + 2147483647)</f>
        <v>3395782</v>
      </c>
    </row>
    <row r="400" spans="1:3" x14ac:dyDescent="0.35">
      <c r="A400">
        <v>250</v>
      </c>
      <c r="B400">
        <v>6101564</v>
      </c>
      <c r="C400">
        <f>IF(lollipop[[#This Row],[cover time]] &gt; 0, lollipop[[#This Row],[cover time]], lollipop[[#This Row],[cover time]] + 2147483648 + 2147483647)</f>
        <v>6101564</v>
      </c>
    </row>
    <row r="401" spans="1:3" x14ac:dyDescent="0.35">
      <c r="A401">
        <v>250</v>
      </c>
      <c r="B401">
        <v>7803152</v>
      </c>
      <c r="C401">
        <f>IF(lollipop[[#This Row],[cover time]] &gt; 0, lollipop[[#This Row],[cover time]], lollipop[[#This Row],[cover time]] + 2147483648 + 2147483647)</f>
        <v>7803152</v>
      </c>
    </row>
    <row r="402" spans="1:3" x14ac:dyDescent="0.35">
      <c r="A402">
        <v>300</v>
      </c>
      <c r="B402">
        <v>1385387</v>
      </c>
      <c r="C402">
        <f>IF(lollipop[[#This Row],[cover time]] &gt; 0, lollipop[[#This Row],[cover time]], lollipop[[#This Row],[cover time]] + 2147483648 + 2147483647)</f>
        <v>1385387</v>
      </c>
    </row>
    <row r="403" spans="1:3" x14ac:dyDescent="0.35">
      <c r="A403">
        <v>300</v>
      </c>
      <c r="B403">
        <v>195628</v>
      </c>
      <c r="C403">
        <f>IF(lollipop[[#This Row],[cover time]] &gt; 0, lollipop[[#This Row],[cover time]], lollipop[[#This Row],[cover time]] + 2147483648 + 2147483647)</f>
        <v>195628</v>
      </c>
    </row>
    <row r="404" spans="1:3" x14ac:dyDescent="0.35">
      <c r="A404">
        <v>300</v>
      </c>
      <c r="B404">
        <v>580008</v>
      </c>
      <c r="C404">
        <f>IF(lollipop[[#This Row],[cover time]] &gt; 0, lollipop[[#This Row],[cover time]], lollipop[[#This Row],[cover time]] + 2147483648 + 2147483647)</f>
        <v>580008</v>
      </c>
    </row>
    <row r="405" spans="1:3" x14ac:dyDescent="0.35">
      <c r="A405">
        <v>300</v>
      </c>
      <c r="B405">
        <v>500342</v>
      </c>
      <c r="C405">
        <f>IF(lollipop[[#This Row],[cover time]] &gt; 0, lollipop[[#This Row],[cover time]], lollipop[[#This Row],[cover time]] + 2147483648 + 2147483647)</f>
        <v>500342</v>
      </c>
    </row>
    <row r="406" spans="1:3" x14ac:dyDescent="0.35">
      <c r="A406">
        <v>300</v>
      </c>
      <c r="B406">
        <v>607283</v>
      </c>
      <c r="C406">
        <f>IF(lollipop[[#This Row],[cover time]] &gt; 0, lollipop[[#This Row],[cover time]], lollipop[[#This Row],[cover time]] + 2147483648 + 2147483647)</f>
        <v>607283</v>
      </c>
    </row>
    <row r="407" spans="1:3" x14ac:dyDescent="0.35">
      <c r="A407">
        <v>300</v>
      </c>
      <c r="B407">
        <v>1429582</v>
      </c>
      <c r="C407">
        <f>IF(lollipop[[#This Row],[cover time]] &gt; 0, lollipop[[#This Row],[cover time]], lollipop[[#This Row],[cover time]] + 2147483648 + 2147483647)</f>
        <v>1429582</v>
      </c>
    </row>
    <row r="408" spans="1:3" x14ac:dyDescent="0.35">
      <c r="A408">
        <v>300</v>
      </c>
      <c r="B408">
        <v>265255</v>
      </c>
      <c r="C408">
        <f>IF(lollipop[[#This Row],[cover time]] &gt; 0, lollipop[[#This Row],[cover time]], lollipop[[#This Row],[cover time]] + 2147483648 + 2147483647)</f>
        <v>265255</v>
      </c>
    </row>
    <row r="409" spans="1:3" x14ac:dyDescent="0.35">
      <c r="A409">
        <v>300</v>
      </c>
      <c r="B409">
        <v>1000958</v>
      </c>
      <c r="C409">
        <f>IF(lollipop[[#This Row],[cover time]] &gt; 0, lollipop[[#This Row],[cover time]], lollipop[[#This Row],[cover time]] + 2147483648 + 2147483647)</f>
        <v>1000958</v>
      </c>
    </row>
    <row r="410" spans="1:3" x14ac:dyDescent="0.35">
      <c r="A410">
        <v>300</v>
      </c>
      <c r="B410">
        <v>2036705</v>
      </c>
      <c r="C410">
        <f>IF(lollipop[[#This Row],[cover time]] &gt; 0, lollipop[[#This Row],[cover time]], lollipop[[#This Row],[cover time]] + 2147483648 + 2147483647)</f>
        <v>2036705</v>
      </c>
    </row>
    <row r="411" spans="1:3" x14ac:dyDescent="0.35">
      <c r="A411">
        <v>300</v>
      </c>
      <c r="B411">
        <v>1875845</v>
      </c>
      <c r="C411">
        <f>IF(lollipop[[#This Row],[cover time]] &gt; 0, lollipop[[#This Row],[cover time]], lollipop[[#This Row],[cover time]] + 2147483648 + 2147483647)</f>
        <v>1875845</v>
      </c>
    </row>
    <row r="412" spans="1:3" x14ac:dyDescent="0.35">
      <c r="A412">
        <v>300</v>
      </c>
      <c r="B412">
        <v>368713</v>
      </c>
      <c r="C412">
        <f>IF(lollipop[[#This Row],[cover time]] &gt; 0, lollipop[[#This Row],[cover time]], lollipop[[#This Row],[cover time]] + 2147483648 + 2147483647)</f>
        <v>368713</v>
      </c>
    </row>
    <row r="413" spans="1:3" x14ac:dyDescent="0.35">
      <c r="A413">
        <v>300</v>
      </c>
      <c r="B413">
        <v>2703679</v>
      </c>
      <c r="C413">
        <f>IF(lollipop[[#This Row],[cover time]] &gt; 0, lollipop[[#This Row],[cover time]], lollipop[[#This Row],[cover time]] + 2147483648 + 2147483647)</f>
        <v>2703679</v>
      </c>
    </row>
    <row r="414" spans="1:3" x14ac:dyDescent="0.35">
      <c r="A414">
        <v>300</v>
      </c>
      <c r="B414">
        <v>531320</v>
      </c>
      <c r="C414">
        <f>IF(lollipop[[#This Row],[cover time]] &gt; 0, lollipop[[#This Row],[cover time]], lollipop[[#This Row],[cover time]] + 2147483648 + 2147483647)</f>
        <v>531320</v>
      </c>
    </row>
    <row r="415" spans="1:3" x14ac:dyDescent="0.35">
      <c r="A415">
        <v>300</v>
      </c>
      <c r="B415">
        <v>558851</v>
      </c>
      <c r="C415">
        <f>IF(lollipop[[#This Row],[cover time]] &gt; 0, lollipop[[#This Row],[cover time]], lollipop[[#This Row],[cover time]] + 2147483648 + 2147483647)</f>
        <v>558851</v>
      </c>
    </row>
    <row r="416" spans="1:3" x14ac:dyDescent="0.35">
      <c r="A416">
        <v>300</v>
      </c>
      <c r="B416">
        <v>2554627</v>
      </c>
      <c r="C416">
        <f>IF(lollipop[[#This Row],[cover time]] &gt; 0, lollipop[[#This Row],[cover time]], lollipop[[#This Row],[cover time]] + 2147483648 + 2147483647)</f>
        <v>2554627</v>
      </c>
    </row>
    <row r="417" spans="1:3" x14ac:dyDescent="0.35">
      <c r="A417">
        <v>300</v>
      </c>
      <c r="B417">
        <v>584259</v>
      </c>
      <c r="C417">
        <f>IF(lollipop[[#This Row],[cover time]] &gt; 0, lollipop[[#This Row],[cover time]], lollipop[[#This Row],[cover time]] + 2147483648 + 2147483647)</f>
        <v>584259</v>
      </c>
    </row>
    <row r="418" spans="1:3" x14ac:dyDescent="0.35">
      <c r="A418">
        <v>300</v>
      </c>
      <c r="B418">
        <v>164517</v>
      </c>
      <c r="C418">
        <f>IF(lollipop[[#This Row],[cover time]] &gt; 0, lollipop[[#This Row],[cover time]], lollipop[[#This Row],[cover time]] + 2147483648 + 2147483647)</f>
        <v>164517</v>
      </c>
    </row>
    <row r="419" spans="1:3" x14ac:dyDescent="0.35">
      <c r="A419">
        <v>300</v>
      </c>
      <c r="B419">
        <v>585183</v>
      </c>
      <c r="C419">
        <f>IF(lollipop[[#This Row],[cover time]] &gt; 0, lollipop[[#This Row],[cover time]], lollipop[[#This Row],[cover time]] + 2147483648 + 2147483647)</f>
        <v>585183</v>
      </c>
    </row>
    <row r="420" spans="1:3" x14ac:dyDescent="0.35">
      <c r="A420">
        <v>300</v>
      </c>
      <c r="B420">
        <v>3888853</v>
      </c>
      <c r="C420">
        <f>IF(lollipop[[#This Row],[cover time]] &gt; 0, lollipop[[#This Row],[cover time]], lollipop[[#This Row],[cover time]] + 2147483648 + 2147483647)</f>
        <v>3888853</v>
      </c>
    </row>
    <row r="421" spans="1:3" x14ac:dyDescent="0.35">
      <c r="A421">
        <v>300</v>
      </c>
      <c r="B421">
        <v>2303210</v>
      </c>
      <c r="C421">
        <f>IF(lollipop[[#This Row],[cover time]] &gt; 0, lollipop[[#This Row],[cover time]], lollipop[[#This Row],[cover time]] + 2147483648 + 2147483647)</f>
        <v>2303210</v>
      </c>
    </row>
    <row r="422" spans="1:3" x14ac:dyDescent="0.35">
      <c r="A422">
        <v>300</v>
      </c>
      <c r="B422">
        <v>2005890</v>
      </c>
      <c r="C422">
        <f>IF(lollipop[[#This Row],[cover time]] &gt; 0, lollipop[[#This Row],[cover time]], lollipop[[#This Row],[cover time]] + 2147483648 + 2147483647)</f>
        <v>2005890</v>
      </c>
    </row>
    <row r="423" spans="1:3" x14ac:dyDescent="0.35">
      <c r="A423">
        <v>300</v>
      </c>
      <c r="B423">
        <v>1880760</v>
      </c>
      <c r="C423">
        <f>IF(lollipop[[#This Row],[cover time]] &gt; 0, lollipop[[#This Row],[cover time]], lollipop[[#This Row],[cover time]] + 2147483648 + 2147483647)</f>
        <v>1880760</v>
      </c>
    </row>
    <row r="424" spans="1:3" x14ac:dyDescent="0.35">
      <c r="A424">
        <v>300</v>
      </c>
      <c r="B424">
        <v>1086052</v>
      </c>
      <c r="C424">
        <f>IF(lollipop[[#This Row],[cover time]] &gt; 0, lollipop[[#This Row],[cover time]], lollipop[[#This Row],[cover time]] + 2147483648 + 2147483647)</f>
        <v>1086052</v>
      </c>
    </row>
    <row r="425" spans="1:3" x14ac:dyDescent="0.35">
      <c r="A425">
        <v>300</v>
      </c>
      <c r="B425">
        <v>3542058</v>
      </c>
      <c r="C425">
        <f>IF(lollipop[[#This Row],[cover time]] &gt; 0, lollipop[[#This Row],[cover time]], lollipop[[#This Row],[cover time]] + 2147483648 + 2147483647)</f>
        <v>3542058</v>
      </c>
    </row>
    <row r="426" spans="1:3" x14ac:dyDescent="0.35">
      <c r="A426">
        <v>300</v>
      </c>
      <c r="B426">
        <v>718229</v>
      </c>
      <c r="C426">
        <f>IF(lollipop[[#This Row],[cover time]] &gt; 0, lollipop[[#This Row],[cover time]], lollipop[[#This Row],[cover time]] + 2147483648 + 2147483647)</f>
        <v>718229</v>
      </c>
    </row>
    <row r="427" spans="1:3" x14ac:dyDescent="0.35">
      <c r="A427">
        <v>300</v>
      </c>
      <c r="B427">
        <v>2754600</v>
      </c>
      <c r="C427">
        <f>IF(lollipop[[#This Row],[cover time]] &gt; 0, lollipop[[#This Row],[cover time]], lollipop[[#This Row],[cover time]] + 2147483648 + 2147483647)</f>
        <v>2754600</v>
      </c>
    </row>
    <row r="428" spans="1:3" x14ac:dyDescent="0.35">
      <c r="A428">
        <v>300</v>
      </c>
      <c r="B428">
        <v>1365947</v>
      </c>
      <c r="C428">
        <f>IF(lollipop[[#This Row],[cover time]] &gt; 0, lollipop[[#This Row],[cover time]], lollipop[[#This Row],[cover time]] + 2147483648 + 2147483647)</f>
        <v>1365947</v>
      </c>
    </row>
    <row r="429" spans="1:3" x14ac:dyDescent="0.35">
      <c r="A429">
        <v>300</v>
      </c>
      <c r="B429">
        <v>4806121</v>
      </c>
      <c r="C429">
        <f>IF(lollipop[[#This Row],[cover time]] &gt; 0, lollipop[[#This Row],[cover time]], lollipop[[#This Row],[cover time]] + 2147483648 + 2147483647)</f>
        <v>4806121</v>
      </c>
    </row>
    <row r="430" spans="1:3" x14ac:dyDescent="0.35">
      <c r="A430">
        <v>300</v>
      </c>
      <c r="B430">
        <v>1747238</v>
      </c>
      <c r="C430">
        <f>IF(lollipop[[#This Row],[cover time]] &gt; 0, lollipop[[#This Row],[cover time]], lollipop[[#This Row],[cover time]] + 2147483648 + 2147483647)</f>
        <v>1747238</v>
      </c>
    </row>
    <row r="431" spans="1:3" x14ac:dyDescent="0.35">
      <c r="A431">
        <v>300</v>
      </c>
      <c r="B431">
        <v>4311428</v>
      </c>
      <c r="C431">
        <f>IF(lollipop[[#This Row],[cover time]] &gt; 0, lollipop[[#This Row],[cover time]], lollipop[[#This Row],[cover time]] + 2147483648 + 2147483647)</f>
        <v>4311428</v>
      </c>
    </row>
    <row r="432" spans="1:3" x14ac:dyDescent="0.35">
      <c r="A432">
        <v>300</v>
      </c>
      <c r="B432">
        <v>4917917</v>
      </c>
      <c r="C432">
        <f>IF(lollipop[[#This Row],[cover time]] &gt; 0, lollipop[[#This Row],[cover time]], lollipop[[#This Row],[cover time]] + 2147483648 + 2147483647)</f>
        <v>4917917</v>
      </c>
    </row>
    <row r="433" spans="1:3" x14ac:dyDescent="0.35">
      <c r="A433">
        <v>300</v>
      </c>
      <c r="B433">
        <v>5199776</v>
      </c>
      <c r="C433">
        <f>IF(lollipop[[#This Row],[cover time]] &gt; 0, lollipop[[#This Row],[cover time]], lollipop[[#This Row],[cover time]] + 2147483648 + 2147483647)</f>
        <v>5199776</v>
      </c>
    </row>
    <row r="434" spans="1:3" x14ac:dyDescent="0.35">
      <c r="A434">
        <v>300</v>
      </c>
      <c r="B434">
        <v>1163984</v>
      </c>
      <c r="C434">
        <f>IF(lollipop[[#This Row],[cover time]] &gt; 0, lollipop[[#This Row],[cover time]], lollipop[[#This Row],[cover time]] + 2147483648 + 2147483647)</f>
        <v>1163984</v>
      </c>
    </row>
    <row r="435" spans="1:3" x14ac:dyDescent="0.35">
      <c r="A435">
        <v>300</v>
      </c>
      <c r="B435">
        <v>1263755</v>
      </c>
      <c r="C435">
        <f>IF(lollipop[[#This Row],[cover time]] &gt; 0, lollipop[[#This Row],[cover time]], lollipop[[#This Row],[cover time]] + 2147483648 + 2147483647)</f>
        <v>1263755</v>
      </c>
    </row>
    <row r="436" spans="1:3" x14ac:dyDescent="0.35">
      <c r="A436">
        <v>300</v>
      </c>
      <c r="B436">
        <v>472702</v>
      </c>
      <c r="C436">
        <f>IF(lollipop[[#This Row],[cover time]] &gt; 0, lollipop[[#This Row],[cover time]], lollipop[[#This Row],[cover time]] + 2147483648 + 2147483647)</f>
        <v>472702</v>
      </c>
    </row>
    <row r="437" spans="1:3" x14ac:dyDescent="0.35">
      <c r="A437">
        <v>300</v>
      </c>
      <c r="B437">
        <v>6089447</v>
      </c>
      <c r="C437">
        <f>IF(lollipop[[#This Row],[cover time]] &gt; 0, lollipop[[#This Row],[cover time]], lollipop[[#This Row],[cover time]] + 2147483648 + 2147483647)</f>
        <v>6089447</v>
      </c>
    </row>
    <row r="438" spans="1:3" x14ac:dyDescent="0.35">
      <c r="A438">
        <v>300</v>
      </c>
      <c r="B438">
        <v>1144342</v>
      </c>
      <c r="C438">
        <f>IF(lollipop[[#This Row],[cover time]] &gt; 0, lollipop[[#This Row],[cover time]], lollipop[[#This Row],[cover time]] + 2147483648 + 2147483647)</f>
        <v>1144342</v>
      </c>
    </row>
    <row r="439" spans="1:3" x14ac:dyDescent="0.35">
      <c r="A439">
        <v>300</v>
      </c>
      <c r="B439">
        <v>2865578</v>
      </c>
      <c r="C439">
        <f>IF(lollipop[[#This Row],[cover time]] &gt; 0, lollipop[[#This Row],[cover time]], lollipop[[#This Row],[cover time]] + 2147483648 + 2147483647)</f>
        <v>2865578</v>
      </c>
    </row>
    <row r="440" spans="1:3" x14ac:dyDescent="0.35">
      <c r="A440">
        <v>300</v>
      </c>
      <c r="B440">
        <v>2674975</v>
      </c>
      <c r="C440">
        <f>IF(lollipop[[#This Row],[cover time]] &gt; 0, lollipop[[#This Row],[cover time]], lollipop[[#This Row],[cover time]] + 2147483648 + 2147483647)</f>
        <v>2674975</v>
      </c>
    </row>
    <row r="441" spans="1:3" x14ac:dyDescent="0.35">
      <c r="A441">
        <v>300</v>
      </c>
      <c r="B441">
        <v>2315189</v>
      </c>
      <c r="C441">
        <f>IF(lollipop[[#This Row],[cover time]] &gt; 0, lollipop[[#This Row],[cover time]], lollipop[[#This Row],[cover time]] + 2147483648 + 2147483647)</f>
        <v>2315189</v>
      </c>
    </row>
    <row r="442" spans="1:3" x14ac:dyDescent="0.35">
      <c r="A442">
        <v>300</v>
      </c>
      <c r="B442">
        <v>2234870</v>
      </c>
      <c r="C442">
        <f>IF(lollipop[[#This Row],[cover time]] &gt; 0, lollipop[[#This Row],[cover time]], lollipop[[#This Row],[cover time]] + 2147483648 + 2147483647)</f>
        <v>2234870</v>
      </c>
    </row>
    <row r="443" spans="1:3" x14ac:dyDescent="0.35">
      <c r="A443">
        <v>300</v>
      </c>
      <c r="B443">
        <v>3734772</v>
      </c>
      <c r="C443">
        <f>IF(lollipop[[#This Row],[cover time]] &gt; 0, lollipop[[#This Row],[cover time]], lollipop[[#This Row],[cover time]] + 2147483648 + 2147483647)</f>
        <v>3734772</v>
      </c>
    </row>
    <row r="444" spans="1:3" x14ac:dyDescent="0.35">
      <c r="A444">
        <v>300</v>
      </c>
      <c r="B444">
        <v>10090302</v>
      </c>
      <c r="C444">
        <f>IF(lollipop[[#This Row],[cover time]] &gt; 0, lollipop[[#This Row],[cover time]], lollipop[[#This Row],[cover time]] + 2147483648 + 2147483647)</f>
        <v>10090302</v>
      </c>
    </row>
    <row r="445" spans="1:3" x14ac:dyDescent="0.35">
      <c r="A445">
        <v>300</v>
      </c>
      <c r="B445">
        <v>3848893</v>
      </c>
      <c r="C445">
        <f>IF(lollipop[[#This Row],[cover time]] &gt; 0, lollipop[[#This Row],[cover time]], lollipop[[#This Row],[cover time]] + 2147483648 + 2147483647)</f>
        <v>3848893</v>
      </c>
    </row>
    <row r="446" spans="1:3" x14ac:dyDescent="0.35">
      <c r="A446">
        <v>300</v>
      </c>
      <c r="B446">
        <v>700262</v>
      </c>
      <c r="C446">
        <f>IF(lollipop[[#This Row],[cover time]] &gt; 0, lollipop[[#This Row],[cover time]], lollipop[[#This Row],[cover time]] + 2147483648 + 2147483647)</f>
        <v>700262</v>
      </c>
    </row>
    <row r="447" spans="1:3" x14ac:dyDescent="0.35">
      <c r="A447">
        <v>300</v>
      </c>
      <c r="B447">
        <v>4194915</v>
      </c>
      <c r="C447">
        <f>IF(lollipop[[#This Row],[cover time]] &gt; 0, lollipop[[#This Row],[cover time]], lollipop[[#This Row],[cover time]] + 2147483648 + 2147483647)</f>
        <v>4194915</v>
      </c>
    </row>
    <row r="448" spans="1:3" x14ac:dyDescent="0.35">
      <c r="A448">
        <v>300</v>
      </c>
      <c r="B448">
        <v>1615146</v>
      </c>
      <c r="C448">
        <f>IF(lollipop[[#This Row],[cover time]] &gt; 0, lollipop[[#This Row],[cover time]], lollipop[[#This Row],[cover time]] + 2147483648 + 2147483647)</f>
        <v>1615146</v>
      </c>
    </row>
    <row r="449" spans="1:3" x14ac:dyDescent="0.35">
      <c r="A449">
        <v>300</v>
      </c>
      <c r="B449">
        <v>3162623</v>
      </c>
      <c r="C449">
        <f>IF(lollipop[[#This Row],[cover time]] &gt; 0, lollipop[[#This Row],[cover time]], lollipop[[#This Row],[cover time]] + 2147483648 + 2147483647)</f>
        <v>3162623</v>
      </c>
    </row>
    <row r="450" spans="1:3" x14ac:dyDescent="0.35">
      <c r="A450">
        <v>300</v>
      </c>
      <c r="B450">
        <v>8619939</v>
      </c>
      <c r="C450">
        <f>IF(lollipop[[#This Row],[cover time]] &gt; 0, lollipop[[#This Row],[cover time]], lollipop[[#This Row],[cover time]] + 2147483648 + 2147483647)</f>
        <v>8619939</v>
      </c>
    </row>
    <row r="451" spans="1:3" x14ac:dyDescent="0.35">
      <c r="A451">
        <v>300</v>
      </c>
      <c r="B451">
        <v>1836861</v>
      </c>
      <c r="C451">
        <f>IF(lollipop[[#This Row],[cover time]] &gt; 0, lollipop[[#This Row],[cover time]], lollipop[[#This Row],[cover time]] + 2147483648 + 2147483647)</f>
        <v>1836861</v>
      </c>
    </row>
    <row r="452" spans="1:3" x14ac:dyDescent="0.35">
      <c r="A452">
        <v>300</v>
      </c>
      <c r="B452">
        <v>2010691</v>
      </c>
      <c r="C452">
        <f>IF(lollipop[[#This Row],[cover time]] &gt; 0, lollipop[[#This Row],[cover time]], lollipop[[#This Row],[cover time]] + 2147483648 + 2147483647)</f>
        <v>2010691</v>
      </c>
    </row>
    <row r="453" spans="1:3" x14ac:dyDescent="0.35">
      <c r="A453">
        <v>300</v>
      </c>
      <c r="B453">
        <v>3143651</v>
      </c>
      <c r="C453">
        <f>IF(lollipop[[#This Row],[cover time]] &gt; 0, lollipop[[#This Row],[cover time]], lollipop[[#This Row],[cover time]] + 2147483648 + 2147483647)</f>
        <v>3143651</v>
      </c>
    </row>
    <row r="454" spans="1:3" x14ac:dyDescent="0.35">
      <c r="A454">
        <v>300</v>
      </c>
      <c r="B454">
        <v>1289262</v>
      </c>
      <c r="C454">
        <f>IF(lollipop[[#This Row],[cover time]] &gt; 0, lollipop[[#This Row],[cover time]], lollipop[[#This Row],[cover time]] + 2147483648 + 2147483647)</f>
        <v>1289262</v>
      </c>
    </row>
    <row r="455" spans="1:3" x14ac:dyDescent="0.35">
      <c r="A455">
        <v>300</v>
      </c>
      <c r="B455">
        <v>1927057</v>
      </c>
      <c r="C455">
        <f>IF(lollipop[[#This Row],[cover time]] &gt; 0, lollipop[[#This Row],[cover time]], lollipop[[#This Row],[cover time]] + 2147483648 + 2147483647)</f>
        <v>1927057</v>
      </c>
    </row>
    <row r="456" spans="1:3" x14ac:dyDescent="0.35">
      <c r="A456">
        <v>300</v>
      </c>
      <c r="B456">
        <v>903224</v>
      </c>
      <c r="C456">
        <f>IF(lollipop[[#This Row],[cover time]] &gt; 0, lollipop[[#This Row],[cover time]], lollipop[[#This Row],[cover time]] + 2147483648 + 2147483647)</f>
        <v>903224</v>
      </c>
    </row>
    <row r="457" spans="1:3" x14ac:dyDescent="0.35">
      <c r="A457">
        <v>300</v>
      </c>
      <c r="B457">
        <v>3951049</v>
      </c>
      <c r="C457">
        <f>IF(lollipop[[#This Row],[cover time]] &gt; 0, lollipop[[#This Row],[cover time]], lollipop[[#This Row],[cover time]] + 2147483648 + 2147483647)</f>
        <v>3951049</v>
      </c>
    </row>
    <row r="458" spans="1:3" x14ac:dyDescent="0.35">
      <c r="A458">
        <v>300</v>
      </c>
      <c r="B458">
        <v>1240361</v>
      </c>
      <c r="C458">
        <f>IF(lollipop[[#This Row],[cover time]] &gt; 0, lollipop[[#This Row],[cover time]], lollipop[[#This Row],[cover time]] + 2147483648 + 2147483647)</f>
        <v>1240361</v>
      </c>
    </row>
    <row r="459" spans="1:3" x14ac:dyDescent="0.35">
      <c r="A459">
        <v>300</v>
      </c>
      <c r="B459">
        <v>3014434</v>
      </c>
      <c r="C459">
        <f>IF(lollipop[[#This Row],[cover time]] &gt; 0, lollipop[[#This Row],[cover time]], lollipop[[#This Row],[cover time]] + 2147483648 + 2147483647)</f>
        <v>3014434</v>
      </c>
    </row>
    <row r="460" spans="1:3" x14ac:dyDescent="0.35">
      <c r="A460">
        <v>300</v>
      </c>
      <c r="B460">
        <v>4243705</v>
      </c>
      <c r="C460">
        <f>IF(lollipop[[#This Row],[cover time]] &gt; 0, lollipop[[#This Row],[cover time]], lollipop[[#This Row],[cover time]] + 2147483648 + 2147483647)</f>
        <v>4243705</v>
      </c>
    </row>
    <row r="461" spans="1:3" x14ac:dyDescent="0.35">
      <c r="A461">
        <v>300</v>
      </c>
      <c r="B461">
        <v>118676</v>
      </c>
      <c r="C461">
        <f>IF(lollipop[[#This Row],[cover time]] &gt; 0, lollipop[[#This Row],[cover time]], lollipop[[#This Row],[cover time]] + 2147483648 + 2147483647)</f>
        <v>118676</v>
      </c>
    </row>
    <row r="462" spans="1:3" x14ac:dyDescent="0.35">
      <c r="A462">
        <v>300</v>
      </c>
      <c r="B462">
        <v>3209821</v>
      </c>
      <c r="C462">
        <f>IF(lollipop[[#This Row],[cover time]] &gt; 0, lollipop[[#This Row],[cover time]], lollipop[[#This Row],[cover time]] + 2147483648 + 2147483647)</f>
        <v>3209821</v>
      </c>
    </row>
    <row r="463" spans="1:3" x14ac:dyDescent="0.35">
      <c r="A463">
        <v>300</v>
      </c>
      <c r="B463">
        <v>4548329</v>
      </c>
      <c r="C463">
        <f>IF(lollipop[[#This Row],[cover time]] &gt; 0, lollipop[[#This Row],[cover time]], lollipop[[#This Row],[cover time]] + 2147483648 + 2147483647)</f>
        <v>4548329</v>
      </c>
    </row>
    <row r="464" spans="1:3" x14ac:dyDescent="0.35">
      <c r="A464">
        <v>300</v>
      </c>
      <c r="B464">
        <v>2335087</v>
      </c>
      <c r="C464">
        <f>IF(lollipop[[#This Row],[cover time]] &gt; 0, lollipop[[#This Row],[cover time]], lollipop[[#This Row],[cover time]] + 2147483648 + 2147483647)</f>
        <v>2335087</v>
      </c>
    </row>
    <row r="465" spans="1:3" x14ac:dyDescent="0.35">
      <c r="A465">
        <v>300</v>
      </c>
      <c r="B465">
        <v>215655</v>
      </c>
      <c r="C465">
        <f>IF(lollipop[[#This Row],[cover time]] &gt; 0, lollipop[[#This Row],[cover time]], lollipop[[#This Row],[cover time]] + 2147483648 + 2147483647)</f>
        <v>215655</v>
      </c>
    </row>
    <row r="466" spans="1:3" x14ac:dyDescent="0.35">
      <c r="A466">
        <v>300</v>
      </c>
      <c r="B466">
        <v>4471887</v>
      </c>
      <c r="C466">
        <f>IF(lollipop[[#This Row],[cover time]] &gt; 0, lollipop[[#This Row],[cover time]], lollipop[[#This Row],[cover time]] + 2147483648 + 2147483647)</f>
        <v>4471887</v>
      </c>
    </row>
    <row r="467" spans="1:3" x14ac:dyDescent="0.35">
      <c r="A467">
        <v>300</v>
      </c>
      <c r="B467">
        <v>1611551</v>
      </c>
      <c r="C467">
        <f>IF(lollipop[[#This Row],[cover time]] &gt; 0, lollipop[[#This Row],[cover time]], lollipop[[#This Row],[cover time]] + 2147483648 + 2147483647)</f>
        <v>1611551</v>
      </c>
    </row>
    <row r="468" spans="1:3" x14ac:dyDescent="0.35">
      <c r="A468">
        <v>300</v>
      </c>
      <c r="B468">
        <v>372285</v>
      </c>
      <c r="C468">
        <f>IF(lollipop[[#This Row],[cover time]] &gt; 0, lollipop[[#This Row],[cover time]], lollipop[[#This Row],[cover time]] + 2147483648 + 2147483647)</f>
        <v>372285</v>
      </c>
    </row>
    <row r="469" spans="1:3" x14ac:dyDescent="0.35">
      <c r="A469">
        <v>300</v>
      </c>
      <c r="B469">
        <v>835305</v>
      </c>
      <c r="C469">
        <f>IF(lollipop[[#This Row],[cover time]] &gt; 0, lollipop[[#This Row],[cover time]], lollipop[[#This Row],[cover time]] + 2147483648 + 2147483647)</f>
        <v>835305</v>
      </c>
    </row>
    <row r="470" spans="1:3" x14ac:dyDescent="0.35">
      <c r="A470">
        <v>300</v>
      </c>
      <c r="B470">
        <v>505850</v>
      </c>
      <c r="C470">
        <f>IF(lollipop[[#This Row],[cover time]] &gt; 0, lollipop[[#This Row],[cover time]], lollipop[[#This Row],[cover time]] + 2147483648 + 2147483647)</f>
        <v>505850</v>
      </c>
    </row>
    <row r="471" spans="1:3" x14ac:dyDescent="0.35">
      <c r="A471">
        <v>300</v>
      </c>
      <c r="B471">
        <v>695230</v>
      </c>
      <c r="C471">
        <f>IF(lollipop[[#This Row],[cover time]] &gt; 0, lollipop[[#This Row],[cover time]], lollipop[[#This Row],[cover time]] + 2147483648 + 2147483647)</f>
        <v>695230</v>
      </c>
    </row>
    <row r="472" spans="1:3" x14ac:dyDescent="0.35">
      <c r="A472">
        <v>300</v>
      </c>
      <c r="B472">
        <v>643386</v>
      </c>
      <c r="C472">
        <f>IF(lollipop[[#This Row],[cover time]] &gt; 0, lollipop[[#This Row],[cover time]], lollipop[[#This Row],[cover time]] + 2147483648 + 2147483647)</f>
        <v>643386</v>
      </c>
    </row>
    <row r="473" spans="1:3" x14ac:dyDescent="0.35">
      <c r="A473">
        <v>300</v>
      </c>
      <c r="B473">
        <v>786935</v>
      </c>
      <c r="C473">
        <f>IF(lollipop[[#This Row],[cover time]] &gt; 0, lollipop[[#This Row],[cover time]], lollipop[[#This Row],[cover time]] + 2147483648 + 2147483647)</f>
        <v>786935</v>
      </c>
    </row>
    <row r="474" spans="1:3" x14ac:dyDescent="0.35">
      <c r="A474">
        <v>300</v>
      </c>
      <c r="B474">
        <v>1124390</v>
      </c>
      <c r="C474">
        <f>IF(lollipop[[#This Row],[cover time]] &gt; 0, lollipop[[#This Row],[cover time]], lollipop[[#This Row],[cover time]] + 2147483648 + 2147483647)</f>
        <v>1124390</v>
      </c>
    </row>
    <row r="475" spans="1:3" x14ac:dyDescent="0.35">
      <c r="A475">
        <v>300</v>
      </c>
      <c r="B475">
        <v>894795</v>
      </c>
      <c r="C475">
        <f>IF(lollipop[[#This Row],[cover time]] &gt; 0, lollipop[[#This Row],[cover time]], lollipop[[#This Row],[cover time]] + 2147483648 + 2147483647)</f>
        <v>894795</v>
      </c>
    </row>
    <row r="476" spans="1:3" x14ac:dyDescent="0.35">
      <c r="A476">
        <v>300</v>
      </c>
      <c r="B476">
        <v>1769298</v>
      </c>
      <c r="C476">
        <f>IF(lollipop[[#This Row],[cover time]] &gt; 0, lollipop[[#This Row],[cover time]], lollipop[[#This Row],[cover time]] + 2147483648 + 2147483647)</f>
        <v>1769298</v>
      </c>
    </row>
    <row r="477" spans="1:3" x14ac:dyDescent="0.35">
      <c r="A477">
        <v>300</v>
      </c>
      <c r="B477">
        <v>1431788</v>
      </c>
      <c r="C477">
        <f>IF(lollipop[[#This Row],[cover time]] &gt; 0, lollipop[[#This Row],[cover time]], lollipop[[#This Row],[cover time]] + 2147483648 + 2147483647)</f>
        <v>1431788</v>
      </c>
    </row>
    <row r="478" spans="1:3" x14ac:dyDescent="0.35">
      <c r="A478">
        <v>300</v>
      </c>
      <c r="B478">
        <v>2019995</v>
      </c>
      <c r="C478">
        <f>IF(lollipop[[#This Row],[cover time]] &gt; 0, lollipop[[#This Row],[cover time]], lollipop[[#This Row],[cover time]] + 2147483648 + 2147483647)</f>
        <v>2019995</v>
      </c>
    </row>
    <row r="479" spans="1:3" x14ac:dyDescent="0.35">
      <c r="A479">
        <v>300</v>
      </c>
      <c r="B479">
        <v>2129645</v>
      </c>
      <c r="C479">
        <f>IF(lollipop[[#This Row],[cover time]] &gt; 0, lollipop[[#This Row],[cover time]], lollipop[[#This Row],[cover time]] + 2147483648 + 2147483647)</f>
        <v>2129645</v>
      </c>
    </row>
    <row r="480" spans="1:3" x14ac:dyDescent="0.35">
      <c r="A480">
        <v>300</v>
      </c>
      <c r="B480">
        <v>2831494</v>
      </c>
      <c r="C480">
        <f>IF(lollipop[[#This Row],[cover time]] &gt; 0, lollipop[[#This Row],[cover time]], lollipop[[#This Row],[cover time]] + 2147483648 + 2147483647)</f>
        <v>2831494</v>
      </c>
    </row>
    <row r="481" spans="1:3" x14ac:dyDescent="0.35">
      <c r="A481">
        <v>300</v>
      </c>
      <c r="B481">
        <v>2576504</v>
      </c>
      <c r="C481">
        <f>IF(lollipop[[#This Row],[cover time]] &gt; 0, lollipop[[#This Row],[cover time]], lollipop[[#This Row],[cover time]] + 2147483648 + 2147483647)</f>
        <v>2576504</v>
      </c>
    </row>
    <row r="482" spans="1:3" x14ac:dyDescent="0.35">
      <c r="A482">
        <v>300</v>
      </c>
      <c r="B482">
        <v>3071889</v>
      </c>
      <c r="C482">
        <f>IF(lollipop[[#This Row],[cover time]] &gt; 0, lollipop[[#This Row],[cover time]], lollipop[[#This Row],[cover time]] + 2147483648 + 2147483647)</f>
        <v>3071889</v>
      </c>
    </row>
    <row r="483" spans="1:3" x14ac:dyDescent="0.35">
      <c r="A483">
        <v>300</v>
      </c>
      <c r="B483">
        <v>2897933</v>
      </c>
      <c r="C483">
        <f>IF(lollipop[[#This Row],[cover time]] &gt; 0, lollipop[[#This Row],[cover time]], lollipop[[#This Row],[cover time]] + 2147483648 + 2147483647)</f>
        <v>2897933</v>
      </c>
    </row>
    <row r="484" spans="1:3" x14ac:dyDescent="0.35">
      <c r="A484">
        <v>300</v>
      </c>
      <c r="B484">
        <v>4010096</v>
      </c>
      <c r="C484">
        <f>IF(lollipop[[#This Row],[cover time]] &gt; 0, lollipop[[#This Row],[cover time]], lollipop[[#This Row],[cover time]] + 2147483648 + 2147483647)</f>
        <v>4010096</v>
      </c>
    </row>
    <row r="485" spans="1:3" x14ac:dyDescent="0.35">
      <c r="A485">
        <v>300</v>
      </c>
      <c r="B485">
        <v>3361365</v>
      </c>
      <c r="C485">
        <f>IF(lollipop[[#This Row],[cover time]] &gt; 0, lollipop[[#This Row],[cover time]], lollipop[[#This Row],[cover time]] + 2147483648 + 2147483647)</f>
        <v>3361365</v>
      </c>
    </row>
    <row r="486" spans="1:3" x14ac:dyDescent="0.35">
      <c r="A486">
        <v>300</v>
      </c>
      <c r="B486">
        <v>4832270</v>
      </c>
      <c r="C486">
        <f>IF(lollipop[[#This Row],[cover time]] &gt; 0, lollipop[[#This Row],[cover time]], lollipop[[#This Row],[cover time]] + 2147483648 + 2147483647)</f>
        <v>4832270</v>
      </c>
    </row>
    <row r="487" spans="1:3" x14ac:dyDescent="0.35">
      <c r="A487">
        <v>300</v>
      </c>
      <c r="B487">
        <v>14527239</v>
      </c>
      <c r="C487">
        <f>IF(lollipop[[#This Row],[cover time]] &gt; 0, lollipop[[#This Row],[cover time]], lollipop[[#This Row],[cover time]] + 2147483648 + 2147483647)</f>
        <v>14527239</v>
      </c>
    </row>
    <row r="488" spans="1:3" x14ac:dyDescent="0.35">
      <c r="A488">
        <v>300</v>
      </c>
      <c r="B488">
        <v>8602323</v>
      </c>
      <c r="C488">
        <f>IF(lollipop[[#This Row],[cover time]] &gt; 0, lollipop[[#This Row],[cover time]], lollipop[[#This Row],[cover time]] + 2147483648 + 2147483647)</f>
        <v>8602323</v>
      </c>
    </row>
    <row r="489" spans="1:3" x14ac:dyDescent="0.35">
      <c r="A489">
        <v>300</v>
      </c>
      <c r="B489">
        <v>8278436</v>
      </c>
      <c r="C489">
        <f>IF(lollipop[[#This Row],[cover time]] &gt; 0, lollipop[[#This Row],[cover time]], lollipop[[#This Row],[cover time]] + 2147483648 + 2147483647)</f>
        <v>8278436</v>
      </c>
    </row>
    <row r="490" spans="1:3" x14ac:dyDescent="0.35">
      <c r="A490">
        <v>300</v>
      </c>
      <c r="B490">
        <v>11417348</v>
      </c>
      <c r="C490">
        <f>IF(lollipop[[#This Row],[cover time]] &gt; 0, lollipop[[#This Row],[cover time]], lollipop[[#This Row],[cover time]] + 2147483648 + 2147483647)</f>
        <v>11417348</v>
      </c>
    </row>
    <row r="491" spans="1:3" x14ac:dyDescent="0.35">
      <c r="A491">
        <v>300</v>
      </c>
      <c r="B491">
        <v>7212382</v>
      </c>
      <c r="C491">
        <f>IF(lollipop[[#This Row],[cover time]] &gt; 0, lollipop[[#This Row],[cover time]], lollipop[[#This Row],[cover time]] + 2147483648 + 2147483647)</f>
        <v>7212382</v>
      </c>
    </row>
    <row r="492" spans="1:3" x14ac:dyDescent="0.35">
      <c r="A492">
        <v>300</v>
      </c>
      <c r="B492">
        <v>5268291</v>
      </c>
      <c r="C492">
        <f>IF(lollipop[[#This Row],[cover time]] &gt; 0, lollipop[[#This Row],[cover time]], lollipop[[#This Row],[cover time]] + 2147483648 + 2147483647)</f>
        <v>5268291</v>
      </c>
    </row>
    <row r="493" spans="1:3" x14ac:dyDescent="0.35">
      <c r="A493">
        <v>300</v>
      </c>
      <c r="B493">
        <v>7296428</v>
      </c>
      <c r="C493">
        <f>IF(lollipop[[#This Row],[cover time]] &gt; 0, lollipop[[#This Row],[cover time]], lollipop[[#This Row],[cover time]] + 2147483648 + 2147483647)</f>
        <v>7296428</v>
      </c>
    </row>
    <row r="494" spans="1:3" x14ac:dyDescent="0.35">
      <c r="A494">
        <v>300</v>
      </c>
      <c r="B494">
        <v>13208212</v>
      </c>
      <c r="C494">
        <f>IF(lollipop[[#This Row],[cover time]] &gt; 0, lollipop[[#This Row],[cover time]], lollipop[[#This Row],[cover time]] + 2147483648 + 2147483647)</f>
        <v>13208212</v>
      </c>
    </row>
    <row r="495" spans="1:3" x14ac:dyDescent="0.35">
      <c r="A495">
        <v>300</v>
      </c>
      <c r="B495">
        <v>9902472</v>
      </c>
      <c r="C495">
        <f>IF(lollipop[[#This Row],[cover time]] &gt; 0, lollipop[[#This Row],[cover time]], lollipop[[#This Row],[cover time]] + 2147483648 + 2147483647)</f>
        <v>9902472</v>
      </c>
    </row>
    <row r="496" spans="1:3" x14ac:dyDescent="0.35">
      <c r="A496">
        <v>300</v>
      </c>
      <c r="B496">
        <v>12033182</v>
      </c>
      <c r="C496">
        <f>IF(lollipop[[#This Row],[cover time]] &gt; 0, lollipop[[#This Row],[cover time]], lollipop[[#This Row],[cover time]] + 2147483648 + 2147483647)</f>
        <v>12033182</v>
      </c>
    </row>
    <row r="497" spans="1:3" x14ac:dyDescent="0.35">
      <c r="A497">
        <v>300</v>
      </c>
      <c r="B497">
        <v>19285641</v>
      </c>
      <c r="C497">
        <f>IF(lollipop[[#This Row],[cover time]] &gt; 0, lollipop[[#This Row],[cover time]], lollipop[[#This Row],[cover time]] + 2147483648 + 2147483647)</f>
        <v>19285641</v>
      </c>
    </row>
    <row r="498" spans="1:3" x14ac:dyDescent="0.35">
      <c r="A498">
        <v>300</v>
      </c>
      <c r="B498">
        <v>13175231</v>
      </c>
      <c r="C498">
        <f>IF(lollipop[[#This Row],[cover time]] &gt; 0, lollipop[[#This Row],[cover time]], lollipop[[#This Row],[cover time]] + 2147483648 + 2147483647)</f>
        <v>13175231</v>
      </c>
    </row>
    <row r="499" spans="1:3" x14ac:dyDescent="0.35">
      <c r="A499">
        <v>300</v>
      </c>
      <c r="B499">
        <v>21409900</v>
      </c>
      <c r="C499">
        <f>IF(lollipop[[#This Row],[cover time]] &gt; 0, lollipop[[#This Row],[cover time]], lollipop[[#This Row],[cover time]] + 2147483648 + 2147483647)</f>
        <v>21409900</v>
      </c>
    </row>
    <row r="500" spans="1:3" x14ac:dyDescent="0.35">
      <c r="A500">
        <v>300</v>
      </c>
      <c r="B500">
        <v>13612960</v>
      </c>
      <c r="C500">
        <f>IF(lollipop[[#This Row],[cover time]] &gt; 0, lollipop[[#This Row],[cover time]], lollipop[[#This Row],[cover time]] + 2147483648 + 2147483647)</f>
        <v>13612960</v>
      </c>
    </row>
    <row r="501" spans="1:3" x14ac:dyDescent="0.35">
      <c r="A501">
        <v>300</v>
      </c>
      <c r="B501">
        <v>24567387</v>
      </c>
      <c r="C501">
        <f>IF(lollipop[[#This Row],[cover time]] &gt; 0, lollipop[[#This Row],[cover time]], lollipop[[#This Row],[cover time]] + 2147483648 + 2147483647)</f>
        <v>24567387</v>
      </c>
    </row>
    <row r="502" spans="1:3" x14ac:dyDescent="0.35">
      <c r="A502">
        <v>350</v>
      </c>
      <c r="B502">
        <v>262125</v>
      </c>
      <c r="C502">
        <f>IF(lollipop[[#This Row],[cover time]] &gt; 0, lollipop[[#This Row],[cover time]], lollipop[[#This Row],[cover time]] + 2147483648 + 2147483647)</f>
        <v>262125</v>
      </c>
    </row>
    <row r="503" spans="1:3" x14ac:dyDescent="0.35">
      <c r="A503">
        <v>350</v>
      </c>
      <c r="B503">
        <v>945022</v>
      </c>
      <c r="C503">
        <f>IF(lollipop[[#This Row],[cover time]] &gt; 0, lollipop[[#This Row],[cover time]], lollipop[[#This Row],[cover time]] + 2147483648 + 2147483647)</f>
        <v>945022</v>
      </c>
    </row>
    <row r="504" spans="1:3" x14ac:dyDescent="0.35">
      <c r="A504">
        <v>350</v>
      </c>
      <c r="B504">
        <v>688015</v>
      </c>
      <c r="C504">
        <f>IF(lollipop[[#This Row],[cover time]] &gt; 0, lollipop[[#This Row],[cover time]], lollipop[[#This Row],[cover time]] + 2147483648 + 2147483647)</f>
        <v>688015</v>
      </c>
    </row>
    <row r="505" spans="1:3" x14ac:dyDescent="0.35">
      <c r="A505">
        <v>350</v>
      </c>
      <c r="B505">
        <v>1934099</v>
      </c>
      <c r="C505">
        <f>IF(lollipop[[#This Row],[cover time]] &gt; 0, lollipop[[#This Row],[cover time]], lollipop[[#This Row],[cover time]] + 2147483648 + 2147483647)</f>
        <v>1934099</v>
      </c>
    </row>
    <row r="506" spans="1:3" x14ac:dyDescent="0.35">
      <c r="A506">
        <v>350</v>
      </c>
      <c r="B506">
        <v>1946549</v>
      </c>
      <c r="C506">
        <f>IF(lollipop[[#This Row],[cover time]] &gt; 0, lollipop[[#This Row],[cover time]], lollipop[[#This Row],[cover time]] + 2147483648 + 2147483647)</f>
        <v>1946549</v>
      </c>
    </row>
    <row r="507" spans="1:3" x14ac:dyDescent="0.35">
      <c r="A507">
        <v>350</v>
      </c>
      <c r="B507">
        <v>2109927</v>
      </c>
      <c r="C507">
        <f>IF(lollipop[[#This Row],[cover time]] &gt; 0, lollipop[[#This Row],[cover time]], lollipop[[#This Row],[cover time]] + 2147483648 + 2147483647)</f>
        <v>2109927</v>
      </c>
    </row>
    <row r="508" spans="1:3" x14ac:dyDescent="0.35">
      <c r="A508">
        <v>350</v>
      </c>
      <c r="B508">
        <v>117988</v>
      </c>
      <c r="C508">
        <f>IF(lollipop[[#This Row],[cover time]] &gt; 0, lollipop[[#This Row],[cover time]], lollipop[[#This Row],[cover time]] + 2147483648 + 2147483647)</f>
        <v>117988</v>
      </c>
    </row>
    <row r="509" spans="1:3" x14ac:dyDescent="0.35">
      <c r="A509">
        <v>350</v>
      </c>
      <c r="B509">
        <v>2160908</v>
      </c>
      <c r="C509">
        <f>IF(lollipop[[#This Row],[cover time]] &gt; 0, lollipop[[#This Row],[cover time]], lollipop[[#This Row],[cover time]] + 2147483648 + 2147483647)</f>
        <v>2160908</v>
      </c>
    </row>
    <row r="510" spans="1:3" x14ac:dyDescent="0.35">
      <c r="A510">
        <v>350</v>
      </c>
      <c r="B510">
        <v>380070</v>
      </c>
      <c r="C510">
        <f>IF(lollipop[[#This Row],[cover time]] &gt; 0, lollipop[[#This Row],[cover time]], lollipop[[#This Row],[cover time]] + 2147483648 + 2147483647)</f>
        <v>380070</v>
      </c>
    </row>
    <row r="511" spans="1:3" x14ac:dyDescent="0.35">
      <c r="A511">
        <v>350</v>
      </c>
      <c r="B511">
        <v>632172</v>
      </c>
      <c r="C511">
        <f>IF(lollipop[[#This Row],[cover time]] &gt; 0, lollipop[[#This Row],[cover time]], lollipop[[#This Row],[cover time]] + 2147483648 + 2147483647)</f>
        <v>632172</v>
      </c>
    </row>
    <row r="512" spans="1:3" x14ac:dyDescent="0.35">
      <c r="A512">
        <v>350</v>
      </c>
      <c r="B512">
        <v>3245335</v>
      </c>
      <c r="C512">
        <f>IF(lollipop[[#This Row],[cover time]] &gt; 0, lollipop[[#This Row],[cover time]], lollipop[[#This Row],[cover time]] + 2147483648 + 2147483647)</f>
        <v>3245335</v>
      </c>
    </row>
    <row r="513" spans="1:3" x14ac:dyDescent="0.35">
      <c r="A513">
        <v>350</v>
      </c>
      <c r="B513">
        <v>1361649</v>
      </c>
      <c r="C513">
        <f>IF(lollipop[[#This Row],[cover time]] &gt; 0, lollipop[[#This Row],[cover time]], lollipop[[#This Row],[cover time]] + 2147483648 + 2147483647)</f>
        <v>1361649</v>
      </c>
    </row>
    <row r="514" spans="1:3" x14ac:dyDescent="0.35">
      <c r="A514">
        <v>350</v>
      </c>
      <c r="B514">
        <v>3210152</v>
      </c>
      <c r="C514">
        <f>IF(lollipop[[#This Row],[cover time]] &gt; 0, lollipop[[#This Row],[cover time]], lollipop[[#This Row],[cover time]] + 2147483648 + 2147483647)</f>
        <v>3210152</v>
      </c>
    </row>
    <row r="515" spans="1:3" x14ac:dyDescent="0.35">
      <c r="A515">
        <v>350</v>
      </c>
      <c r="B515">
        <v>2659930</v>
      </c>
      <c r="C515">
        <f>IF(lollipop[[#This Row],[cover time]] &gt; 0, lollipop[[#This Row],[cover time]], lollipop[[#This Row],[cover time]] + 2147483648 + 2147483647)</f>
        <v>2659930</v>
      </c>
    </row>
    <row r="516" spans="1:3" x14ac:dyDescent="0.35">
      <c r="A516">
        <v>350</v>
      </c>
      <c r="B516">
        <v>1851181</v>
      </c>
      <c r="C516">
        <f>IF(lollipop[[#This Row],[cover time]] &gt; 0, lollipop[[#This Row],[cover time]], lollipop[[#This Row],[cover time]] + 2147483648 + 2147483647)</f>
        <v>1851181</v>
      </c>
    </row>
    <row r="517" spans="1:3" x14ac:dyDescent="0.35">
      <c r="A517">
        <v>350</v>
      </c>
      <c r="B517">
        <v>3182947</v>
      </c>
      <c r="C517">
        <f>IF(lollipop[[#This Row],[cover time]] &gt; 0, lollipop[[#This Row],[cover time]], lollipop[[#This Row],[cover time]] + 2147483648 + 2147483647)</f>
        <v>3182947</v>
      </c>
    </row>
    <row r="518" spans="1:3" x14ac:dyDescent="0.35">
      <c r="A518">
        <v>350</v>
      </c>
      <c r="B518">
        <v>1248233</v>
      </c>
      <c r="C518">
        <f>IF(lollipop[[#This Row],[cover time]] &gt; 0, lollipop[[#This Row],[cover time]], lollipop[[#This Row],[cover time]] + 2147483648 + 2147483647)</f>
        <v>1248233</v>
      </c>
    </row>
    <row r="519" spans="1:3" x14ac:dyDescent="0.35">
      <c r="A519">
        <v>350</v>
      </c>
      <c r="B519">
        <v>4638928</v>
      </c>
      <c r="C519">
        <f>IF(lollipop[[#This Row],[cover time]] &gt; 0, lollipop[[#This Row],[cover time]], lollipop[[#This Row],[cover time]] + 2147483648 + 2147483647)</f>
        <v>4638928</v>
      </c>
    </row>
    <row r="520" spans="1:3" x14ac:dyDescent="0.35">
      <c r="A520">
        <v>350</v>
      </c>
      <c r="B520">
        <v>2316636</v>
      </c>
      <c r="C520">
        <f>IF(lollipop[[#This Row],[cover time]] &gt; 0, lollipop[[#This Row],[cover time]], lollipop[[#This Row],[cover time]] + 2147483648 + 2147483647)</f>
        <v>2316636</v>
      </c>
    </row>
    <row r="521" spans="1:3" x14ac:dyDescent="0.35">
      <c r="A521">
        <v>350</v>
      </c>
      <c r="B521">
        <v>3062567</v>
      </c>
      <c r="C521">
        <f>IF(lollipop[[#This Row],[cover time]] &gt; 0, lollipop[[#This Row],[cover time]], lollipop[[#This Row],[cover time]] + 2147483648 + 2147483647)</f>
        <v>3062567</v>
      </c>
    </row>
    <row r="522" spans="1:3" x14ac:dyDescent="0.35">
      <c r="A522">
        <v>350</v>
      </c>
      <c r="B522">
        <v>223308</v>
      </c>
      <c r="C522">
        <f>IF(lollipop[[#This Row],[cover time]] &gt; 0, lollipop[[#This Row],[cover time]], lollipop[[#This Row],[cover time]] + 2147483648 + 2147483647)</f>
        <v>223308</v>
      </c>
    </row>
    <row r="523" spans="1:3" x14ac:dyDescent="0.35">
      <c r="A523">
        <v>350</v>
      </c>
      <c r="B523">
        <v>702634</v>
      </c>
      <c r="C523">
        <f>IF(lollipop[[#This Row],[cover time]] &gt; 0, lollipop[[#This Row],[cover time]], lollipop[[#This Row],[cover time]] + 2147483648 + 2147483647)</f>
        <v>702634</v>
      </c>
    </row>
    <row r="524" spans="1:3" x14ac:dyDescent="0.35">
      <c r="A524">
        <v>350</v>
      </c>
      <c r="B524">
        <v>3808201</v>
      </c>
      <c r="C524">
        <f>IF(lollipop[[#This Row],[cover time]] &gt; 0, lollipop[[#This Row],[cover time]], lollipop[[#This Row],[cover time]] + 2147483648 + 2147483647)</f>
        <v>3808201</v>
      </c>
    </row>
    <row r="525" spans="1:3" x14ac:dyDescent="0.35">
      <c r="A525">
        <v>350</v>
      </c>
      <c r="B525">
        <v>299763</v>
      </c>
      <c r="C525">
        <f>IF(lollipop[[#This Row],[cover time]] &gt; 0, lollipop[[#This Row],[cover time]], lollipop[[#This Row],[cover time]] + 2147483648 + 2147483647)</f>
        <v>299763</v>
      </c>
    </row>
    <row r="526" spans="1:3" x14ac:dyDescent="0.35">
      <c r="A526">
        <v>350</v>
      </c>
      <c r="B526">
        <v>242426</v>
      </c>
      <c r="C526">
        <f>IF(lollipop[[#This Row],[cover time]] &gt; 0, lollipop[[#This Row],[cover time]], lollipop[[#This Row],[cover time]] + 2147483648 + 2147483647)</f>
        <v>242426</v>
      </c>
    </row>
    <row r="527" spans="1:3" x14ac:dyDescent="0.35">
      <c r="A527">
        <v>350</v>
      </c>
      <c r="B527">
        <v>281708</v>
      </c>
      <c r="C527">
        <f>IF(lollipop[[#This Row],[cover time]] &gt; 0, lollipop[[#This Row],[cover time]], lollipop[[#This Row],[cover time]] + 2147483648 + 2147483647)</f>
        <v>281708</v>
      </c>
    </row>
    <row r="528" spans="1:3" x14ac:dyDescent="0.35">
      <c r="A528">
        <v>350</v>
      </c>
      <c r="B528">
        <v>7115136</v>
      </c>
      <c r="C528">
        <f>IF(lollipop[[#This Row],[cover time]] &gt; 0, lollipop[[#This Row],[cover time]], lollipop[[#This Row],[cover time]] + 2147483648 + 2147483647)</f>
        <v>7115136</v>
      </c>
    </row>
    <row r="529" spans="1:3" x14ac:dyDescent="0.35">
      <c r="A529">
        <v>350</v>
      </c>
      <c r="B529">
        <v>1543091</v>
      </c>
      <c r="C529">
        <f>IF(lollipop[[#This Row],[cover time]] &gt; 0, lollipop[[#This Row],[cover time]], lollipop[[#This Row],[cover time]] + 2147483648 + 2147483647)</f>
        <v>1543091</v>
      </c>
    </row>
    <row r="530" spans="1:3" x14ac:dyDescent="0.35">
      <c r="A530">
        <v>350</v>
      </c>
      <c r="B530">
        <v>806592</v>
      </c>
      <c r="C530">
        <f>IF(lollipop[[#This Row],[cover time]] &gt; 0, lollipop[[#This Row],[cover time]], lollipop[[#This Row],[cover time]] + 2147483648 + 2147483647)</f>
        <v>806592</v>
      </c>
    </row>
    <row r="531" spans="1:3" x14ac:dyDescent="0.35">
      <c r="A531">
        <v>350</v>
      </c>
      <c r="B531">
        <v>2613043</v>
      </c>
      <c r="C531">
        <f>IF(lollipop[[#This Row],[cover time]] &gt; 0, lollipop[[#This Row],[cover time]], lollipop[[#This Row],[cover time]] + 2147483648 + 2147483647)</f>
        <v>2613043</v>
      </c>
    </row>
    <row r="532" spans="1:3" x14ac:dyDescent="0.35">
      <c r="A532">
        <v>350</v>
      </c>
      <c r="B532">
        <v>6601216</v>
      </c>
      <c r="C532">
        <f>IF(lollipop[[#This Row],[cover time]] &gt; 0, lollipop[[#This Row],[cover time]], lollipop[[#This Row],[cover time]] + 2147483648 + 2147483647)</f>
        <v>6601216</v>
      </c>
    </row>
    <row r="533" spans="1:3" x14ac:dyDescent="0.35">
      <c r="A533">
        <v>350</v>
      </c>
      <c r="B533">
        <v>35642</v>
      </c>
      <c r="C533">
        <f>IF(lollipop[[#This Row],[cover time]] &gt; 0, lollipop[[#This Row],[cover time]], lollipop[[#This Row],[cover time]] + 2147483648 + 2147483647)</f>
        <v>35642</v>
      </c>
    </row>
    <row r="534" spans="1:3" x14ac:dyDescent="0.35">
      <c r="A534">
        <v>350</v>
      </c>
      <c r="B534">
        <v>619142</v>
      </c>
      <c r="C534">
        <f>IF(lollipop[[#This Row],[cover time]] &gt; 0, lollipop[[#This Row],[cover time]], lollipop[[#This Row],[cover time]] + 2147483648 + 2147483647)</f>
        <v>619142</v>
      </c>
    </row>
    <row r="535" spans="1:3" x14ac:dyDescent="0.35">
      <c r="A535">
        <v>350</v>
      </c>
      <c r="B535">
        <v>2072522</v>
      </c>
      <c r="C535">
        <f>IF(lollipop[[#This Row],[cover time]] &gt; 0, lollipop[[#This Row],[cover time]], lollipop[[#This Row],[cover time]] + 2147483648 + 2147483647)</f>
        <v>2072522</v>
      </c>
    </row>
    <row r="536" spans="1:3" x14ac:dyDescent="0.35">
      <c r="A536">
        <v>350</v>
      </c>
      <c r="B536">
        <v>3123757</v>
      </c>
      <c r="C536">
        <f>IF(lollipop[[#This Row],[cover time]] &gt; 0, lollipop[[#This Row],[cover time]], lollipop[[#This Row],[cover time]] + 2147483648 + 2147483647)</f>
        <v>3123757</v>
      </c>
    </row>
    <row r="537" spans="1:3" x14ac:dyDescent="0.35">
      <c r="A537">
        <v>350</v>
      </c>
      <c r="B537">
        <v>2976210</v>
      </c>
      <c r="C537">
        <f>IF(lollipop[[#This Row],[cover time]] &gt; 0, lollipop[[#This Row],[cover time]], lollipop[[#This Row],[cover time]] + 2147483648 + 2147483647)</f>
        <v>2976210</v>
      </c>
    </row>
    <row r="538" spans="1:3" x14ac:dyDescent="0.35">
      <c r="A538">
        <v>350</v>
      </c>
      <c r="B538">
        <v>2593975</v>
      </c>
      <c r="C538">
        <f>IF(lollipop[[#This Row],[cover time]] &gt; 0, lollipop[[#This Row],[cover time]], lollipop[[#This Row],[cover time]] + 2147483648 + 2147483647)</f>
        <v>2593975</v>
      </c>
    </row>
    <row r="539" spans="1:3" x14ac:dyDescent="0.35">
      <c r="A539">
        <v>350</v>
      </c>
      <c r="B539">
        <v>2950666</v>
      </c>
      <c r="C539">
        <f>IF(lollipop[[#This Row],[cover time]] &gt; 0, lollipop[[#This Row],[cover time]], lollipop[[#This Row],[cover time]] + 2147483648 + 2147483647)</f>
        <v>2950666</v>
      </c>
    </row>
    <row r="540" spans="1:3" x14ac:dyDescent="0.35">
      <c r="A540">
        <v>350</v>
      </c>
      <c r="B540">
        <v>1995846</v>
      </c>
      <c r="C540">
        <f>IF(lollipop[[#This Row],[cover time]] &gt; 0, lollipop[[#This Row],[cover time]], lollipop[[#This Row],[cover time]] + 2147483648 + 2147483647)</f>
        <v>1995846</v>
      </c>
    </row>
    <row r="541" spans="1:3" x14ac:dyDescent="0.35">
      <c r="A541">
        <v>350</v>
      </c>
      <c r="B541">
        <v>1175310</v>
      </c>
      <c r="C541">
        <f>IF(lollipop[[#This Row],[cover time]] &gt; 0, lollipop[[#This Row],[cover time]], lollipop[[#This Row],[cover time]] + 2147483648 + 2147483647)</f>
        <v>1175310</v>
      </c>
    </row>
    <row r="542" spans="1:3" x14ac:dyDescent="0.35">
      <c r="A542">
        <v>350</v>
      </c>
      <c r="B542">
        <v>1933043</v>
      </c>
      <c r="C542">
        <f>IF(lollipop[[#This Row],[cover time]] &gt; 0, lollipop[[#This Row],[cover time]], lollipop[[#This Row],[cover time]] + 2147483648 + 2147483647)</f>
        <v>1933043</v>
      </c>
    </row>
    <row r="543" spans="1:3" x14ac:dyDescent="0.35">
      <c r="A543">
        <v>350</v>
      </c>
      <c r="B543">
        <v>2401606</v>
      </c>
      <c r="C543">
        <f>IF(lollipop[[#This Row],[cover time]] &gt; 0, lollipop[[#This Row],[cover time]], lollipop[[#This Row],[cover time]] + 2147483648 + 2147483647)</f>
        <v>2401606</v>
      </c>
    </row>
    <row r="544" spans="1:3" x14ac:dyDescent="0.35">
      <c r="A544">
        <v>350</v>
      </c>
      <c r="B544">
        <v>2522254</v>
      </c>
      <c r="C544">
        <f>IF(lollipop[[#This Row],[cover time]] &gt; 0, lollipop[[#This Row],[cover time]], lollipop[[#This Row],[cover time]] + 2147483648 + 2147483647)</f>
        <v>2522254</v>
      </c>
    </row>
    <row r="545" spans="1:3" x14ac:dyDescent="0.35">
      <c r="A545">
        <v>350</v>
      </c>
      <c r="B545">
        <v>4077847</v>
      </c>
      <c r="C545">
        <f>IF(lollipop[[#This Row],[cover time]] &gt; 0, lollipop[[#This Row],[cover time]], lollipop[[#This Row],[cover time]] + 2147483648 + 2147483647)</f>
        <v>4077847</v>
      </c>
    </row>
    <row r="546" spans="1:3" x14ac:dyDescent="0.35">
      <c r="A546">
        <v>350</v>
      </c>
      <c r="B546">
        <v>7274210</v>
      </c>
      <c r="C546">
        <f>IF(lollipop[[#This Row],[cover time]] &gt; 0, lollipop[[#This Row],[cover time]], lollipop[[#This Row],[cover time]] + 2147483648 + 2147483647)</f>
        <v>7274210</v>
      </c>
    </row>
    <row r="547" spans="1:3" x14ac:dyDescent="0.35">
      <c r="A547">
        <v>350</v>
      </c>
      <c r="B547">
        <v>11392032</v>
      </c>
      <c r="C547">
        <f>IF(lollipop[[#This Row],[cover time]] &gt; 0, lollipop[[#This Row],[cover time]], lollipop[[#This Row],[cover time]] + 2147483648 + 2147483647)</f>
        <v>11392032</v>
      </c>
    </row>
    <row r="548" spans="1:3" x14ac:dyDescent="0.35">
      <c r="A548">
        <v>350</v>
      </c>
      <c r="B548">
        <v>11922950</v>
      </c>
      <c r="C548">
        <f>IF(lollipop[[#This Row],[cover time]] &gt; 0, lollipop[[#This Row],[cover time]], lollipop[[#This Row],[cover time]] + 2147483648 + 2147483647)</f>
        <v>11922950</v>
      </c>
    </row>
    <row r="549" spans="1:3" x14ac:dyDescent="0.35">
      <c r="A549">
        <v>350</v>
      </c>
      <c r="B549">
        <v>3732624</v>
      </c>
      <c r="C549">
        <f>IF(lollipop[[#This Row],[cover time]] &gt; 0, lollipop[[#This Row],[cover time]], lollipop[[#This Row],[cover time]] + 2147483648 + 2147483647)</f>
        <v>3732624</v>
      </c>
    </row>
    <row r="550" spans="1:3" x14ac:dyDescent="0.35">
      <c r="A550">
        <v>350</v>
      </c>
      <c r="B550">
        <v>4466076</v>
      </c>
      <c r="C550">
        <f>IF(lollipop[[#This Row],[cover time]] &gt; 0, lollipop[[#This Row],[cover time]], lollipop[[#This Row],[cover time]] + 2147483648 + 2147483647)</f>
        <v>4466076</v>
      </c>
    </row>
    <row r="551" spans="1:3" x14ac:dyDescent="0.35">
      <c r="A551">
        <v>350</v>
      </c>
      <c r="B551">
        <v>6925376</v>
      </c>
      <c r="C551">
        <f>IF(lollipop[[#This Row],[cover time]] &gt; 0, lollipop[[#This Row],[cover time]], lollipop[[#This Row],[cover time]] + 2147483648 + 2147483647)</f>
        <v>6925376</v>
      </c>
    </row>
    <row r="552" spans="1:3" x14ac:dyDescent="0.35">
      <c r="A552">
        <v>350</v>
      </c>
      <c r="B552">
        <v>6413405</v>
      </c>
      <c r="C552">
        <f>IF(lollipop[[#This Row],[cover time]] &gt; 0, lollipop[[#This Row],[cover time]], lollipop[[#This Row],[cover time]] + 2147483648 + 2147483647)</f>
        <v>6413405</v>
      </c>
    </row>
    <row r="553" spans="1:3" x14ac:dyDescent="0.35">
      <c r="A553">
        <v>350</v>
      </c>
      <c r="B553">
        <v>6218800</v>
      </c>
      <c r="C553">
        <f>IF(lollipop[[#This Row],[cover time]] &gt; 0, lollipop[[#This Row],[cover time]], lollipop[[#This Row],[cover time]] + 2147483648 + 2147483647)</f>
        <v>6218800</v>
      </c>
    </row>
    <row r="554" spans="1:3" x14ac:dyDescent="0.35">
      <c r="A554">
        <v>350</v>
      </c>
      <c r="B554">
        <v>12797946</v>
      </c>
      <c r="C554">
        <f>IF(lollipop[[#This Row],[cover time]] &gt; 0, lollipop[[#This Row],[cover time]], lollipop[[#This Row],[cover time]] + 2147483648 + 2147483647)</f>
        <v>12797946</v>
      </c>
    </row>
    <row r="555" spans="1:3" x14ac:dyDescent="0.35">
      <c r="A555">
        <v>350</v>
      </c>
      <c r="B555">
        <v>6287883</v>
      </c>
      <c r="C555">
        <f>IF(lollipop[[#This Row],[cover time]] &gt; 0, lollipop[[#This Row],[cover time]], lollipop[[#This Row],[cover time]] + 2147483648 + 2147483647)</f>
        <v>6287883</v>
      </c>
    </row>
    <row r="556" spans="1:3" x14ac:dyDescent="0.35">
      <c r="A556">
        <v>350</v>
      </c>
      <c r="B556">
        <v>2910834</v>
      </c>
      <c r="C556">
        <f>IF(lollipop[[#This Row],[cover time]] &gt; 0, lollipop[[#This Row],[cover time]], lollipop[[#This Row],[cover time]] + 2147483648 + 2147483647)</f>
        <v>2910834</v>
      </c>
    </row>
    <row r="557" spans="1:3" x14ac:dyDescent="0.35">
      <c r="A557">
        <v>350</v>
      </c>
      <c r="B557">
        <v>13106209</v>
      </c>
      <c r="C557">
        <f>IF(lollipop[[#This Row],[cover time]] &gt; 0, lollipop[[#This Row],[cover time]], lollipop[[#This Row],[cover time]] + 2147483648 + 2147483647)</f>
        <v>13106209</v>
      </c>
    </row>
    <row r="558" spans="1:3" x14ac:dyDescent="0.35">
      <c r="A558">
        <v>350</v>
      </c>
      <c r="B558">
        <v>2000741</v>
      </c>
      <c r="C558">
        <f>IF(lollipop[[#This Row],[cover time]] &gt; 0, lollipop[[#This Row],[cover time]], lollipop[[#This Row],[cover time]] + 2147483648 + 2147483647)</f>
        <v>2000741</v>
      </c>
    </row>
    <row r="559" spans="1:3" x14ac:dyDescent="0.35">
      <c r="A559">
        <v>350</v>
      </c>
      <c r="B559">
        <v>5909958</v>
      </c>
      <c r="C559">
        <f>IF(lollipop[[#This Row],[cover time]] &gt; 0, lollipop[[#This Row],[cover time]], lollipop[[#This Row],[cover time]] + 2147483648 + 2147483647)</f>
        <v>5909958</v>
      </c>
    </row>
    <row r="560" spans="1:3" x14ac:dyDescent="0.35">
      <c r="A560">
        <v>350</v>
      </c>
      <c r="B560">
        <v>5025049</v>
      </c>
      <c r="C560">
        <f>IF(lollipop[[#This Row],[cover time]] &gt; 0, lollipop[[#This Row],[cover time]], lollipop[[#This Row],[cover time]] + 2147483648 + 2147483647)</f>
        <v>5025049</v>
      </c>
    </row>
    <row r="561" spans="1:3" x14ac:dyDescent="0.35">
      <c r="A561">
        <v>350</v>
      </c>
      <c r="B561">
        <v>6660207</v>
      </c>
      <c r="C561">
        <f>IF(lollipop[[#This Row],[cover time]] &gt; 0, lollipop[[#This Row],[cover time]], lollipop[[#This Row],[cover time]] + 2147483648 + 2147483647)</f>
        <v>6660207</v>
      </c>
    </row>
    <row r="562" spans="1:3" x14ac:dyDescent="0.35">
      <c r="A562">
        <v>350</v>
      </c>
      <c r="B562">
        <v>5648007</v>
      </c>
      <c r="C562">
        <f>IF(lollipop[[#This Row],[cover time]] &gt; 0, lollipop[[#This Row],[cover time]], lollipop[[#This Row],[cover time]] + 2147483648 + 2147483647)</f>
        <v>5648007</v>
      </c>
    </row>
    <row r="563" spans="1:3" x14ac:dyDescent="0.35">
      <c r="A563">
        <v>350</v>
      </c>
      <c r="B563">
        <v>8760288</v>
      </c>
      <c r="C563">
        <f>IF(lollipop[[#This Row],[cover time]] &gt; 0, lollipop[[#This Row],[cover time]], lollipop[[#This Row],[cover time]] + 2147483648 + 2147483647)</f>
        <v>8760288</v>
      </c>
    </row>
    <row r="564" spans="1:3" x14ac:dyDescent="0.35">
      <c r="A564">
        <v>350</v>
      </c>
      <c r="B564">
        <v>9360653</v>
      </c>
      <c r="C564">
        <f>IF(lollipop[[#This Row],[cover time]] &gt; 0, lollipop[[#This Row],[cover time]], lollipop[[#This Row],[cover time]] + 2147483648 + 2147483647)</f>
        <v>9360653</v>
      </c>
    </row>
    <row r="565" spans="1:3" x14ac:dyDescent="0.35">
      <c r="A565">
        <v>350</v>
      </c>
      <c r="B565">
        <v>11862896</v>
      </c>
      <c r="C565">
        <f>IF(lollipop[[#This Row],[cover time]] &gt; 0, lollipop[[#This Row],[cover time]], lollipop[[#This Row],[cover time]] + 2147483648 + 2147483647)</f>
        <v>11862896</v>
      </c>
    </row>
    <row r="566" spans="1:3" x14ac:dyDescent="0.35">
      <c r="A566">
        <v>350</v>
      </c>
      <c r="B566">
        <v>4741895</v>
      </c>
      <c r="C566">
        <f>IF(lollipop[[#This Row],[cover time]] &gt; 0, lollipop[[#This Row],[cover time]], lollipop[[#This Row],[cover time]] + 2147483648 + 2147483647)</f>
        <v>4741895</v>
      </c>
    </row>
    <row r="567" spans="1:3" x14ac:dyDescent="0.35">
      <c r="A567">
        <v>350</v>
      </c>
      <c r="B567">
        <v>7137120</v>
      </c>
      <c r="C567">
        <f>IF(lollipop[[#This Row],[cover time]] &gt; 0, lollipop[[#This Row],[cover time]], lollipop[[#This Row],[cover time]] + 2147483648 + 2147483647)</f>
        <v>7137120</v>
      </c>
    </row>
    <row r="568" spans="1:3" x14ac:dyDescent="0.35">
      <c r="A568">
        <v>350</v>
      </c>
      <c r="B568">
        <v>5514217</v>
      </c>
      <c r="C568">
        <f>IF(lollipop[[#This Row],[cover time]] &gt; 0, lollipop[[#This Row],[cover time]], lollipop[[#This Row],[cover time]] + 2147483648 + 2147483647)</f>
        <v>5514217</v>
      </c>
    </row>
    <row r="569" spans="1:3" x14ac:dyDescent="0.35">
      <c r="A569">
        <v>350</v>
      </c>
      <c r="B569">
        <v>10479748</v>
      </c>
      <c r="C569">
        <f>IF(lollipop[[#This Row],[cover time]] &gt; 0, lollipop[[#This Row],[cover time]], lollipop[[#This Row],[cover time]] + 2147483648 + 2147483647)</f>
        <v>10479748</v>
      </c>
    </row>
    <row r="570" spans="1:3" x14ac:dyDescent="0.35">
      <c r="A570">
        <v>350</v>
      </c>
      <c r="B570">
        <v>7009240</v>
      </c>
      <c r="C570">
        <f>IF(lollipop[[#This Row],[cover time]] &gt; 0, lollipop[[#This Row],[cover time]], lollipop[[#This Row],[cover time]] + 2147483648 + 2147483647)</f>
        <v>7009240</v>
      </c>
    </row>
    <row r="571" spans="1:3" x14ac:dyDescent="0.35">
      <c r="A571">
        <v>350</v>
      </c>
      <c r="B571">
        <v>16815353</v>
      </c>
      <c r="C571">
        <f>IF(lollipop[[#This Row],[cover time]] &gt; 0, lollipop[[#This Row],[cover time]], lollipop[[#This Row],[cover time]] + 2147483648 + 2147483647)</f>
        <v>16815353</v>
      </c>
    </row>
    <row r="572" spans="1:3" x14ac:dyDescent="0.35">
      <c r="A572">
        <v>350</v>
      </c>
      <c r="B572">
        <v>13000633</v>
      </c>
      <c r="C572">
        <f>IF(lollipop[[#This Row],[cover time]] &gt; 0, lollipop[[#This Row],[cover time]], lollipop[[#This Row],[cover time]] + 2147483648 + 2147483647)</f>
        <v>13000633</v>
      </c>
    </row>
    <row r="573" spans="1:3" x14ac:dyDescent="0.35">
      <c r="A573">
        <v>350</v>
      </c>
      <c r="B573">
        <v>8843623</v>
      </c>
      <c r="C573">
        <f>IF(lollipop[[#This Row],[cover time]] &gt; 0, lollipop[[#This Row],[cover time]], lollipop[[#This Row],[cover time]] + 2147483648 + 2147483647)</f>
        <v>8843623</v>
      </c>
    </row>
    <row r="574" spans="1:3" x14ac:dyDescent="0.35">
      <c r="A574">
        <v>350</v>
      </c>
      <c r="B574">
        <v>6632334</v>
      </c>
      <c r="C574">
        <f>IF(lollipop[[#This Row],[cover time]] &gt; 0, lollipop[[#This Row],[cover time]], lollipop[[#This Row],[cover time]] + 2147483648 + 2147483647)</f>
        <v>6632334</v>
      </c>
    </row>
    <row r="575" spans="1:3" x14ac:dyDescent="0.35">
      <c r="A575">
        <v>350</v>
      </c>
      <c r="B575">
        <v>7844648</v>
      </c>
      <c r="C575">
        <f>IF(lollipop[[#This Row],[cover time]] &gt; 0, lollipop[[#This Row],[cover time]], lollipop[[#This Row],[cover time]] + 2147483648 + 2147483647)</f>
        <v>7844648</v>
      </c>
    </row>
    <row r="576" spans="1:3" x14ac:dyDescent="0.35">
      <c r="A576">
        <v>350</v>
      </c>
      <c r="B576">
        <v>6690801</v>
      </c>
      <c r="C576">
        <f>IF(lollipop[[#This Row],[cover time]] &gt; 0, lollipop[[#This Row],[cover time]], lollipop[[#This Row],[cover time]] + 2147483648 + 2147483647)</f>
        <v>6690801</v>
      </c>
    </row>
    <row r="577" spans="1:3" x14ac:dyDescent="0.35">
      <c r="A577">
        <v>350</v>
      </c>
      <c r="B577">
        <v>10086369</v>
      </c>
      <c r="C577">
        <f>IF(lollipop[[#This Row],[cover time]] &gt; 0, lollipop[[#This Row],[cover time]], lollipop[[#This Row],[cover time]] + 2147483648 + 2147483647)</f>
        <v>10086369</v>
      </c>
    </row>
    <row r="578" spans="1:3" x14ac:dyDescent="0.35">
      <c r="A578">
        <v>350</v>
      </c>
      <c r="B578">
        <v>7170603</v>
      </c>
      <c r="C578">
        <f>IF(lollipop[[#This Row],[cover time]] &gt; 0, lollipop[[#This Row],[cover time]], lollipop[[#This Row],[cover time]] + 2147483648 + 2147483647)</f>
        <v>7170603</v>
      </c>
    </row>
    <row r="579" spans="1:3" x14ac:dyDescent="0.35">
      <c r="A579">
        <v>350</v>
      </c>
      <c r="B579">
        <v>9402930</v>
      </c>
      <c r="C579">
        <f>IF(lollipop[[#This Row],[cover time]] &gt; 0, lollipop[[#This Row],[cover time]], lollipop[[#This Row],[cover time]] + 2147483648 + 2147483647)</f>
        <v>9402930</v>
      </c>
    </row>
    <row r="580" spans="1:3" x14ac:dyDescent="0.35">
      <c r="A580">
        <v>350</v>
      </c>
      <c r="B580">
        <v>15095444</v>
      </c>
      <c r="C580">
        <f>IF(lollipop[[#This Row],[cover time]] &gt; 0, lollipop[[#This Row],[cover time]], lollipop[[#This Row],[cover time]] + 2147483648 + 2147483647)</f>
        <v>15095444</v>
      </c>
    </row>
    <row r="581" spans="1:3" x14ac:dyDescent="0.35">
      <c r="A581">
        <v>350</v>
      </c>
      <c r="B581">
        <v>6972706</v>
      </c>
      <c r="C581">
        <f>IF(lollipop[[#This Row],[cover time]] &gt; 0, lollipop[[#This Row],[cover time]], lollipop[[#This Row],[cover time]] + 2147483648 + 2147483647)</f>
        <v>6972706</v>
      </c>
    </row>
    <row r="582" spans="1:3" x14ac:dyDescent="0.35">
      <c r="A582">
        <v>350</v>
      </c>
      <c r="B582">
        <v>8262729</v>
      </c>
      <c r="C582">
        <f>IF(lollipop[[#This Row],[cover time]] &gt; 0, lollipop[[#This Row],[cover time]], lollipop[[#This Row],[cover time]] + 2147483648 + 2147483647)</f>
        <v>8262729</v>
      </c>
    </row>
    <row r="583" spans="1:3" x14ac:dyDescent="0.35">
      <c r="A583">
        <v>350</v>
      </c>
      <c r="B583">
        <v>8175201</v>
      </c>
      <c r="C583">
        <f>IF(lollipop[[#This Row],[cover time]] &gt; 0, lollipop[[#This Row],[cover time]], lollipop[[#This Row],[cover time]] + 2147483648 + 2147483647)</f>
        <v>8175201</v>
      </c>
    </row>
    <row r="584" spans="1:3" x14ac:dyDescent="0.35">
      <c r="A584">
        <v>350</v>
      </c>
      <c r="B584">
        <v>10581288</v>
      </c>
      <c r="C584">
        <f>IF(lollipop[[#This Row],[cover time]] &gt; 0, lollipop[[#This Row],[cover time]], lollipop[[#This Row],[cover time]] + 2147483648 + 2147483647)</f>
        <v>10581288</v>
      </c>
    </row>
    <row r="585" spans="1:3" x14ac:dyDescent="0.35">
      <c r="A585">
        <v>350</v>
      </c>
      <c r="B585">
        <v>16664330</v>
      </c>
      <c r="C585">
        <f>IF(lollipop[[#This Row],[cover time]] &gt; 0, lollipop[[#This Row],[cover time]], lollipop[[#This Row],[cover time]] + 2147483648 + 2147483647)</f>
        <v>16664330</v>
      </c>
    </row>
    <row r="586" spans="1:3" x14ac:dyDescent="0.35">
      <c r="A586">
        <v>350</v>
      </c>
      <c r="B586">
        <v>14094525</v>
      </c>
      <c r="C586">
        <f>IF(lollipop[[#This Row],[cover time]] &gt; 0, lollipop[[#This Row],[cover time]], lollipop[[#This Row],[cover time]] + 2147483648 + 2147483647)</f>
        <v>14094525</v>
      </c>
    </row>
    <row r="587" spans="1:3" x14ac:dyDescent="0.35">
      <c r="A587">
        <v>350</v>
      </c>
      <c r="B587">
        <v>10825710</v>
      </c>
      <c r="C587">
        <f>IF(lollipop[[#This Row],[cover time]] &gt; 0, lollipop[[#This Row],[cover time]], lollipop[[#This Row],[cover time]] + 2147483648 + 2147483647)</f>
        <v>10825710</v>
      </c>
    </row>
    <row r="588" spans="1:3" x14ac:dyDescent="0.35">
      <c r="A588">
        <v>350</v>
      </c>
      <c r="B588">
        <v>11188374</v>
      </c>
      <c r="C588">
        <f>IF(lollipop[[#This Row],[cover time]] &gt; 0, lollipop[[#This Row],[cover time]], lollipop[[#This Row],[cover time]] + 2147483648 + 2147483647)</f>
        <v>11188374</v>
      </c>
    </row>
    <row r="589" spans="1:3" x14ac:dyDescent="0.35">
      <c r="A589">
        <v>350</v>
      </c>
      <c r="B589">
        <v>12476151</v>
      </c>
      <c r="C589">
        <f>IF(lollipop[[#This Row],[cover time]] &gt; 0, lollipop[[#This Row],[cover time]], lollipop[[#This Row],[cover time]] + 2147483648 + 2147483647)</f>
        <v>12476151</v>
      </c>
    </row>
    <row r="590" spans="1:3" x14ac:dyDescent="0.35">
      <c r="A590">
        <v>350</v>
      </c>
      <c r="B590">
        <v>12799119</v>
      </c>
      <c r="C590">
        <f>IF(lollipop[[#This Row],[cover time]] &gt; 0, lollipop[[#This Row],[cover time]], lollipop[[#This Row],[cover time]] + 2147483648 + 2147483647)</f>
        <v>12799119</v>
      </c>
    </row>
    <row r="591" spans="1:3" x14ac:dyDescent="0.35">
      <c r="A591">
        <v>350</v>
      </c>
      <c r="B591">
        <v>14149134</v>
      </c>
      <c r="C591">
        <f>IF(lollipop[[#This Row],[cover time]] &gt; 0, lollipop[[#This Row],[cover time]], lollipop[[#This Row],[cover time]] + 2147483648 + 2147483647)</f>
        <v>14149134</v>
      </c>
    </row>
    <row r="592" spans="1:3" x14ac:dyDescent="0.35">
      <c r="A592">
        <v>350</v>
      </c>
      <c r="B592">
        <v>20189851</v>
      </c>
      <c r="C592">
        <f>IF(lollipop[[#This Row],[cover time]] &gt; 0, lollipop[[#This Row],[cover time]], lollipop[[#This Row],[cover time]] + 2147483648 + 2147483647)</f>
        <v>20189851</v>
      </c>
    </row>
    <row r="593" spans="1:3" x14ac:dyDescent="0.35">
      <c r="A593">
        <v>350</v>
      </c>
      <c r="B593">
        <v>15796403</v>
      </c>
      <c r="C593">
        <f>IF(lollipop[[#This Row],[cover time]] &gt; 0, lollipop[[#This Row],[cover time]], lollipop[[#This Row],[cover time]] + 2147483648 + 2147483647)</f>
        <v>15796403</v>
      </c>
    </row>
    <row r="594" spans="1:3" x14ac:dyDescent="0.35">
      <c r="A594">
        <v>350</v>
      </c>
      <c r="B594">
        <v>18853042</v>
      </c>
      <c r="C594">
        <f>IF(lollipop[[#This Row],[cover time]] &gt; 0, lollipop[[#This Row],[cover time]], lollipop[[#This Row],[cover time]] + 2147483648 + 2147483647)</f>
        <v>18853042</v>
      </c>
    </row>
    <row r="595" spans="1:3" x14ac:dyDescent="0.35">
      <c r="A595">
        <v>350</v>
      </c>
      <c r="B595">
        <v>20776141</v>
      </c>
      <c r="C595">
        <f>IF(lollipop[[#This Row],[cover time]] &gt; 0, lollipop[[#This Row],[cover time]], lollipop[[#This Row],[cover time]] + 2147483648 + 2147483647)</f>
        <v>20776141</v>
      </c>
    </row>
    <row r="596" spans="1:3" x14ac:dyDescent="0.35">
      <c r="A596">
        <v>350</v>
      </c>
      <c r="B596">
        <v>17810940</v>
      </c>
      <c r="C596">
        <f>IF(lollipop[[#This Row],[cover time]] &gt; 0, lollipop[[#This Row],[cover time]], lollipop[[#This Row],[cover time]] + 2147483648 + 2147483647)</f>
        <v>17810940</v>
      </c>
    </row>
    <row r="597" spans="1:3" x14ac:dyDescent="0.35">
      <c r="A597">
        <v>350</v>
      </c>
      <c r="B597">
        <v>19642060</v>
      </c>
      <c r="C597">
        <f>IF(lollipop[[#This Row],[cover time]] &gt; 0, lollipop[[#This Row],[cover time]], lollipop[[#This Row],[cover time]] + 2147483648 + 2147483647)</f>
        <v>19642060</v>
      </c>
    </row>
    <row r="598" spans="1:3" x14ac:dyDescent="0.35">
      <c r="A598">
        <v>350</v>
      </c>
      <c r="B598">
        <v>18706464</v>
      </c>
      <c r="C598">
        <f>IF(lollipop[[#This Row],[cover time]] &gt; 0, lollipop[[#This Row],[cover time]], lollipop[[#This Row],[cover time]] + 2147483648 + 2147483647)</f>
        <v>18706464</v>
      </c>
    </row>
    <row r="599" spans="1:3" x14ac:dyDescent="0.35">
      <c r="A599">
        <v>350</v>
      </c>
      <c r="B599">
        <v>19497737</v>
      </c>
      <c r="C599">
        <f>IF(lollipop[[#This Row],[cover time]] &gt; 0, lollipop[[#This Row],[cover time]], lollipop[[#This Row],[cover time]] + 2147483648 + 2147483647)</f>
        <v>19497737</v>
      </c>
    </row>
    <row r="600" spans="1:3" x14ac:dyDescent="0.35">
      <c r="A600">
        <v>350</v>
      </c>
      <c r="B600">
        <v>28670848</v>
      </c>
      <c r="C600">
        <f>IF(lollipop[[#This Row],[cover time]] &gt; 0, lollipop[[#This Row],[cover time]], lollipop[[#This Row],[cover time]] + 2147483648 + 2147483647)</f>
        <v>28670848</v>
      </c>
    </row>
    <row r="601" spans="1:3" x14ac:dyDescent="0.35">
      <c r="A601">
        <v>350</v>
      </c>
      <c r="B601">
        <v>28804059</v>
      </c>
      <c r="C601">
        <f>IF(lollipop[[#This Row],[cover time]] &gt; 0, lollipop[[#This Row],[cover time]], lollipop[[#This Row],[cover time]] + 2147483648 + 2147483647)</f>
        <v>28804059</v>
      </c>
    </row>
    <row r="602" spans="1:3" x14ac:dyDescent="0.35">
      <c r="A602">
        <v>400</v>
      </c>
      <c r="B602">
        <v>221483</v>
      </c>
      <c r="C602">
        <f>IF(lollipop[[#This Row],[cover time]] &gt; 0, lollipop[[#This Row],[cover time]], lollipop[[#This Row],[cover time]] + 2147483648 + 2147483647)</f>
        <v>221483</v>
      </c>
    </row>
    <row r="603" spans="1:3" x14ac:dyDescent="0.35">
      <c r="A603">
        <v>400</v>
      </c>
      <c r="B603">
        <v>977068</v>
      </c>
      <c r="C603">
        <f>IF(lollipop[[#This Row],[cover time]] &gt; 0, lollipop[[#This Row],[cover time]], lollipop[[#This Row],[cover time]] + 2147483648 + 2147483647)</f>
        <v>977068</v>
      </c>
    </row>
    <row r="604" spans="1:3" x14ac:dyDescent="0.35">
      <c r="A604">
        <v>400</v>
      </c>
      <c r="B604">
        <v>328294</v>
      </c>
      <c r="C604">
        <f>IF(lollipop[[#This Row],[cover time]] &gt; 0, lollipop[[#This Row],[cover time]], lollipop[[#This Row],[cover time]] + 2147483648 + 2147483647)</f>
        <v>328294</v>
      </c>
    </row>
    <row r="605" spans="1:3" x14ac:dyDescent="0.35">
      <c r="A605">
        <v>400</v>
      </c>
      <c r="B605">
        <v>279640</v>
      </c>
      <c r="C605">
        <f>IF(lollipop[[#This Row],[cover time]] &gt; 0, lollipop[[#This Row],[cover time]], lollipop[[#This Row],[cover time]] + 2147483648 + 2147483647)</f>
        <v>279640</v>
      </c>
    </row>
    <row r="606" spans="1:3" x14ac:dyDescent="0.35">
      <c r="A606">
        <v>400</v>
      </c>
      <c r="B606">
        <v>270576</v>
      </c>
      <c r="C606">
        <f>IF(lollipop[[#This Row],[cover time]] &gt; 0, lollipop[[#This Row],[cover time]], lollipop[[#This Row],[cover time]] + 2147483648 + 2147483647)</f>
        <v>270576</v>
      </c>
    </row>
    <row r="607" spans="1:3" x14ac:dyDescent="0.35">
      <c r="A607">
        <v>400</v>
      </c>
      <c r="B607">
        <v>292530</v>
      </c>
      <c r="C607">
        <f>IF(lollipop[[#This Row],[cover time]] &gt; 0, lollipop[[#This Row],[cover time]], lollipop[[#This Row],[cover time]] + 2147483648 + 2147483647)</f>
        <v>292530</v>
      </c>
    </row>
    <row r="608" spans="1:3" x14ac:dyDescent="0.35">
      <c r="A608">
        <v>400</v>
      </c>
      <c r="B608">
        <v>3845495</v>
      </c>
      <c r="C608">
        <f>IF(lollipop[[#This Row],[cover time]] &gt; 0, lollipop[[#This Row],[cover time]], lollipop[[#This Row],[cover time]] + 2147483648 + 2147483647)</f>
        <v>3845495</v>
      </c>
    </row>
    <row r="609" spans="1:3" x14ac:dyDescent="0.35">
      <c r="A609">
        <v>400</v>
      </c>
      <c r="B609">
        <v>5172658</v>
      </c>
      <c r="C609">
        <f>IF(lollipop[[#This Row],[cover time]] &gt; 0, lollipop[[#This Row],[cover time]], lollipop[[#This Row],[cover time]] + 2147483648 + 2147483647)</f>
        <v>5172658</v>
      </c>
    </row>
    <row r="610" spans="1:3" x14ac:dyDescent="0.35">
      <c r="A610">
        <v>400</v>
      </c>
      <c r="B610">
        <v>2464560</v>
      </c>
      <c r="C610">
        <f>IF(lollipop[[#This Row],[cover time]] &gt; 0, lollipop[[#This Row],[cover time]], lollipop[[#This Row],[cover time]] + 2147483648 + 2147483647)</f>
        <v>2464560</v>
      </c>
    </row>
    <row r="611" spans="1:3" x14ac:dyDescent="0.35">
      <c r="A611">
        <v>400</v>
      </c>
      <c r="B611">
        <v>3352768</v>
      </c>
      <c r="C611">
        <f>IF(lollipop[[#This Row],[cover time]] &gt; 0, lollipop[[#This Row],[cover time]], lollipop[[#This Row],[cover time]] + 2147483648 + 2147483647)</f>
        <v>3352768</v>
      </c>
    </row>
    <row r="612" spans="1:3" x14ac:dyDescent="0.35">
      <c r="A612">
        <v>400</v>
      </c>
      <c r="B612">
        <v>237713</v>
      </c>
      <c r="C612">
        <f>IF(lollipop[[#This Row],[cover time]] &gt; 0, lollipop[[#This Row],[cover time]], lollipop[[#This Row],[cover time]] + 2147483648 + 2147483647)</f>
        <v>237713</v>
      </c>
    </row>
    <row r="613" spans="1:3" x14ac:dyDescent="0.35">
      <c r="A613">
        <v>400</v>
      </c>
      <c r="B613">
        <v>1842061</v>
      </c>
      <c r="C613">
        <f>IF(lollipop[[#This Row],[cover time]] &gt; 0, lollipop[[#This Row],[cover time]], lollipop[[#This Row],[cover time]] + 2147483648 + 2147483647)</f>
        <v>1842061</v>
      </c>
    </row>
    <row r="614" spans="1:3" x14ac:dyDescent="0.35">
      <c r="A614">
        <v>400</v>
      </c>
      <c r="B614">
        <v>2023199</v>
      </c>
      <c r="C614">
        <f>IF(lollipop[[#This Row],[cover time]] &gt; 0, lollipop[[#This Row],[cover time]], lollipop[[#This Row],[cover time]] + 2147483648 + 2147483647)</f>
        <v>2023199</v>
      </c>
    </row>
    <row r="615" spans="1:3" x14ac:dyDescent="0.35">
      <c r="A615">
        <v>400</v>
      </c>
      <c r="B615">
        <v>501319</v>
      </c>
      <c r="C615">
        <f>IF(lollipop[[#This Row],[cover time]] &gt; 0, lollipop[[#This Row],[cover time]], lollipop[[#This Row],[cover time]] + 2147483648 + 2147483647)</f>
        <v>501319</v>
      </c>
    </row>
    <row r="616" spans="1:3" x14ac:dyDescent="0.35">
      <c r="A616">
        <v>400</v>
      </c>
      <c r="B616">
        <v>3005817</v>
      </c>
      <c r="C616">
        <f>IF(lollipop[[#This Row],[cover time]] &gt; 0, lollipop[[#This Row],[cover time]], lollipop[[#This Row],[cover time]] + 2147483648 + 2147483647)</f>
        <v>3005817</v>
      </c>
    </row>
    <row r="617" spans="1:3" x14ac:dyDescent="0.35">
      <c r="A617">
        <v>400</v>
      </c>
      <c r="B617">
        <v>3058681</v>
      </c>
      <c r="C617">
        <f>IF(lollipop[[#This Row],[cover time]] &gt; 0, lollipop[[#This Row],[cover time]], lollipop[[#This Row],[cover time]] + 2147483648 + 2147483647)</f>
        <v>3058681</v>
      </c>
    </row>
    <row r="618" spans="1:3" x14ac:dyDescent="0.35">
      <c r="A618">
        <v>400</v>
      </c>
      <c r="B618">
        <v>844335</v>
      </c>
      <c r="C618">
        <f>IF(lollipop[[#This Row],[cover time]] &gt; 0, lollipop[[#This Row],[cover time]], lollipop[[#This Row],[cover time]] + 2147483648 + 2147483647)</f>
        <v>844335</v>
      </c>
    </row>
    <row r="619" spans="1:3" x14ac:dyDescent="0.35">
      <c r="A619">
        <v>400</v>
      </c>
      <c r="B619">
        <v>3008239</v>
      </c>
      <c r="C619">
        <f>IF(lollipop[[#This Row],[cover time]] &gt; 0, lollipop[[#This Row],[cover time]], lollipop[[#This Row],[cover time]] + 2147483648 + 2147483647)</f>
        <v>3008239</v>
      </c>
    </row>
    <row r="620" spans="1:3" x14ac:dyDescent="0.35">
      <c r="A620">
        <v>400</v>
      </c>
      <c r="B620">
        <v>9861712</v>
      </c>
      <c r="C620">
        <f>IF(lollipop[[#This Row],[cover time]] &gt; 0, lollipop[[#This Row],[cover time]], lollipop[[#This Row],[cover time]] + 2147483648 + 2147483647)</f>
        <v>9861712</v>
      </c>
    </row>
    <row r="621" spans="1:3" x14ac:dyDescent="0.35">
      <c r="A621">
        <v>400</v>
      </c>
      <c r="B621">
        <v>4511535</v>
      </c>
      <c r="C621">
        <f>IF(lollipop[[#This Row],[cover time]] &gt; 0, lollipop[[#This Row],[cover time]], lollipop[[#This Row],[cover time]] + 2147483648 + 2147483647)</f>
        <v>4511535</v>
      </c>
    </row>
    <row r="622" spans="1:3" x14ac:dyDescent="0.35">
      <c r="A622">
        <v>400</v>
      </c>
      <c r="B622">
        <v>6967487</v>
      </c>
      <c r="C622">
        <f>IF(lollipop[[#This Row],[cover time]] &gt; 0, lollipop[[#This Row],[cover time]], lollipop[[#This Row],[cover time]] + 2147483648 + 2147483647)</f>
        <v>6967487</v>
      </c>
    </row>
    <row r="623" spans="1:3" x14ac:dyDescent="0.35">
      <c r="A623">
        <v>400</v>
      </c>
      <c r="B623">
        <v>30429</v>
      </c>
      <c r="C623">
        <f>IF(lollipop[[#This Row],[cover time]] &gt; 0, lollipop[[#This Row],[cover time]], lollipop[[#This Row],[cover time]] + 2147483648 + 2147483647)</f>
        <v>30429</v>
      </c>
    </row>
    <row r="624" spans="1:3" x14ac:dyDescent="0.35">
      <c r="A624">
        <v>400</v>
      </c>
      <c r="B624">
        <v>9670210</v>
      </c>
      <c r="C624">
        <f>IF(lollipop[[#This Row],[cover time]] &gt; 0, lollipop[[#This Row],[cover time]], lollipop[[#This Row],[cover time]] + 2147483648 + 2147483647)</f>
        <v>9670210</v>
      </c>
    </row>
    <row r="625" spans="1:3" x14ac:dyDescent="0.35">
      <c r="A625">
        <v>400</v>
      </c>
      <c r="B625">
        <v>3300548</v>
      </c>
      <c r="C625">
        <f>IF(lollipop[[#This Row],[cover time]] &gt; 0, lollipop[[#This Row],[cover time]], lollipop[[#This Row],[cover time]] + 2147483648 + 2147483647)</f>
        <v>3300548</v>
      </c>
    </row>
    <row r="626" spans="1:3" x14ac:dyDescent="0.35">
      <c r="A626">
        <v>400</v>
      </c>
      <c r="B626">
        <v>3399591</v>
      </c>
      <c r="C626">
        <f>IF(lollipop[[#This Row],[cover time]] &gt; 0, lollipop[[#This Row],[cover time]], lollipop[[#This Row],[cover time]] + 2147483648 + 2147483647)</f>
        <v>3399591</v>
      </c>
    </row>
    <row r="627" spans="1:3" x14ac:dyDescent="0.35">
      <c r="A627">
        <v>400</v>
      </c>
      <c r="B627">
        <v>2595158</v>
      </c>
      <c r="C627">
        <f>IF(lollipop[[#This Row],[cover time]] &gt; 0, lollipop[[#This Row],[cover time]], lollipop[[#This Row],[cover time]] + 2147483648 + 2147483647)</f>
        <v>2595158</v>
      </c>
    </row>
    <row r="628" spans="1:3" x14ac:dyDescent="0.35">
      <c r="A628">
        <v>400</v>
      </c>
      <c r="B628">
        <v>3621926</v>
      </c>
      <c r="C628">
        <f>IF(lollipop[[#This Row],[cover time]] &gt; 0, lollipop[[#This Row],[cover time]], lollipop[[#This Row],[cover time]] + 2147483648 + 2147483647)</f>
        <v>3621926</v>
      </c>
    </row>
    <row r="629" spans="1:3" x14ac:dyDescent="0.35">
      <c r="A629">
        <v>400</v>
      </c>
      <c r="B629">
        <v>5774951</v>
      </c>
      <c r="C629">
        <f>IF(lollipop[[#This Row],[cover time]] &gt; 0, lollipop[[#This Row],[cover time]], lollipop[[#This Row],[cover time]] + 2147483648 + 2147483647)</f>
        <v>5774951</v>
      </c>
    </row>
    <row r="630" spans="1:3" x14ac:dyDescent="0.35">
      <c r="A630">
        <v>400</v>
      </c>
      <c r="B630">
        <v>4555278</v>
      </c>
      <c r="C630">
        <f>IF(lollipop[[#This Row],[cover time]] &gt; 0, lollipop[[#This Row],[cover time]], lollipop[[#This Row],[cover time]] + 2147483648 + 2147483647)</f>
        <v>4555278</v>
      </c>
    </row>
    <row r="631" spans="1:3" x14ac:dyDescent="0.35">
      <c r="A631">
        <v>400</v>
      </c>
      <c r="B631">
        <v>1772769</v>
      </c>
      <c r="C631">
        <f>IF(lollipop[[#This Row],[cover time]] &gt; 0, lollipop[[#This Row],[cover time]], lollipop[[#This Row],[cover time]] + 2147483648 + 2147483647)</f>
        <v>1772769</v>
      </c>
    </row>
    <row r="632" spans="1:3" x14ac:dyDescent="0.35">
      <c r="A632">
        <v>400</v>
      </c>
      <c r="B632">
        <v>2333935</v>
      </c>
      <c r="C632">
        <f>IF(lollipop[[#This Row],[cover time]] &gt; 0, lollipop[[#This Row],[cover time]], lollipop[[#This Row],[cover time]] + 2147483648 + 2147483647)</f>
        <v>2333935</v>
      </c>
    </row>
    <row r="633" spans="1:3" x14ac:dyDescent="0.35">
      <c r="A633">
        <v>400</v>
      </c>
      <c r="B633">
        <v>2075338</v>
      </c>
      <c r="C633">
        <f>IF(lollipop[[#This Row],[cover time]] &gt; 0, lollipop[[#This Row],[cover time]], lollipop[[#This Row],[cover time]] + 2147483648 + 2147483647)</f>
        <v>2075338</v>
      </c>
    </row>
    <row r="634" spans="1:3" x14ac:dyDescent="0.35">
      <c r="A634">
        <v>400</v>
      </c>
      <c r="B634">
        <v>5812872</v>
      </c>
      <c r="C634">
        <f>IF(lollipop[[#This Row],[cover time]] &gt; 0, lollipop[[#This Row],[cover time]], lollipop[[#This Row],[cover time]] + 2147483648 + 2147483647)</f>
        <v>5812872</v>
      </c>
    </row>
    <row r="635" spans="1:3" x14ac:dyDescent="0.35">
      <c r="A635">
        <v>400</v>
      </c>
      <c r="B635">
        <v>3871573</v>
      </c>
      <c r="C635">
        <f>IF(lollipop[[#This Row],[cover time]] &gt; 0, lollipop[[#This Row],[cover time]], lollipop[[#This Row],[cover time]] + 2147483648 + 2147483647)</f>
        <v>3871573</v>
      </c>
    </row>
    <row r="636" spans="1:3" x14ac:dyDescent="0.35">
      <c r="A636">
        <v>400</v>
      </c>
      <c r="B636">
        <v>11883548</v>
      </c>
      <c r="C636">
        <f>IF(lollipop[[#This Row],[cover time]] &gt; 0, lollipop[[#This Row],[cover time]], lollipop[[#This Row],[cover time]] + 2147483648 + 2147483647)</f>
        <v>11883548</v>
      </c>
    </row>
    <row r="637" spans="1:3" x14ac:dyDescent="0.35">
      <c r="A637">
        <v>400</v>
      </c>
      <c r="B637">
        <v>3892699</v>
      </c>
      <c r="C637">
        <f>IF(lollipop[[#This Row],[cover time]] &gt; 0, lollipop[[#This Row],[cover time]], lollipop[[#This Row],[cover time]] + 2147483648 + 2147483647)</f>
        <v>3892699</v>
      </c>
    </row>
    <row r="638" spans="1:3" x14ac:dyDescent="0.35">
      <c r="A638">
        <v>400</v>
      </c>
      <c r="B638">
        <v>13064690</v>
      </c>
      <c r="C638">
        <f>IF(lollipop[[#This Row],[cover time]] &gt; 0, lollipop[[#This Row],[cover time]], lollipop[[#This Row],[cover time]] + 2147483648 + 2147483647)</f>
        <v>13064690</v>
      </c>
    </row>
    <row r="639" spans="1:3" x14ac:dyDescent="0.35">
      <c r="A639">
        <v>400</v>
      </c>
      <c r="B639">
        <v>3175747</v>
      </c>
      <c r="C639">
        <f>IF(lollipop[[#This Row],[cover time]] &gt; 0, lollipop[[#This Row],[cover time]], lollipop[[#This Row],[cover time]] + 2147483648 + 2147483647)</f>
        <v>3175747</v>
      </c>
    </row>
    <row r="640" spans="1:3" x14ac:dyDescent="0.35">
      <c r="A640">
        <v>400</v>
      </c>
      <c r="B640">
        <v>2007146</v>
      </c>
      <c r="C640">
        <f>IF(lollipop[[#This Row],[cover time]] &gt; 0, lollipop[[#This Row],[cover time]], lollipop[[#This Row],[cover time]] + 2147483648 + 2147483647)</f>
        <v>2007146</v>
      </c>
    </row>
    <row r="641" spans="1:3" x14ac:dyDescent="0.35">
      <c r="A641">
        <v>400</v>
      </c>
      <c r="B641">
        <v>12320458</v>
      </c>
      <c r="C641">
        <f>IF(lollipop[[#This Row],[cover time]] &gt; 0, lollipop[[#This Row],[cover time]], lollipop[[#This Row],[cover time]] + 2147483648 + 2147483647)</f>
        <v>12320458</v>
      </c>
    </row>
    <row r="642" spans="1:3" x14ac:dyDescent="0.35">
      <c r="A642">
        <v>400</v>
      </c>
      <c r="B642">
        <v>2651533</v>
      </c>
      <c r="C642">
        <f>IF(lollipop[[#This Row],[cover time]] &gt; 0, lollipop[[#This Row],[cover time]], lollipop[[#This Row],[cover time]] + 2147483648 + 2147483647)</f>
        <v>2651533</v>
      </c>
    </row>
    <row r="643" spans="1:3" x14ac:dyDescent="0.35">
      <c r="A643">
        <v>400</v>
      </c>
      <c r="B643">
        <v>4200583</v>
      </c>
      <c r="C643">
        <f>IF(lollipop[[#This Row],[cover time]] &gt; 0, lollipop[[#This Row],[cover time]], lollipop[[#This Row],[cover time]] + 2147483648 + 2147483647)</f>
        <v>4200583</v>
      </c>
    </row>
    <row r="644" spans="1:3" x14ac:dyDescent="0.35">
      <c r="A644">
        <v>400</v>
      </c>
      <c r="B644">
        <v>2609647</v>
      </c>
      <c r="C644">
        <f>IF(lollipop[[#This Row],[cover time]] &gt; 0, lollipop[[#This Row],[cover time]], lollipop[[#This Row],[cover time]] + 2147483648 + 2147483647)</f>
        <v>2609647</v>
      </c>
    </row>
    <row r="645" spans="1:3" x14ac:dyDescent="0.35">
      <c r="A645">
        <v>400</v>
      </c>
      <c r="B645">
        <v>5094528</v>
      </c>
      <c r="C645">
        <f>IF(lollipop[[#This Row],[cover time]] &gt; 0, lollipop[[#This Row],[cover time]], lollipop[[#This Row],[cover time]] + 2147483648 + 2147483647)</f>
        <v>5094528</v>
      </c>
    </row>
    <row r="646" spans="1:3" x14ac:dyDescent="0.35">
      <c r="A646">
        <v>400</v>
      </c>
      <c r="B646">
        <v>801351</v>
      </c>
      <c r="C646">
        <f>IF(lollipop[[#This Row],[cover time]] &gt; 0, lollipop[[#This Row],[cover time]], lollipop[[#This Row],[cover time]] + 2147483648 + 2147483647)</f>
        <v>801351</v>
      </c>
    </row>
    <row r="647" spans="1:3" x14ac:dyDescent="0.35">
      <c r="A647">
        <v>400</v>
      </c>
      <c r="B647">
        <v>963972</v>
      </c>
      <c r="C647">
        <f>IF(lollipop[[#This Row],[cover time]] &gt; 0, lollipop[[#This Row],[cover time]], lollipop[[#This Row],[cover time]] + 2147483648 + 2147483647)</f>
        <v>963972</v>
      </c>
    </row>
    <row r="648" spans="1:3" x14ac:dyDescent="0.35">
      <c r="A648">
        <v>400</v>
      </c>
      <c r="B648">
        <v>7815889</v>
      </c>
      <c r="C648">
        <f>IF(lollipop[[#This Row],[cover time]] &gt; 0, lollipop[[#This Row],[cover time]], lollipop[[#This Row],[cover time]] + 2147483648 + 2147483647)</f>
        <v>7815889</v>
      </c>
    </row>
    <row r="649" spans="1:3" x14ac:dyDescent="0.35">
      <c r="A649">
        <v>400</v>
      </c>
      <c r="B649">
        <v>1138222</v>
      </c>
      <c r="C649">
        <f>IF(lollipop[[#This Row],[cover time]] &gt; 0, lollipop[[#This Row],[cover time]], lollipop[[#This Row],[cover time]] + 2147483648 + 2147483647)</f>
        <v>1138222</v>
      </c>
    </row>
    <row r="650" spans="1:3" x14ac:dyDescent="0.35">
      <c r="A650">
        <v>400</v>
      </c>
      <c r="B650">
        <v>5065135</v>
      </c>
      <c r="C650">
        <f>IF(lollipop[[#This Row],[cover time]] &gt; 0, lollipop[[#This Row],[cover time]], lollipop[[#This Row],[cover time]] + 2147483648 + 2147483647)</f>
        <v>5065135</v>
      </c>
    </row>
    <row r="651" spans="1:3" x14ac:dyDescent="0.35">
      <c r="A651">
        <v>400</v>
      </c>
      <c r="B651">
        <v>14141550</v>
      </c>
      <c r="C651">
        <f>IF(lollipop[[#This Row],[cover time]] &gt; 0, lollipop[[#This Row],[cover time]], lollipop[[#This Row],[cover time]] + 2147483648 + 2147483647)</f>
        <v>14141550</v>
      </c>
    </row>
    <row r="652" spans="1:3" x14ac:dyDescent="0.35">
      <c r="A652">
        <v>400</v>
      </c>
      <c r="B652">
        <v>10099676</v>
      </c>
      <c r="C652">
        <f>IF(lollipop[[#This Row],[cover time]] &gt; 0, lollipop[[#This Row],[cover time]], lollipop[[#This Row],[cover time]] + 2147483648 + 2147483647)</f>
        <v>10099676</v>
      </c>
    </row>
    <row r="653" spans="1:3" x14ac:dyDescent="0.35">
      <c r="A653">
        <v>400</v>
      </c>
      <c r="B653">
        <v>9199852</v>
      </c>
      <c r="C653">
        <f>IF(lollipop[[#This Row],[cover time]] &gt; 0, lollipop[[#This Row],[cover time]], lollipop[[#This Row],[cover time]] + 2147483648 + 2147483647)</f>
        <v>9199852</v>
      </c>
    </row>
    <row r="654" spans="1:3" x14ac:dyDescent="0.35">
      <c r="A654">
        <v>400</v>
      </c>
      <c r="B654">
        <v>5011965</v>
      </c>
      <c r="C654">
        <f>IF(lollipop[[#This Row],[cover time]] &gt; 0, lollipop[[#This Row],[cover time]], lollipop[[#This Row],[cover time]] + 2147483648 + 2147483647)</f>
        <v>5011965</v>
      </c>
    </row>
    <row r="655" spans="1:3" x14ac:dyDescent="0.35">
      <c r="A655">
        <v>400</v>
      </c>
      <c r="B655">
        <v>2072250</v>
      </c>
      <c r="C655">
        <f>IF(lollipop[[#This Row],[cover time]] &gt; 0, lollipop[[#This Row],[cover time]], lollipop[[#This Row],[cover time]] + 2147483648 + 2147483647)</f>
        <v>2072250</v>
      </c>
    </row>
    <row r="656" spans="1:3" x14ac:dyDescent="0.35">
      <c r="A656">
        <v>400</v>
      </c>
      <c r="B656">
        <v>1209227</v>
      </c>
      <c r="C656">
        <f>IF(lollipop[[#This Row],[cover time]] &gt; 0, lollipop[[#This Row],[cover time]], lollipop[[#This Row],[cover time]] + 2147483648 + 2147483647)</f>
        <v>1209227</v>
      </c>
    </row>
    <row r="657" spans="1:3" x14ac:dyDescent="0.35">
      <c r="A657">
        <v>400</v>
      </c>
      <c r="B657">
        <v>4618976</v>
      </c>
      <c r="C657">
        <f>IF(lollipop[[#This Row],[cover time]] &gt; 0, lollipop[[#This Row],[cover time]], lollipop[[#This Row],[cover time]] + 2147483648 + 2147483647)</f>
        <v>4618976</v>
      </c>
    </row>
    <row r="658" spans="1:3" x14ac:dyDescent="0.35">
      <c r="A658">
        <v>400</v>
      </c>
      <c r="B658">
        <v>2519889</v>
      </c>
      <c r="C658">
        <f>IF(lollipop[[#This Row],[cover time]] &gt; 0, lollipop[[#This Row],[cover time]], lollipop[[#This Row],[cover time]] + 2147483648 + 2147483647)</f>
        <v>2519889</v>
      </c>
    </row>
    <row r="659" spans="1:3" x14ac:dyDescent="0.35">
      <c r="A659">
        <v>400</v>
      </c>
      <c r="B659">
        <v>3775454</v>
      </c>
      <c r="C659">
        <f>IF(lollipop[[#This Row],[cover time]] &gt; 0, lollipop[[#This Row],[cover time]], lollipop[[#This Row],[cover time]] + 2147483648 + 2147483647)</f>
        <v>3775454</v>
      </c>
    </row>
    <row r="660" spans="1:3" x14ac:dyDescent="0.35">
      <c r="A660">
        <v>400</v>
      </c>
      <c r="B660">
        <v>24474106</v>
      </c>
      <c r="C660">
        <f>IF(lollipop[[#This Row],[cover time]] &gt; 0, lollipop[[#This Row],[cover time]], lollipop[[#This Row],[cover time]] + 2147483648 + 2147483647)</f>
        <v>24474106</v>
      </c>
    </row>
    <row r="661" spans="1:3" x14ac:dyDescent="0.35">
      <c r="A661">
        <v>400</v>
      </c>
      <c r="B661">
        <v>10794992</v>
      </c>
      <c r="C661">
        <f>IF(lollipop[[#This Row],[cover time]] &gt; 0, lollipop[[#This Row],[cover time]], lollipop[[#This Row],[cover time]] + 2147483648 + 2147483647)</f>
        <v>10794992</v>
      </c>
    </row>
    <row r="662" spans="1:3" x14ac:dyDescent="0.35">
      <c r="A662">
        <v>400</v>
      </c>
      <c r="B662">
        <v>1957031</v>
      </c>
      <c r="C662">
        <f>IF(lollipop[[#This Row],[cover time]] &gt; 0, lollipop[[#This Row],[cover time]], lollipop[[#This Row],[cover time]] + 2147483648 + 2147483647)</f>
        <v>1957031</v>
      </c>
    </row>
    <row r="663" spans="1:3" x14ac:dyDescent="0.35">
      <c r="A663">
        <v>400</v>
      </c>
      <c r="B663">
        <v>10278637</v>
      </c>
      <c r="C663">
        <f>IF(lollipop[[#This Row],[cover time]] &gt; 0, lollipop[[#This Row],[cover time]], lollipop[[#This Row],[cover time]] + 2147483648 + 2147483647)</f>
        <v>10278637</v>
      </c>
    </row>
    <row r="664" spans="1:3" x14ac:dyDescent="0.35">
      <c r="A664">
        <v>400</v>
      </c>
      <c r="B664">
        <v>3716116</v>
      </c>
      <c r="C664">
        <f>IF(lollipop[[#This Row],[cover time]] &gt; 0, lollipop[[#This Row],[cover time]], lollipop[[#This Row],[cover time]] + 2147483648 + 2147483647)</f>
        <v>3716116</v>
      </c>
    </row>
    <row r="665" spans="1:3" x14ac:dyDescent="0.35">
      <c r="A665">
        <v>400</v>
      </c>
      <c r="B665">
        <v>5697114</v>
      </c>
      <c r="C665">
        <f>IF(lollipop[[#This Row],[cover time]] &gt; 0, lollipop[[#This Row],[cover time]], lollipop[[#This Row],[cover time]] + 2147483648 + 2147483647)</f>
        <v>5697114</v>
      </c>
    </row>
    <row r="666" spans="1:3" x14ac:dyDescent="0.35">
      <c r="A666">
        <v>400</v>
      </c>
      <c r="B666">
        <v>3120778</v>
      </c>
      <c r="C666">
        <f>IF(lollipop[[#This Row],[cover time]] &gt; 0, lollipop[[#This Row],[cover time]], lollipop[[#This Row],[cover time]] + 2147483648 + 2147483647)</f>
        <v>3120778</v>
      </c>
    </row>
    <row r="667" spans="1:3" x14ac:dyDescent="0.35">
      <c r="A667">
        <v>400</v>
      </c>
      <c r="B667">
        <v>4192438</v>
      </c>
      <c r="C667">
        <f>IF(lollipop[[#This Row],[cover time]] &gt; 0, lollipop[[#This Row],[cover time]], lollipop[[#This Row],[cover time]] + 2147483648 + 2147483647)</f>
        <v>4192438</v>
      </c>
    </row>
    <row r="668" spans="1:3" x14ac:dyDescent="0.35">
      <c r="A668">
        <v>400</v>
      </c>
      <c r="B668">
        <v>5607900</v>
      </c>
      <c r="C668">
        <f>IF(lollipop[[#This Row],[cover time]] &gt; 0, lollipop[[#This Row],[cover time]], lollipop[[#This Row],[cover time]] + 2147483648 + 2147483647)</f>
        <v>5607900</v>
      </c>
    </row>
    <row r="669" spans="1:3" x14ac:dyDescent="0.35">
      <c r="A669">
        <v>400</v>
      </c>
      <c r="B669">
        <v>19167733</v>
      </c>
      <c r="C669">
        <f>IF(lollipop[[#This Row],[cover time]] &gt; 0, lollipop[[#This Row],[cover time]], lollipop[[#This Row],[cover time]] + 2147483648 + 2147483647)</f>
        <v>19167733</v>
      </c>
    </row>
    <row r="670" spans="1:3" x14ac:dyDescent="0.35">
      <c r="A670">
        <v>400</v>
      </c>
      <c r="B670">
        <v>4475467</v>
      </c>
      <c r="C670">
        <f>IF(lollipop[[#This Row],[cover time]] &gt; 0, lollipop[[#This Row],[cover time]], lollipop[[#This Row],[cover time]] + 2147483648 + 2147483647)</f>
        <v>4475467</v>
      </c>
    </row>
    <row r="671" spans="1:3" x14ac:dyDescent="0.35">
      <c r="A671">
        <v>400</v>
      </c>
      <c r="B671">
        <v>7816698</v>
      </c>
      <c r="C671">
        <f>IF(lollipop[[#This Row],[cover time]] &gt; 0, lollipop[[#This Row],[cover time]], lollipop[[#This Row],[cover time]] + 2147483648 + 2147483647)</f>
        <v>7816698</v>
      </c>
    </row>
    <row r="672" spans="1:3" x14ac:dyDescent="0.35">
      <c r="A672">
        <v>400</v>
      </c>
      <c r="B672">
        <v>3086389</v>
      </c>
      <c r="C672">
        <f>IF(lollipop[[#This Row],[cover time]] &gt; 0, lollipop[[#This Row],[cover time]], lollipop[[#This Row],[cover time]] + 2147483648 + 2147483647)</f>
        <v>3086389</v>
      </c>
    </row>
    <row r="673" spans="1:3" x14ac:dyDescent="0.35">
      <c r="A673">
        <v>400</v>
      </c>
      <c r="B673">
        <v>9916267</v>
      </c>
      <c r="C673">
        <f>IF(lollipop[[#This Row],[cover time]] &gt; 0, lollipop[[#This Row],[cover time]], lollipop[[#This Row],[cover time]] + 2147483648 + 2147483647)</f>
        <v>9916267</v>
      </c>
    </row>
    <row r="674" spans="1:3" x14ac:dyDescent="0.35">
      <c r="A674">
        <v>400</v>
      </c>
      <c r="B674">
        <v>8004650</v>
      </c>
      <c r="C674">
        <f>IF(lollipop[[#This Row],[cover time]] &gt; 0, lollipop[[#This Row],[cover time]], lollipop[[#This Row],[cover time]] + 2147483648 + 2147483647)</f>
        <v>8004650</v>
      </c>
    </row>
    <row r="675" spans="1:3" x14ac:dyDescent="0.35">
      <c r="A675">
        <v>400</v>
      </c>
      <c r="B675">
        <v>14516824</v>
      </c>
      <c r="C675">
        <f>IF(lollipop[[#This Row],[cover time]] &gt; 0, lollipop[[#This Row],[cover time]], lollipop[[#This Row],[cover time]] + 2147483648 + 2147483647)</f>
        <v>14516824</v>
      </c>
    </row>
    <row r="676" spans="1:3" x14ac:dyDescent="0.35">
      <c r="A676">
        <v>400</v>
      </c>
      <c r="B676">
        <v>10350036</v>
      </c>
      <c r="C676">
        <f>IF(lollipop[[#This Row],[cover time]] &gt; 0, lollipop[[#This Row],[cover time]], lollipop[[#This Row],[cover time]] + 2147483648 + 2147483647)</f>
        <v>10350036</v>
      </c>
    </row>
    <row r="677" spans="1:3" x14ac:dyDescent="0.35">
      <c r="A677">
        <v>400</v>
      </c>
      <c r="B677">
        <v>8928399</v>
      </c>
      <c r="C677">
        <f>IF(lollipop[[#This Row],[cover time]] &gt; 0, lollipop[[#This Row],[cover time]], lollipop[[#This Row],[cover time]] + 2147483648 + 2147483647)</f>
        <v>8928399</v>
      </c>
    </row>
    <row r="678" spans="1:3" x14ac:dyDescent="0.35">
      <c r="A678">
        <v>400</v>
      </c>
      <c r="B678">
        <v>9054060</v>
      </c>
      <c r="C678">
        <f>IF(lollipop[[#This Row],[cover time]] &gt; 0, lollipop[[#This Row],[cover time]], lollipop[[#This Row],[cover time]] + 2147483648 + 2147483647)</f>
        <v>9054060</v>
      </c>
    </row>
    <row r="679" spans="1:3" x14ac:dyDescent="0.35">
      <c r="A679">
        <v>400</v>
      </c>
      <c r="B679">
        <v>13466193</v>
      </c>
      <c r="C679">
        <f>IF(lollipop[[#This Row],[cover time]] &gt; 0, lollipop[[#This Row],[cover time]], lollipop[[#This Row],[cover time]] + 2147483648 + 2147483647)</f>
        <v>13466193</v>
      </c>
    </row>
    <row r="680" spans="1:3" x14ac:dyDescent="0.35">
      <c r="A680">
        <v>400</v>
      </c>
      <c r="B680">
        <v>12678120</v>
      </c>
      <c r="C680">
        <f>IF(lollipop[[#This Row],[cover time]] &gt; 0, lollipop[[#This Row],[cover time]], lollipop[[#This Row],[cover time]] + 2147483648 + 2147483647)</f>
        <v>12678120</v>
      </c>
    </row>
    <row r="681" spans="1:3" x14ac:dyDescent="0.35">
      <c r="A681">
        <v>400</v>
      </c>
      <c r="B681">
        <v>11627479</v>
      </c>
      <c r="C681">
        <f>IF(lollipop[[#This Row],[cover time]] &gt; 0, lollipop[[#This Row],[cover time]], lollipop[[#This Row],[cover time]] + 2147483648 + 2147483647)</f>
        <v>11627479</v>
      </c>
    </row>
    <row r="682" spans="1:3" x14ac:dyDescent="0.35">
      <c r="A682">
        <v>400</v>
      </c>
      <c r="B682">
        <v>13300982</v>
      </c>
      <c r="C682">
        <f>IF(lollipop[[#This Row],[cover time]] &gt; 0, lollipop[[#This Row],[cover time]], lollipop[[#This Row],[cover time]] + 2147483648 + 2147483647)</f>
        <v>13300982</v>
      </c>
    </row>
    <row r="683" spans="1:3" x14ac:dyDescent="0.35">
      <c r="A683">
        <v>400</v>
      </c>
      <c r="B683">
        <v>8901155</v>
      </c>
      <c r="C683">
        <f>IF(lollipop[[#This Row],[cover time]] &gt; 0, lollipop[[#This Row],[cover time]], lollipop[[#This Row],[cover time]] + 2147483648 + 2147483647)</f>
        <v>8901155</v>
      </c>
    </row>
    <row r="684" spans="1:3" x14ac:dyDescent="0.35">
      <c r="A684">
        <v>400</v>
      </c>
      <c r="B684">
        <v>9326528</v>
      </c>
      <c r="C684">
        <f>IF(lollipop[[#This Row],[cover time]] &gt; 0, lollipop[[#This Row],[cover time]], lollipop[[#This Row],[cover time]] + 2147483648 + 2147483647)</f>
        <v>9326528</v>
      </c>
    </row>
    <row r="685" spans="1:3" x14ac:dyDescent="0.35">
      <c r="A685">
        <v>400</v>
      </c>
      <c r="B685">
        <v>10482630</v>
      </c>
      <c r="C685">
        <f>IF(lollipop[[#This Row],[cover time]] &gt; 0, lollipop[[#This Row],[cover time]], lollipop[[#This Row],[cover time]] + 2147483648 + 2147483647)</f>
        <v>10482630</v>
      </c>
    </row>
    <row r="686" spans="1:3" x14ac:dyDescent="0.35">
      <c r="A686">
        <v>400</v>
      </c>
      <c r="B686">
        <v>34437328</v>
      </c>
      <c r="C686">
        <f>IF(lollipop[[#This Row],[cover time]] &gt; 0, lollipop[[#This Row],[cover time]], lollipop[[#This Row],[cover time]] + 2147483648 + 2147483647)</f>
        <v>34437328</v>
      </c>
    </row>
    <row r="687" spans="1:3" x14ac:dyDescent="0.35">
      <c r="A687">
        <v>400</v>
      </c>
      <c r="B687">
        <v>13422269</v>
      </c>
      <c r="C687">
        <f>IF(lollipop[[#This Row],[cover time]] &gt; 0, lollipop[[#This Row],[cover time]], lollipop[[#This Row],[cover time]] + 2147483648 + 2147483647)</f>
        <v>13422269</v>
      </c>
    </row>
    <row r="688" spans="1:3" x14ac:dyDescent="0.35">
      <c r="A688">
        <v>400</v>
      </c>
      <c r="B688">
        <v>8942163</v>
      </c>
      <c r="C688">
        <f>IF(lollipop[[#This Row],[cover time]] &gt; 0, lollipop[[#This Row],[cover time]], lollipop[[#This Row],[cover time]] + 2147483648 + 2147483647)</f>
        <v>8942163</v>
      </c>
    </row>
    <row r="689" spans="1:3" x14ac:dyDescent="0.35">
      <c r="A689">
        <v>400</v>
      </c>
      <c r="B689">
        <v>14842424</v>
      </c>
      <c r="C689">
        <f>IF(lollipop[[#This Row],[cover time]] &gt; 0, lollipop[[#This Row],[cover time]], lollipop[[#This Row],[cover time]] + 2147483648 + 2147483647)</f>
        <v>14842424</v>
      </c>
    </row>
    <row r="690" spans="1:3" x14ac:dyDescent="0.35">
      <c r="A690">
        <v>400</v>
      </c>
      <c r="B690">
        <v>11205995</v>
      </c>
      <c r="C690">
        <f>IF(lollipop[[#This Row],[cover time]] &gt; 0, lollipop[[#This Row],[cover time]], lollipop[[#This Row],[cover time]] + 2147483648 + 2147483647)</f>
        <v>11205995</v>
      </c>
    </row>
    <row r="691" spans="1:3" x14ac:dyDescent="0.35">
      <c r="A691">
        <v>400</v>
      </c>
      <c r="B691">
        <v>11804493</v>
      </c>
      <c r="C691">
        <f>IF(lollipop[[#This Row],[cover time]] &gt; 0, lollipop[[#This Row],[cover time]], lollipop[[#This Row],[cover time]] + 2147483648 + 2147483647)</f>
        <v>11804493</v>
      </c>
    </row>
    <row r="692" spans="1:3" x14ac:dyDescent="0.35">
      <c r="A692">
        <v>400</v>
      </c>
      <c r="B692">
        <v>20073009</v>
      </c>
      <c r="C692">
        <f>IF(lollipop[[#This Row],[cover time]] &gt; 0, lollipop[[#This Row],[cover time]], lollipop[[#This Row],[cover time]] + 2147483648 + 2147483647)</f>
        <v>20073009</v>
      </c>
    </row>
    <row r="693" spans="1:3" x14ac:dyDescent="0.35">
      <c r="A693">
        <v>400</v>
      </c>
      <c r="B693">
        <v>14826466</v>
      </c>
      <c r="C693">
        <f>IF(lollipop[[#This Row],[cover time]] &gt; 0, lollipop[[#This Row],[cover time]], lollipop[[#This Row],[cover time]] + 2147483648 + 2147483647)</f>
        <v>14826466</v>
      </c>
    </row>
    <row r="694" spans="1:3" x14ac:dyDescent="0.35">
      <c r="A694">
        <v>400</v>
      </c>
      <c r="B694">
        <v>23587400</v>
      </c>
      <c r="C694">
        <f>IF(lollipop[[#This Row],[cover time]] &gt; 0, lollipop[[#This Row],[cover time]], lollipop[[#This Row],[cover time]] + 2147483648 + 2147483647)</f>
        <v>23587400</v>
      </c>
    </row>
    <row r="695" spans="1:3" x14ac:dyDescent="0.35">
      <c r="A695">
        <v>400</v>
      </c>
      <c r="B695">
        <v>17111758</v>
      </c>
      <c r="C695">
        <f>IF(lollipop[[#This Row],[cover time]] &gt; 0, lollipop[[#This Row],[cover time]], lollipop[[#This Row],[cover time]] + 2147483648 + 2147483647)</f>
        <v>17111758</v>
      </c>
    </row>
    <row r="696" spans="1:3" x14ac:dyDescent="0.35">
      <c r="A696">
        <v>400</v>
      </c>
      <c r="B696">
        <v>27782904</v>
      </c>
      <c r="C696">
        <f>IF(lollipop[[#This Row],[cover time]] &gt; 0, lollipop[[#This Row],[cover time]], lollipop[[#This Row],[cover time]] + 2147483648 + 2147483647)</f>
        <v>27782904</v>
      </c>
    </row>
    <row r="697" spans="1:3" x14ac:dyDescent="0.35">
      <c r="A697">
        <v>400</v>
      </c>
      <c r="B697">
        <v>19841855</v>
      </c>
      <c r="C697">
        <f>IF(lollipop[[#This Row],[cover time]] &gt; 0, lollipop[[#This Row],[cover time]], lollipop[[#This Row],[cover time]] + 2147483648 + 2147483647)</f>
        <v>19841855</v>
      </c>
    </row>
    <row r="698" spans="1:3" x14ac:dyDescent="0.35">
      <c r="A698">
        <v>400</v>
      </c>
      <c r="B698">
        <v>40908777</v>
      </c>
      <c r="C698">
        <f>IF(lollipop[[#This Row],[cover time]] &gt; 0, lollipop[[#This Row],[cover time]], lollipop[[#This Row],[cover time]] + 2147483648 + 2147483647)</f>
        <v>40908777</v>
      </c>
    </row>
    <row r="699" spans="1:3" x14ac:dyDescent="0.35">
      <c r="A699">
        <v>400</v>
      </c>
      <c r="B699">
        <v>34332960</v>
      </c>
      <c r="C699">
        <f>IF(lollipop[[#This Row],[cover time]] &gt; 0, lollipop[[#This Row],[cover time]], lollipop[[#This Row],[cover time]] + 2147483648 + 2147483647)</f>
        <v>34332960</v>
      </c>
    </row>
    <row r="700" spans="1:3" x14ac:dyDescent="0.35">
      <c r="A700">
        <v>400</v>
      </c>
      <c r="B700">
        <v>43786705</v>
      </c>
      <c r="C700">
        <f>IF(lollipop[[#This Row],[cover time]] &gt; 0, lollipop[[#This Row],[cover time]], lollipop[[#This Row],[cover time]] + 2147483648 + 2147483647)</f>
        <v>43786705</v>
      </c>
    </row>
    <row r="701" spans="1:3" x14ac:dyDescent="0.35">
      <c r="A701">
        <v>400</v>
      </c>
      <c r="B701">
        <v>55879009</v>
      </c>
      <c r="C701">
        <f>IF(lollipop[[#This Row],[cover time]] &gt; 0, lollipop[[#This Row],[cover time]], lollipop[[#This Row],[cover time]] + 2147483648 + 2147483647)</f>
        <v>55879009</v>
      </c>
    </row>
    <row r="702" spans="1:3" x14ac:dyDescent="0.35">
      <c r="A702">
        <v>450</v>
      </c>
      <c r="B702">
        <v>79760</v>
      </c>
      <c r="C702">
        <f>IF(lollipop[[#This Row],[cover time]] &gt; 0, lollipop[[#This Row],[cover time]], lollipop[[#This Row],[cover time]] + 2147483648 + 2147483647)</f>
        <v>79760</v>
      </c>
    </row>
    <row r="703" spans="1:3" x14ac:dyDescent="0.35">
      <c r="A703">
        <v>450</v>
      </c>
      <c r="B703">
        <v>3721361</v>
      </c>
      <c r="C703">
        <f>IF(lollipop[[#This Row],[cover time]] &gt; 0, lollipop[[#This Row],[cover time]], lollipop[[#This Row],[cover time]] + 2147483648 + 2147483647)</f>
        <v>3721361</v>
      </c>
    </row>
    <row r="704" spans="1:3" x14ac:dyDescent="0.35">
      <c r="A704">
        <v>450</v>
      </c>
      <c r="B704">
        <v>2730462</v>
      </c>
      <c r="C704">
        <f>IF(lollipop[[#This Row],[cover time]] &gt; 0, lollipop[[#This Row],[cover time]], lollipop[[#This Row],[cover time]] + 2147483648 + 2147483647)</f>
        <v>2730462</v>
      </c>
    </row>
    <row r="705" spans="1:3" x14ac:dyDescent="0.35">
      <c r="A705">
        <v>450</v>
      </c>
      <c r="B705">
        <v>1736841</v>
      </c>
      <c r="C705">
        <f>IF(lollipop[[#This Row],[cover time]] &gt; 0, lollipop[[#This Row],[cover time]], lollipop[[#This Row],[cover time]] + 2147483648 + 2147483647)</f>
        <v>1736841</v>
      </c>
    </row>
    <row r="706" spans="1:3" x14ac:dyDescent="0.35">
      <c r="A706">
        <v>450</v>
      </c>
      <c r="B706">
        <v>1514030</v>
      </c>
      <c r="C706">
        <f>IF(lollipop[[#This Row],[cover time]] &gt; 0, lollipop[[#This Row],[cover time]], lollipop[[#This Row],[cover time]] + 2147483648 + 2147483647)</f>
        <v>1514030</v>
      </c>
    </row>
    <row r="707" spans="1:3" x14ac:dyDescent="0.35">
      <c r="A707">
        <v>450</v>
      </c>
      <c r="B707">
        <v>70993</v>
      </c>
      <c r="C707">
        <f>IF(lollipop[[#This Row],[cover time]] &gt; 0, lollipop[[#This Row],[cover time]], lollipop[[#This Row],[cover time]] + 2147483648 + 2147483647)</f>
        <v>70993</v>
      </c>
    </row>
    <row r="708" spans="1:3" x14ac:dyDescent="0.35">
      <c r="A708">
        <v>450</v>
      </c>
      <c r="B708">
        <v>2776207</v>
      </c>
      <c r="C708">
        <f>IF(lollipop[[#This Row],[cover time]] &gt; 0, lollipop[[#This Row],[cover time]], lollipop[[#This Row],[cover time]] + 2147483648 + 2147483647)</f>
        <v>2776207</v>
      </c>
    </row>
    <row r="709" spans="1:3" x14ac:dyDescent="0.35">
      <c r="A709">
        <v>450</v>
      </c>
      <c r="B709">
        <v>18485954</v>
      </c>
      <c r="C709">
        <f>IF(lollipop[[#This Row],[cover time]] &gt; 0, lollipop[[#This Row],[cover time]], lollipop[[#This Row],[cover time]] + 2147483648 + 2147483647)</f>
        <v>18485954</v>
      </c>
    </row>
    <row r="710" spans="1:3" x14ac:dyDescent="0.35">
      <c r="A710">
        <v>450</v>
      </c>
      <c r="B710">
        <v>1569702</v>
      </c>
      <c r="C710">
        <f>IF(lollipop[[#This Row],[cover time]] &gt; 0, lollipop[[#This Row],[cover time]], lollipop[[#This Row],[cover time]] + 2147483648 + 2147483647)</f>
        <v>1569702</v>
      </c>
    </row>
    <row r="711" spans="1:3" x14ac:dyDescent="0.35">
      <c r="A711">
        <v>450</v>
      </c>
      <c r="B711">
        <v>3602625</v>
      </c>
      <c r="C711">
        <f>IF(lollipop[[#This Row],[cover time]] &gt; 0, lollipop[[#This Row],[cover time]], lollipop[[#This Row],[cover time]] + 2147483648 + 2147483647)</f>
        <v>3602625</v>
      </c>
    </row>
    <row r="712" spans="1:3" x14ac:dyDescent="0.35">
      <c r="A712">
        <v>450</v>
      </c>
      <c r="B712">
        <v>1193194</v>
      </c>
      <c r="C712">
        <f>IF(lollipop[[#This Row],[cover time]] &gt; 0, lollipop[[#This Row],[cover time]], lollipop[[#This Row],[cover time]] + 2147483648 + 2147483647)</f>
        <v>1193194</v>
      </c>
    </row>
    <row r="713" spans="1:3" x14ac:dyDescent="0.35">
      <c r="A713">
        <v>450</v>
      </c>
      <c r="B713">
        <v>3600155</v>
      </c>
      <c r="C713">
        <f>IF(lollipop[[#This Row],[cover time]] &gt; 0, lollipop[[#This Row],[cover time]], lollipop[[#This Row],[cover time]] + 2147483648 + 2147483647)</f>
        <v>3600155</v>
      </c>
    </row>
    <row r="714" spans="1:3" x14ac:dyDescent="0.35">
      <c r="A714">
        <v>450</v>
      </c>
      <c r="B714">
        <v>1306584</v>
      </c>
      <c r="C714">
        <f>IF(lollipop[[#This Row],[cover time]] &gt; 0, lollipop[[#This Row],[cover time]], lollipop[[#This Row],[cover time]] + 2147483648 + 2147483647)</f>
        <v>1306584</v>
      </c>
    </row>
    <row r="715" spans="1:3" x14ac:dyDescent="0.35">
      <c r="A715">
        <v>450</v>
      </c>
      <c r="B715">
        <v>600224</v>
      </c>
      <c r="C715">
        <f>IF(lollipop[[#This Row],[cover time]] &gt; 0, lollipop[[#This Row],[cover time]], lollipop[[#This Row],[cover time]] + 2147483648 + 2147483647)</f>
        <v>600224</v>
      </c>
    </row>
    <row r="716" spans="1:3" x14ac:dyDescent="0.35">
      <c r="A716">
        <v>450</v>
      </c>
      <c r="B716">
        <v>2822084</v>
      </c>
      <c r="C716">
        <f>IF(lollipop[[#This Row],[cover time]] &gt; 0, lollipop[[#This Row],[cover time]], lollipop[[#This Row],[cover time]] + 2147483648 + 2147483647)</f>
        <v>2822084</v>
      </c>
    </row>
    <row r="717" spans="1:3" x14ac:dyDescent="0.35">
      <c r="A717">
        <v>450</v>
      </c>
      <c r="B717">
        <v>2108918</v>
      </c>
      <c r="C717">
        <f>IF(lollipop[[#This Row],[cover time]] &gt; 0, lollipop[[#This Row],[cover time]], lollipop[[#This Row],[cover time]] + 2147483648 + 2147483647)</f>
        <v>2108918</v>
      </c>
    </row>
    <row r="718" spans="1:3" x14ac:dyDescent="0.35">
      <c r="A718">
        <v>450</v>
      </c>
      <c r="B718">
        <v>1214687</v>
      </c>
      <c r="C718">
        <f>IF(lollipop[[#This Row],[cover time]] &gt; 0, lollipop[[#This Row],[cover time]], lollipop[[#This Row],[cover time]] + 2147483648 + 2147483647)</f>
        <v>1214687</v>
      </c>
    </row>
    <row r="719" spans="1:3" x14ac:dyDescent="0.35">
      <c r="A719">
        <v>450</v>
      </c>
      <c r="B719">
        <v>10616618</v>
      </c>
      <c r="C719">
        <f>IF(lollipop[[#This Row],[cover time]] &gt; 0, lollipop[[#This Row],[cover time]], lollipop[[#This Row],[cover time]] + 2147483648 + 2147483647)</f>
        <v>10616618</v>
      </c>
    </row>
    <row r="720" spans="1:3" x14ac:dyDescent="0.35">
      <c r="A720">
        <v>450</v>
      </c>
      <c r="B720">
        <v>481341</v>
      </c>
      <c r="C720">
        <f>IF(lollipop[[#This Row],[cover time]] &gt; 0, lollipop[[#This Row],[cover time]], lollipop[[#This Row],[cover time]] + 2147483648 + 2147483647)</f>
        <v>481341</v>
      </c>
    </row>
    <row r="721" spans="1:3" x14ac:dyDescent="0.35">
      <c r="A721">
        <v>450</v>
      </c>
      <c r="B721">
        <v>1304241</v>
      </c>
      <c r="C721">
        <f>IF(lollipop[[#This Row],[cover time]] &gt; 0, lollipop[[#This Row],[cover time]], lollipop[[#This Row],[cover time]] + 2147483648 + 2147483647)</f>
        <v>1304241</v>
      </c>
    </row>
    <row r="722" spans="1:3" x14ac:dyDescent="0.35">
      <c r="A722">
        <v>450</v>
      </c>
      <c r="B722">
        <v>21266684</v>
      </c>
      <c r="C722">
        <f>IF(lollipop[[#This Row],[cover time]] &gt; 0, lollipop[[#This Row],[cover time]], lollipop[[#This Row],[cover time]] + 2147483648 + 2147483647)</f>
        <v>21266684</v>
      </c>
    </row>
    <row r="723" spans="1:3" x14ac:dyDescent="0.35">
      <c r="A723">
        <v>450</v>
      </c>
      <c r="B723">
        <v>3225989</v>
      </c>
      <c r="C723">
        <f>IF(lollipop[[#This Row],[cover time]] &gt; 0, lollipop[[#This Row],[cover time]], lollipop[[#This Row],[cover time]] + 2147483648 + 2147483647)</f>
        <v>3225989</v>
      </c>
    </row>
    <row r="724" spans="1:3" x14ac:dyDescent="0.35">
      <c r="A724">
        <v>450</v>
      </c>
      <c r="B724">
        <v>3748795</v>
      </c>
      <c r="C724">
        <f>IF(lollipop[[#This Row],[cover time]] &gt; 0, lollipop[[#This Row],[cover time]], lollipop[[#This Row],[cover time]] + 2147483648 + 2147483647)</f>
        <v>3748795</v>
      </c>
    </row>
    <row r="725" spans="1:3" x14ac:dyDescent="0.35">
      <c r="A725">
        <v>450</v>
      </c>
      <c r="B725">
        <v>8955920</v>
      </c>
      <c r="C725">
        <f>IF(lollipop[[#This Row],[cover time]] &gt; 0, lollipop[[#This Row],[cover time]], lollipop[[#This Row],[cover time]] + 2147483648 + 2147483647)</f>
        <v>8955920</v>
      </c>
    </row>
    <row r="726" spans="1:3" x14ac:dyDescent="0.35">
      <c r="A726">
        <v>450</v>
      </c>
      <c r="B726">
        <v>5091647</v>
      </c>
      <c r="C726">
        <f>IF(lollipop[[#This Row],[cover time]] &gt; 0, lollipop[[#This Row],[cover time]], lollipop[[#This Row],[cover time]] + 2147483648 + 2147483647)</f>
        <v>5091647</v>
      </c>
    </row>
    <row r="727" spans="1:3" x14ac:dyDescent="0.35">
      <c r="A727">
        <v>450</v>
      </c>
      <c r="B727">
        <v>2406405</v>
      </c>
      <c r="C727">
        <f>IF(lollipop[[#This Row],[cover time]] &gt; 0, lollipop[[#This Row],[cover time]], lollipop[[#This Row],[cover time]] + 2147483648 + 2147483647)</f>
        <v>2406405</v>
      </c>
    </row>
    <row r="728" spans="1:3" x14ac:dyDescent="0.35">
      <c r="A728">
        <v>450</v>
      </c>
      <c r="B728">
        <v>5492658</v>
      </c>
      <c r="C728">
        <f>IF(lollipop[[#This Row],[cover time]] &gt; 0, lollipop[[#This Row],[cover time]], lollipop[[#This Row],[cover time]] + 2147483648 + 2147483647)</f>
        <v>5492658</v>
      </c>
    </row>
    <row r="729" spans="1:3" x14ac:dyDescent="0.35">
      <c r="A729">
        <v>450</v>
      </c>
      <c r="B729">
        <v>242621</v>
      </c>
      <c r="C729">
        <f>IF(lollipop[[#This Row],[cover time]] &gt; 0, lollipop[[#This Row],[cover time]], lollipop[[#This Row],[cover time]] + 2147483648 + 2147483647)</f>
        <v>242621</v>
      </c>
    </row>
    <row r="730" spans="1:3" x14ac:dyDescent="0.35">
      <c r="A730">
        <v>450</v>
      </c>
      <c r="B730">
        <v>16707</v>
      </c>
      <c r="C730">
        <f>IF(lollipop[[#This Row],[cover time]] &gt; 0, lollipop[[#This Row],[cover time]], lollipop[[#This Row],[cover time]] + 2147483648 + 2147483647)</f>
        <v>16707</v>
      </c>
    </row>
    <row r="731" spans="1:3" x14ac:dyDescent="0.35">
      <c r="A731">
        <v>450</v>
      </c>
      <c r="B731">
        <v>4963315</v>
      </c>
      <c r="C731">
        <f>IF(lollipop[[#This Row],[cover time]] &gt; 0, lollipop[[#This Row],[cover time]], lollipop[[#This Row],[cover time]] + 2147483648 + 2147483647)</f>
        <v>4963315</v>
      </c>
    </row>
    <row r="732" spans="1:3" x14ac:dyDescent="0.35">
      <c r="A732">
        <v>450</v>
      </c>
      <c r="B732">
        <v>4058579</v>
      </c>
      <c r="C732">
        <f>IF(lollipop[[#This Row],[cover time]] &gt; 0, lollipop[[#This Row],[cover time]], lollipop[[#This Row],[cover time]] + 2147483648 + 2147483647)</f>
        <v>4058579</v>
      </c>
    </row>
    <row r="733" spans="1:3" x14ac:dyDescent="0.35">
      <c r="A733">
        <v>450</v>
      </c>
      <c r="B733">
        <v>4095953</v>
      </c>
      <c r="C733">
        <f>IF(lollipop[[#This Row],[cover time]] &gt; 0, lollipop[[#This Row],[cover time]], lollipop[[#This Row],[cover time]] + 2147483648 + 2147483647)</f>
        <v>4095953</v>
      </c>
    </row>
    <row r="734" spans="1:3" x14ac:dyDescent="0.35">
      <c r="A734">
        <v>450</v>
      </c>
      <c r="B734">
        <v>3436285</v>
      </c>
      <c r="C734">
        <f>IF(lollipop[[#This Row],[cover time]] &gt; 0, lollipop[[#This Row],[cover time]], lollipop[[#This Row],[cover time]] + 2147483648 + 2147483647)</f>
        <v>3436285</v>
      </c>
    </row>
    <row r="735" spans="1:3" x14ac:dyDescent="0.35">
      <c r="A735">
        <v>450</v>
      </c>
      <c r="B735">
        <v>1803629</v>
      </c>
      <c r="C735">
        <f>IF(lollipop[[#This Row],[cover time]] &gt; 0, lollipop[[#This Row],[cover time]], lollipop[[#This Row],[cover time]] + 2147483648 + 2147483647)</f>
        <v>1803629</v>
      </c>
    </row>
    <row r="736" spans="1:3" x14ac:dyDescent="0.35">
      <c r="A736">
        <v>450</v>
      </c>
      <c r="B736">
        <v>1250688</v>
      </c>
      <c r="C736">
        <f>IF(lollipop[[#This Row],[cover time]] &gt; 0, lollipop[[#This Row],[cover time]], lollipop[[#This Row],[cover time]] + 2147483648 + 2147483647)</f>
        <v>1250688</v>
      </c>
    </row>
    <row r="737" spans="1:3" x14ac:dyDescent="0.35">
      <c r="A737">
        <v>450</v>
      </c>
      <c r="B737">
        <v>4971000</v>
      </c>
      <c r="C737">
        <f>IF(lollipop[[#This Row],[cover time]] &gt; 0, lollipop[[#This Row],[cover time]], lollipop[[#This Row],[cover time]] + 2147483648 + 2147483647)</f>
        <v>4971000</v>
      </c>
    </row>
    <row r="738" spans="1:3" x14ac:dyDescent="0.35">
      <c r="A738">
        <v>450</v>
      </c>
      <c r="B738">
        <v>14624049</v>
      </c>
      <c r="C738">
        <f>IF(lollipop[[#This Row],[cover time]] &gt; 0, lollipop[[#This Row],[cover time]], lollipop[[#This Row],[cover time]] + 2147483648 + 2147483647)</f>
        <v>14624049</v>
      </c>
    </row>
    <row r="739" spans="1:3" x14ac:dyDescent="0.35">
      <c r="A739">
        <v>450</v>
      </c>
      <c r="B739">
        <v>6194783</v>
      </c>
      <c r="C739">
        <f>IF(lollipop[[#This Row],[cover time]] &gt; 0, lollipop[[#This Row],[cover time]], lollipop[[#This Row],[cover time]] + 2147483648 + 2147483647)</f>
        <v>6194783</v>
      </c>
    </row>
    <row r="740" spans="1:3" x14ac:dyDescent="0.35">
      <c r="A740">
        <v>450</v>
      </c>
      <c r="B740">
        <v>981143</v>
      </c>
      <c r="C740">
        <f>IF(lollipop[[#This Row],[cover time]] &gt; 0, lollipop[[#This Row],[cover time]], lollipop[[#This Row],[cover time]] + 2147483648 + 2147483647)</f>
        <v>981143</v>
      </c>
    </row>
    <row r="741" spans="1:3" x14ac:dyDescent="0.35">
      <c r="A741">
        <v>450</v>
      </c>
      <c r="B741">
        <v>2571211</v>
      </c>
      <c r="C741">
        <f>IF(lollipop[[#This Row],[cover time]] &gt; 0, lollipop[[#This Row],[cover time]], lollipop[[#This Row],[cover time]] + 2147483648 + 2147483647)</f>
        <v>2571211</v>
      </c>
    </row>
    <row r="742" spans="1:3" x14ac:dyDescent="0.35">
      <c r="A742">
        <v>450</v>
      </c>
      <c r="B742">
        <v>1793450</v>
      </c>
      <c r="C742">
        <f>IF(lollipop[[#This Row],[cover time]] &gt; 0, lollipop[[#This Row],[cover time]], lollipop[[#This Row],[cover time]] + 2147483648 + 2147483647)</f>
        <v>1793450</v>
      </c>
    </row>
    <row r="743" spans="1:3" x14ac:dyDescent="0.35">
      <c r="A743">
        <v>450</v>
      </c>
      <c r="B743">
        <v>2621487</v>
      </c>
      <c r="C743">
        <f>IF(lollipop[[#This Row],[cover time]] &gt; 0, lollipop[[#This Row],[cover time]], lollipop[[#This Row],[cover time]] + 2147483648 + 2147483647)</f>
        <v>2621487</v>
      </c>
    </row>
    <row r="744" spans="1:3" x14ac:dyDescent="0.35">
      <c r="A744">
        <v>450</v>
      </c>
      <c r="B744">
        <v>7403395</v>
      </c>
      <c r="C744">
        <f>IF(lollipop[[#This Row],[cover time]] &gt; 0, lollipop[[#This Row],[cover time]], lollipop[[#This Row],[cover time]] + 2147483648 + 2147483647)</f>
        <v>7403395</v>
      </c>
    </row>
    <row r="745" spans="1:3" x14ac:dyDescent="0.35">
      <c r="A745">
        <v>450</v>
      </c>
      <c r="B745">
        <v>1582886</v>
      </c>
      <c r="C745">
        <f>IF(lollipop[[#This Row],[cover time]] &gt; 0, lollipop[[#This Row],[cover time]], lollipop[[#This Row],[cover time]] + 2147483648 + 2147483647)</f>
        <v>1582886</v>
      </c>
    </row>
    <row r="746" spans="1:3" x14ac:dyDescent="0.35">
      <c r="A746">
        <v>450</v>
      </c>
      <c r="B746">
        <v>1077069</v>
      </c>
      <c r="C746">
        <f>IF(lollipop[[#This Row],[cover time]] &gt; 0, lollipop[[#This Row],[cover time]], lollipop[[#This Row],[cover time]] + 2147483648 + 2147483647)</f>
        <v>1077069</v>
      </c>
    </row>
    <row r="747" spans="1:3" x14ac:dyDescent="0.35">
      <c r="A747">
        <v>450</v>
      </c>
      <c r="B747">
        <v>1215404</v>
      </c>
      <c r="C747">
        <f>IF(lollipop[[#This Row],[cover time]] &gt; 0, lollipop[[#This Row],[cover time]], lollipop[[#This Row],[cover time]] + 2147483648 + 2147483647)</f>
        <v>1215404</v>
      </c>
    </row>
    <row r="748" spans="1:3" x14ac:dyDescent="0.35">
      <c r="A748">
        <v>450</v>
      </c>
      <c r="B748">
        <v>2020620</v>
      </c>
      <c r="C748">
        <f>IF(lollipop[[#This Row],[cover time]] &gt; 0, lollipop[[#This Row],[cover time]], lollipop[[#This Row],[cover time]] + 2147483648 + 2147483647)</f>
        <v>2020620</v>
      </c>
    </row>
    <row r="749" spans="1:3" x14ac:dyDescent="0.35">
      <c r="A749">
        <v>450</v>
      </c>
      <c r="B749">
        <v>422746</v>
      </c>
      <c r="C749">
        <f>IF(lollipop[[#This Row],[cover time]] &gt; 0, lollipop[[#This Row],[cover time]], lollipop[[#This Row],[cover time]] + 2147483648 + 2147483647)</f>
        <v>422746</v>
      </c>
    </row>
    <row r="750" spans="1:3" x14ac:dyDescent="0.35">
      <c r="A750">
        <v>450</v>
      </c>
      <c r="B750">
        <v>3869754</v>
      </c>
      <c r="C750">
        <f>IF(lollipop[[#This Row],[cover time]] &gt; 0, lollipop[[#This Row],[cover time]], lollipop[[#This Row],[cover time]] + 2147483648 + 2147483647)</f>
        <v>3869754</v>
      </c>
    </row>
    <row r="751" spans="1:3" x14ac:dyDescent="0.35">
      <c r="A751">
        <v>450</v>
      </c>
      <c r="B751">
        <v>1628861</v>
      </c>
      <c r="C751">
        <f>IF(lollipop[[#This Row],[cover time]] &gt; 0, lollipop[[#This Row],[cover time]], lollipop[[#This Row],[cover time]] + 2147483648 + 2147483647)</f>
        <v>1628861</v>
      </c>
    </row>
    <row r="752" spans="1:3" x14ac:dyDescent="0.35">
      <c r="A752">
        <v>450</v>
      </c>
      <c r="B752">
        <v>4010972</v>
      </c>
      <c r="C752">
        <f>IF(lollipop[[#This Row],[cover time]] &gt; 0, lollipop[[#This Row],[cover time]], lollipop[[#This Row],[cover time]] + 2147483648 + 2147483647)</f>
        <v>4010972</v>
      </c>
    </row>
    <row r="753" spans="1:3" x14ac:dyDescent="0.35">
      <c r="A753">
        <v>450</v>
      </c>
      <c r="B753">
        <v>1413445</v>
      </c>
      <c r="C753">
        <f>IF(lollipop[[#This Row],[cover time]] &gt; 0, lollipop[[#This Row],[cover time]], lollipop[[#This Row],[cover time]] + 2147483648 + 2147483647)</f>
        <v>1413445</v>
      </c>
    </row>
    <row r="754" spans="1:3" x14ac:dyDescent="0.35">
      <c r="A754">
        <v>450</v>
      </c>
      <c r="B754">
        <v>8227787</v>
      </c>
      <c r="C754">
        <f>IF(lollipop[[#This Row],[cover time]] &gt; 0, lollipop[[#This Row],[cover time]], lollipop[[#This Row],[cover time]] + 2147483648 + 2147483647)</f>
        <v>8227787</v>
      </c>
    </row>
    <row r="755" spans="1:3" x14ac:dyDescent="0.35">
      <c r="A755">
        <v>450</v>
      </c>
      <c r="B755">
        <v>3047450</v>
      </c>
      <c r="C755">
        <f>IF(lollipop[[#This Row],[cover time]] &gt; 0, lollipop[[#This Row],[cover time]], lollipop[[#This Row],[cover time]] + 2147483648 + 2147483647)</f>
        <v>3047450</v>
      </c>
    </row>
    <row r="756" spans="1:3" x14ac:dyDescent="0.35">
      <c r="A756">
        <v>450</v>
      </c>
      <c r="B756">
        <v>6539459</v>
      </c>
      <c r="C756">
        <f>IF(lollipop[[#This Row],[cover time]] &gt; 0, lollipop[[#This Row],[cover time]], lollipop[[#This Row],[cover time]] + 2147483648 + 2147483647)</f>
        <v>6539459</v>
      </c>
    </row>
    <row r="757" spans="1:3" x14ac:dyDescent="0.35">
      <c r="A757">
        <v>450</v>
      </c>
      <c r="B757">
        <v>4435476</v>
      </c>
      <c r="C757">
        <f>IF(lollipop[[#This Row],[cover time]] &gt; 0, lollipop[[#This Row],[cover time]], lollipop[[#This Row],[cover time]] + 2147483648 + 2147483647)</f>
        <v>4435476</v>
      </c>
    </row>
    <row r="758" spans="1:3" x14ac:dyDescent="0.35">
      <c r="A758">
        <v>450</v>
      </c>
      <c r="B758">
        <v>6671088</v>
      </c>
      <c r="C758">
        <f>IF(lollipop[[#This Row],[cover time]] &gt; 0, lollipop[[#This Row],[cover time]], lollipop[[#This Row],[cover time]] + 2147483648 + 2147483647)</f>
        <v>6671088</v>
      </c>
    </row>
    <row r="759" spans="1:3" x14ac:dyDescent="0.35">
      <c r="A759">
        <v>450</v>
      </c>
      <c r="B759">
        <v>4085180</v>
      </c>
      <c r="C759">
        <f>IF(lollipop[[#This Row],[cover time]] &gt; 0, lollipop[[#This Row],[cover time]], lollipop[[#This Row],[cover time]] + 2147483648 + 2147483647)</f>
        <v>4085180</v>
      </c>
    </row>
    <row r="760" spans="1:3" x14ac:dyDescent="0.35">
      <c r="A760">
        <v>450</v>
      </c>
      <c r="B760">
        <v>7255082</v>
      </c>
      <c r="C760">
        <f>IF(lollipop[[#This Row],[cover time]] &gt; 0, lollipop[[#This Row],[cover time]], lollipop[[#This Row],[cover time]] + 2147483648 + 2147483647)</f>
        <v>7255082</v>
      </c>
    </row>
    <row r="761" spans="1:3" x14ac:dyDescent="0.35">
      <c r="A761">
        <v>450</v>
      </c>
      <c r="B761">
        <v>1620198</v>
      </c>
      <c r="C761">
        <f>IF(lollipop[[#This Row],[cover time]] &gt; 0, lollipop[[#This Row],[cover time]], lollipop[[#This Row],[cover time]] + 2147483648 + 2147483647)</f>
        <v>1620198</v>
      </c>
    </row>
    <row r="762" spans="1:3" x14ac:dyDescent="0.35">
      <c r="A762">
        <v>450</v>
      </c>
      <c r="B762">
        <v>4187756</v>
      </c>
      <c r="C762">
        <f>IF(lollipop[[#This Row],[cover time]] &gt; 0, lollipop[[#This Row],[cover time]], lollipop[[#This Row],[cover time]] + 2147483648 + 2147483647)</f>
        <v>4187756</v>
      </c>
    </row>
    <row r="763" spans="1:3" x14ac:dyDescent="0.35">
      <c r="A763">
        <v>450</v>
      </c>
      <c r="B763">
        <v>2036500</v>
      </c>
      <c r="C763">
        <f>IF(lollipop[[#This Row],[cover time]] &gt; 0, lollipop[[#This Row],[cover time]], lollipop[[#This Row],[cover time]] + 2147483648 + 2147483647)</f>
        <v>2036500</v>
      </c>
    </row>
    <row r="764" spans="1:3" x14ac:dyDescent="0.35">
      <c r="A764">
        <v>450</v>
      </c>
      <c r="B764">
        <v>11161020</v>
      </c>
      <c r="C764">
        <f>IF(lollipop[[#This Row],[cover time]] &gt; 0, lollipop[[#This Row],[cover time]], lollipop[[#This Row],[cover time]] + 2147483648 + 2147483647)</f>
        <v>11161020</v>
      </c>
    </row>
    <row r="765" spans="1:3" x14ac:dyDescent="0.35">
      <c r="A765">
        <v>450</v>
      </c>
      <c r="B765">
        <v>18841442</v>
      </c>
      <c r="C765">
        <f>IF(lollipop[[#This Row],[cover time]] &gt; 0, lollipop[[#This Row],[cover time]], lollipop[[#This Row],[cover time]] + 2147483648 + 2147483647)</f>
        <v>18841442</v>
      </c>
    </row>
    <row r="766" spans="1:3" x14ac:dyDescent="0.35">
      <c r="A766">
        <v>450</v>
      </c>
      <c r="B766">
        <v>3078866</v>
      </c>
      <c r="C766">
        <f>IF(lollipop[[#This Row],[cover time]] &gt; 0, lollipop[[#This Row],[cover time]], lollipop[[#This Row],[cover time]] + 2147483648 + 2147483647)</f>
        <v>3078866</v>
      </c>
    </row>
    <row r="767" spans="1:3" x14ac:dyDescent="0.35">
      <c r="A767">
        <v>450</v>
      </c>
      <c r="B767">
        <v>5064268</v>
      </c>
      <c r="C767">
        <f>IF(lollipop[[#This Row],[cover time]] &gt; 0, lollipop[[#This Row],[cover time]], lollipop[[#This Row],[cover time]] + 2147483648 + 2147483647)</f>
        <v>5064268</v>
      </c>
    </row>
    <row r="768" spans="1:3" x14ac:dyDescent="0.35">
      <c r="A768">
        <v>450</v>
      </c>
      <c r="B768">
        <v>4586514</v>
      </c>
      <c r="C768">
        <f>IF(lollipop[[#This Row],[cover time]] &gt; 0, lollipop[[#This Row],[cover time]], lollipop[[#This Row],[cover time]] + 2147483648 + 2147483647)</f>
        <v>4586514</v>
      </c>
    </row>
    <row r="769" spans="1:3" x14ac:dyDescent="0.35">
      <c r="A769">
        <v>450</v>
      </c>
      <c r="B769">
        <v>7966499</v>
      </c>
      <c r="C769">
        <f>IF(lollipop[[#This Row],[cover time]] &gt; 0, lollipop[[#This Row],[cover time]], lollipop[[#This Row],[cover time]] + 2147483648 + 2147483647)</f>
        <v>7966499</v>
      </c>
    </row>
    <row r="770" spans="1:3" x14ac:dyDescent="0.35">
      <c r="A770">
        <v>450</v>
      </c>
      <c r="B770">
        <v>11810851</v>
      </c>
      <c r="C770">
        <f>IF(lollipop[[#This Row],[cover time]] &gt; 0, lollipop[[#This Row],[cover time]], lollipop[[#This Row],[cover time]] + 2147483648 + 2147483647)</f>
        <v>11810851</v>
      </c>
    </row>
    <row r="771" spans="1:3" x14ac:dyDescent="0.35">
      <c r="A771">
        <v>450</v>
      </c>
      <c r="B771">
        <v>6332792</v>
      </c>
      <c r="C771">
        <f>IF(lollipop[[#This Row],[cover time]] &gt; 0, lollipop[[#This Row],[cover time]], lollipop[[#This Row],[cover time]] + 2147483648 + 2147483647)</f>
        <v>6332792</v>
      </c>
    </row>
    <row r="772" spans="1:3" x14ac:dyDescent="0.35">
      <c r="A772">
        <v>450</v>
      </c>
      <c r="B772">
        <v>18736318</v>
      </c>
      <c r="C772">
        <f>IF(lollipop[[#This Row],[cover time]] &gt; 0, lollipop[[#This Row],[cover time]], lollipop[[#This Row],[cover time]] + 2147483648 + 2147483647)</f>
        <v>18736318</v>
      </c>
    </row>
    <row r="773" spans="1:3" x14ac:dyDescent="0.35">
      <c r="A773">
        <v>450</v>
      </c>
      <c r="B773">
        <v>10272639</v>
      </c>
      <c r="C773">
        <f>IF(lollipop[[#This Row],[cover time]] &gt; 0, lollipop[[#This Row],[cover time]], lollipop[[#This Row],[cover time]] + 2147483648 + 2147483647)</f>
        <v>10272639</v>
      </c>
    </row>
    <row r="774" spans="1:3" x14ac:dyDescent="0.35">
      <c r="A774">
        <v>450</v>
      </c>
      <c r="B774">
        <v>9526548</v>
      </c>
      <c r="C774">
        <f>IF(lollipop[[#This Row],[cover time]] &gt; 0, lollipop[[#This Row],[cover time]], lollipop[[#This Row],[cover time]] + 2147483648 + 2147483647)</f>
        <v>9526548</v>
      </c>
    </row>
    <row r="775" spans="1:3" x14ac:dyDescent="0.35">
      <c r="A775">
        <v>450</v>
      </c>
      <c r="B775">
        <v>10457860</v>
      </c>
      <c r="C775">
        <f>IF(lollipop[[#This Row],[cover time]] &gt; 0, lollipop[[#This Row],[cover time]], lollipop[[#This Row],[cover time]] + 2147483648 + 2147483647)</f>
        <v>10457860</v>
      </c>
    </row>
    <row r="776" spans="1:3" x14ac:dyDescent="0.35">
      <c r="A776">
        <v>450</v>
      </c>
      <c r="B776">
        <v>15000633</v>
      </c>
      <c r="C776">
        <f>IF(lollipop[[#This Row],[cover time]] &gt; 0, lollipop[[#This Row],[cover time]], lollipop[[#This Row],[cover time]] + 2147483648 + 2147483647)</f>
        <v>15000633</v>
      </c>
    </row>
    <row r="777" spans="1:3" x14ac:dyDescent="0.35">
      <c r="A777">
        <v>450</v>
      </c>
      <c r="B777">
        <v>11755981</v>
      </c>
      <c r="C777">
        <f>IF(lollipop[[#This Row],[cover time]] &gt; 0, lollipop[[#This Row],[cover time]], lollipop[[#This Row],[cover time]] + 2147483648 + 2147483647)</f>
        <v>11755981</v>
      </c>
    </row>
    <row r="778" spans="1:3" x14ac:dyDescent="0.35">
      <c r="A778">
        <v>450</v>
      </c>
      <c r="B778">
        <v>11673222</v>
      </c>
      <c r="C778">
        <f>IF(lollipop[[#This Row],[cover time]] &gt; 0, lollipop[[#This Row],[cover time]], lollipop[[#This Row],[cover time]] + 2147483648 + 2147483647)</f>
        <v>11673222</v>
      </c>
    </row>
    <row r="779" spans="1:3" x14ac:dyDescent="0.35">
      <c r="A779">
        <v>450</v>
      </c>
      <c r="B779">
        <v>11083245</v>
      </c>
      <c r="C779">
        <f>IF(lollipop[[#This Row],[cover time]] &gt; 0, lollipop[[#This Row],[cover time]], lollipop[[#This Row],[cover time]] + 2147483648 + 2147483647)</f>
        <v>11083245</v>
      </c>
    </row>
    <row r="780" spans="1:3" x14ac:dyDescent="0.35">
      <c r="A780">
        <v>450</v>
      </c>
      <c r="B780">
        <v>19206907</v>
      </c>
      <c r="C780">
        <f>IF(lollipop[[#This Row],[cover time]] &gt; 0, lollipop[[#This Row],[cover time]], lollipop[[#This Row],[cover time]] + 2147483648 + 2147483647)</f>
        <v>19206907</v>
      </c>
    </row>
    <row r="781" spans="1:3" x14ac:dyDescent="0.35">
      <c r="A781">
        <v>450</v>
      </c>
      <c r="B781">
        <v>18602981</v>
      </c>
      <c r="C781">
        <f>IF(lollipop[[#This Row],[cover time]] &gt; 0, lollipop[[#This Row],[cover time]], lollipop[[#This Row],[cover time]] + 2147483648 + 2147483647)</f>
        <v>18602981</v>
      </c>
    </row>
    <row r="782" spans="1:3" x14ac:dyDescent="0.35">
      <c r="A782">
        <v>450</v>
      </c>
      <c r="B782">
        <v>22015505</v>
      </c>
      <c r="C782">
        <f>IF(lollipop[[#This Row],[cover time]] &gt; 0, lollipop[[#This Row],[cover time]], lollipop[[#This Row],[cover time]] + 2147483648 + 2147483647)</f>
        <v>22015505</v>
      </c>
    </row>
    <row r="783" spans="1:3" x14ac:dyDescent="0.35">
      <c r="A783">
        <v>450</v>
      </c>
      <c r="B783">
        <v>13618157</v>
      </c>
      <c r="C783">
        <f>IF(lollipop[[#This Row],[cover time]] &gt; 0, lollipop[[#This Row],[cover time]], lollipop[[#This Row],[cover time]] + 2147483648 + 2147483647)</f>
        <v>13618157</v>
      </c>
    </row>
    <row r="784" spans="1:3" x14ac:dyDescent="0.35">
      <c r="A784">
        <v>450</v>
      </c>
      <c r="B784">
        <v>23896213</v>
      </c>
      <c r="C784">
        <f>IF(lollipop[[#This Row],[cover time]] &gt; 0, lollipop[[#This Row],[cover time]], lollipop[[#This Row],[cover time]] + 2147483648 + 2147483647)</f>
        <v>23896213</v>
      </c>
    </row>
    <row r="785" spans="1:3" x14ac:dyDescent="0.35">
      <c r="A785">
        <v>450</v>
      </c>
      <c r="B785">
        <v>30462238</v>
      </c>
      <c r="C785">
        <f>IF(lollipop[[#This Row],[cover time]] &gt; 0, lollipop[[#This Row],[cover time]], lollipop[[#This Row],[cover time]] + 2147483648 + 2147483647)</f>
        <v>30462238</v>
      </c>
    </row>
    <row r="786" spans="1:3" x14ac:dyDescent="0.35">
      <c r="A786">
        <v>450</v>
      </c>
      <c r="B786">
        <v>27210372</v>
      </c>
      <c r="C786">
        <f>IF(lollipop[[#This Row],[cover time]] &gt; 0, lollipop[[#This Row],[cover time]], lollipop[[#This Row],[cover time]] + 2147483648 + 2147483647)</f>
        <v>27210372</v>
      </c>
    </row>
    <row r="787" spans="1:3" x14ac:dyDescent="0.35">
      <c r="A787">
        <v>450</v>
      </c>
      <c r="B787">
        <v>21077593</v>
      </c>
      <c r="C787">
        <f>IF(lollipop[[#This Row],[cover time]] &gt; 0, lollipop[[#This Row],[cover time]], lollipop[[#This Row],[cover time]] + 2147483648 + 2147483647)</f>
        <v>21077593</v>
      </c>
    </row>
    <row r="788" spans="1:3" x14ac:dyDescent="0.35">
      <c r="A788">
        <v>450</v>
      </c>
      <c r="B788">
        <v>25373802</v>
      </c>
      <c r="C788">
        <f>IF(lollipop[[#This Row],[cover time]] &gt; 0, lollipop[[#This Row],[cover time]], lollipop[[#This Row],[cover time]] + 2147483648 + 2147483647)</f>
        <v>25373802</v>
      </c>
    </row>
    <row r="789" spans="1:3" x14ac:dyDescent="0.35">
      <c r="A789">
        <v>450</v>
      </c>
      <c r="B789">
        <v>34317683</v>
      </c>
      <c r="C789">
        <f>IF(lollipop[[#This Row],[cover time]] &gt; 0, lollipop[[#This Row],[cover time]], lollipop[[#This Row],[cover time]] + 2147483648 + 2147483647)</f>
        <v>34317683</v>
      </c>
    </row>
    <row r="790" spans="1:3" x14ac:dyDescent="0.35">
      <c r="A790">
        <v>450</v>
      </c>
      <c r="B790">
        <v>22130633</v>
      </c>
      <c r="C790">
        <f>IF(lollipop[[#This Row],[cover time]] &gt; 0, lollipop[[#This Row],[cover time]], lollipop[[#This Row],[cover time]] + 2147483648 + 2147483647)</f>
        <v>22130633</v>
      </c>
    </row>
    <row r="791" spans="1:3" x14ac:dyDescent="0.35">
      <c r="A791">
        <v>450</v>
      </c>
      <c r="B791">
        <v>30280549</v>
      </c>
      <c r="C791">
        <f>IF(lollipop[[#This Row],[cover time]] &gt; 0, lollipop[[#This Row],[cover time]], lollipop[[#This Row],[cover time]] + 2147483648 + 2147483647)</f>
        <v>30280549</v>
      </c>
    </row>
    <row r="792" spans="1:3" x14ac:dyDescent="0.35">
      <c r="A792">
        <v>450</v>
      </c>
      <c r="B792">
        <v>49076821</v>
      </c>
      <c r="C792">
        <f>IF(lollipop[[#This Row],[cover time]] &gt; 0, lollipop[[#This Row],[cover time]], lollipop[[#This Row],[cover time]] + 2147483648 + 2147483647)</f>
        <v>49076821</v>
      </c>
    </row>
    <row r="793" spans="1:3" x14ac:dyDescent="0.35">
      <c r="A793">
        <v>450</v>
      </c>
      <c r="B793">
        <v>50184540</v>
      </c>
      <c r="C793">
        <f>IF(lollipop[[#This Row],[cover time]] &gt; 0, lollipop[[#This Row],[cover time]], lollipop[[#This Row],[cover time]] + 2147483648 + 2147483647)</f>
        <v>50184540</v>
      </c>
    </row>
    <row r="794" spans="1:3" x14ac:dyDescent="0.35">
      <c r="A794">
        <v>450</v>
      </c>
      <c r="B794">
        <v>28724035</v>
      </c>
      <c r="C794">
        <f>IF(lollipop[[#This Row],[cover time]] &gt; 0, lollipop[[#This Row],[cover time]], lollipop[[#This Row],[cover time]] + 2147483648 + 2147483647)</f>
        <v>28724035</v>
      </c>
    </row>
    <row r="795" spans="1:3" x14ac:dyDescent="0.35">
      <c r="A795">
        <v>450</v>
      </c>
      <c r="B795">
        <v>29017595</v>
      </c>
      <c r="C795">
        <f>IF(lollipop[[#This Row],[cover time]] &gt; 0, lollipop[[#This Row],[cover time]], lollipop[[#This Row],[cover time]] + 2147483648 + 2147483647)</f>
        <v>29017595</v>
      </c>
    </row>
    <row r="796" spans="1:3" x14ac:dyDescent="0.35">
      <c r="A796">
        <v>450</v>
      </c>
      <c r="B796">
        <v>37058179</v>
      </c>
      <c r="C796">
        <f>IF(lollipop[[#This Row],[cover time]] &gt; 0, lollipop[[#This Row],[cover time]], lollipop[[#This Row],[cover time]] + 2147483648 + 2147483647)</f>
        <v>37058179</v>
      </c>
    </row>
    <row r="797" spans="1:3" x14ac:dyDescent="0.35">
      <c r="A797">
        <v>450</v>
      </c>
      <c r="B797">
        <v>35650793</v>
      </c>
      <c r="C797">
        <f>IF(lollipop[[#This Row],[cover time]] &gt; 0, lollipop[[#This Row],[cover time]], lollipop[[#This Row],[cover time]] + 2147483648 + 2147483647)</f>
        <v>35650793</v>
      </c>
    </row>
    <row r="798" spans="1:3" x14ac:dyDescent="0.35">
      <c r="A798">
        <v>450</v>
      </c>
      <c r="B798">
        <v>36880829</v>
      </c>
      <c r="C798">
        <f>IF(lollipop[[#This Row],[cover time]] &gt; 0, lollipop[[#This Row],[cover time]], lollipop[[#This Row],[cover time]] + 2147483648 + 2147483647)</f>
        <v>36880829</v>
      </c>
    </row>
    <row r="799" spans="1:3" x14ac:dyDescent="0.35">
      <c r="A799">
        <v>450</v>
      </c>
      <c r="B799">
        <v>40660380</v>
      </c>
      <c r="C799">
        <f>IF(lollipop[[#This Row],[cover time]] &gt; 0, lollipop[[#This Row],[cover time]], lollipop[[#This Row],[cover time]] + 2147483648 + 2147483647)</f>
        <v>40660380</v>
      </c>
    </row>
    <row r="800" spans="1:3" x14ac:dyDescent="0.35">
      <c r="A800">
        <v>450</v>
      </c>
      <c r="B800">
        <v>57082486</v>
      </c>
      <c r="C800">
        <f>IF(lollipop[[#This Row],[cover time]] &gt; 0, lollipop[[#This Row],[cover time]], lollipop[[#This Row],[cover time]] + 2147483648 + 2147483647)</f>
        <v>57082486</v>
      </c>
    </row>
    <row r="801" spans="1:3" x14ac:dyDescent="0.35">
      <c r="A801">
        <v>450</v>
      </c>
      <c r="B801">
        <v>102775647</v>
      </c>
      <c r="C801">
        <f>IF(lollipop[[#This Row],[cover time]] &gt; 0, lollipop[[#This Row],[cover time]], lollipop[[#This Row],[cover time]] + 2147483648 + 2147483647)</f>
        <v>102775647</v>
      </c>
    </row>
    <row r="802" spans="1:3" x14ac:dyDescent="0.35">
      <c r="A802">
        <v>500</v>
      </c>
      <c r="B802">
        <v>1324733</v>
      </c>
      <c r="C802">
        <f>IF(lollipop[[#This Row],[cover time]] &gt; 0, lollipop[[#This Row],[cover time]], lollipop[[#This Row],[cover time]] + 2147483648 + 2147483647)</f>
        <v>1324733</v>
      </c>
    </row>
    <row r="803" spans="1:3" x14ac:dyDescent="0.35">
      <c r="A803">
        <v>500</v>
      </c>
      <c r="B803">
        <v>18993</v>
      </c>
      <c r="C803">
        <f>IF(lollipop[[#This Row],[cover time]] &gt; 0, lollipop[[#This Row],[cover time]], lollipop[[#This Row],[cover time]] + 2147483648 + 2147483647)</f>
        <v>18993</v>
      </c>
    </row>
    <row r="804" spans="1:3" x14ac:dyDescent="0.35">
      <c r="A804">
        <v>500</v>
      </c>
      <c r="B804">
        <v>1397811</v>
      </c>
      <c r="C804">
        <f>IF(lollipop[[#This Row],[cover time]] &gt; 0, lollipop[[#This Row],[cover time]], lollipop[[#This Row],[cover time]] + 2147483648 + 2147483647)</f>
        <v>1397811</v>
      </c>
    </row>
    <row r="805" spans="1:3" x14ac:dyDescent="0.35">
      <c r="A805">
        <v>500</v>
      </c>
      <c r="B805">
        <v>2255648</v>
      </c>
      <c r="C805">
        <f>IF(lollipop[[#This Row],[cover time]] &gt; 0, lollipop[[#This Row],[cover time]], lollipop[[#This Row],[cover time]] + 2147483648 + 2147483647)</f>
        <v>2255648</v>
      </c>
    </row>
    <row r="806" spans="1:3" x14ac:dyDescent="0.35">
      <c r="A806">
        <v>500</v>
      </c>
      <c r="B806">
        <v>1130549</v>
      </c>
      <c r="C806">
        <f>IF(lollipop[[#This Row],[cover time]] &gt; 0, lollipop[[#This Row],[cover time]], lollipop[[#This Row],[cover time]] + 2147483648 + 2147483647)</f>
        <v>1130549</v>
      </c>
    </row>
    <row r="807" spans="1:3" x14ac:dyDescent="0.35">
      <c r="A807">
        <v>500</v>
      </c>
      <c r="B807">
        <v>3616194</v>
      </c>
      <c r="C807">
        <f>IF(lollipop[[#This Row],[cover time]] &gt; 0, lollipop[[#This Row],[cover time]], lollipop[[#This Row],[cover time]] + 2147483648 + 2147483647)</f>
        <v>3616194</v>
      </c>
    </row>
    <row r="808" spans="1:3" x14ac:dyDescent="0.35">
      <c r="A808">
        <v>500</v>
      </c>
      <c r="B808">
        <v>3266444</v>
      </c>
      <c r="C808">
        <f>IF(lollipop[[#This Row],[cover time]] &gt; 0, lollipop[[#This Row],[cover time]], lollipop[[#This Row],[cover time]] + 2147483648 + 2147483647)</f>
        <v>3266444</v>
      </c>
    </row>
    <row r="809" spans="1:3" x14ac:dyDescent="0.35">
      <c r="A809">
        <v>500</v>
      </c>
      <c r="B809">
        <v>1576047</v>
      </c>
      <c r="C809">
        <f>IF(lollipop[[#This Row],[cover time]] &gt; 0, lollipop[[#This Row],[cover time]], lollipop[[#This Row],[cover time]] + 2147483648 + 2147483647)</f>
        <v>1576047</v>
      </c>
    </row>
    <row r="810" spans="1:3" x14ac:dyDescent="0.35">
      <c r="A810">
        <v>500</v>
      </c>
      <c r="B810">
        <v>5390649</v>
      </c>
      <c r="C810">
        <f>IF(lollipop[[#This Row],[cover time]] &gt; 0, lollipop[[#This Row],[cover time]], lollipop[[#This Row],[cover time]] + 2147483648 + 2147483647)</f>
        <v>5390649</v>
      </c>
    </row>
    <row r="811" spans="1:3" x14ac:dyDescent="0.35">
      <c r="A811">
        <v>500</v>
      </c>
      <c r="B811">
        <v>8021067</v>
      </c>
      <c r="C811">
        <f>IF(lollipop[[#This Row],[cover time]] &gt; 0, lollipop[[#This Row],[cover time]], lollipop[[#This Row],[cover time]] + 2147483648 + 2147483647)</f>
        <v>8021067</v>
      </c>
    </row>
    <row r="812" spans="1:3" x14ac:dyDescent="0.35">
      <c r="A812">
        <v>500</v>
      </c>
      <c r="B812">
        <v>5845341</v>
      </c>
      <c r="C812">
        <f>IF(lollipop[[#This Row],[cover time]] &gt; 0, lollipop[[#This Row],[cover time]], lollipop[[#This Row],[cover time]] + 2147483648 + 2147483647)</f>
        <v>5845341</v>
      </c>
    </row>
    <row r="813" spans="1:3" x14ac:dyDescent="0.35">
      <c r="A813">
        <v>500</v>
      </c>
      <c r="B813">
        <v>1425371</v>
      </c>
      <c r="C813">
        <f>IF(lollipop[[#This Row],[cover time]] &gt; 0, lollipop[[#This Row],[cover time]], lollipop[[#This Row],[cover time]] + 2147483648 + 2147483647)</f>
        <v>1425371</v>
      </c>
    </row>
    <row r="814" spans="1:3" x14ac:dyDescent="0.35">
      <c r="A814">
        <v>500</v>
      </c>
      <c r="B814">
        <v>6575858</v>
      </c>
      <c r="C814">
        <f>IF(lollipop[[#This Row],[cover time]] &gt; 0, lollipop[[#This Row],[cover time]], lollipop[[#This Row],[cover time]] + 2147483648 + 2147483647)</f>
        <v>6575858</v>
      </c>
    </row>
    <row r="815" spans="1:3" x14ac:dyDescent="0.35">
      <c r="A815">
        <v>500</v>
      </c>
      <c r="B815">
        <v>1401972</v>
      </c>
      <c r="C815">
        <f>IF(lollipop[[#This Row],[cover time]] &gt; 0, lollipop[[#This Row],[cover time]], lollipop[[#This Row],[cover time]] + 2147483648 + 2147483647)</f>
        <v>1401972</v>
      </c>
    </row>
    <row r="816" spans="1:3" x14ac:dyDescent="0.35">
      <c r="A816">
        <v>500</v>
      </c>
      <c r="B816">
        <v>5807724</v>
      </c>
      <c r="C816">
        <f>IF(lollipop[[#This Row],[cover time]] &gt; 0, lollipop[[#This Row],[cover time]], lollipop[[#This Row],[cover time]] + 2147483648 + 2147483647)</f>
        <v>5807724</v>
      </c>
    </row>
    <row r="817" spans="1:3" x14ac:dyDescent="0.35">
      <c r="A817">
        <v>500</v>
      </c>
      <c r="B817">
        <v>9274774</v>
      </c>
      <c r="C817">
        <f>IF(lollipop[[#This Row],[cover time]] &gt; 0, lollipop[[#This Row],[cover time]], lollipop[[#This Row],[cover time]] + 2147483648 + 2147483647)</f>
        <v>9274774</v>
      </c>
    </row>
    <row r="818" spans="1:3" x14ac:dyDescent="0.35">
      <c r="A818">
        <v>500</v>
      </c>
      <c r="B818">
        <v>10242212</v>
      </c>
      <c r="C818">
        <f>IF(lollipop[[#This Row],[cover time]] &gt; 0, lollipop[[#This Row],[cover time]], lollipop[[#This Row],[cover time]] + 2147483648 + 2147483647)</f>
        <v>10242212</v>
      </c>
    </row>
    <row r="819" spans="1:3" x14ac:dyDescent="0.35">
      <c r="A819">
        <v>500</v>
      </c>
      <c r="B819">
        <v>4302386</v>
      </c>
      <c r="C819">
        <f>IF(lollipop[[#This Row],[cover time]] &gt; 0, lollipop[[#This Row],[cover time]], lollipop[[#This Row],[cover time]] + 2147483648 + 2147483647)</f>
        <v>4302386</v>
      </c>
    </row>
    <row r="820" spans="1:3" x14ac:dyDescent="0.35">
      <c r="A820">
        <v>500</v>
      </c>
      <c r="B820">
        <v>10420072</v>
      </c>
      <c r="C820">
        <f>IF(lollipop[[#This Row],[cover time]] &gt; 0, lollipop[[#This Row],[cover time]], lollipop[[#This Row],[cover time]] + 2147483648 + 2147483647)</f>
        <v>10420072</v>
      </c>
    </row>
    <row r="821" spans="1:3" x14ac:dyDescent="0.35">
      <c r="A821">
        <v>500</v>
      </c>
      <c r="B821">
        <v>12006932</v>
      </c>
      <c r="C821">
        <f>IF(lollipop[[#This Row],[cover time]] &gt; 0, lollipop[[#This Row],[cover time]], lollipop[[#This Row],[cover time]] + 2147483648 + 2147483647)</f>
        <v>12006932</v>
      </c>
    </row>
    <row r="822" spans="1:3" x14ac:dyDescent="0.35">
      <c r="A822">
        <v>500</v>
      </c>
      <c r="B822">
        <v>7011257</v>
      </c>
      <c r="C822">
        <f>IF(lollipop[[#This Row],[cover time]] &gt; 0, lollipop[[#This Row],[cover time]], lollipop[[#This Row],[cover time]] + 2147483648 + 2147483647)</f>
        <v>7011257</v>
      </c>
    </row>
    <row r="823" spans="1:3" x14ac:dyDescent="0.35">
      <c r="A823">
        <v>500</v>
      </c>
      <c r="B823">
        <v>13074843</v>
      </c>
      <c r="C823">
        <f>IF(lollipop[[#This Row],[cover time]] &gt; 0, lollipop[[#This Row],[cover time]], lollipop[[#This Row],[cover time]] + 2147483648 + 2147483647)</f>
        <v>13074843</v>
      </c>
    </row>
    <row r="824" spans="1:3" x14ac:dyDescent="0.35">
      <c r="A824">
        <v>500</v>
      </c>
      <c r="B824">
        <v>1599040</v>
      </c>
      <c r="C824">
        <f>IF(lollipop[[#This Row],[cover time]] &gt; 0, lollipop[[#This Row],[cover time]], lollipop[[#This Row],[cover time]] + 2147483648 + 2147483647)</f>
        <v>1599040</v>
      </c>
    </row>
    <row r="825" spans="1:3" x14ac:dyDescent="0.35">
      <c r="A825">
        <v>500</v>
      </c>
      <c r="B825">
        <v>9948648</v>
      </c>
      <c r="C825">
        <f>IF(lollipop[[#This Row],[cover time]] &gt; 0, lollipop[[#This Row],[cover time]], lollipop[[#This Row],[cover time]] + 2147483648 + 2147483647)</f>
        <v>9948648</v>
      </c>
    </row>
    <row r="826" spans="1:3" x14ac:dyDescent="0.35">
      <c r="A826">
        <v>500</v>
      </c>
      <c r="B826">
        <v>1004525</v>
      </c>
      <c r="C826">
        <f>IF(lollipop[[#This Row],[cover time]] &gt; 0, lollipop[[#This Row],[cover time]], lollipop[[#This Row],[cover time]] + 2147483648 + 2147483647)</f>
        <v>1004525</v>
      </c>
    </row>
    <row r="827" spans="1:3" x14ac:dyDescent="0.35">
      <c r="A827">
        <v>500</v>
      </c>
      <c r="B827">
        <v>2066173</v>
      </c>
      <c r="C827">
        <f>IF(lollipop[[#This Row],[cover time]] &gt; 0, lollipop[[#This Row],[cover time]], lollipop[[#This Row],[cover time]] + 2147483648 + 2147483647)</f>
        <v>2066173</v>
      </c>
    </row>
    <row r="828" spans="1:3" x14ac:dyDescent="0.35">
      <c r="A828">
        <v>500</v>
      </c>
      <c r="B828">
        <v>7207131</v>
      </c>
      <c r="C828">
        <f>IF(lollipop[[#This Row],[cover time]] &gt; 0, lollipop[[#This Row],[cover time]], lollipop[[#This Row],[cover time]] + 2147483648 + 2147483647)</f>
        <v>7207131</v>
      </c>
    </row>
    <row r="829" spans="1:3" x14ac:dyDescent="0.35">
      <c r="A829">
        <v>500</v>
      </c>
      <c r="B829">
        <v>15118300</v>
      </c>
      <c r="C829">
        <f>IF(lollipop[[#This Row],[cover time]] &gt; 0, lollipop[[#This Row],[cover time]], lollipop[[#This Row],[cover time]] + 2147483648 + 2147483647)</f>
        <v>15118300</v>
      </c>
    </row>
    <row r="830" spans="1:3" x14ac:dyDescent="0.35">
      <c r="A830">
        <v>500</v>
      </c>
      <c r="B830">
        <v>3092310</v>
      </c>
      <c r="C830">
        <f>IF(lollipop[[#This Row],[cover time]] &gt; 0, lollipop[[#This Row],[cover time]], lollipop[[#This Row],[cover time]] + 2147483648 + 2147483647)</f>
        <v>3092310</v>
      </c>
    </row>
    <row r="831" spans="1:3" x14ac:dyDescent="0.35">
      <c r="A831">
        <v>500</v>
      </c>
      <c r="B831">
        <v>1670432</v>
      </c>
      <c r="C831">
        <f>IF(lollipop[[#This Row],[cover time]] &gt; 0, lollipop[[#This Row],[cover time]], lollipop[[#This Row],[cover time]] + 2147483648 + 2147483647)</f>
        <v>1670432</v>
      </c>
    </row>
    <row r="832" spans="1:3" x14ac:dyDescent="0.35">
      <c r="A832">
        <v>500</v>
      </c>
      <c r="B832">
        <v>6034752</v>
      </c>
      <c r="C832">
        <f>IF(lollipop[[#This Row],[cover time]] &gt; 0, lollipop[[#This Row],[cover time]], lollipop[[#This Row],[cover time]] + 2147483648 + 2147483647)</f>
        <v>6034752</v>
      </c>
    </row>
    <row r="833" spans="1:3" x14ac:dyDescent="0.35">
      <c r="A833">
        <v>500</v>
      </c>
      <c r="B833">
        <v>10286334</v>
      </c>
      <c r="C833">
        <f>IF(lollipop[[#This Row],[cover time]] &gt; 0, lollipop[[#This Row],[cover time]], lollipop[[#This Row],[cover time]] + 2147483648 + 2147483647)</f>
        <v>10286334</v>
      </c>
    </row>
    <row r="834" spans="1:3" x14ac:dyDescent="0.35">
      <c r="A834">
        <v>500</v>
      </c>
      <c r="B834">
        <v>446847</v>
      </c>
      <c r="C834">
        <f>IF(lollipop[[#This Row],[cover time]] &gt; 0, lollipop[[#This Row],[cover time]], lollipop[[#This Row],[cover time]] + 2147483648 + 2147483647)</f>
        <v>446847</v>
      </c>
    </row>
    <row r="835" spans="1:3" x14ac:dyDescent="0.35">
      <c r="A835">
        <v>500</v>
      </c>
      <c r="B835">
        <v>5596399</v>
      </c>
      <c r="C835">
        <f>IF(lollipop[[#This Row],[cover time]] &gt; 0, lollipop[[#This Row],[cover time]], lollipop[[#This Row],[cover time]] + 2147483648 + 2147483647)</f>
        <v>5596399</v>
      </c>
    </row>
    <row r="836" spans="1:3" x14ac:dyDescent="0.35">
      <c r="A836">
        <v>500</v>
      </c>
      <c r="B836">
        <v>2811228</v>
      </c>
      <c r="C836">
        <f>IF(lollipop[[#This Row],[cover time]] &gt; 0, lollipop[[#This Row],[cover time]], lollipop[[#This Row],[cover time]] + 2147483648 + 2147483647)</f>
        <v>2811228</v>
      </c>
    </row>
    <row r="837" spans="1:3" x14ac:dyDescent="0.35">
      <c r="A837">
        <v>500</v>
      </c>
      <c r="B837">
        <v>3522313</v>
      </c>
      <c r="C837">
        <f>IF(lollipop[[#This Row],[cover time]] &gt; 0, lollipop[[#This Row],[cover time]], lollipop[[#This Row],[cover time]] + 2147483648 + 2147483647)</f>
        <v>3522313</v>
      </c>
    </row>
    <row r="838" spans="1:3" x14ac:dyDescent="0.35">
      <c r="A838">
        <v>500</v>
      </c>
      <c r="B838">
        <v>9502992</v>
      </c>
      <c r="C838">
        <f>IF(lollipop[[#This Row],[cover time]] &gt; 0, lollipop[[#This Row],[cover time]], lollipop[[#This Row],[cover time]] + 2147483648 + 2147483647)</f>
        <v>9502992</v>
      </c>
    </row>
    <row r="839" spans="1:3" x14ac:dyDescent="0.35">
      <c r="A839">
        <v>500</v>
      </c>
      <c r="B839">
        <v>15861764</v>
      </c>
      <c r="C839">
        <f>IF(lollipop[[#This Row],[cover time]] &gt; 0, lollipop[[#This Row],[cover time]], lollipop[[#This Row],[cover time]] + 2147483648 + 2147483647)</f>
        <v>15861764</v>
      </c>
    </row>
    <row r="840" spans="1:3" x14ac:dyDescent="0.35">
      <c r="A840">
        <v>500</v>
      </c>
      <c r="B840">
        <v>14907275</v>
      </c>
      <c r="C840">
        <f>IF(lollipop[[#This Row],[cover time]] &gt; 0, lollipop[[#This Row],[cover time]], lollipop[[#This Row],[cover time]] + 2147483648 + 2147483647)</f>
        <v>14907275</v>
      </c>
    </row>
    <row r="841" spans="1:3" x14ac:dyDescent="0.35">
      <c r="A841">
        <v>500</v>
      </c>
      <c r="B841">
        <v>4304600</v>
      </c>
      <c r="C841">
        <f>IF(lollipop[[#This Row],[cover time]] &gt; 0, lollipop[[#This Row],[cover time]], lollipop[[#This Row],[cover time]] + 2147483648 + 2147483647)</f>
        <v>4304600</v>
      </c>
    </row>
    <row r="842" spans="1:3" x14ac:dyDescent="0.35">
      <c r="A842">
        <v>500</v>
      </c>
      <c r="B842">
        <v>1685067</v>
      </c>
      <c r="C842">
        <f>IF(lollipop[[#This Row],[cover time]] &gt; 0, lollipop[[#This Row],[cover time]], lollipop[[#This Row],[cover time]] + 2147483648 + 2147483647)</f>
        <v>1685067</v>
      </c>
    </row>
    <row r="843" spans="1:3" x14ac:dyDescent="0.35">
      <c r="A843">
        <v>500</v>
      </c>
      <c r="B843">
        <v>898652</v>
      </c>
      <c r="C843">
        <f>IF(lollipop[[#This Row],[cover time]] &gt; 0, lollipop[[#This Row],[cover time]], lollipop[[#This Row],[cover time]] + 2147483648 + 2147483647)</f>
        <v>898652</v>
      </c>
    </row>
    <row r="844" spans="1:3" x14ac:dyDescent="0.35">
      <c r="A844">
        <v>500</v>
      </c>
      <c r="B844">
        <v>13330352</v>
      </c>
      <c r="C844">
        <f>IF(lollipop[[#This Row],[cover time]] &gt; 0, lollipop[[#This Row],[cover time]], lollipop[[#This Row],[cover time]] + 2147483648 + 2147483647)</f>
        <v>13330352</v>
      </c>
    </row>
    <row r="845" spans="1:3" x14ac:dyDescent="0.35">
      <c r="A845">
        <v>500</v>
      </c>
      <c r="B845">
        <v>5186681</v>
      </c>
      <c r="C845">
        <f>IF(lollipop[[#This Row],[cover time]] &gt; 0, lollipop[[#This Row],[cover time]], lollipop[[#This Row],[cover time]] + 2147483648 + 2147483647)</f>
        <v>5186681</v>
      </c>
    </row>
    <row r="846" spans="1:3" x14ac:dyDescent="0.35">
      <c r="A846">
        <v>500</v>
      </c>
      <c r="B846">
        <v>21278044</v>
      </c>
      <c r="C846">
        <f>IF(lollipop[[#This Row],[cover time]] &gt; 0, lollipop[[#This Row],[cover time]], lollipop[[#This Row],[cover time]] + 2147483648 + 2147483647)</f>
        <v>21278044</v>
      </c>
    </row>
    <row r="847" spans="1:3" x14ac:dyDescent="0.35">
      <c r="A847">
        <v>500</v>
      </c>
      <c r="B847">
        <v>12563372</v>
      </c>
      <c r="C847">
        <f>IF(lollipop[[#This Row],[cover time]] &gt; 0, lollipop[[#This Row],[cover time]], lollipop[[#This Row],[cover time]] + 2147483648 + 2147483647)</f>
        <v>12563372</v>
      </c>
    </row>
    <row r="848" spans="1:3" x14ac:dyDescent="0.35">
      <c r="A848">
        <v>500</v>
      </c>
      <c r="B848">
        <v>4495009</v>
      </c>
      <c r="C848">
        <f>IF(lollipop[[#This Row],[cover time]] &gt; 0, lollipop[[#This Row],[cover time]], lollipop[[#This Row],[cover time]] + 2147483648 + 2147483647)</f>
        <v>4495009</v>
      </c>
    </row>
    <row r="849" spans="1:3" x14ac:dyDescent="0.35">
      <c r="A849">
        <v>500</v>
      </c>
      <c r="B849">
        <v>15478775</v>
      </c>
      <c r="C849">
        <f>IF(lollipop[[#This Row],[cover time]] &gt; 0, lollipop[[#This Row],[cover time]], lollipop[[#This Row],[cover time]] + 2147483648 + 2147483647)</f>
        <v>15478775</v>
      </c>
    </row>
    <row r="850" spans="1:3" x14ac:dyDescent="0.35">
      <c r="A850">
        <v>500</v>
      </c>
      <c r="B850">
        <v>1385988</v>
      </c>
      <c r="C850">
        <f>IF(lollipop[[#This Row],[cover time]] &gt; 0, lollipop[[#This Row],[cover time]], lollipop[[#This Row],[cover time]] + 2147483648 + 2147483647)</f>
        <v>1385988</v>
      </c>
    </row>
    <row r="851" spans="1:3" x14ac:dyDescent="0.35">
      <c r="A851">
        <v>500</v>
      </c>
      <c r="B851">
        <v>2657067</v>
      </c>
      <c r="C851">
        <f>IF(lollipop[[#This Row],[cover time]] &gt; 0, lollipop[[#This Row],[cover time]], lollipop[[#This Row],[cover time]] + 2147483648 + 2147483647)</f>
        <v>2657067</v>
      </c>
    </row>
    <row r="852" spans="1:3" x14ac:dyDescent="0.35">
      <c r="A852">
        <v>500</v>
      </c>
      <c r="B852">
        <v>8777196</v>
      </c>
      <c r="C852">
        <f>IF(lollipop[[#This Row],[cover time]] &gt; 0, lollipop[[#This Row],[cover time]], lollipop[[#This Row],[cover time]] + 2147483648 + 2147483647)</f>
        <v>8777196</v>
      </c>
    </row>
    <row r="853" spans="1:3" x14ac:dyDescent="0.35">
      <c r="A853">
        <v>500</v>
      </c>
      <c r="B853">
        <v>22363675</v>
      </c>
      <c r="C853">
        <f>IF(lollipop[[#This Row],[cover time]] &gt; 0, lollipop[[#This Row],[cover time]], lollipop[[#This Row],[cover time]] + 2147483648 + 2147483647)</f>
        <v>22363675</v>
      </c>
    </row>
    <row r="854" spans="1:3" x14ac:dyDescent="0.35">
      <c r="A854">
        <v>500</v>
      </c>
      <c r="B854">
        <v>6765338</v>
      </c>
      <c r="C854">
        <f>IF(lollipop[[#This Row],[cover time]] &gt; 0, lollipop[[#This Row],[cover time]], lollipop[[#This Row],[cover time]] + 2147483648 + 2147483647)</f>
        <v>6765338</v>
      </c>
    </row>
    <row r="855" spans="1:3" x14ac:dyDescent="0.35">
      <c r="A855">
        <v>500</v>
      </c>
      <c r="B855">
        <v>12033592</v>
      </c>
      <c r="C855">
        <f>IF(lollipop[[#This Row],[cover time]] &gt; 0, lollipop[[#This Row],[cover time]], lollipop[[#This Row],[cover time]] + 2147483648 + 2147483647)</f>
        <v>12033592</v>
      </c>
    </row>
    <row r="856" spans="1:3" x14ac:dyDescent="0.35">
      <c r="A856">
        <v>500</v>
      </c>
      <c r="B856">
        <v>9242539</v>
      </c>
      <c r="C856">
        <f>IF(lollipop[[#This Row],[cover time]] &gt; 0, lollipop[[#This Row],[cover time]], lollipop[[#This Row],[cover time]] + 2147483648 + 2147483647)</f>
        <v>9242539</v>
      </c>
    </row>
    <row r="857" spans="1:3" x14ac:dyDescent="0.35">
      <c r="A857">
        <v>500</v>
      </c>
      <c r="B857">
        <v>22529372</v>
      </c>
      <c r="C857">
        <f>IF(lollipop[[#This Row],[cover time]] &gt; 0, lollipop[[#This Row],[cover time]], lollipop[[#This Row],[cover time]] + 2147483648 + 2147483647)</f>
        <v>22529372</v>
      </c>
    </row>
    <row r="858" spans="1:3" x14ac:dyDescent="0.35">
      <c r="A858">
        <v>500</v>
      </c>
      <c r="B858">
        <v>11426863</v>
      </c>
      <c r="C858">
        <f>IF(lollipop[[#This Row],[cover time]] &gt; 0, lollipop[[#This Row],[cover time]], lollipop[[#This Row],[cover time]] + 2147483648 + 2147483647)</f>
        <v>11426863</v>
      </c>
    </row>
    <row r="859" spans="1:3" x14ac:dyDescent="0.35">
      <c r="A859">
        <v>500</v>
      </c>
      <c r="B859">
        <v>22716568</v>
      </c>
      <c r="C859">
        <f>IF(lollipop[[#This Row],[cover time]] &gt; 0, lollipop[[#This Row],[cover time]], lollipop[[#This Row],[cover time]] + 2147483648 + 2147483647)</f>
        <v>22716568</v>
      </c>
    </row>
    <row r="860" spans="1:3" x14ac:dyDescent="0.35">
      <c r="A860">
        <v>500</v>
      </c>
      <c r="B860">
        <v>6480513</v>
      </c>
      <c r="C860">
        <f>IF(lollipop[[#This Row],[cover time]] &gt; 0, lollipop[[#This Row],[cover time]], lollipop[[#This Row],[cover time]] + 2147483648 + 2147483647)</f>
        <v>6480513</v>
      </c>
    </row>
    <row r="861" spans="1:3" x14ac:dyDescent="0.35">
      <c r="A861">
        <v>500</v>
      </c>
      <c r="B861">
        <v>11020268</v>
      </c>
      <c r="C861">
        <f>IF(lollipop[[#This Row],[cover time]] &gt; 0, lollipop[[#This Row],[cover time]], lollipop[[#This Row],[cover time]] + 2147483648 + 2147483647)</f>
        <v>11020268</v>
      </c>
    </row>
    <row r="862" spans="1:3" x14ac:dyDescent="0.35">
      <c r="A862">
        <v>500</v>
      </c>
      <c r="B862">
        <v>18124630</v>
      </c>
      <c r="C862">
        <f>IF(lollipop[[#This Row],[cover time]] &gt; 0, lollipop[[#This Row],[cover time]], lollipop[[#This Row],[cover time]] + 2147483648 + 2147483647)</f>
        <v>18124630</v>
      </c>
    </row>
    <row r="863" spans="1:3" x14ac:dyDescent="0.35">
      <c r="A863">
        <v>500</v>
      </c>
      <c r="B863">
        <v>10763651</v>
      </c>
      <c r="C863">
        <f>IF(lollipop[[#This Row],[cover time]] &gt; 0, lollipop[[#This Row],[cover time]], lollipop[[#This Row],[cover time]] + 2147483648 + 2147483647)</f>
        <v>10763651</v>
      </c>
    </row>
    <row r="864" spans="1:3" x14ac:dyDescent="0.35">
      <c r="A864">
        <v>500</v>
      </c>
      <c r="B864">
        <v>12511738</v>
      </c>
      <c r="C864">
        <f>IF(lollipop[[#This Row],[cover time]] &gt; 0, lollipop[[#This Row],[cover time]], lollipop[[#This Row],[cover time]] + 2147483648 + 2147483647)</f>
        <v>12511738</v>
      </c>
    </row>
    <row r="865" spans="1:3" x14ac:dyDescent="0.35">
      <c r="A865">
        <v>500</v>
      </c>
      <c r="B865">
        <v>7239672</v>
      </c>
      <c r="C865">
        <f>IF(lollipop[[#This Row],[cover time]] &gt; 0, lollipop[[#This Row],[cover time]], lollipop[[#This Row],[cover time]] + 2147483648 + 2147483647)</f>
        <v>7239672</v>
      </c>
    </row>
    <row r="866" spans="1:3" x14ac:dyDescent="0.35">
      <c r="A866">
        <v>500</v>
      </c>
      <c r="B866">
        <v>20762731</v>
      </c>
      <c r="C866">
        <f>IF(lollipop[[#This Row],[cover time]] &gt; 0, lollipop[[#This Row],[cover time]], lollipop[[#This Row],[cover time]] + 2147483648 + 2147483647)</f>
        <v>20762731</v>
      </c>
    </row>
    <row r="867" spans="1:3" x14ac:dyDescent="0.35">
      <c r="A867">
        <v>500</v>
      </c>
      <c r="B867">
        <v>24959011</v>
      </c>
      <c r="C867">
        <f>IF(lollipop[[#This Row],[cover time]] &gt; 0, lollipop[[#This Row],[cover time]], lollipop[[#This Row],[cover time]] + 2147483648 + 2147483647)</f>
        <v>24959011</v>
      </c>
    </row>
    <row r="868" spans="1:3" x14ac:dyDescent="0.35">
      <c r="A868">
        <v>500</v>
      </c>
      <c r="B868">
        <v>18308968</v>
      </c>
      <c r="C868">
        <f>IF(lollipop[[#This Row],[cover time]] &gt; 0, lollipop[[#This Row],[cover time]], lollipop[[#This Row],[cover time]] + 2147483648 + 2147483647)</f>
        <v>18308968</v>
      </c>
    </row>
    <row r="869" spans="1:3" x14ac:dyDescent="0.35">
      <c r="A869">
        <v>500</v>
      </c>
      <c r="B869">
        <v>21203606</v>
      </c>
      <c r="C869">
        <f>IF(lollipop[[#This Row],[cover time]] &gt; 0, lollipop[[#This Row],[cover time]], lollipop[[#This Row],[cover time]] + 2147483648 + 2147483647)</f>
        <v>21203606</v>
      </c>
    </row>
    <row r="870" spans="1:3" x14ac:dyDescent="0.35">
      <c r="A870">
        <v>500</v>
      </c>
      <c r="B870">
        <v>14436180</v>
      </c>
      <c r="C870">
        <f>IF(lollipop[[#This Row],[cover time]] &gt; 0, lollipop[[#This Row],[cover time]], lollipop[[#This Row],[cover time]] + 2147483648 + 2147483647)</f>
        <v>14436180</v>
      </c>
    </row>
    <row r="871" spans="1:3" x14ac:dyDescent="0.35">
      <c r="A871">
        <v>500</v>
      </c>
      <c r="B871">
        <v>25588416</v>
      </c>
      <c r="C871">
        <f>IF(lollipop[[#This Row],[cover time]] &gt; 0, lollipop[[#This Row],[cover time]], lollipop[[#This Row],[cover time]] + 2147483648 + 2147483647)</f>
        <v>25588416</v>
      </c>
    </row>
    <row r="872" spans="1:3" x14ac:dyDescent="0.35">
      <c r="A872">
        <v>500</v>
      </c>
      <c r="B872">
        <v>16950218</v>
      </c>
      <c r="C872">
        <f>IF(lollipop[[#This Row],[cover time]] &gt; 0, lollipop[[#This Row],[cover time]], lollipop[[#This Row],[cover time]] + 2147483648 + 2147483647)</f>
        <v>16950218</v>
      </c>
    </row>
    <row r="873" spans="1:3" x14ac:dyDescent="0.35">
      <c r="A873">
        <v>500</v>
      </c>
      <c r="B873">
        <v>24843351</v>
      </c>
      <c r="C873">
        <f>IF(lollipop[[#This Row],[cover time]] &gt; 0, lollipop[[#This Row],[cover time]], lollipop[[#This Row],[cover time]] + 2147483648 + 2147483647)</f>
        <v>24843351</v>
      </c>
    </row>
    <row r="874" spans="1:3" x14ac:dyDescent="0.35">
      <c r="A874">
        <v>500</v>
      </c>
      <c r="B874">
        <v>43632748</v>
      </c>
      <c r="C874">
        <f>IF(lollipop[[#This Row],[cover time]] &gt; 0, lollipop[[#This Row],[cover time]], lollipop[[#This Row],[cover time]] + 2147483648 + 2147483647)</f>
        <v>43632748</v>
      </c>
    </row>
    <row r="875" spans="1:3" x14ac:dyDescent="0.35">
      <c r="A875">
        <v>500</v>
      </c>
      <c r="B875">
        <v>15340155</v>
      </c>
      <c r="C875">
        <f>IF(lollipop[[#This Row],[cover time]] &gt; 0, lollipop[[#This Row],[cover time]], lollipop[[#This Row],[cover time]] + 2147483648 + 2147483647)</f>
        <v>15340155</v>
      </c>
    </row>
    <row r="876" spans="1:3" x14ac:dyDescent="0.35">
      <c r="A876">
        <v>500</v>
      </c>
      <c r="B876">
        <v>19375136</v>
      </c>
      <c r="C876">
        <f>IF(lollipop[[#This Row],[cover time]] &gt; 0, lollipop[[#This Row],[cover time]], lollipop[[#This Row],[cover time]] + 2147483648 + 2147483647)</f>
        <v>19375136</v>
      </c>
    </row>
    <row r="877" spans="1:3" x14ac:dyDescent="0.35">
      <c r="A877">
        <v>500</v>
      </c>
      <c r="B877">
        <v>7997779</v>
      </c>
      <c r="C877">
        <f>IF(lollipop[[#This Row],[cover time]] &gt; 0, lollipop[[#This Row],[cover time]], lollipop[[#This Row],[cover time]] + 2147483648 + 2147483647)</f>
        <v>7997779</v>
      </c>
    </row>
    <row r="878" spans="1:3" x14ac:dyDescent="0.35">
      <c r="A878">
        <v>500</v>
      </c>
      <c r="B878">
        <v>32675536</v>
      </c>
      <c r="C878">
        <f>IF(lollipop[[#This Row],[cover time]] &gt; 0, lollipop[[#This Row],[cover time]], lollipop[[#This Row],[cover time]] + 2147483648 + 2147483647)</f>
        <v>32675536</v>
      </c>
    </row>
    <row r="879" spans="1:3" x14ac:dyDescent="0.35">
      <c r="A879">
        <v>500</v>
      </c>
      <c r="B879">
        <v>21334607</v>
      </c>
      <c r="C879">
        <f>IF(lollipop[[#This Row],[cover time]] &gt; 0, lollipop[[#This Row],[cover time]], lollipop[[#This Row],[cover time]] + 2147483648 + 2147483647)</f>
        <v>21334607</v>
      </c>
    </row>
    <row r="880" spans="1:3" x14ac:dyDescent="0.35">
      <c r="A880">
        <v>500</v>
      </c>
      <c r="B880">
        <v>13696120</v>
      </c>
      <c r="C880">
        <f>IF(lollipop[[#This Row],[cover time]] &gt; 0, lollipop[[#This Row],[cover time]], lollipop[[#This Row],[cover time]] + 2147483648 + 2147483647)</f>
        <v>13696120</v>
      </c>
    </row>
    <row r="881" spans="1:3" x14ac:dyDescent="0.35">
      <c r="A881">
        <v>500</v>
      </c>
      <c r="B881">
        <v>28028426</v>
      </c>
      <c r="C881">
        <f>IF(lollipop[[#This Row],[cover time]] &gt; 0, lollipop[[#This Row],[cover time]], lollipop[[#This Row],[cover time]] + 2147483648 + 2147483647)</f>
        <v>28028426</v>
      </c>
    </row>
    <row r="882" spans="1:3" x14ac:dyDescent="0.35">
      <c r="A882">
        <v>500</v>
      </c>
      <c r="B882">
        <v>9914931</v>
      </c>
      <c r="C882">
        <f>IF(lollipop[[#This Row],[cover time]] &gt; 0, lollipop[[#This Row],[cover time]], lollipop[[#This Row],[cover time]] + 2147483648 + 2147483647)</f>
        <v>9914931</v>
      </c>
    </row>
    <row r="883" spans="1:3" x14ac:dyDescent="0.35">
      <c r="A883">
        <v>500</v>
      </c>
      <c r="B883">
        <v>41037734</v>
      </c>
      <c r="C883">
        <f>IF(lollipop[[#This Row],[cover time]] &gt; 0, lollipop[[#This Row],[cover time]], lollipop[[#This Row],[cover time]] + 2147483648 + 2147483647)</f>
        <v>41037734</v>
      </c>
    </row>
    <row r="884" spans="1:3" x14ac:dyDescent="0.35">
      <c r="A884">
        <v>500</v>
      </c>
      <c r="B884">
        <v>28637369</v>
      </c>
      <c r="C884">
        <f>IF(lollipop[[#This Row],[cover time]] &gt; 0, lollipop[[#This Row],[cover time]], lollipop[[#This Row],[cover time]] + 2147483648 + 2147483647)</f>
        <v>28637369</v>
      </c>
    </row>
    <row r="885" spans="1:3" x14ac:dyDescent="0.35">
      <c r="A885">
        <v>500</v>
      </c>
      <c r="B885">
        <v>17220908</v>
      </c>
      <c r="C885">
        <f>IF(lollipop[[#This Row],[cover time]] &gt; 0, lollipop[[#This Row],[cover time]], lollipop[[#This Row],[cover time]] + 2147483648 + 2147483647)</f>
        <v>17220908</v>
      </c>
    </row>
    <row r="886" spans="1:3" x14ac:dyDescent="0.35">
      <c r="A886">
        <v>500</v>
      </c>
      <c r="B886">
        <v>16840999</v>
      </c>
      <c r="C886">
        <f>IF(lollipop[[#This Row],[cover time]] &gt; 0, lollipop[[#This Row],[cover time]], lollipop[[#This Row],[cover time]] + 2147483648 + 2147483647)</f>
        <v>16840999</v>
      </c>
    </row>
    <row r="887" spans="1:3" x14ac:dyDescent="0.35">
      <c r="A887">
        <v>500</v>
      </c>
      <c r="B887">
        <v>51028518</v>
      </c>
      <c r="C887">
        <f>IF(lollipop[[#This Row],[cover time]] &gt; 0, lollipop[[#This Row],[cover time]], lollipop[[#This Row],[cover time]] + 2147483648 + 2147483647)</f>
        <v>51028518</v>
      </c>
    </row>
    <row r="888" spans="1:3" x14ac:dyDescent="0.35">
      <c r="A888">
        <v>500</v>
      </c>
      <c r="B888">
        <v>21330606</v>
      </c>
      <c r="C888">
        <f>IF(lollipop[[#This Row],[cover time]] &gt; 0, lollipop[[#This Row],[cover time]], lollipop[[#This Row],[cover time]] + 2147483648 + 2147483647)</f>
        <v>21330606</v>
      </c>
    </row>
    <row r="889" spans="1:3" x14ac:dyDescent="0.35">
      <c r="A889">
        <v>500</v>
      </c>
      <c r="B889">
        <v>24246861</v>
      </c>
      <c r="C889">
        <f>IF(lollipop[[#This Row],[cover time]] &gt; 0, lollipop[[#This Row],[cover time]], lollipop[[#This Row],[cover time]] + 2147483648 + 2147483647)</f>
        <v>24246861</v>
      </c>
    </row>
    <row r="890" spans="1:3" x14ac:dyDescent="0.35">
      <c r="A890">
        <v>500</v>
      </c>
      <c r="B890">
        <v>50046332</v>
      </c>
      <c r="C890">
        <f>IF(lollipop[[#This Row],[cover time]] &gt; 0, lollipop[[#This Row],[cover time]], lollipop[[#This Row],[cover time]] + 2147483648 + 2147483647)</f>
        <v>50046332</v>
      </c>
    </row>
    <row r="891" spans="1:3" x14ac:dyDescent="0.35">
      <c r="A891">
        <v>500</v>
      </c>
      <c r="B891">
        <v>50455065</v>
      </c>
      <c r="C891">
        <f>IF(lollipop[[#This Row],[cover time]] &gt; 0, lollipop[[#This Row],[cover time]], lollipop[[#This Row],[cover time]] + 2147483648 + 2147483647)</f>
        <v>50455065</v>
      </c>
    </row>
    <row r="892" spans="1:3" x14ac:dyDescent="0.35">
      <c r="A892">
        <v>500</v>
      </c>
      <c r="B892">
        <v>36127806</v>
      </c>
      <c r="C892">
        <f>IF(lollipop[[#This Row],[cover time]] &gt; 0, lollipop[[#This Row],[cover time]], lollipop[[#This Row],[cover time]] + 2147483648 + 2147483647)</f>
        <v>36127806</v>
      </c>
    </row>
    <row r="893" spans="1:3" x14ac:dyDescent="0.35">
      <c r="A893">
        <v>500</v>
      </c>
      <c r="B893">
        <v>32970013</v>
      </c>
      <c r="C893">
        <f>IF(lollipop[[#This Row],[cover time]] &gt; 0, lollipop[[#This Row],[cover time]], lollipop[[#This Row],[cover time]] + 2147483648 + 2147483647)</f>
        <v>32970013</v>
      </c>
    </row>
    <row r="894" spans="1:3" x14ac:dyDescent="0.35">
      <c r="A894">
        <v>500</v>
      </c>
      <c r="B894">
        <v>40470515</v>
      </c>
      <c r="C894">
        <f>IF(lollipop[[#This Row],[cover time]] &gt; 0, lollipop[[#This Row],[cover time]], lollipop[[#This Row],[cover time]] + 2147483648 + 2147483647)</f>
        <v>40470515</v>
      </c>
    </row>
    <row r="895" spans="1:3" x14ac:dyDescent="0.35">
      <c r="A895">
        <v>500</v>
      </c>
      <c r="B895">
        <v>44820981</v>
      </c>
      <c r="C895">
        <f>IF(lollipop[[#This Row],[cover time]] &gt; 0, lollipop[[#This Row],[cover time]], lollipop[[#This Row],[cover time]] + 2147483648 + 2147483647)</f>
        <v>44820981</v>
      </c>
    </row>
    <row r="896" spans="1:3" x14ac:dyDescent="0.35">
      <c r="A896">
        <v>500</v>
      </c>
      <c r="B896">
        <v>37510531</v>
      </c>
      <c r="C896">
        <f>IF(lollipop[[#This Row],[cover time]] &gt; 0, lollipop[[#This Row],[cover time]], lollipop[[#This Row],[cover time]] + 2147483648 + 2147483647)</f>
        <v>37510531</v>
      </c>
    </row>
    <row r="897" spans="1:3" x14ac:dyDescent="0.35">
      <c r="A897">
        <v>500</v>
      </c>
      <c r="B897">
        <v>51297445</v>
      </c>
      <c r="C897">
        <f>IF(lollipop[[#This Row],[cover time]] &gt; 0, lollipop[[#This Row],[cover time]], lollipop[[#This Row],[cover time]] + 2147483648 + 2147483647)</f>
        <v>51297445</v>
      </c>
    </row>
    <row r="898" spans="1:3" x14ac:dyDescent="0.35">
      <c r="A898">
        <v>500</v>
      </c>
      <c r="B898">
        <v>113449931</v>
      </c>
      <c r="C898">
        <f>IF(lollipop[[#This Row],[cover time]] &gt; 0, lollipop[[#This Row],[cover time]], lollipop[[#This Row],[cover time]] + 2147483648 + 2147483647)</f>
        <v>113449931</v>
      </c>
    </row>
    <row r="899" spans="1:3" x14ac:dyDescent="0.35">
      <c r="A899">
        <v>500</v>
      </c>
      <c r="B899">
        <v>56408511</v>
      </c>
      <c r="C899">
        <f>IF(lollipop[[#This Row],[cover time]] &gt; 0, lollipop[[#This Row],[cover time]], lollipop[[#This Row],[cover time]] + 2147483648 + 2147483647)</f>
        <v>56408511</v>
      </c>
    </row>
    <row r="900" spans="1:3" x14ac:dyDescent="0.35">
      <c r="A900">
        <v>500</v>
      </c>
      <c r="B900">
        <v>64308652</v>
      </c>
      <c r="C900">
        <f>IF(lollipop[[#This Row],[cover time]] &gt; 0, lollipop[[#This Row],[cover time]], lollipop[[#This Row],[cover time]] + 2147483648 + 2147483647)</f>
        <v>64308652</v>
      </c>
    </row>
    <row r="901" spans="1:3" x14ac:dyDescent="0.35">
      <c r="A901">
        <v>500</v>
      </c>
      <c r="B901">
        <v>60655215</v>
      </c>
      <c r="C901">
        <f>IF(lollipop[[#This Row],[cover time]] &gt; 0, lollipop[[#This Row],[cover time]], lollipop[[#This Row],[cover time]] + 2147483648 + 2147483647)</f>
        <v>60655215</v>
      </c>
    </row>
    <row r="902" spans="1:3" x14ac:dyDescent="0.35">
      <c r="A902">
        <v>550</v>
      </c>
      <c r="B902">
        <v>1203123</v>
      </c>
      <c r="C902">
        <f>IF(lollipop[[#This Row],[cover time]] &gt; 0, lollipop[[#This Row],[cover time]], lollipop[[#This Row],[cover time]] + 2147483648 + 2147483647)</f>
        <v>1203123</v>
      </c>
    </row>
    <row r="903" spans="1:3" x14ac:dyDescent="0.35">
      <c r="A903">
        <v>550</v>
      </c>
      <c r="B903">
        <v>3216413</v>
      </c>
      <c r="C903">
        <f>IF(lollipop[[#This Row],[cover time]] &gt; 0, lollipop[[#This Row],[cover time]], lollipop[[#This Row],[cover time]] + 2147483648 + 2147483647)</f>
        <v>3216413</v>
      </c>
    </row>
    <row r="904" spans="1:3" x14ac:dyDescent="0.35">
      <c r="A904">
        <v>550</v>
      </c>
      <c r="B904">
        <v>5261859</v>
      </c>
      <c r="C904">
        <f>IF(lollipop[[#This Row],[cover time]] &gt; 0, lollipop[[#This Row],[cover time]], lollipop[[#This Row],[cover time]] + 2147483648 + 2147483647)</f>
        <v>5261859</v>
      </c>
    </row>
    <row r="905" spans="1:3" x14ac:dyDescent="0.35">
      <c r="A905">
        <v>550</v>
      </c>
      <c r="B905">
        <v>9252106</v>
      </c>
      <c r="C905">
        <f>IF(lollipop[[#This Row],[cover time]] &gt; 0, lollipop[[#This Row],[cover time]], lollipop[[#This Row],[cover time]] + 2147483648 + 2147483647)</f>
        <v>9252106</v>
      </c>
    </row>
    <row r="906" spans="1:3" x14ac:dyDescent="0.35">
      <c r="A906">
        <v>550</v>
      </c>
      <c r="B906">
        <v>7302653</v>
      </c>
      <c r="C906">
        <f>IF(lollipop[[#This Row],[cover time]] &gt; 0, lollipop[[#This Row],[cover time]], lollipop[[#This Row],[cover time]] + 2147483648 + 2147483647)</f>
        <v>7302653</v>
      </c>
    </row>
    <row r="907" spans="1:3" x14ac:dyDescent="0.35">
      <c r="A907">
        <v>550</v>
      </c>
      <c r="B907">
        <v>632472</v>
      </c>
      <c r="C907">
        <f>IF(lollipop[[#This Row],[cover time]] &gt; 0, lollipop[[#This Row],[cover time]], lollipop[[#This Row],[cover time]] + 2147483648 + 2147483647)</f>
        <v>632472</v>
      </c>
    </row>
    <row r="908" spans="1:3" x14ac:dyDescent="0.35">
      <c r="A908">
        <v>550</v>
      </c>
      <c r="B908">
        <v>15425119</v>
      </c>
      <c r="C908">
        <f>IF(lollipop[[#This Row],[cover time]] &gt; 0, lollipop[[#This Row],[cover time]], lollipop[[#This Row],[cover time]] + 2147483648 + 2147483647)</f>
        <v>15425119</v>
      </c>
    </row>
    <row r="909" spans="1:3" x14ac:dyDescent="0.35">
      <c r="A909">
        <v>550</v>
      </c>
      <c r="B909">
        <v>3158211</v>
      </c>
      <c r="C909">
        <f>IF(lollipop[[#This Row],[cover time]] &gt; 0, lollipop[[#This Row],[cover time]], lollipop[[#This Row],[cover time]] + 2147483648 + 2147483647)</f>
        <v>3158211</v>
      </c>
    </row>
    <row r="910" spans="1:3" x14ac:dyDescent="0.35">
      <c r="A910">
        <v>550</v>
      </c>
      <c r="B910">
        <v>3196988</v>
      </c>
      <c r="C910">
        <f>IF(lollipop[[#This Row],[cover time]] &gt; 0, lollipop[[#This Row],[cover time]], lollipop[[#This Row],[cover time]] + 2147483648 + 2147483647)</f>
        <v>3196988</v>
      </c>
    </row>
    <row r="911" spans="1:3" x14ac:dyDescent="0.35">
      <c r="A911">
        <v>550</v>
      </c>
      <c r="B911">
        <v>7347607</v>
      </c>
      <c r="C911">
        <f>IF(lollipop[[#This Row],[cover time]] &gt; 0, lollipop[[#This Row],[cover time]], lollipop[[#This Row],[cover time]] + 2147483648 + 2147483647)</f>
        <v>7347607</v>
      </c>
    </row>
    <row r="912" spans="1:3" x14ac:dyDescent="0.35">
      <c r="A912">
        <v>550</v>
      </c>
      <c r="B912">
        <v>3020092</v>
      </c>
      <c r="C912">
        <f>IF(lollipop[[#This Row],[cover time]] &gt; 0, lollipop[[#This Row],[cover time]], lollipop[[#This Row],[cover time]] + 2147483648 + 2147483647)</f>
        <v>3020092</v>
      </c>
    </row>
    <row r="913" spans="1:3" x14ac:dyDescent="0.35">
      <c r="A913">
        <v>550</v>
      </c>
      <c r="B913">
        <v>22712425</v>
      </c>
      <c r="C913">
        <f>IF(lollipop[[#This Row],[cover time]] &gt; 0, lollipop[[#This Row],[cover time]], lollipop[[#This Row],[cover time]] + 2147483648 + 2147483647)</f>
        <v>22712425</v>
      </c>
    </row>
    <row r="914" spans="1:3" x14ac:dyDescent="0.35">
      <c r="A914">
        <v>550</v>
      </c>
      <c r="B914">
        <v>16550391</v>
      </c>
      <c r="C914">
        <f>IF(lollipop[[#This Row],[cover time]] &gt; 0, lollipop[[#This Row],[cover time]], lollipop[[#This Row],[cover time]] + 2147483648 + 2147483647)</f>
        <v>16550391</v>
      </c>
    </row>
    <row r="915" spans="1:3" x14ac:dyDescent="0.35">
      <c r="A915">
        <v>550</v>
      </c>
      <c r="B915">
        <v>26012101</v>
      </c>
      <c r="C915">
        <f>IF(lollipop[[#This Row],[cover time]] &gt; 0, lollipop[[#This Row],[cover time]], lollipop[[#This Row],[cover time]] + 2147483648 + 2147483647)</f>
        <v>26012101</v>
      </c>
    </row>
    <row r="916" spans="1:3" x14ac:dyDescent="0.35">
      <c r="A916">
        <v>550</v>
      </c>
      <c r="B916">
        <v>6444962</v>
      </c>
      <c r="C916">
        <f>IF(lollipop[[#This Row],[cover time]] &gt; 0, lollipop[[#This Row],[cover time]], lollipop[[#This Row],[cover time]] + 2147483648 + 2147483647)</f>
        <v>6444962</v>
      </c>
    </row>
    <row r="917" spans="1:3" x14ac:dyDescent="0.35">
      <c r="A917">
        <v>550</v>
      </c>
      <c r="B917">
        <v>11516338</v>
      </c>
      <c r="C917">
        <f>IF(lollipop[[#This Row],[cover time]] &gt; 0, lollipop[[#This Row],[cover time]], lollipop[[#This Row],[cover time]] + 2147483648 + 2147483647)</f>
        <v>11516338</v>
      </c>
    </row>
    <row r="918" spans="1:3" x14ac:dyDescent="0.35">
      <c r="A918">
        <v>550</v>
      </c>
      <c r="B918">
        <v>20503316</v>
      </c>
      <c r="C918">
        <f>IF(lollipop[[#This Row],[cover time]] &gt; 0, lollipop[[#This Row],[cover time]], lollipop[[#This Row],[cover time]] + 2147483648 + 2147483647)</f>
        <v>20503316</v>
      </c>
    </row>
    <row r="919" spans="1:3" x14ac:dyDescent="0.35">
      <c r="A919">
        <v>550</v>
      </c>
      <c r="B919">
        <v>28300813</v>
      </c>
      <c r="C919">
        <f>IF(lollipop[[#This Row],[cover time]] &gt; 0, lollipop[[#This Row],[cover time]], lollipop[[#This Row],[cover time]] + 2147483648 + 2147483647)</f>
        <v>28300813</v>
      </c>
    </row>
    <row r="920" spans="1:3" x14ac:dyDescent="0.35">
      <c r="A920">
        <v>550</v>
      </c>
      <c r="B920">
        <v>8371350</v>
      </c>
      <c r="C920">
        <f>IF(lollipop[[#This Row],[cover time]] &gt; 0, lollipop[[#This Row],[cover time]], lollipop[[#This Row],[cover time]] + 2147483648 + 2147483647)</f>
        <v>8371350</v>
      </c>
    </row>
    <row r="921" spans="1:3" x14ac:dyDescent="0.35">
      <c r="A921">
        <v>550</v>
      </c>
      <c r="B921">
        <v>266489</v>
      </c>
      <c r="C921">
        <f>IF(lollipop[[#This Row],[cover time]] &gt; 0, lollipop[[#This Row],[cover time]], lollipop[[#This Row],[cover time]] + 2147483648 + 2147483647)</f>
        <v>266489</v>
      </c>
    </row>
    <row r="922" spans="1:3" x14ac:dyDescent="0.35">
      <c r="A922">
        <v>550</v>
      </c>
      <c r="B922">
        <v>14166843</v>
      </c>
      <c r="C922">
        <f>IF(lollipop[[#This Row],[cover time]] &gt; 0, lollipop[[#This Row],[cover time]], lollipop[[#This Row],[cover time]] + 2147483648 + 2147483647)</f>
        <v>14166843</v>
      </c>
    </row>
    <row r="923" spans="1:3" x14ac:dyDescent="0.35">
      <c r="A923">
        <v>550</v>
      </c>
      <c r="B923">
        <v>22873098</v>
      </c>
      <c r="C923">
        <f>IF(lollipop[[#This Row],[cover time]] &gt; 0, lollipop[[#This Row],[cover time]], lollipop[[#This Row],[cover time]] + 2147483648 + 2147483647)</f>
        <v>22873098</v>
      </c>
    </row>
    <row r="924" spans="1:3" x14ac:dyDescent="0.35">
      <c r="A924">
        <v>550</v>
      </c>
      <c r="B924">
        <v>11418297</v>
      </c>
      <c r="C924">
        <f>IF(lollipop[[#This Row],[cover time]] &gt; 0, lollipop[[#This Row],[cover time]], lollipop[[#This Row],[cover time]] + 2147483648 + 2147483647)</f>
        <v>11418297</v>
      </c>
    </row>
    <row r="925" spans="1:3" x14ac:dyDescent="0.35">
      <c r="A925">
        <v>550</v>
      </c>
      <c r="B925">
        <v>5966373</v>
      </c>
      <c r="C925">
        <f>IF(lollipop[[#This Row],[cover time]] &gt; 0, lollipop[[#This Row],[cover time]], lollipop[[#This Row],[cover time]] + 2147483648 + 2147483647)</f>
        <v>5966373</v>
      </c>
    </row>
    <row r="926" spans="1:3" x14ac:dyDescent="0.35">
      <c r="A926">
        <v>550</v>
      </c>
      <c r="B926">
        <v>4297893</v>
      </c>
      <c r="C926">
        <f>IF(lollipop[[#This Row],[cover time]] &gt; 0, lollipop[[#This Row],[cover time]], lollipop[[#This Row],[cover time]] + 2147483648 + 2147483647)</f>
        <v>4297893</v>
      </c>
    </row>
    <row r="927" spans="1:3" x14ac:dyDescent="0.35">
      <c r="A927">
        <v>550</v>
      </c>
      <c r="B927">
        <v>13029238</v>
      </c>
      <c r="C927">
        <f>IF(lollipop[[#This Row],[cover time]] &gt; 0, lollipop[[#This Row],[cover time]], lollipop[[#This Row],[cover time]] + 2147483648 + 2147483647)</f>
        <v>13029238</v>
      </c>
    </row>
    <row r="928" spans="1:3" x14ac:dyDescent="0.35">
      <c r="A928">
        <v>550</v>
      </c>
      <c r="B928">
        <v>29796684</v>
      </c>
      <c r="C928">
        <f>IF(lollipop[[#This Row],[cover time]] &gt; 0, lollipop[[#This Row],[cover time]], lollipop[[#This Row],[cover time]] + 2147483648 + 2147483647)</f>
        <v>29796684</v>
      </c>
    </row>
    <row r="929" spans="1:3" x14ac:dyDescent="0.35">
      <c r="A929">
        <v>550</v>
      </c>
      <c r="B929">
        <v>281563</v>
      </c>
      <c r="C929">
        <f>IF(lollipop[[#This Row],[cover time]] &gt; 0, lollipop[[#This Row],[cover time]], lollipop[[#This Row],[cover time]] + 2147483648 + 2147483647)</f>
        <v>281563</v>
      </c>
    </row>
    <row r="930" spans="1:3" x14ac:dyDescent="0.35">
      <c r="A930">
        <v>550</v>
      </c>
      <c r="B930">
        <v>14073135</v>
      </c>
      <c r="C930">
        <f>IF(lollipop[[#This Row],[cover time]] &gt; 0, lollipop[[#This Row],[cover time]], lollipop[[#This Row],[cover time]] + 2147483648 + 2147483647)</f>
        <v>14073135</v>
      </c>
    </row>
    <row r="931" spans="1:3" x14ac:dyDescent="0.35">
      <c r="A931">
        <v>550</v>
      </c>
      <c r="B931">
        <v>19283350</v>
      </c>
      <c r="C931">
        <f>IF(lollipop[[#This Row],[cover time]] &gt; 0, lollipop[[#This Row],[cover time]], lollipop[[#This Row],[cover time]] + 2147483648 + 2147483647)</f>
        <v>19283350</v>
      </c>
    </row>
    <row r="932" spans="1:3" x14ac:dyDescent="0.35">
      <c r="A932">
        <v>550</v>
      </c>
      <c r="B932">
        <v>9518823</v>
      </c>
      <c r="C932">
        <f>IF(lollipop[[#This Row],[cover time]] &gt; 0, lollipop[[#This Row],[cover time]], lollipop[[#This Row],[cover time]] + 2147483648 + 2147483647)</f>
        <v>9518823</v>
      </c>
    </row>
    <row r="933" spans="1:3" x14ac:dyDescent="0.35">
      <c r="A933">
        <v>550</v>
      </c>
      <c r="B933">
        <v>437709</v>
      </c>
      <c r="C933">
        <f>IF(lollipop[[#This Row],[cover time]] &gt; 0, lollipop[[#This Row],[cover time]], lollipop[[#This Row],[cover time]] + 2147483648 + 2147483647)</f>
        <v>437709</v>
      </c>
    </row>
    <row r="934" spans="1:3" x14ac:dyDescent="0.35">
      <c r="A934">
        <v>550</v>
      </c>
      <c r="B934">
        <v>10111412</v>
      </c>
      <c r="C934">
        <f>IF(lollipop[[#This Row],[cover time]] &gt; 0, lollipop[[#This Row],[cover time]], lollipop[[#This Row],[cover time]] + 2147483648 + 2147483647)</f>
        <v>10111412</v>
      </c>
    </row>
    <row r="935" spans="1:3" x14ac:dyDescent="0.35">
      <c r="A935">
        <v>550</v>
      </c>
      <c r="B935">
        <v>21396988</v>
      </c>
      <c r="C935">
        <f>IF(lollipop[[#This Row],[cover time]] &gt; 0, lollipop[[#This Row],[cover time]], lollipop[[#This Row],[cover time]] + 2147483648 + 2147483647)</f>
        <v>21396988</v>
      </c>
    </row>
    <row r="936" spans="1:3" x14ac:dyDescent="0.35">
      <c r="A936">
        <v>550</v>
      </c>
      <c r="B936">
        <v>34059384</v>
      </c>
      <c r="C936">
        <f>IF(lollipop[[#This Row],[cover time]] &gt; 0, lollipop[[#This Row],[cover time]], lollipop[[#This Row],[cover time]] + 2147483648 + 2147483647)</f>
        <v>34059384</v>
      </c>
    </row>
    <row r="937" spans="1:3" x14ac:dyDescent="0.35">
      <c r="A937">
        <v>550</v>
      </c>
      <c r="B937">
        <v>2667787</v>
      </c>
      <c r="C937">
        <f>IF(lollipop[[#This Row],[cover time]] &gt; 0, lollipop[[#This Row],[cover time]], lollipop[[#This Row],[cover time]] + 2147483648 + 2147483647)</f>
        <v>2667787</v>
      </c>
    </row>
    <row r="938" spans="1:3" x14ac:dyDescent="0.35">
      <c r="A938">
        <v>550</v>
      </c>
      <c r="B938">
        <v>6966372</v>
      </c>
      <c r="C938">
        <f>IF(lollipop[[#This Row],[cover time]] &gt; 0, lollipop[[#This Row],[cover time]], lollipop[[#This Row],[cover time]] + 2147483648 + 2147483647)</f>
        <v>6966372</v>
      </c>
    </row>
    <row r="939" spans="1:3" x14ac:dyDescent="0.35">
      <c r="A939">
        <v>550</v>
      </c>
      <c r="B939">
        <v>14462091</v>
      </c>
      <c r="C939">
        <f>IF(lollipop[[#This Row],[cover time]] &gt; 0, lollipop[[#This Row],[cover time]], lollipop[[#This Row],[cover time]] + 2147483648 + 2147483647)</f>
        <v>14462091</v>
      </c>
    </row>
    <row r="940" spans="1:3" x14ac:dyDescent="0.35">
      <c r="A940">
        <v>550</v>
      </c>
      <c r="B940">
        <v>3944840</v>
      </c>
      <c r="C940">
        <f>IF(lollipop[[#This Row],[cover time]] &gt; 0, lollipop[[#This Row],[cover time]], lollipop[[#This Row],[cover time]] + 2147483648 + 2147483647)</f>
        <v>3944840</v>
      </c>
    </row>
    <row r="941" spans="1:3" x14ac:dyDescent="0.35">
      <c r="A941">
        <v>550</v>
      </c>
      <c r="B941">
        <v>4880691</v>
      </c>
      <c r="C941">
        <f>IF(lollipop[[#This Row],[cover time]] &gt; 0, lollipop[[#This Row],[cover time]], lollipop[[#This Row],[cover time]] + 2147483648 + 2147483647)</f>
        <v>4880691</v>
      </c>
    </row>
    <row r="942" spans="1:3" x14ac:dyDescent="0.35">
      <c r="A942">
        <v>550</v>
      </c>
      <c r="B942">
        <v>778994</v>
      </c>
      <c r="C942">
        <f>IF(lollipop[[#This Row],[cover time]] &gt; 0, lollipop[[#This Row],[cover time]], lollipop[[#This Row],[cover time]] + 2147483648 + 2147483647)</f>
        <v>778994</v>
      </c>
    </row>
    <row r="943" spans="1:3" x14ac:dyDescent="0.35">
      <c r="A943">
        <v>550</v>
      </c>
      <c r="B943">
        <v>12520902</v>
      </c>
      <c r="C943">
        <f>IF(lollipop[[#This Row],[cover time]] &gt; 0, lollipop[[#This Row],[cover time]], lollipop[[#This Row],[cover time]] + 2147483648 + 2147483647)</f>
        <v>12520902</v>
      </c>
    </row>
    <row r="944" spans="1:3" x14ac:dyDescent="0.35">
      <c r="A944">
        <v>550</v>
      </c>
      <c r="B944">
        <v>6681742</v>
      </c>
      <c r="C944">
        <f>IF(lollipop[[#This Row],[cover time]] &gt; 0, lollipop[[#This Row],[cover time]], lollipop[[#This Row],[cover time]] + 2147483648 + 2147483647)</f>
        <v>6681742</v>
      </c>
    </row>
    <row r="945" spans="1:3" x14ac:dyDescent="0.35">
      <c r="A945">
        <v>550</v>
      </c>
      <c r="B945">
        <v>6921413</v>
      </c>
      <c r="C945">
        <f>IF(lollipop[[#This Row],[cover time]] &gt; 0, lollipop[[#This Row],[cover time]], lollipop[[#This Row],[cover time]] + 2147483648 + 2147483647)</f>
        <v>6921413</v>
      </c>
    </row>
    <row r="946" spans="1:3" x14ac:dyDescent="0.35">
      <c r="A946">
        <v>550</v>
      </c>
      <c r="B946">
        <v>14939026</v>
      </c>
      <c r="C946">
        <f>IF(lollipop[[#This Row],[cover time]] &gt; 0, lollipop[[#This Row],[cover time]], lollipop[[#This Row],[cover time]] + 2147483648 + 2147483647)</f>
        <v>14939026</v>
      </c>
    </row>
    <row r="947" spans="1:3" x14ac:dyDescent="0.35">
      <c r="A947">
        <v>550</v>
      </c>
      <c r="B947">
        <v>11826734</v>
      </c>
      <c r="C947">
        <f>IF(lollipop[[#This Row],[cover time]] &gt; 0, lollipop[[#This Row],[cover time]], lollipop[[#This Row],[cover time]] + 2147483648 + 2147483647)</f>
        <v>11826734</v>
      </c>
    </row>
    <row r="948" spans="1:3" x14ac:dyDescent="0.35">
      <c r="A948">
        <v>550</v>
      </c>
      <c r="B948">
        <v>37670057</v>
      </c>
      <c r="C948">
        <f>IF(lollipop[[#This Row],[cover time]] &gt; 0, lollipop[[#This Row],[cover time]], lollipop[[#This Row],[cover time]] + 2147483648 + 2147483647)</f>
        <v>37670057</v>
      </c>
    </row>
    <row r="949" spans="1:3" x14ac:dyDescent="0.35">
      <c r="A949">
        <v>550</v>
      </c>
      <c r="B949">
        <v>25950839</v>
      </c>
      <c r="C949">
        <f>IF(lollipop[[#This Row],[cover time]] &gt; 0, lollipop[[#This Row],[cover time]], lollipop[[#This Row],[cover time]] + 2147483648 + 2147483647)</f>
        <v>25950839</v>
      </c>
    </row>
    <row r="950" spans="1:3" x14ac:dyDescent="0.35">
      <c r="A950">
        <v>550</v>
      </c>
      <c r="B950">
        <v>8973738</v>
      </c>
      <c r="C950">
        <f>IF(lollipop[[#This Row],[cover time]] &gt; 0, lollipop[[#This Row],[cover time]], lollipop[[#This Row],[cover time]] + 2147483648 + 2147483647)</f>
        <v>8973738</v>
      </c>
    </row>
    <row r="951" spans="1:3" x14ac:dyDescent="0.35">
      <c r="A951">
        <v>550</v>
      </c>
      <c r="B951">
        <v>22278191</v>
      </c>
      <c r="C951">
        <f>IF(lollipop[[#This Row],[cover time]] &gt; 0, lollipop[[#This Row],[cover time]], lollipop[[#This Row],[cover time]] + 2147483648 + 2147483647)</f>
        <v>22278191</v>
      </c>
    </row>
    <row r="952" spans="1:3" x14ac:dyDescent="0.35">
      <c r="A952">
        <v>550</v>
      </c>
      <c r="B952">
        <v>41880415</v>
      </c>
      <c r="C952">
        <f>IF(lollipop[[#This Row],[cover time]] &gt; 0, lollipop[[#This Row],[cover time]], lollipop[[#This Row],[cover time]] + 2147483648 + 2147483647)</f>
        <v>41880415</v>
      </c>
    </row>
    <row r="953" spans="1:3" x14ac:dyDescent="0.35">
      <c r="A953">
        <v>550</v>
      </c>
      <c r="B953">
        <v>10464876</v>
      </c>
      <c r="C953">
        <f>IF(lollipop[[#This Row],[cover time]] &gt; 0, lollipop[[#This Row],[cover time]], lollipop[[#This Row],[cover time]] + 2147483648 + 2147483647)</f>
        <v>10464876</v>
      </c>
    </row>
    <row r="954" spans="1:3" x14ac:dyDescent="0.35">
      <c r="A954">
        <v>550</v>
      </c>
      <c r="B954">
        <v>41819910</v>
      </c>
      <c r="C954">
        <f>IF(lollipop[[#This Row],[cover time]] &gt; 0, lollipop[[#This Row],[cover time]], lollipop[[#This Row],[cover time]] + 2147483648 + 2147483647)</f>
        <v>41819910</v>
      </c>
    </row>
    <row r="955" spans="1:3" x14ac:dyDescent="0.35">
      <c r="A955">
        <v>550</v>
      </c>
      <c r="B955">
        <v>45610872</v>
      </c>
      <c r="C955">
        <f>IF(lollipop[[#This Row],[cover time]] &gt; 0, lollipop[[#This Row],[cover time]], lollipop[[#This Row],[cover time]] + 2147483648 + 2147483647)</f>
        <v>45610872</v>
      </c>
    </row>
    <row r="956" spans="1:3" x14ac:dyDescent="0.35">
      <c r="A956">
        <v>550</v>
      </c>
      <c r="B956">
        <v>16524902</v>
      </c>
      <c r="C956">
        <f>IF(lollipop[[#This Row],[cover time]] &gt; 0, lollipop[[#This Row],[cover time]], lollipop[[#This Row],[cover time]] + 2147483648 + 2147483647)</f>
        <v>16524902</v>
      </c>
    </row>
    <row r="957" spans="1:3" x14ac:dyDescent="0.35">
      <c r="A957">
        <v>550</v>
      </c>
      <c r="B957">
        <v>18081121</v>
      </c>
      <c r="C957">
        <f>IF(lollipop[[#This Row],[cover time]] &gt; 0, lollipop[[#This Row],[cover time]], lollipop[[#This Row],[cover time]] + 2147483648 + 2147483647)</f>
        <v>18081121</v>
      </c>
    </row>
    <row r="958" spans="1:3" x14ac:dyDescent="0.35">
      <c r="A958">
        <v>550</v>
      </c>
      <c r="B958">
        <v>24410817</v>
      </c>
      <c r="C958">
        <f>IF(lollipop[[#This Row],[cover time]] &gt; 0, lollipop[[#This Row],[cover time]], lollipop[[#This Row],[cover time]] + 2147483648 + 2147483647)</f>
        <v>24410817</v>
      </c>
    </row>
    <row r="959" spans="1:3" x14ac:dyDescent="0.35">
      <c r="A959">
        <v>550</v>
      </c>
      <c r="B959">
        <v>16852911</v>
      </c>
      <c r="C959">
        <f>IF(lollipop[[#This Row],[cover time]] &gt; 0, lollipop[[#This Row],[cover time]], lollipop[[#This Row],[cover time]] + 2147483648 + 2147483647)</f>
        <v>16852911</v>
      </c>
    </row>
    <row r="960" spans="1:3" x14ac:dyDescent="0.35">
      <c r="A960">
        <v>550</v>
      </c>
      <c r="B960">
        <v>17679548</v>
      </c>
      <c r="C960">
        <f>IF(lollipop[[#This Row],[cover time]] &gt; 0, lollipop[[#This Row],[cover time]], lollipop[[#This Row],[cover time]] + 2147483648 + 2147483647)</f>
        <v>17679548</v>
      </c>
    </row>
    <row r="961" spans="1:3" x14ac:dyDescent="0.35">
      <c r="A961">
        <v>550</v>
      </c>
      <c r="B961">
        <v>20469748</v>
      </c>
      <c r="C961">
        <f>IF(lollipop[[#This Row],[cover time]] &gt; 0, lollipop[[#This Row],[cover time]], lollipop[[#This Row],[cover time]] + 2147483648 + 2147483647)</f>
        <v>20469748</v>
      </c>
    </row>
    <row r="962" spans="1:3" x14ac:dyDescent="0.35">
      <c r="A962">
        <v>550</v>
      </c>
      <c r="B962">
        <v>19358832</v>
      </c>
      <c r="C962">
        <f>IF(lollipop[[#This Row],[cover time]] &gt; 0, lollipop[[#This Row],[cover time]], lollipop[[#This Row],[cover time]] + 2147483648 + 2147483647)</f>
        <v>19358832</v>
      </c>
    </row>
    <row r="963" spans="1:3" x14ac:dyDescent="0.35">
      <c r="A963">
        <v>550</v>
      </c>
      <c r="B963">
        <v>53385371</v>
      </c>
      <c r="C963">
        <f>IF(lollipop[[#This Row],[cover time]] &gt; 0, lollipop[[#This Row],[cover time]], lollipop[[#This Row],[cover time]] + 2147483648 + 2147483647)</f>
        <v>53385371</v>
      </c>
    </row>
    <row r="964" spans="1:3" x14ac:dyDescent="0.35">
      <c r="A964">
        <v>550</v>
      </c>
      <c r="B964">
        <v>21900414</v>
      </c>
      <c r="C964">
        <f>IF(lollipop[[#This Row],[cover time]] &gt; 0, lollipop[[#This Row],[cover time]], lollipop[[#This Row],[cover time]] + 2147483648 + 2147483647)</f>
        <v>21900414</v>
      </c>
    </row>
    <row r="965" spans="1:3" x14ac:dyDescent="0.35">
      <c r="A965">
        <v>550</v>
      </c>
      <c r="B965">
        <v>33669639</v>
      </c>
      <c r="C965">
        <f>IF(lollipop[[#This Row],[cover time]] &gt; 0, lollipop[[#This Row],[cover time]], lollipop[[#This Row],[cover time]] + 2147483648 + 2147483647)</f>
        <v>33669639</v>
      </c>
    </row>
    <row r="966" spans="1:3" x14ac:dyDescent="0.35">
      <c r="A966">
        <v>550</v>
      </c>
      <c r="B966">
        <v>27289243</v>
      </c>
      <c r="C966">
        <f>IF(lollipop[[#This Row],[cover time]] &gt; 0, lollipop[[#This Row],[cover time]], lollipop[[#This Row],[cover time]] + 2147483648 + 2147483647)</f>
        <v>27289243</v>
      </c>
    </row>
    <row r="967" spans="1:3" x14ac:dyDescent="0.35">
      <c r="A967">
        <v>550</v>
      </c>
      <c r="B967">
        <v>18767546</v>
      </c>
      <c r="C967">
        <f>IF(lollipop[[#This Row],[cover time]] &gt; 0, lollipop[[#This Row],[cover time]], lollipop[[#This Row],[cover time]] + 2147483648 + 2147483647)</f>
        <v>18767546</v>
      </c>
    </row>
    <row r="968" spans="1:3" x14ac:dyDescent="0.35">
      <c r="A968">
        <v>550</v>
      </c>
      <c r="B968">
        <v>14547217</v>
      </c>
      <c r="C968">
        <f>IF(lollipop[[#This Row],[cover time]] &gt; 0, lollipop[[#This Row],[cover time]], lollipop[[#This Row],[cover time]] + 2147483648 + 2147483647)</f>
        <v>14547217</v>
      </c>
    </row>
    <row r="969" spans="1:3" x14ac:dyDescent="0.35">
      <c r="A969">
        <v>550</v>
      </c>
      <c r="B969">
        <v>20930202</v>
      </c>
      <c r="C969">
        <f>IF(lollipop[[#This Row],[cover time]] &gt; 0, lollipop[[#This Row],[cover time]], lollipop[[#This Row],[cover time]] + 2147483648 + 2147483647)</f>
        <v>20930202</v>
      </c>
    </row>
    <row r="970" spans="1:3" x14ac:dyDescent="0.35">
      <c r="A970">
        <v>550</v>
      </c>
      <c r="B970">
        <v>28692528</v>
      </c>
      <c r="C970">
        <f>IF(lollipop[[#This Row],[cover time]] &gt; 0, lollipop[[#This Row],[cover time]], lollipop[[#This Row],[cover time]] + 2147483648 + 2147483647)</f>
        <v>28692528</v>
      </c>
    </row>
    <row r="971" spans="1:3" x14ac:dyDescent="0.35">
      <c r="A971">
        <v>550</v>
      </c>
      <c r="B971">
        <v>39906413</v>
      </c>
      <c r="C971">
        <f>IF(lollipop[[#This Row],[cover time]] &gt; 0, lollipop[[#This Row],[cover time]], lollipop[[#This Row],[cover time]] + 2147483648 + 2147483647)</f>
        <v>39906413</v>
      </c>
    </row>
    <row r="972" spans="1:3" x14ac:dyDescent="0.35">
      <c r="A972">
        <v>550</v>
      </c>
      <c r="B972">
        <v>19291758</v>
      </c>
      <c r="C972">
        <f>IF(lollipop[[#This Row],[cover time]] &gt; 0, lollipop[[#This Row],[cover time]], lollipop[[#This Row],[cover time]] + 2147483648 + 2147483647)</f>
        <v>19291758</v>
      </c>
    </row>
    <row r="973" spans="1:3" x14ac:dyDescent="0.35">
      <c r="A973">
        <v>550</v>
      </c>
      <c r="B973">
        <v>29620680</v>
      </c>
      <c r="C973">
        <f>IF(lollipop[[#This Row],[cover time]] &gt; 0, lollipop[[#This Row],[cover time]], lollipop[[#This Row],[cover time]] + 2147483648 + 2147483647)</f>
        <v>29620680</v>
      </c>
    </row>
    <row r="974" spans="1:3" x14ac:dyDescent="0.35">
      <c r="A974">
        <v>550</v>
      </c>
      <c r="B974">
        <v>37714860</v>
      </c>
      <c r="C974">
        <f>IF(lollipop[[#This Row],[cover time]] &gt; 0, lollipop[[#This Row],[cover time]], lollipop[[#This Row],[cover time]] + 2147483648 + 2147483647)</f>
        <v>37714860</v>
      </c>
    </row>
    <row r="975" spans="1:3" x14ac:dyDescent="0.35">
      <c r="A975">
        <v>550</v>
      </c>
      <c r="B975">
        <v>33947737</v>
      </c>
      <c r="C975">
        <f>IF(lollipop[[#This Row],[cover time]] &gt; 0, lollipop[[#This Row],[cover time]], lollipop[[#This Row],[cover time]] + 2147483648 + 2147483647)</f>
        <v>33947737</v>
      </c>
    </row>
    <row r="976" spans="1:3" x14ac:dyDescent="0.35">
      <c r="A976">
        <v>550</v>
      </c>
      <c r="B976">
        <v>19271163</v>
      </c>
      <c r="C976">
        <f>IF(lollipop[[#This Row],[cover time]] &gt; 0, lollipop[[#This Row],[cover time]], lollipop[[#This Row],[cover time]] + 2147483648 + 2147483647)</f>
        <v>19271163</v>
      </c>
    </row>
    <row r="977" spans="1:3" x14ac:dyDescent="0.35">
      <c r="A977">
        <v>550</v>
      </c>
      <c r="B977">
        <v>31100789</v>
      </c>
      <c r="C977">
        <f>IF(lollipop[[#This Row],[cover time]] &gt; 0, lollipop[[#This Row],[cover time]], lollipop[[#This Row],[cover time]] + 2147483648 + 2147483647)</f>
        <v>31100789</v>
      </c>
    </row>
    <row r="978" spans="1:3" x14ac:dyDescent="0.35">
      <c r="A978">
        <v>550</v>
      </c>
      <c r="B978">
        <v>22395415</v>
      </c>
      <c r="C978">
        <f>IF(lollipop[[#This Row],[cover time]] &gt; 0, lollipop[[#This Row],[cover time]], lollipop[[#This Row],[cover time]] + 2147483648 + 2147483647)</f>
        <v>22395415</v>
      </c>
    </row>
    <row r="979" spans="1:3" x14ac:dyDescent="0.35">
      <c r="A979">
        <v>550</v>
      </c>
      <c r="B979">
        <v>29651983</v>
      </c>
      <c r="C979">
        <f>IF(lollipop[[#This Row],[cover time]] &gt; 0, lollipop[[#This Row],[cover time]], lollipop[[#This Row],[cover time]] + 2147483648 + 2147483647)</f>
        <v>29651983</v>
      </c>
    </row>
    <row r="980" spans="1:3" x14ac:dyDescent="0.35">
      <c r="A980">
        <v>550</v>
      </c>
      <c r="B980">
        <v>47587407</v>
      </c>
      <c r="C980">
        <f>IF(lollipop[[#This Row],[cover time]] &gt; 0, lollipop[[#This Row],[cover time]], lollipop[[#This Row],[cover time]] + 2147483648 + 2147483647)</f>
        <v>47587407</v>
      </c>
    </row>
    <row r="981" spans="1:3" x14ac:dyDescent="0.35">
      <c r="A981">
        <v>550</v>
      </c>
      <c r="B981">
        <v>23551018</v>
      </c>
      <c r="C981">
        <f>IF(lollipop[[#This Row],[cover time]] &gt; 0, lollipop[[#This Row],[cover time]], lollipop[[#This Row],[cover time]] + 2147483648 + 2147483647)</f>
        <v>23551018</v>
      </c>
    </row>
    <row r="982" spans="1:3" x14ac:dyDescent="0.35">
      <c r="A982">
        <v>550</v>
      </c>
      <c r="B982">
        <v>45264708</v>
      </c>
      <c r="C982">
        <f>IF(lollipop[[#This Row],[cover time]] &gt; 0, lollipop[[#This Row],[cover time]], lollipop[[#This Row],[cover time]] + 2147483648 + 2147483647)</f>
        <v>45264708</v>
      </c>
    </row>
    <row r="983" spans="1:3" x14ac:dyDescent="0.35">
      <c r="A983">
        <v>550</v>
      </c>
      <c r="B983">
        <v>93209704</v>
      </c>
      <c r="C983">
        <f>IF(lollipop[[#This Row],[cover time]] &gt; 0, lollipop[[#This Row],[cover time]], lollipop[[#This Row],[cover time]] + 2147483648 + 2147483647)</f>
        <v>93209704</v>
      </c>
    </row>
    <row r="984" spans="1:3" x14ac:dyDescent="0.35">
      <c r="A984">
        <v>550</v>
      </c>
      <c r="B984">
        <v>40535839</v>
      </c>
      <c r="C984">
        <f>IF(lollipop[[#This Row],[cover time]] &gt; 0, lollipop[[#This Row],[cover time]], lollipop[[#This Row],[cover time]] + 2147483648 + 2147483647)</f>
        <v>40535839</v>
      </c>
    </row>
    <row r="985" spans="1:3" x14ac:dyDescent="0.35">
      <c r="A985">
        <v>550</v>
      </c>
      <c r="B985">
        <v>38299626</v>
      </c>
      <c r="C985">
        <f>IF(lollipop[[#This Row],[cover time]] &gt; 0, lollipop[[#This Row],[cover time]], lollipop[[#This Row],[cover time]] + 2147483648 + 2147483647)</f>
        <v>38299626</v>
      </c>
    </row>
    <row r="986" spans="1:3" x14ac:dyDescent="0.35">
      <c r="A986">
        <v>550</v>
      </c>
      <c r="B986">
        <v>55226156</v>
      </c>
      <c r="C986">
        <f>IF(lollipop[[#This Row],[cover time]] &gt; 0, lollipop[[#This Row],[cover time]], lollipop[[#This Row],[cover time]] + 2147483648 + 2147483647)</f>
        <v>55226156</v>
      </c>
    </row>
    <row r="987" spans="1:3" x14ac:dyDescent="0.35">
      <c r="A987">
        <v>550</v>
      </c>
      <c r="B987">
        <v>44353977</v>
      </c>
      <c r="C987">
        <f>IF(lollipop[[#This Row],[cover time]] &gt; 0, lollipop[[#This Row],[cover time]], lollipop[[#This Row],[cover time]] + 2147483648 + 2147483647)</f>
        <v>44353977</v>
      </c>
    </row>
    <row r="988" spans="1:3" x14ac:dyDescent="0.35">
      <c r="A988">
        <v>550</v>
      </c>
      <c r="B988">
        <v>36394050</v>
      </c>
      <c r="C988">
        <f>IF(lollipop[[#This Row],[cover time]] &gt; 0, lollipop[[#This Row],[cover time]], lollipop[[#This Row],[cover time]] + 2147483648 + 2147483647)</f>
        <v>36394050</v>
      </c>
    </row>
    <row r="989" spans="1:3" x14ac:dyDescent="0.35">
      <c r="A989">
        <v>550</v>
      </c>
      <c r="B989">
        <v>49254763</v>
      </c>
      <c r="C989">
        <f>IF(lollipop[[#This Row],[cover time]] &gt; 0, lollipop[[#This Row],[cover time]], lollipop[[#This Row],[cover time]] + 2147483648 + 2147483647)</f>
        <v>49254763</v>
      </c>
    </row>
    <row r="990" spans="1:3" x14ac:dyDescent="0.35">
      <c r="A990">
        <v>550</v>
      </c>
      <c r="B990">
        <v>39102849</v>
      </c>
      <c r="C990">
        <f>IF(lollipop[[#This Row],[cover time]] &gt; 0, lollipop[[#This Row],[cover time]], lollipop[[#This Row],[cover time]] + 2147483648 + 2147483647)</f>
        <v>39102849</v>
      </c>
    </row>
    <row r="991" spans="1:3" x14ac:dyDescent="0.35">
      <c r="A991">
        <v>550</v>
      </c>
      <c r="B991">
        <v>37355422</v>
      </c>
      <c r="C991">
        <f>IF(lollipop[[#This Row],[cover time]] &gt; 0, lollipop[[#This Row],[cover time]], lollipop[[#This Row],[cover time]] + 2147483648 + 2147483647)</f>
        <v>37355422</v>
      </c>
    </row>
    <row r="992" spans="1:3" x14ac:dyDescent="0.35">
      <c r="A992">
        <v>550</v>
      </c>
      <c r="B992">
        <v>49609818</v>
      </c>
      <c r="C992">
        <f>IF(lollipop[[#This Row],[cover time]] &gt; 0, lollipop[[#This Row],[cover time]], lollipop[[#This Row],[cover time]] + 2147483648 + 2147483647)</f>
        <v>49609818</v>
      </c>
    </row>
    <row r="993" spans="1:3" x14ac:dyDescent="0.35">
      <c r="A993">
        <v>550</v>
      </c>
      <c r="B993">
        <v>47926116</v>
      </c>
      <c r="C993">
        <f>IF(lollipop[[#This Row],[cover time]] &gt; 0, lollipop[[#This Row],[cover time]], lollipop[[#This Row],[cover time]] + 2147483648 + 2147483647)</f>
        <v>47926116</v>
      </c>
    </row>
    <row r="994" spans="1:3" x14ac:dyDescent="0.35">
      <c r="A994">
        <v>550</v>
      </c>
      <c r="B994">
        <v>44110018</v>
      </c>
      <c r="C994">
        <f>IF(lollipop[[#This Row],[cover time]] &gt; 0, lollipop[[#This Row],[cover time]], lollipop[[#This Row],[cover time]] + 2147483648 + 2147483647)</f>
        <v>44110018</v>
      </c>
    </row>
    <row r="995" spans="1:3" x14ac:dyDescent="0.35">
      <c r="A995">
        <v>550</v>
      </c>
      <c r="B995">
        <v>47337024</v>
      </c>
      <c r="C995">
        <f>IF(lollipop[[#This Row],[cover time]] &gt; 0, lollipop[[#This Row],[cover time]], lollipop[[#This Row],[cover time]] + 2147483648 + 2147483647)</f>
        <v>47337024</v>
      </c>
    </row>
    <row r="996" spans="1:3" x14ac:dyDescent="0.35">
      <c r="A996">
        <v>550</v>
      </c>
      <c r="B996">
        <v>51982241</v>
      </c>
      <c r="C996">
        <f>IF(lollipop[[#This Row],[cover time]] &gt; 0, lollipop[[#This Row],[cover time]], lollipop[[#This Row],[cover time]] + 2147483648 + 2147483647)</f>
        <v>51982241</v>
      </c>
    </row>
    <row r="997" spans="1:3" x14ac:dyDescent="0.35">
      <c r="A997">
        <v>550</v>
      </c>
      <c r="B997">
        <v>60216573</v>
      </c>
      <c r="C997">
        <f>IF(lollipop[[#This Row],[cover time]] &gt; 0, lollipop[[#This Row],[cover time]], lollipop[[#This Row],[cover time]] + 2147483648 + 2147483647)</f>
        <v>60216573</v>
      </c>
    </row>
    <row r="998" spans="1:3" x14ac:dyDescent="0.35">
      <c r="A998">
        <v>550</v>
      </c>
      <c r="B998">
        <v>95710554</v>
      </c>
      <c r="C998">
        <f>IF(lollipop[[#This Row],[cover time]] &gt; 0, lollipop[[#This Row],[cover time]], lollipop[[#This Row],[cover time]] + 2147483648 + 2147483647)</f>
        <v>95710554</v>
      </c>
    </row>
    <row r="999" spans="1:3" x14ac:dyDescent="0.35">
      <c r="A999">
        <v>550</v>
      </c>
      <c r="B999">
        <v>90608239</v>
      </c>
      <c r="C999">
        <f>IF(lollipop[[#This Row],[cover time]] &gt; 0, lollipop[[#This Row],[cover time]], lollipop[[#This Row],[cover time]] + 2147483648 + 2147483647)</f>
        <v>90608239</v>
      </c>
    </row>
    <row r="1000" spans="1:3" x14ac:dyDescent="0.35">
      <c r="A1000">
        <v>550</v>
      </c>
      <c r="B1000">
        <v>117771397</v>
      </c>
      <c r="C1000">
        <f>IF(lollipop[[#This Row],[cover time]] &gt; 0, lollipop[[#This Row],[cover time]], lollipop[[#This Row],[cover time]] + 2147483648 + 2147483647)</f>
        <v>117771397</v>
      </c>
    </row>
    <row r="1001" spans="1:3" x14ac:dyDescent="0.35">
      <c r="A1001">
        <v>550</v>
      </c>
      <c r="B1001">
        <v>184715148</v>
      </c>
      <c r="C1001">
        <f>IF(lollipop[[#This Row],[cover time]] &gt; 0, lollipop[[#This Row],[cover time]], lollipop[[#This Row],[cover time]] + 2147483648 + 2147483647)</f>
        <v>184715148</v>
      </c>
    </row>
    <row r="1002" spans="1:3" x14ac:dyDescent="0.35">
      <c r="A1002">
        <v>600</v>
      </c>
      <c r="B1002">
        <v>7121714</v>
      </c>
      <c r="C1002">
        <f>IF(lollipop[[#This Row],[cover time]] &gt; 0, lollipop[[#This Row],[cover time]], lollipop[[#This Row],[cover time]] + 2147483648 + 2147483647)</f>
        <v>7121714</v>
      </c>
    </row>
    <row r="1003" spans="1:3" x14ac:dyDescent="0.35">
      <c r="A1003">
        <v>600</v>
      </c>
      <c r="B1003">
        <v>1630627</v>
      </c>
      <c r="C1003">
        <f>IF(lollipop[[#This Row],[cover time]] &gt; 0, lollipop[[#This Row],[cover time]], lollipop[[#This Row],[cover time]] + 2147483648 + 2147483647)</f>
        <v>1630627</v>
      </c>
    </row>
    <row r="1004" spans="1:3" x14ac:dyDescent="0.35">
      <c r="A1004">
        <v>600</v>
      </c>
      <c r="B1004">
        <v>6275115</v>
      </c>
      <c r="C1004">
        <f>IF(lollipop[[#This Row],[cover time]] &gt; 0, lollipop[[#This Row],[cover time]], lollipop[[#This Row],[cover time]] + 2147483648 + 2147483647)</f>
        <v>6275115</v>
      </c>
    </row>
    <row r="1005" spans="1:3" x14ac:dyDescent="0.35">
      <c r="A1005">
        <v>600</v>
      </c>
      <c r="B1005">
        <v>5497719</v>
      </c>
      <c r="C1005">
        <f>IF(lollipop[[#This Row],[cover time]] &gt; 0, lollipop[[#This Row],[cover time]], lollipop[[#This Row],[cover time]] + 2147483648 + 2147483647)</f>
        <v>5497719</v>
      </c>
    </row>
    <row r="1006" spans="1:3" x14ac:dyDescent="0.35">
      <c r="A1006">
        <v>600</v>
      </c>
      <c r="B1006">
        <v>10751105</v>
      </c>
      <c r="C1006">
        <f>IF(lollipop[[#This Row],[cover time]] &gt; 0, lollipop[[#This Row],[cover time]], lollipop[[#This Row],[cover time]] + 2147483648 + 2147483647)</f>
        <v>10751105</v>
      </c>
    </row>
    <row r="1007" spans="1:3" x14ac:dyDescent="0.35">
      <c r="A1007">
        <v>600</v>
      </c>
      <c r="B1007">
        <v>8516232</v>
      </c>
      <c r="C1007">
        <f>IF(lollipop[[#This Row],[cover time]] &gt; 0, lollipop[[#This Row],[cover time]], lollipop[[#This Row],[cover time]] + 2147483648 + 2147483647)</f>
        <v>8516232</v>
      </c>
    </row>
    <row r="1008" spans="1:3" x14ac:dyDescent="0.35">
      <c r="A1008">
        <v>600</v>
      </c>
      <c r="B1008">
        <v>4417068</v>
      </c>
      <c r="C1008">
        <f>IF(lollipop[[#This Row],[cover time]] &gt; 0, lollipop[[#This Row],[cover time]], lollipop[[#This Row],[cover time]] + 2147483648 + 2147483647)</f>
        <v>4417068</v>
      </c>
    </row>
    <row r="1009" spans="1:3" x14ac:dyDescent="0.35">
      <c r="A1009">
        <v>600</v>
      </c>
      <c r="B1009">
        <v>7304493</v>
      </c>
      <c r="C1009">
        <f>IF(lollipop[[#This Row],[cover time]] &gt; 0, lollipop[[#This Row],[cover time]], lollipop[[#This Row],[cover time]] + 2147483648 + 2147483647)</f>
        <v>7304493</v>
      </c>
    </row>
    <row r="1010" spans="1:3" x14ac:dyDescent="0.35">
      <c r="A1010">
        <v>600</v>
      </c>
      <c r="B1010">
        <v>12211576</v>
      </c>
      <c r="C1010">
        <f>IF(lollipop[[#This Row],[cover time]] &gt; 0, lollipop[[#This Row],[cover time]], lollipop[[#This Row],[cover time]] + 2147483648 + 2147483647)</f>
        <v>12211576</v>
      </c>
    </row>
    <row r="1011" spans="1:3" x14ac:dyDescent="0.35">
      <c r="A1011">
        <v>600</v>
      </c>
      <c r="B1011">
        <v>9765373</v>
      </c>
      <c r="C1011">
        <f>IF(lollipop[[#This Row],[cover time]] &gt; 0, lollipop[[#This Row],[cover time]], lollipop[[#This Row],[cover time]] + 2147483648 + 2147483647)</f>
        <v>9765373</v>
      </c>
    </row>
    <row r="1012" spans="1:3" x14ac:dyDescent="0.35">
      <c r="A1012">
        <v>600</v>
      </c>
      <c r="B1012">
        <v>6145665</v>
      </c>
      <c r="C1012">
        <f>IF(lollipop[[#This Row],[cover time]] &gt; 0, lollipop[[#This Row],[cover time]], lollipop[[#This Row],[cover time]] + 2147483648 + 2147483647)</f>
        <v>6145665</v>
      </c>
    </row>
    <row r="1013" spans="1:3" x14ac:dyDescent="0.35">
      <c r="A1013">
        <v>600</v>
      </c>
      <c r="B1013">
        <v>9808238</v>
      </c>
      <c r="C1013">
        <f>IF(lollipop[[#This Row],[cover time]] &gt; 0, lollipop[[#This Row],[cover time]], lollipop[[#This Row],[cover time]] + 2147483648 + 2147483647)</f>
        <v>9808238</v>
      </c>
    </row>
    <row r="1014" spans="1:3" x14ac:dyDescent="0.35">
      <c r="A1014">
        <v>600</v>
      </c>
      <c r="B1014">
        <v>2826189</v>
      </c>
      <c r="C1014">
        <f>IF(lollipop[[#This Row],[cover time]] &gt; 0, lollipop[[#This Row],[cover time]], lollipop[[#This Row],[cover time]] + 2147483648 + 2147483647)</f>
        <v>2826189</v>
      </c>
    </row>
    <row r="1015" spans="1:3" x14ac:dyDescent="0.35">
      <c r="A1015">
        <v>600</v>
      </c>
      <c r="B1015">
        <v>9657413</v>
      </c>
      <c r="C1015">
        <f>IF(lollipop[[#This Row],[cover time]] &gt; 0, lollipop[[#This Row],[cover time]], lollipop[[#This Row],[cover time]] + 2147483648 + 2147483647)</f>
        <v>9657413</v>
      </c>
    </row>
    <row r="1016" spans="1:3" x14ac:dyDescent="0.35">
      <c r="A1016">
        <v>600</v>
      </c>
      <c r="B1016">
        <v>20281975</v>
      </c>
      <c r="C1016">
        <f>IF(lollipop[[#This Row],[cover time]] &gt; 0, lollipop[[#This Row],[cover time]], lollipop[[#This Row],[cover time]] + 2147483648 + 2147483647)</f>
        <v>20281975</v>
      </c>
    </row>
    <row r="1017" spans="1:3" x14ac:dyDescent="0.35">
      <c r="A1017">
        <v>600</v>
      </c>
      <c r="B1017">
        <v>12162299</v>
      </c>
      <c r="C1017">
        <f>IF(lollipop[[#This Row],[cover time]] &gt; 0, lollipop[[#This Row],[cover time]], lollipop[[#This Row],[cover time]] + 2147483648 + 2147483647)</f>
        <v>12162299</v>
      </c>
    </row>
    <row r="1018" spans="1:3" x14ac:dyDescent="0.35">
      <c r="A1018">
        <v>600</v>
      </c>
      <c r="B1018">
        <v>8394791</v>
      </c>
      <c r="C1018">
        <f>IF(lollipop[[#This Row],[cover time]] &gt; 0, lollipop[[#This Row],[cover time]], lollipop[[#This Row],[cover time]] + 2147483648 + 2147483647)</f>
        <v>8394791</v>
      </c>
    </row>
    <row r="1019" spans="1:3" x14ac:dyDescent="0.35">
      <c r="A1019">
        <v>600</v>
      </c>
      <c r="B1019">
        <v>5385833</v>
      </c>
      <c r="C1019">
        <f>IF(lollipop[[#This Row],[cover time]] &gt; 0, lollipop[[#This Row],[cover time]], lollipop[[#This Row],[cover time]] + 2147483648 + 2147483647)</f>
        <v>5385833</v>
      </c>
    </row>
    <row r="1020" spans="1:3" x14ac:dyDescent="0.35">
      <c r="A1020">
        <v>600</v>
      </c>
      <c r="B1020">
        <v>3867919</v>
      </c>
      <c r="C1020">
        <f>IF(lollipop[[#This Row],[cover time]] &gt; 0, lollipop[[#This Row],[cover time]], lollipop[[#This Row],[cover time]] + 2147483648 + 2147483647)</f>
        <v>3867919</v>
      </c>
    </row>
    <row r="1021" spans="1:3" x14ac:dyDescent="0.35">
      <c r="A1021">
        <v>600</v>
      </c>
      <c r="B1021">
        <v>9880513</v>
      </c>
      <c r="C1021">
        <f>IF(lollipop[[#This Row],[cover time]] &gt; 0, lollipop[[#This Row],[cover time]], lollipop[[#This Row],[cover time]] + 2147483648 + 2147483647)</f>
        <v>9880513</v>
      </c>
    </row>
    <row r="1022" spans="1:3" x14ac:dyDescent="0.35">
      <c r="A1022">
        <v>600</v>
      </c>
      <c r="B1022">
        <v>15628887</v>
      </c>
      <c r="C1022">
        <f>IF(lollipop[[#This Row],[cover time]] &gt; 0, lollipop[[#This Row],[cover time]], lollipop[[#This Row],[cover time]] + 2147483648 + 2147483647)</f>
        <v>15628887</v>
      </c>
    </row>
    <row r="1023" spans="1:3" x14ac:dyDescent="0.35">
      <c r="A1023">
        <v>600</v>
      </c>
      <c r="B1023">
        <v>13191131</v>
      </c>
      <c r="C1023">
        <f>IF(lollipop[[#This Row],[cover time]] &gt; 0, lollipop[[#This Row],[cover time]], lollipop[[#This Row],[cover time]] + 2147483648 + 2147483647)</f>
        <v>13191131</v>
      </c>
    </row>
    <row r="1024" spans="1:3" x14ac:dyDescent="0.35">
      <c r="A1024">
        <v>600</v>
      </c>
      <c r="B1024">
        <v>35218092</v>
      </c>
      <c r="C1024">
        <f>IF(lollipop[[#This Row],[cover time]] &gt; 0, lollipop[[#This Row],[cover time]], lollipop[[#This Row],[cover time]] + 2147483648 + 2147483647)</f>
        <v>35218092</v>
      </c>
    </row>
    <row r="1025" spans="1:3" x14ac:dyDescent="0.35">
      <c r="A1025">
        <v>600</v>
      </c>
      <c r="B1025">
        <v>16451736</v>
      </c>
      <c r="C1025">
        <f>IF(lollipop[[#This Row],[cover time]] &gt; 0, lollipop[[#This Row],[cover time]], lollipop[[#This Row],[cover time]] + 2147483648 + 2147483647)</f>
        <v>16451736</v>
      </c>
    </row>
    <row r="1026" spans="1:3" x14ac:dyDescent="0.35">
      <c r="A1026">
        <v>600</v>
      </c>
      <c r="B1026">
        <v>21632476</v>
      </c>
      <c r="C1026">
        <f>IF(lollipop[[#This Row],[cover time]] &gt; 0, lollipop[[#This Row],[cover time]], lollipop[[#This Row],[cover time]] + 2147483648 + 2147483647)</f>
        <v>21632476</v>
      </c>
    </row>
    <row r="1027" spans="1:3" x14ac:dyDescent="0.35">
      <c r="A1027">
        <v>600</v>
      </c>
      <c r="B1027">
        <v>19030343</v>
      </c>
      <c r="C1027">
        <f>IF(lollipop[[#This Row],[cover time]] &gt; 0, lollipop[[#This Row],[cover time]], lollipop[[#This Row],[cover time]] + 2147483648 + 2147483647)</f>
        <v>19030343</v>
      </c>
    </row>
    <row r="1028" spans="1:3" x14ac:dyDescent="0.35">
      <c r="A1028">
        <v>600</v>
      </c>
      <c r="B1028">
        <v>4419259</v>
      </c>
      <c r="C1028">
        <f>IF(lollipop[[#This Row],[cover time]] &gt; 0, lollipop[[#This Row],[cover time]], lollipop[[#This Row],[cover time]] + 2147483648 + 2147483647)</f>
        <v>4419259</v>
      </c>
    </row>
    <row r="1029" spans="1:3" x14ac:dyDescent="0.35">
      <c r="A1029">
        <v>600</v>
      </c>
      <c r="B1029">
        <v>32916530</v>
      </c>
      <c r="C1029">
        <f>IF(lollipop[[#This Row],[cover time]] &gt; 0, lollipop[[#This Row],[cover time]], lollipop[[#This Row],[cover time]] + 2147483648 + 2147483647)</f>
        <v>32916530</v>
      </c>
    </row>
    <row r="1030" spans="1:3" x14ac:dyDescent="0.35">
      <c r="A1030">
        <v>600</v>
      </c>
      <c r="B1030">
        <v>2137650</v>
      </c>
      <c r="C1030">
        <f>IF(lollipop[[#This Row],[cover time]] &gt; 0, lollipop[[#This Row],[cover time]], lollipop[[#This Row],[cover time]] + 2147483648 + 2147483647)</f>
        <v>2137650</v>
      </c>
    </row>
    <row r="1031" spans="1:3" x14ac:dyDescent="0.35">
      <c r="A1031">
        <v>600</v>
      </c>
      <c r="B1031">
        <v>37873831</v>
      </c>
      <c r="C1031">
        <f>IF(lollipop[[#This Row],[cover time]] &gt; 0, lollipop[[#This Row],[cover time]], lollipop[[#This Row],[cover time]] + 2147483648 + 2147483647)</f>
        <v>37873831</v>
      </c>
    </row>
    <row r="1032" spans="1:3" x14ac:dyDescent="0.35">
      <c r="A1032">
        <v>600</v>
      </c>
      <c r="B1032">
        <v>11395850</v>
      </c>
      <c r="C1032">
        <f>IF(lollipop[[#This Row],[cover time]] &gt; 0, lollipop[[#This Row],[cover time]], lollipop[[#This Row],[cover time]] + 2147483648 + 2147483647)</f>
        <v>11395850</v>
      </c>
    </row>
    <row r="1033" spans="1:3" x14ac:dyDescent="0.35">
      <c r="A1033">
        <v>600</v>
      </c>
      <c r="B1033">
        <v>23453916</v>
      </c>
      <c r="C1033">
        <f>IF(lollipop[[#This Row],[cover time]] &gt; 0, lollipop[[#This Row],[cover time]], lollipop[[#This Row],[cover time]] + 2147483648 + 2147483647)</f>
        <v>23453916</v>
      </c>
    </row>
    <row r="1034" spans="1:3" x14ac:dyDescent="0.35">
      <c r="A1034">
        <v>600</v>
      </c>
      <c r="B1034">
        <v>15408691</v>
      </c>
      <c r="C1034">
        <f>IF(lollipop[[#This Row],[cover time]] &gt; 0, lollipop[[#This Row],[cover time]], lollipop[[#This Row],[cover time]] + 2147483648 + 2147483647)</f>
        <v>15408691</v>
      </c>
    </row>
    <row r="1035" spans="1:3" x14ac:dyDescent="0.35">
      <c r="A1035">
        <v>600</v>
      </c>
      <c r="B1035">
        <v>13604445</v>
      </c>
      <c r="C1035">
        <f>IF(lollipop[[#This Row],[cover time]] &gt; 0, lollipop[[#This Row],[cover time]], lollipop[[#This Row],[cover time]] + 2147483648 + 2147483647)</f>
        <v>13604445</v>
      </c>
    </row>
    <row r="1036" spans="1:3" x14ac:dyDescent="0.35">
      <c r="A1036">
        <v>600</v>
      </c>
      <c r="B1036">
        <v>16608046</v>
      </c>
      <c r="C1036">
        <f>IF(lollipop[[#This Row],[cover time]] &gt; 0, lollipop[[#This Row],[cover time]], lollipop[[#This Row],[cover time]] + 2147483648 + 2147483647)</f>
        <v>16608046</v>
      </c>
    </row>
    <row r="1037" spans="1:3" x14ac:dyDescent="0.35">
      <c r="A1037">
        <v>600</v>
      </c>
      <c r="B1037">
        <v>12811831</v>
      </c>
      <c r="C1037">
        <f>IF(lollipop[[#This Row],[cover time]] &gt; 0, lollipop[[#This Row],[cover time]], lollipop[[#This Row],[cover time]] + 2147483648 + 2147483647)</f>
        <v>12811831</v>
      </c>
    </row>
    <row r="1038" spans="1:3" x14ac:dyDescent="0.35">
      <c r="A1038">
        <v>600</v>
      </c>
      <c r="B1038">
        <v>10562555</v>
      </c>
      <c r="C1038">
        <f>IF(lollipop[[#This Row],[cover time]] &gt; 0, lollipop[[#This Row],[cover time]], lollipop[[#This Row],[cover time]] + 2147483648 + 2147483647)</f>
        <v>10562555</v>
      </c>
    </row>
    <row r="1039" spans="1:3" x14ac:dyDescent="0.35">
      <c r="A1039">
        <v>600</v>
      </c>
      <c r="B1039">
        <v>29169015</v>
      </c>
      <c r="C1039">
        <f>IF(lollipop[[#This Row],[cover time]] &gt; 0, lollipop[[#This Row],[cover time]], lollipop[[#This Row],[cover time]] + 2147483648 + 2147483647)</f>
        <v>29169015</v>
      </c>
    </row>
    <row r="1040" spans="1:3" x14ac:dyDescent="0.35">
      <c r="A1040">
        <v>600</v>
      </c>
      <c r="B1040">
        <v>11011411</v>
      </c>
      <c r="C1040">
        <f>IF(lollipop[[#This Row],[cover time]] &gt; 0, lollipop[[#This Row],[cover time]], lollipop[[#This Row],[cover time]] + 2147483648 + 2147483647)</f>
        <v>11011411</v>
      </c>
    </row>
    <row r="1041" spans="1:3" x14ac:dyDescent="0.35">
      <c r="A1041">
        <v>600</v>
      </c>
      <c r="B1041">
        <v>35175605</v>
      </c>
      <c r="C1041">
        <f>IF(lollipop[[#This Row],[cover time]] &gt; 0, lollipop[[#This Row],[cover time]], lollipop[[#This Row],[cover time]] + 2147483648 + 2147483647)</f>
        <v>35175605</v>
      </c>
    </row>
    <row r="1042" spans="1:3" x14ac:dyDescent="0.35">
      <c r="A1042">
        <v>600</v>
      </c>
      <c r="B1042">
        <v>10114428</v>
      </c>
      <c r="C1042">
        <f>IF(lollipop[[#This Row],[cover time]] &gt; 0, lollipop[[#This Row],[cover time]], lollipop[[#This Row],[cover time]] + 2147483648 + 2147483647)</f>
        <v>10114428</v>
      </c>
    </row>
    <row r="1043" spans="1:3" x14ac:dyDescent="0.35">
      <c r="A1043">
        <v>600</v>
      </c>
      <c r="B1043">
        <v>40625546</v>
      </c>
      <c r="C1043">
        <f>IF(lollipop[[#This Row],[cover time]] &gt; 0, lollipop[[#This Row],[cover time]], lollipop[[#This Row],[cover time]] + 2147483648 + 2147483647)</f>
        <v>40625546</v>
      </c>
    </row>
    <row r="1044" spans="1:3" x14ac:dyDescent="0.35">
      <c r="A1044">
        <v>600</v>
      </c>
      <c r="B1044">
        <v>11154263</v>
      </c>
      <c r="C1044">
        <f>IF(lollipop[[#This Row],[cover time]] &gt; 0, lollipop[[#This Row],[cover time]], lollipop[[#This Row],[cover time]] + 2147483648 + 2147483647)</f>
        <v>11154263</v>
      </c>
    </row>
    <row r="1045" spans="1:3" x14ac:dyDescent="0.35">
      <c r="A1045">
        <v>600</v>
      </c>
      <c r="B1045">
        <v>15043133</v>
      </c>
      <c r="C1045">
        <f>IF(lollipop[[#This Row],[cover time]] &gt; 0, lollipop[[#This Row],[cover time]], lollipop[[#This Row],[cover time]] + 2147483648 + 2147483647)</f>
        <v>15043133</v>
      </c>
    </row>
    <row r="1046" spans="1:3" x14ac:dyDescent="0.35">
      <c r="A1046">
        <v>600</v>
      </c>
      <c r="B1046">
        <v>24108592</v>
      </c>
      <c r="C1046">
        <f>IF(lollipop[[#This Row],[cover time]] &gt; 0, lollipop[[#This Row],[cover time]], lollipop[[#This Row],[cover time]] + 2147483648 + 2147483647)</f>
        <v>24108592</v>
      </c>
    </row>
    <row r="1047" spans="1:3" x14ac:dyDescent="0.35">
      <c r="A1047">
        <v>600</v>
      </c>
      <c r="B1047">
        <v>23385468</v>
      </c>
      <c r="C1047">
        <f>IF(lollipop[[#This Row],[cover time]] &gt; 0, lollipop[[#This Row],[cover time]], lollipop[[#This Row],[cover time]] + 2147483648 + 2147483647)</f>
        <v>23385468</v>
      </c>
    </row>
    <row r="1048" spans="1:3" x14ac:dyDescent="0.35">
      <c r="A1048">
        <v>600</v>
      </c>
      <c r="B1048">
        <v>17721302</v>
      </c>
      <c r="C1048">
        <f>IF(lollipop[[#This Row],[cover time]] &gt; 0, lollipop[[#This Row],[cover time]], lollipop[[#This Row],[cover time]] + 2147483648 + 2147483647)</f>
        <v>17721302</v>
      </c>
    </row>
    <row r="1049" spans="1:3" x14ac:dyDescent="0.35">
      <c r="A1049">
        <v>600</v>
      </c>
      <c r="B1049">
        <v>24138368</v>
      </c>
      <c r="C1049">
        <f>IF(lollipop[[#This Row],[cover time]] &gt; 0, lollipop[[#This Row],[cover time]], lollipop[[#This Row],[cover time]] + 2147483648 + 2147483647)</f>
        <v>24138368</v>
      </c>
    </row>
    <row r="1050" spans="1:3" x14ac:dyDescent="0.35">
      <c r="A1050">
        <v>600</v>
      </c>
      <c r="B1050">
        <v>27678442</v>
      </c>
      <c r="C1050">
        <f>IF(lollipop[[#This Row],[cover time]] &gt; 0, lollipop[[#This Row],[cover time]], lollipop[[#This Row],[cover time]] + 2147483648 + 2147483647)</f>
        <v>27678442</v>
      </c>
    </row>
    <row r="1051" spans="1:3" x14ac:dyDescent="0.35">
      <c r="A1051">
        <v>600</v>
      </c>
      <c r="B1051">
        <v>7203059</v>
      </c>
      <c r="C1051">
        <f>IF(lollipop[[#This Row],[cover time]] &gt; 0, lollipop[[#This Row],[cover time]], lollipop[[#This Row],[cover time]] + 2147483648 + 2147483647)</f>
        <v>7203059</v>
      </c>
    </row>
    <row r="1052" spans="1:3" x14ac:dyDescent="0.35">
      <c r="A1052">
        <v>600</v>
      </c>
      <c r="B1052">
        <v>13853306</v>
      </c>
      <c r="C1052">
        <f>IF(lollipop[[#This Row],[cover time]] &gt; 0, lollipop[[#This Row],[cover time]], lollipop[[#This Row],[cover time]] + 2147483648 + 2147483647)</f>
        <v>13853306</v>
      </c>
    </row>
    <row r="1053" spans="1:3" x14ac:dyDescent="0.35">
      <c r="A1053">
        <v>600</v>
      </c>
      <c r="B1053">
        <v>44029832</v>
      </c>
      <c r="C1053">
        <f>IF(lollipop[[#This Row],[cover time]] &gt; 0, lollipop[[#This Row],[cover time]], lollipop[[#This Row],[cover time]] + 2147483648 + 2147483647)</f>
        <v>44029832</v>
      </c>
    </row>
    <row r="1054" spans="1:3" x14ac:dyDescent="0.35">
      <c r="A1054">
        <v>600</v>
      </c>
      <c r="B1054">
        <v>11174002</v>
      </c>
      <c r="C1054">
        <f>IF(lollipop[[#This Row],[cover time]] &gt; 0, lollipop[[#This Row],[cover time]], lollipop[[#This Row],[cover time]] + 2147483648 + 2147483647)</f>
        <v>11174002</v>
      </c>
    </row>
    <row r="1055" spans="1:3" x14ac:dyDescent="0.35">
      <c r="A1055">
        <v>600</v>
      </c>
      <c r="B1055">
        <v>32175905</v>
      </c>
      <c r="C1055">
        <f>IF(lollipop[[#This Row],[cover time]] &gt; 0, lollipop[[#This Row],[cover time]], lollipop[[#This Row],[cover time]] + 2147483648 + 2147483647)</f>
        <v>32175905</v>
      </c>
    </row>
    <row r="1056" spans="1:3" x14ac:dyDescent="0.35">
      <c r="A1056">
        <v>600</v>
      </c>
      <c r="B1056">
        <v>9632744</v>
      </c>
      <c r="C1056">
        <f>IF(lollipop[[#This Row],[cover time]] &gt; 0, lollipop[[#This Row],[cover time]], lollipop[[#This Row],[cover time]] + 2147483648 + 2147483647)</f>
        <v>9632744</v>
      </c>
    </row>
    <row r="1057" spans="1:3" x14ac:dyDescent="0.35">
      <c r="A1057">
        <v>600</v>
      </c>
      <c r="B1057">
        <v>27390112</v>
      </c>
      <c r="C1057">
        <f>IF(lollipop[[#This Row],[cover time]] &gt; 0, lollipop[[#This Row],[cover time]], lollipop[[#This Row],[cover time]] + 2147483648 + 2147483647)</f>
        <v>27390112</v>
      </c>
    </row>
    <row r="1058" spans="1:3" x14ac:dyDescent="0.35">
      <c r="A1058">
        <v>600</v>
      </c>
      <c r="B1058">
        <v>36180425</v>
      </c>
      <c r="C1058">
        <f>IF(lollipop[[#This Row],[cover time]] &gt; 0, lollipop[[#This Row],[cover time]], lollipop[[#This Row],[cover time]] + 2147483648 + 2147483647)</f>
        <v>36180425</v>
      </c>
    </row>
    <row r="1059" spans="1:3" x14ac:dyDescent="0.35">
      <c r="A1059">
        <v>600</v>
      </c>
      <c r="B1059">
        <v>10304916</v>
      </c>
      <c r="C1059">
        <f>IF(lollipop[[#This Row],[cover time]] &gt; 0, lollipop[[#This Row],[cover time]], lollipop[[#This Row],[cover time]] + 2147483648 + 2147483647)</f>
        <v>10304916</v>
      </c>
    </row>
    <row r="1060" spans="1:3" x14ac:dyDescent="0.35">
      <c r="A1060">
        <v>600</v>
      </c>
      <c r="B1060">
        <v>23991177</v>
      </c>
      <c r="C1060">
        <f>IF(lollipop[[#This Row],[cover time]] &gt; 0, lollipop[[#This Row],[cover time]], lollipop[[#This Row],[cover time]] + 2147483648 + 2147483647)</f>
        <v>23991177</v>
      </c>
    </row>
    <row r="1061" spans="1:3" x14ac:dyDescent="0.35">
      <c r="A1061">
        <v>600</v>
      </c>
      <c r="B1061">
        <v>13070069</v>
      </c>
      <c r="C1061">
        <f>IF(lollipop[[#This Row],[cover time]] &gt; 0, lollipop[[#This Row],[cover time]], lollipop[[#This Row],[cover time]] + 2147483648 + 2147483647)</f>
        <v>13070069</v>
      </c>
    </row>
    <row r="1062" spans="1:3" x14ac:dyDescent="0.35">
      <c r="A1062">
        <v>600</v>
      </c>
      <c r="B1062">
        <v>39256863</v>
      </c>
      <c r="C1062">
        <f>IF(lollipop[[#This Row],[cover time]] &gt; 0, lollipop[[#This Row],[cover time]], lollipop[[#This Row],[cover time]] + 2147483648 + 2147483647)</f>
        <v>39256863</v>
      </c>
    </row>
    <row r="1063" spans="1:3" x14ac:dyDescent="0.35">
      <c r="A1063">
        <v>600</v>
      </c>
      <c r="B1063">
        <v>19146512</v>
      </c>
      <c r="C1063">
        <f>IF(lollipop[[#This Row],[cover time]] &gt; 0, lollipop[[#This Row],[cover time]], lollipop[[#This Row],[cover time]] + 2147483648 + 2147483647)</f>
        <v>19146512</v>
      </c>
    </row>
    <row r="1064" spans="1:3" x14ac:dyDescent="0.35">
      <c r="A1064">
        <v>600</v>
      </c>
      <c r="B1064">
        <v>45983072</v>
      </c>
      <c r="C1064">
        <f>IF(lollipop[[#This Row],[cover time]] &gt; 0, lollipop[[#This Row],[cover time]], lollipop[[#This Row],[cover time]] + 2147483648 + 2147483647)</f>
        <v>45983072</v>
      </c>
    </row>
    <row r="1065" spans="1:3" x14ac:dyDescent="0.35">
      <c r="A1065">
        <v>600</v>
      </c>
      <c r="B1065">
        <v>24562698</v>
      </c>
      <c r="C1065">
        <f>IF(lollipop[[#This Row],[cover time]] &gt; 0, lollipop[[#This Row],[cover time]], lollipop[[#This Row],[cover time]] + 2147483648 + 2147483647)</f>
        <v>24562698</v>
      </c>
    </row>
    <row r="1066" spans="1:3" x14ac:dyDescent="0.35">
      <c r="A1066">
        <v>600</v>
      </c>
      <c r="B1066">
        <v>21840132</v>
      </c>
      <c r="C1066">
        <f>IF(lollipop[[#This Row],[cover time]] &gt; 0, lollipop[[#This Row],[cover time]], lollipop[[#This Row],[cover time]] + 2147483648 + 2147483647)</f>
        <v>21840132</v>
      </c>
    </row>
    <row r="1067" spans="1:3" x14ac:dyDescent="0.35">
      <c r="A1067">
        <v>600</v>
      </c>
      <c r="B1067">
        <v>26029876</v>
      </c>
      <c r="C1067">
        <f>IF(lollipop[[#This Row],[cover time]] &gt; 0, lollipop[[#This Row],[cover time]], lollipop[[#This Row],[cover time]] + 2147483648 + 2147483647)</f>
        <v>26029876</v>
      </c>
    </row>
    <row r="1068" spans="1:3" x14ac:dyDescent="0.35">
      <c r="A1068">
        <v>600</v>
      </c>
      <c r="B1068">
        <v>17781540</v>
      </c>
      <c r="C1068">
        <f>IF(lollipop[[#This Row],[cover time]] &gt; 0, lollipop[[#This Row],[cover time]], lollipop[[#This Row],[cover time]] + 2147483648 + 2147483647)</f>
        <v>17781540</v>
      </c>
    </row>
    <row r="1069" spans="1:3" x14ac:dyDescent="0.35">
      <c r="A1069">
        <v>600</v>
      </c>
      <c r="B1069">
        <v>33136757</v>
      </c>
      <c r="C1069">
        <f>IF(lollipop[[#This Row],[cover time]] &gt; 0, lollipop[[#This Row],[cover time]], lollipop[[#This Row],[cover time]] + 2147483648 + 2147483647)</f>
        <v>33136757</v>
      </c>
    </row>
    <row r="1070" spans="1:3" x14ac:dyDescent="0.35">
      <c r="A1070">
        <v>600</v>
      </c>
      <c r="B1070">
        <v>46341273</v>
      </c>
      <c r="C1070">
        <f>IF(lollipop[[#This Row],[cover time]] &gt; 0, lollipop[[#This Row],[cover time]], lollipop[[#This Row],[cover time]] + 2147483648 + 2147483647)</f>
        <v>46341273</v>
      </c>
    </row>
    <row r="1071" spans="1:3" x14ac:dyDescent="0.35">
      <c r="A1071">
        <v>600</v>
      </c>
      <c r="B1071">
        <v>28624428</v>
      </c>
      <c r="C1071">
        <f>IF(lollipop[[#This Row],[cover time]] &gt; 0, lollipop[[#This Row],[cover time]], lollipop[[#This Row],[cover time]] + 2147483648 + 2147483647)</f>
        <v>28624428</v>
      </c>
    </row>
    <row r="1072" spans="1:3" x14ac:dyDescent="0.35">
      <c r="A1072">
        <v>600</v>
      </c>
      <c r="B1072">
        <v>13148742</v>
      </c>
      <c r="C1072">
        <f>IF(lollipop[[#This Row],[cover time]] &gt; 0, lollipop[[#This Row],[cover time]], lollipop[[#This Row],[cover time]] + 2147483648 + 2147483647)</f>
        <v>13148742</v>
      </c>
    </row>
    <row r="1073" spans="1:3" x14ac:dyDescent="0.35">
      <c r="A1073">
        <v>600</v>
      </c>
      <c r="B1073">
        <v>33088636</v>
      </c>
      <c r="C1073">
        <f>IF(lollipop[[#This Row],[cover time]] &gt; 0, lollipop[[#This Row],[cover time]], lollipop[[#This Row],[cover time]] + 2147483648 + 2147483647)</f>
        <v>33088636</v>
      </c>
    </row>
    <row r="1074" spans="1:3" x14ac:dyDescent="0.35">
      <c r="A1074">
        <v>600</v>
      </c>
      <c r="B1074">
        <v>24774490</v>
      </c>
      <c r="C1074">
        <f>IF(lollipop[[#This Row],[cover time]] &gt; 0, lollipop[[#This Row],[cover time]], lollipop[[#This Row],[cover time]] + 2147483648 + 2147483647)</f>
        <v>24774490</v>
      </c>
    </row>
    <row r="1075" spans="1:3" x14ac:dyDescent="0.35">
      <c r="A1075">
        <v>600</v>
      </c>
      <c r="B1075">
        <v>42604426</v>
      </c>
      <c r="C1075">
        <f>IF(lollipop[[#This Row],[cover time]] &gt; 0, lollipop[[#This Row],[cover time]], lollipop[[#This Row],[cover time]] + 2147483648 + 2147483647)</f>
        <v>42604426</v>
      </c>
    </row>
    <row r="1076" spans="1:3" x14ac:dyDescent="0.35">
      <c r="A1076">
        <v>600</v>
      </c>
      <c r="B1076">
        <v>31026504</v>
      </c>
      <c r="C1076">
        <f>IF(lollipop[[#This Row],[cover time]] &gt; 0, lollipop[[#This Row],[cover time]], lollipop[[#This Row],[cover time]] + 2147483648 + 2147483647)</f>
        <v>31026504</v>
      </c>
    </row>
    <row r="1077" spans="1:3" x14ac:dyDescent="0.35">
      <c r="A1077">
        <v>600</v>
      </c>
      <c r="B1077">
        <v>36231285</v>
      </c>
      <c r="C1077">
        <f>IF(lollipop[[#This Row],[cover time]] &gt; 0, lollipop[[#This Row],[cover time]], lollipop[[#This Row],[cover time]] + 2147483648 + 2147483647)</f>
        <v>36231285</v>
      </c>
    </row>
    <row r="1078" spans="1:3" x14ac:dyDescent="0.35">
      <c r="A1078">
        <v>600</v>
      </c>
      <c r="B1078">
        <v>45455523</v>
      </c>
      <c r="C1078">
        <f>IF(lollipop[[#This Row],[cover time]] &gt; 0, lollipop[[#This Row],[cover time]], lollipop[[#This Row],[cover time]] + 2147483648 + 2147483647)</f>
        <v>45455523</v>
      </c>
    </row>
    <row r="1079" spans="1:3" x14ac:dyDescent="0.35">
      <c r="A1079">
        <v>600</v>
      </c>
      <c r="B1079">
        <v>85567913</v>
      </c>
      <c r="C1079">
        <f>IF(lollipop[[#This Row],[cover time]] &gt; 0, lollipop[[#This Row],[cover time]], lollipop[[#This Row],[cover time]] + 2147483648 + 2147483647)</f>
        <v>85567913</v>
      </c>
    </row>
    <row r="1080" spans="1:3" x14ac:dyDescent="0.35">
      <c r="A1080">
        <v>600</v>
      </c>
      <c r="B1080">
        <v>59587882</v>
      </c>
      <c r="C1080">
        <f>IF(lollipop[[#This Row],[cover time]] &gt; 0, lollipop[[#This Row],[cover time]], lollipop[[#This Row],[cover time]] + 2147483648 + 2147483647)</f>
        <v>59587882</v>
      </c>
    </row>
    <row r="1081" spans="1:3" x14ac:dyDescent="0.35">
      <c r="A1081">
        <v>600</v>
      </c>
      <c r="B1081">
        <v>27902480</v>
      </c>
      <c r="C1081">
        <f>IF(lollipop[[#This Row],[cover time]] &gt; 0, lollipop[[#This Row],[cover time]], lollipop[[#This Row],[cover time]] + 2147483648 + 2147483647)</f>
        <v>27902480</v>
      </c>
    </row>
    <row r="1082" spans="1:3" x14ac:dyDescent="0.35">
      <c r="A1082">
        <v>600</v>
      </c>
      <c r="B1082">
        <v>29553117</v>
      </c>
      <c r="C1082">
        <f>IF(lollipop[[#This Row],[cover time]] &gt; 0, lollipop[[#This Row],[cover time]], lollipop[[#This Row],[cover time]] + 2147483648 + 2147483647)</f>
        <v>29553117</v>
      </c>
    </row>
    <row r="1083" spans="1:3" x14ac:dyDescent="0.35">
      <c r="A1083">
        <v>600</v>
      </c>
      <c r="B1083">
        <v>39782580</v>
      </c>
      <c r="C1083">
        <f>IF(lollipop[[#This Row],[cover time]] &gt; 0, lollipop[[#This Row],[cover time]], lollipop[[#This Row],[cover time]] + 2147483648 + 2147483647)</f>
        <v>39782580</v>
      </c>
    </row>
    <row r="1084" spans="1:3" x14ac:dyDescent="0.35">
      <c r="A1084">
        <v>600</v>
      </c>
      <c r="B1084">
        <v>31291721</v>
      </c>
      <c r="C1084">
        <f>IF(lollipop[[#This Row],[cover time]] &gt; 0, lollipop[[#This Row],[cover time]], lollipop[[#This Row],[cover time]] + 2147483648 + 2147483647)</f>
        <v>31291721</v>
      </c>
    </row>
    <row r="1085" spans="1:3" x14ac:dyDescent="0.35">
      <c r="A1085">
        <v>600</v>
      </c>
      <c r="B1085">
        <v>54749484</v>
      </c>
      <c r="C1085">
        <f>IF(lollipop[[#This Row],[cover time]] &gt; 0, lollipop[[#This Row],[cover time]], lollipop[[#This Row],[cover time]] + 2147483648 + 2147483647)</f>
        <v>54749484</v>
      </c>
    </row>
    <row r="1086" spans="1:3" x14ac:dyDescent="0.35">
      <c r="A1086">
        <v>600</v>
      </c>
      <c r="B1086">
        <v>79704573</v>
      </c>
      <c r="C1086">
        <f>IF(lollipop[[#This Row],[cover time]] &gt; 0, lollipop[[#This Row],[cover time]], lollipop[[#This Row],[cover time]] + 2147483648 + 2147483647)</f>
        <v>79704573</v>
      </c>
    </row>
    <row r="1087" spans="1:3" x14ac:dyDescent="0.35">
      <c r="A1087">
        <v>600</v>
      </c>
      <c r="B1087">
        <v>68146592</v>
      </c>
      <c r="C1087">
        <f>IF(lollipop[[#This Row],[cover time]] &gt; 0, lollipop[[#This Row],[cover time]], lollipop[[#This Row],[cover time]] + 2147483648 + 2147483647)</f>
        <v>68146592</v>
      </c>
    </row>
    <row r="1088" spans="1:3" x14ac:dyDescent="0.35">
      <c r="A1088">
        <v>600</v>
      </c>
      <c r="B1088">
        <v>90753299</v>
      </c>
      <c r="C1088">
        <f>IF(lollipop[[#This Row],[cover time]] &gt; 0, lollipop[[#This Row],[cover time]], lollipop[[#This Row],[cover time]] + 2147483648 + 2147483647)</f>
        <v>90753299</v>
      </c>
    </row>
    <row r="1089" spans="1:3" x14ac:dyDescent="0.35">
      <c r="A1089">
        <v>600</v>
      </c>
      <c r="B1089">
        <v>32196332</v>
      </c>
      <c r="C1089">
        <f>IF(lollipop[[#This Row],[cover time]] &gt; 0, lollipop[[#This Row],[cover time]], lollipop[[#This Row],[cover time]] + 2147483648 + 2147483647)</f>
        <v>32196332</v>
      </c>
    </row>
    <row r="1090" spans="1:3" x14ac:dyDescent="0.35">
      <c r="A1090">
        <v>600</v>
      </c>
      <c r="B1090">
        <v>53083504</v>
      </c>
      <c r="C1090">
        <f>IF(lollipop[[#This Row],[cover time]] &gt; 0, lollipop[[#This Row],[cover time]], lollipop[[#This Row],[cover time]] + 2147483648 + 2147483647)</f>
        <v>53083504</v>
      </c>
    </row>
    <row r="1091" spans="1:3" x14ac:dyDescent="0.35">
      <c r="A1091">
        <v>600</v>
      </c>
      <c r="B1091">
        <v>63763885</v>
      </c>
      <c r="C1091">
        <f>IF(lollipop[[#This Row],[cover time]] &gt; 0, lollipop[[#This Row],[cover time]], lollipop[[#This Row],[cover time]] + 2147483648 + 2147483647)</f>
        <v>63763885</v>
      </c>
    </row>
    <row r="1092" spans="1:3" x14ac:dyDescent="0.35">
      <c r="A1092">
        <v>600</v>
      </c>
      <c r="B1092">
        <v>92329314</v>
      </c>
      <c r="C1092">
        <f>IF(lollipop[[#This Row],[cover time]] &gt; 0, lollipop[[#This Row],[cover time]], lollipop[[#This Row],[cover time]] + 2147483648 + 2147483647)</f>
        <v>92329314</v>
      </c>
    </row>
    <row r="1093" spans="1:3" x14ac:dyDescent="0.35">
      <c r="A1093">
        <v>600</v>
      </c>
      <c r="B1093">
        <v>50707701</v>
      </c>
      <c r="C1093">
        <f>IF(lollipop[[#This Row],[cover time]] &gt; 0, lollipop[[#This Row],[cover time]], lollipop[[#This Row],[cover time]] + 2147483648 + 2147483647)</f>
        <v>50707701</v>
      </c>
    </row>
    <row r="1094" spans="1:3" x14ac:dyDescent="0.35">
      <c r="A1094">
        <v>600</v>
      </c>
      <c r="B1094">
        <v>58757550</v>
      </c>
      <c r="C1094">
        <f>IF(lollipop[[#This Row],[cover time]] &gt; 0, lollipop[[#This Row],[cover time]], lollipop[[#This Row],[cover time]] + 2147483648 + 2147483647)</f>
        <v>58757550</v>
      </c>
    </row>
    <row r="1095" spans="1:3" x14ac:dyDescent="0.35">
      <c r="A1095">
        <v>600</v>
      </c>
      <c r="B1095">
        <v>68159425</v>
      </c>
      <c r="C1095">
        <f>IF(lollipop[[#This Row],[cover time]] &gt; 0, lollipop[[#This Row],[cover time]], lollipop[[#This Row],[cover time]] + 2147483648 + 2147483647)</f>
        <v>68159425</v>
      </c>
    </row>
    <row r="1096" spans="1:3" x14ac:dyDescent="0.35">
      <c r="A1096">
        <v>600</v>
      </c>
      <c r="B1096">
        <v>73940480</v>
      </c>
      <c r="C1096">
        <f>IF(lollipop[[#This Row],[cover time]] &gt; 0, lollipop[[#This Row],[cover time]], lollipop[[#This Row],[cover time]] + 2147483648 + 2147483647)</f>
        <v>73940480</v>
      </c>
    </row>
    <row r="1097" spans="1:3" x14ac:dyDescent="0.35">
      <c r="A1097">
        <v>600</v>
      </c>
      <c r="B1097">
        <v>59633831</v>
      </c>
      <c r="C1097">
        <f>IF(lollipop[[#This Row],[cover time]] &gt; 0, lollipop[[#This Row],[cover time]], lollipop[[#This Row],[cover time]] + 2147483648 + 2147483647)</f>
        <v>59633831</v>
      </c>
    </row>
    <row r="1098" spans="1:3" x14ac:dyDescent="0.35">
      <c r="A1098">
        <v>600</v>
      </c>
      <c r="B1098">
        <v>67999305</v>
      </c>
      <c r="C1098">
        <f>IF(lollipop[[#This Row],[cover time]] &gt; 0, lollipop[[#This Row],[cover time]], lollipop[[#This Row],[cover time]] + 2147483648 + 2147483647)</f>
        <v>67999305</v>
      </c>
    </row>
    <row r="1099" spans="1:3" x14ac:dyDescent="0.35">
      <c r="A1099">
        <v>600</v>
      </c>
      <c r="B1099">
        <v>117886600</v>
      </c>
      <c r="C1099">
        <f>IF(lollipop[[#This Row],[cover time]] &gt; 0, lollipop[[#This Row],[cover time]], lollipop[[#This Row],[cover time]] + 2147483648 + 2147483647)</f>
        <v>117886600</v>
      </c>
    </row>
    <row r="1100" spans="1:3" x14ac:dyDescent="0.35">
      <c r="A1100">
        <v>600</v>
      </c>
      <c r="B1100">
        <v>115078901</v>
      </c>
      <c r="C1100">
        <f>IF(lollipop[[#This Row],[cover time]] &gt; 0, lollipop[[#This Row],[cover time]], lollipop[[#This Row],[cover time]] + 2147483648 + 2147483647)</f>
        <v>115078901</v>
      </c>
    </row>
    <row r="1101" spans="1:3" x14ac:dyDescent="0.35">
      <c r="A1101">
        <v>600</v>
      </c>
      <c r="B1101">
        <v>106747630</v>
      </c>
      <c r="C1101">
        <f>IF(lollipop[[#This Row],[cover time]] &gt; 0, lollipop[[#This Row],[cover time]], lollipop[[#This Row],[cover time]] + 2147483648 + 2147483647)</f>
        <v>106747630</v>
      </c>
    </row>
    <row r="1102" spans="1:3" x14ac:dyDescent="0.35">
      <c r="A1102">
        <v>650</v>
      </c>
      <c r="B1102">
        <v>4841740</v>
      </c>
      <c r="C1102">
        <f>IF(lollipop[[#This Row],[cover time]] &gt; 0, lollipop[[#This Row],[cover time]], lollipop[[#This Row],[cover time]] + 2147483648 + 2147483647)</f>
        <v>4841740</v>
      </c>
    </row>
    <row r="1103" spans="1:3" x14ac:dyDescent="0.35">
      <c r="A1103">
        <v>650</v>
      </c>
      <c r="B1103">
        <v>1385072</v>
      </c>
      <c r="C1103">
        <f>IF(lollipop[[#This Row],[cover time]] &gt; 0, lollipop[[#This Row],[cover time]], lollipop[[#This Row],[cover time]] + 2147483648 + 2147483647)</f>
        <v>1385072</v>
      </c>
    </row>
    <row r="1104" spans="1:3" x14ac:dyDescent="0.35">
      <c r="A1104">
        <v>650</v>
      </c>
      <c r="B1104">
        <v>3608006</v>
      </c>
      <c r="C1104">
        <f>IF(lollipop[[#This Row],[cover time]] &gt; 0, lollipop[[#This Row],[cover time]], lollipop[[#This Row],[cover time]] + 2147483648 + 2147483647)</f>
        <v>3608006</v>
      </c>
    </row>
    <row r="1105" spans="1:3" x14ac:dyDescent="0.35">
      <c r="A1105">
        <v>650</v>
      </c>
      <c r="B1105">
        <v>872412</v>
      </c>
      <c r="C1105">
        <f>IF(lollipop[[#This Row],[cover time]] &gt; 0, lollipop[[#This Row],[cover time]], lollipop[[#This Row],[cover time]] + 2147483648 + 2147483647)</f>
        <v>872412</v>
      </c>
    </row>
    <row r="1106" spans="1:3" x14ac:dyDescent="0.35">
      <c r="A1106">
        <v>650</v>
      </c>
      <c r="B1106">
        <v>6624726</v>
      </c>
      <c r="C1106">
        <f>IF(lollipop[[#This Row],[cover time]] &gt; 0, lollipop[[#This Row],[cover time]], lollipop[[#This Row],[cover time]] + 2147483648 + 2147483647)</f>
        <v>6624726</v>
      </c>
    </row>
    <row r="1107" spans="1:3" x14ac:dyDescent="0.35">
      <c r="A1107">
        <v>650</v>
      </c>
      <c r="B1107">
        <v>14407594</v>
      </c>
      <c r="C1107">
        <f>IF(lollipop[[#This Row],[cover time]] &gt; 0, lollipop[[#This Row],[cover time]], lollipop[[#This Row],[cover time]] + 2147483648 + 2147483647)</f>
        <v>14407594</v>
      </c>
    </row>
    <row r="1108" spans="1:3" x14ac:dyDescent="0.35">
      <c r="A1108">
        <v>650</v>
      </c>
      <c r="B1108">
        <v>17535668</v>
      </c>
      <c r="C1108">
        <f>IF(lollipop[[#This Row],[cover time]] &gt; 0, lollipop[[#This Row],[cover time]], lollipop[[#This Row],[cover time]] + 2147483648 + 2147483647)</f>
        <v>17535668</v>
      </c>
    </row>
    <row r="1109" spans="1:3" x14ac:dyDescent="0.35">
      <c r="A1109">
        <v>650</v>
      </c>
      <c r="B1109">
        <v>8216825</v>
      </c>
      <c r="C1109">
        <f>IF(lollipop[[#This Row],[cover time]] &gt; 0, lollipop[[#This Row],[cover time]], lollipop[[#This Row],[cover time]] + 2147483648 + 2147483647)</f>
        <v>8216825</v>
      </c>
    </row>
    <row r="1110" spans="1:3" x14ac:dyDescent="0.35">
      <c r="A1110">
        <v>650</v>
      </c>
      <c r="B1110">
        <v>689659</v>
      </c>
      <c r="C1110">
        <f>IF(lollipop[[#This Row],[cover time]] &gt; 0, lollipop[[#This Row],[cover time]], lollipop[[#This Row],[cover time]] + 2147483648 + 2147483647)</f>
        <v>689659</v>
      </c>
    </row>
    <row r="1111" spans="1:3" x14ac:dyDescent="0.35">
      <c r="A1111">
        <v>650</v>
      </c>
      <c r="B1111">
        <v>17920929</v>
      </c>
      <c r="C1111">
        <f>IF(lollipop[[#This Row],[cover time]] &gt; 0, lollipop[[#This Row],[cover time]], lollipop[[#This Row],[cover time]] + 2147483648 + 2147483647)</f>
        <v>17920929</v>
      </c>
    </row>
    <row r="1112" spans="1:3" x14ac:dyDescent="0.35">
      <c r="A1112">
        <v>650</v>
      </c>
      <c r="B1112">
        <v>3605121</v>
      </c>
      <c r="C1112">
        <f>IF(lollipop[[#This Row],[cover time]] &gt; 0, lollipop[[#This Row],[cover time]], lollipop[[#This Row],[cover time]] + 2147483648 + 2147483647)</f>
        <v>3605121</v>
      </c>
    </row>
    <row r="1113" spans="1:3" x14ac:dyDescent="0.35">
      <c r="A1113">
        <v>650</v>
      </c>
      <c r="B1113">
        <v>18625093</v>
      </c>
      <c r="C1113">
        <f>IF(lollipop[[#This Row],[cover time]] &gt; 0, lollipop[[#This Row],[cover time]], lollipop[[#This Row],[cover time]] + 2147483648 + 2147483647)</f>
        <v>18625093</v>
      </c>
    </row>
    <row r="1114" spans="1:3" x14ac:dyDescent="0.35">
      <c r="A1114">
        <v>650</v>
      </c>
      <c r="B1114">
        <v>907094</v>
      </c>
      <c r="C1114">
        <f>IF(lollipop[[#This Row],[cover time]] &gt; 0, lollipop[[#This Row],[cover time]], lollipop[[#This Row],[cover time]] + 2147483648 + 2147483647)</f>
        <v>907094</v>
      </c>
    </row>
    <row r="1115" spans="1:3" x14ac:dyDescent="0.35">
      <c r="A1115">
        <v>650</v>
      </c>
      <c r="B1115">
        <v>11492711</v>
      </c>
      <c r="C1115">
        <f>IF(lollipop[[#This Row],[cover time]] &gt; 0, lollipop[[#This Row],[cover time]], lollipop[[#This Row],[cover time]] + 2147483648 + 2147483647)</f>
        <v>11492711</v>
      </c>
    </row>
    <row r="1116" spans="1:3" x14ac:dyDescent="0.35">
      <c r="A1116">
        <v>650</v>
      </c>
      <c r="B1116">
        <v>7954035</v>
      </c>
      <c r="C1116">
        <f>IF(lollipop[[#This Row],[cover time]] &gt; 0, lollipop[[#This Row],[cover time]], lollipop[[#This Row],[cover time]] + 2147483648 + 2147483647)</f>
        <v>7954035</v>
      </c>
    </row>
    <row r="1117" spans="1:3" x14ac:dyDescent="0.35">
      <c r="A1117">
        <v>650</v>
      </c>
      <c r="B1117">
        <v>29600628</v>
      </c>
      <c r="C1117">
        <f>IF(lollipop[[#This Row],[cover time]] &gt; 0, lollipop[[#This Row],[cover time]], lollipop[[#This Row],[cover time]] + 2147483648 + 2147483647)</f>
        <v>29600628</v>
      </c>
    </row>
    <row r="1118" spans="1:3" x14ac:dyDescent="0.35">
      <c r="A1118">
        <v>650</v>
      </c>
      <c r="B1118">
        <v>4857499</v>
      </c>
      <c r="C1118">
        <f>IF(lollipop[[#This Row],[cover time]] &gt; 0, lollipop[[#This Row],[cover time]], lollipop[[#This Row],[cover time]] + 2147483648 + 2147483647)</f>
        <v>4857499</v>
      </c>
    </row>
    <row r="1119" spans="1:3" x14ac:dyDescent="0.35">
      <c r="A1119">
        <v>650</v>
      </c>
      <c r="B1119">
        <v>17585531</v>
      </c>
      <c r="C1119">
        <f>IF(lollipop[[#This Row],[cover time]] &gt; 0, lollipop[[#This Row],[cover time]], lollipop[[#This Row],[cover time]] + 2147483648 + 2147483647)</f>
        <v>17585531</v>
      </c>
    </row>
    <row r="1120" spans="1:3" x14ac:dyDescent="0.35">
      <c r="A1120">
        <v>650</v>
      </c>
      <c r="B1120">
        <v>18506273</v>
      </c>
      <c r="C1120">
        <f>IF(lollipop[[#This Row],[cover time]] &gt; 0, lollipop[[#This Row],[cover time]], lollipop[[#This Row],[cover time]] + 2147483648 + 2147483647)</f>
        <v>18506273</v>
      </c>
    </row>
    <row r="1121" spans="1:3" x14ac:dyDescent="0.35">
      <c r="A1121">
        <v>650</v>
      </c>
      <c r="B1121">
        <v>25849593</v>
      </c>
      <c r="C1121">
        <f>IF(lollipop[[#This Row],[cover time]] &gt; 0, lollipop[[#This Row],[cover time]], lollipop[[#This Row],[cover time]] + 2147483648 + 2147483647)</f>
        <v>25849593</v>
      </c>
    </row>
    <row r="1122" spans="1:3" x14ac:dyDescent="0.35">
      <c r="A1122">
        <v>650</v>
      </c>
      <c r="B1122">
        <v>19490763</v>
      </c>
      <c r="C1122">
        <f>IF(lollipop[[#This Row],[cover time]] &gt; 0, lollipop[[#This Row],[cover time]], lollipop[[#This Row],[cover time]] + 2147483648 + 2147483647)</f>
        <v>19490763</v>
      </c>
    </row>
    <row r="1123" spans="1:3" x14ac:dyDescent="0.35">
      <c r="A1123">
        <v>650</v>
      </c>
      <c r="B1123">
        <v>43327088</v>
      </c>
      <c r="C1123">
        <f>IF(lollipop[[#This Row],[cover time]] &gt; 0, lollipop[[#This Row],[cover time]], lollipop[[#This Row],[cover time]] + 2147483648 + 2147483647)</f>
        <v>43327088</v>
      </c>
    </row>
    <row r="1124" spans="1:3" x14ac:dyDescent="0.35">
      <c r="A1124">
        <v>650</v>
      </c>
      <c r="B1124">
        <v>30258916</v>
      </c>
      <c r="C1124">
        <f>IF(lollipop[[#This Row],[cover time]] &gt; 0, lollipop[[#This Row],[cover time]], lollipop[[#This Row],[cover time]] + 2147483648 + 2147483647)</f>
        <v>30258916</v>
      </c>
    </row>
    <row r="1125" spans="1:3" x14ac:dyDescent="0.35">
      <c r="A1125">
        <v>650</v>
      </c>
      <c r="B1125">
        <v>16390264</v>
      </c>
      <c r="C1125">
        <f>IF(lollipop[[#This Row],[cover time]] &gt; 0, lollipop[[#This Row],[cover time]], lollipop[[#This Row],[cover time]] + 2147483648 + 2147483647)</f>
        <v>16390264</v>
      </c>
    </row>
    <row r="1126" spans="1:3" x14ac:dyDescent="0.35">
      <c r="A1126">
        <v>650</v>
      </c>
      <c r="B1126">
        <v>15425253</v>
      </c>
      <c r="C1126">
        <f>IF(lollipop[[#This Row],[cover time]] &gt; 0, lollipop[[#This Row],[cover time]], lollipop[[#This Row],[cover time]] + 2147483648 + 2147483647)</f>
        <v>15425253</v>
      </c>
    </row>
    <row r="1127" spans="1:3" x14ac:dyDescent="0.35">
      <c r="A1127">
        <v>650</v>
      </c>
      <c r="B1127">
        <v>11797886</v>
      </c>
      <c r="C1127">
        <f>IF(lollipop[[#This Row],[cover time]] &gt; 0, lollipop[[#This Row],[cover time]], lollipop[[#This Row],[cover time]] + 2147483648 + 2147483647)</f>
        <v>11797886</v>
      </c>
    </row>
    <row r="1128" spans="1:3" x14ac:dyDescent="0.35">
      <c r="A1128">
        <v>650</v>
      </c>
      <c r="B1128">
        <v>10129896</v>
      </c>
      <c r="C1128">
        <f>IF(lollipop[[#This Row],[cover time]] &gt; 0, lollipop[[#This Row],[cover time]], lollipop[[#This Row],[cover time]] + 2147483648 + 2147483647)</f>
        <v>10129896</v>
      </c>
    </row>
    <row r="1129" spans="1:3" x14ac:dyDescent="0.35">
      <c r="A1129">
        <v>650</v>
      </c>
      <c r="B1129">
        <v>1072168</v>
      </c>
      <c r="C1129">
        <f>IF(lollipop[[#This Row],[cover time]] &gt; 0, lollipop[[#This Row],[cover time]], lollipop[[#This Row],[cover time]] + 2147483648 + 2147483647)</f>
        <v>1072168</v>
      </c>
    </row>
    <row r="1130" spans="1:3" x14ac:dyDescent="0.35">
      <c r="A1130">
        <v>650</v>
      </c>
      <c r="B1130">
        <v>28653838</v>
      </c>
      <c r="C1130">
        <f>IF(lollipop[[#This Row],[cover time]] &gt; 0, lollipop[[#This Row],[cover time]], lollipop[[#This Row],[cover time]] + 2147483648 + 2147483647)</f>
        <v>28653838</v>
      </c>
    </row>
    <row r="1131" spans="1:3" x14ac:dyDescent="0.35">
      <c r="A1131">
        <v>650</v>
      </c>
      <c r="B1131">
        <v>33061223</v>
      </c>
      <c r="C1131">
        <f>IF(lollipop[[#This Row],[cover time]] &gt; 0, lollipop[[#This Row],[cover time]], lollipop[[#This Row],[cover time]] + 2147483648 + 2147483647)</f>
        <v>33061223</v>
      </c>
    </row>
    <row r="1132" spans="1:3" x14ac:dyDescent="0.35">
      <c r="A1132">
        <v>650</v>
      </c>
      <c r="B1132">
        <v>21684911</v>
      </c>
      <c r="C1132">
        <f>IF(lollipop[[#This Row],[cover time]] &gt; 0, lollipop[[#This Row],[cover time]], lollipop[[#This Row],[cover time]] + 2147483648 + 2147483647)</f>
        <v>21684911</v>
      </c>
    </row>
    <row r="1133" spans="1:3" x14ac:dyDescent="0.35">
      <c r="A1133">
        <v>650</v>
      </c>
      <c r="B1133">
        <v>30089542</v>
      </c>
      <c r="C1133">
        <f>IF(lollipop[[#This Row],[cover time]] &gt; 0, lollipop[[#This Row],[cover time]], lollipop[[#This Row],[cover time]] + 2147483648 + 2147483647)</f>
        <v>30089542</v>
      </c>
    </row>
    <row r="1134" spans="1:3" x14ac:dyDescent="0.35">
      <c r="A1134">
        <v>650</v>
      </c>
      <c r="B1134">
        <v>44754683</v>
      </c>
      <c r="C1134">
        <f>IF(lollipop[[#This Row],[cover time]] &gt; 0, lollipop[[#This Row],[cover time]], lollipop[[#This Row],[cover time]] + 2147483648 + 2147483647)</f>
        <v>44754683</v>
      </c>
    </row>
    <row r="1135" spans="1:3" x14ac:dyDescent="0.35">
      <c r="A1135">
        <v>650</v>
      </c>
      <c r="B1135">
        <v>2006679</v>
      </c>
      <c r="C1135">
        <f>IF(lollipop[[#This Row],[cover time]] &gt; 0, lollipop[[#This Row],[cover time]], lollipop[[#This Row],[cover time]] + 2147483648 + 2147483647)</f>
        <v>2006679</v>
      </c>
    </row>
    <row r="1136" spans="1:3" x14ac:dyDescent="0.35">
      <c r="A1136">
        <v>650</v>
      </c>
      <c r="B1136">
        <v>43131078</v>
      </c>
      <c r="C1136">
        <f>IF(lollipop[[#This Row],[cover time]] &gt; 0, lollipop[[#This Row],[cover time]], lollipop[[#This Row],[cover time]] + 2147483648 + 2147483647)</f>
        <v>43131078</v>
      </c>
    </row>
    <row r="1137" spans="1:3" x14ac:dyDescent="0.35">
      <c r="A1137">
        <v>650</v>
      </c>
      <c r="B1137">
        <v>8326950</v>
      </c>
      <c r="C1137">
        <f>IF(lollipop[[#This Row],[cover time]] &gt; 0, lollipop[[#This Row],[cover time]], lollipop[[#This Row],[cover time]] + 2147483648 + 2147483647)</f>
        <v>8326950</v>
      </c>
    </row>
    <row r="1138" spans="1:3" x14ac:dyDescent="0.35">
      <c r="A1138">
        <v>650</v>
      </c>
      <c r="B1138">
        <v>8378023</v>
      </c>
      <c r="C1138">
        <f>IF(lollipop[[#This Row],[cover time]] &gt; 0, lollipop[[#This Row],[cover time]], lollipop[[#This Row],[cover time]] + 2147483648 + 2147483647)</f>
        <v>8378023</v>
      </c>
    </row>
    <row r="1139" spans="1:3" x14ac:dyDescent="0.35">
      <c r="A1139">
        <v>650</v>
      </c>
      <c r="B1139">
        <v>45388455</v>
      </c>
      <c r="C1139">
        <f>IF(lollipop[[#This Row],[cover time]] &gt; 0, lollipop[[#This Row],[cover time]], lollipop[[#This Row],[cover time]] + 2147483648 + 2147483647)</f>
        <v>45388455</v>
      </c>
    </row>
    <row r="1140" spans="1:3" x14ac:dyDescent="0.35">
      <c r="A1140">
        <v>650</v>
      </c>
      <c r="B1140">
        <v>4905815</v>
      </c>
      <c r="C1140">
        <f>IF(lollipop[[#This Row],[cover time]] &gt; 0, lollipop[[#This Row],[cover time]], lollipop[[#This Row],[cover time]] + 2147483648 + 2147483647)</f>
        <v>4905815</v>
      </c>
    </row>
    <row r="1141" spans="1:3" x14ac:dyDescent="0.35">
      <c r="A1141">
        <v>650</v>
      </c>
      <c r="B1141">
        <v>39464848</v>
      </c>
      <c r="C1141">
        <f>IF(lollipop[[#This Row],[cover time]] &gt; 0, lollipop[[#This Row],[cover time]], lollipop[[#This Row],[cover time]] + 2147483648 + 2147483647)</f>
        <v>39464848</v>
      </c>
    </row>
    <row r="1142" spans="1:3" x14ac:dyDescent="0.35">
      <c r="A1142">
        <v>650</v>
      </c>
      <c r="B1142">
        <v>61943395</v>
      </c>
      <c r="C1142">
        <f>IF(lollipop[[#This Row],[cover time]] &gt; 0, lollipop[[#This Row],[cover time]], lollipop[[#This Row],[cover time]] + 2147483648 + 2147483647)</f>
        <v>61943395</v>
      </c>
    </row>
    <row r="1143" spans="1:3" x14ac:dyDescent="0.35">
      <c r="A1143">
        <v>650</v>
      </c>
      <c r="B1143">
        <v>37278420</v>
      </c>
      <c r="C1143">
        <f>IF(lollipop[[#This Row],[cover time]] &gt; 0, lollipop[[#This Row],[cover time]], lollipop[[#This Row],[cover time]] + 2147483648 + 2147483647)</f>
        <v>37278420</v>
      </c>
    </row>
    <row r="1144" spans="1:3" x14ac:dyDescent="0.35">
      <c r="A1144">
        <v>650</v>
      </c>
      <c r="B1144">
        <v>28382026</v>
      </c>
      <c r="C1144">
        <f>IF(lollipop[[#This Row],[cover time]] &gt; 0, lollipop[[#This Row],[cover time]], lollipop[[#This Row],[cover time]] + 2147483648 + 2147483647)</f>
        <v>28382026</v>
      </c>
    </row>
    <row r="1145" spans="1:3" x14ac:dyDescent="0.35">
      <c r="A1145">
        <v>650</v>
      </c>
      <c r="B1145">
        <v>16161150</v>
      </c>
      <c r="C1145">
        <f>IF(lollipop[[#This Row],[cover time]] &gt; 0, lollipop[[#This Row],[cover time]], lollipop[[#This Row],[cover time]] + 2147483648 + 2147483647)</f>
        <v>16161150</v>
      </c>
    </row>
    <row r="1146" spans="1:3" x14ac:dyDescent="0.35">
      <c r="A1146">
        <v>650</v>
      </c>
      <c r="B1146">
        <v>7531704</v>
      </c>
      <c r="C1146">
        <f>IF(lollipop[[#This Row],[cover time]] &gt; 0, lollipop[[#This Row],[cover time]], lollipop[[#This Row],[cover time]] + 2147483648 + 2147483647)</f>
        <v>7531704</v>
      </c>
    </row>
    <row r="1147" spans="1:3" x14ac:dyDescent="0.35">
      <c r="A1147">
        <v>650</v>
      </c>
      <c r="B1147">
        <v>30575744</v>
      </c>
      <c r="C1147">
        <f>IF(lollipop[[#This Row],[cover time]] &gt; 0, lollipop[[#This Row],[cover time]], lollipop[[#This Row],[cover time]] + 2147483648 + 2147483647)</f>
        <v>30575744</v>
      </c>
    </row>
    <row r="1148" spans="1:3" x14ac:dyDescent="0.35">
      <c r="A1148">
        <v>650</v>
      </c>
      <c r="B1148">
        <v>24523549</v>
      </c>
      <c r="C1148">
        <f>IF(lollipop[[#This Row],[cover time]] &gt; 0, lollipop[[#This Row],[cover time]], lollipop[[#This Row],[cover time]] + 2147483648 + 2147483647)</f>
        <v>24523549</v>
      </c>
    </row>
    <row r="1149" spans="1:3" x14ac:dyDescent="0.35">
      <c r="A1149">
        <v>650</v>
      </c>
      <c r="B1149">
        <v>4468198</v>
      </c>
      <c r="C1149">
        <f>IF(lollipop[[#This Row],[cover time]] &gt; 0, lollipop[[#This Row],[cover time]], lollipop[[#This Row],[cover time]] + 2147483648 + 2147483647)</f>
        <v>4468198</v>
      </c>
    </row>
    <row r="1150" spans="1:3" x14ac:dyDescent="0.35">
      <c r="A1150">
        <v>650</v>
      </c>
      <c r="B1150">
        <v>33030568</v>
      </c>
      <c r="C1150">
        <f>IF(lollipop[[#This Row],[cover time]] &gt; 0, lollipop[[#This Row],[cover time]], lollipop[[#This Row],[cover time]] + 2147483648 + 2147483647)</f>
        <v>33030568</v>
      </c>
    </row>
    <row r="1151" spans="1:3" x14ac:dyDescent="0.35">
      <c r="A1151">
        <v>650</v>
      </c>
      <c r="B1151">
        <v>20199308</v>
      </c>
      <c r="C1151">
        <f>IF(lollipop[[#This Row],[cover time]] &gt; 0, lollipop[[#This Row],[cover time]], lollipop[[#This Row],[cover time]] + 2147483648 + 2147483647)</f>
        <v>20199308</v>
      </c>
    </row>
    <row r="1152" spans="1:3" x14ac:dyDescent="0.35">
      <c r="A1152">
        <v>650</v>
      </c>
      <c r="B1152">
        <v>84827545</v>
      </c>
      <c r="C1152">
        <f>IF(lollipop[[#This Row],[cover time]] &gt; 0, lollipop[[#This Row],[cover time]], lollipop[[#This Row],[cover time]] + 2147483648 + 2147483647)</f>
        <v>84827545</v>
      </c>
    </row>
    <row r="1153" spans="1:3" x14ac:dyDescent="0.35">
      <c r="A1153">
        <v>650</v>
      </c>
      <c r="B1153">
        <v>11472229</v>
      </c>
      <c r="C1153">
        <f>IF(lollipop[[#This Row],[cover time]] &gt; 0, lollipop[[#This Row],[cover time]], lollipop[[#This Row],[cover time]] + 2147483648 + 2147483647)</f>
        <v>11472229</v>
      </c>
    </row>
    <row r="1154" spans="1:3" x14ac:dyDescent="0.35">
      <c r="A1154">
        <v>650</v>
      </c>
      <c r="B1154">
        <v>26228931</v>
      </c>
      <c r="C1154">
        <f>IF(lollipop[[#This Row],[cover time]] &gt; 0, lollipop[[#This Row],[cover time]], lollipop[[#This Row],[cover time]] + 2147483648 + 2147483647)</f>
        <v>26228931</v>
      </c>
    </row>
    <row r="1155" spans="1:3" x14ac:dyDescent="0.35">
      <c r="A1155">
        <v>650</v>
      </c>
      <c r="B1155">
        <v>43836484</v>
      </c>
      <c r="C1155">
        <f>IF(lollipop[[#This Row],[cover time]] &gt; 0, lollipop[[#This Row],[cover time]], lollipop[[#This Row],[cover time]] + 2147483648 + 2147483647)</f>
        <v>43836484</v>
      </c>
    </row>
    <row r="1156" spans="1:3" x14ac:dyDescent="0.35">
      <c r="A1156">
        <v>650</v>
      </c>
      <c r="B1156">
        <v>32283117</v>
      </c>
      <c r="C1156">
        <f>IF(lollipop[[#This Row],[cover time]] &gt; 0, lollipop[[#This Row],[cover time]], lollipop[[#This Row],[cover time]] + 2147483648 + 2147483647)</f>
        <v>32283117</v>
      </c>
    </row>
    <row r="1157" spans="1:3" x14ac:dyDescent="0.35">
      <c r="A1157">
        <v>650</v>
      </c>
      <c r="B1157">
        <v>42598561</v>
      </c>
      <c r="C1157">
        <f>IF(lollipop[[#This Row],[cover time]] &gt; 0, lollipop[[#This Row],[cover time]], lollipop[[#This Row],[cover time]] + 2147483648 + 2147483647)</f>
        <v>42598561</v>
      </c>
    </row>
    <row r="1158" spans="1:3" x14ac:dyDescent="0.35">
      <c r="A1158">
        <v>650</v>
      </c>
      <c r="B1158">
        <v>11447013</v>
      </c>
      <c r="C1158">
        <f>IF(lollipop[[#This Row],[cover time]] &gt; 0, lollipop[[#This Row],[cover time]], lollipop[[#This Row],[cover time]] + 2147483648 + 2147483647)</f>
        <v>11447013</v>
      </c>
    </row>
    <row r="1159" spans="1:3" x14ac:dyDescent="0.35">
      <c r="A1159">
        <v>650</v>
      </c>
      <c r="B1159">
        <v>54372548</v>
      </c>
      <c r="C1159">
        <f>IF(lollipop[[#This Row],[cover time]] &gt; 0, lollipop[[#This Row],[cover time]], lollipop[[#This Row],[cover time]] + 2147483648 + 2147483647)</f>
        <v>54372548</v>
      </c>
    </row>
    <row r="1160" spans="1:3" x14ac:dyDescent="0.35">
      <c r="A1160">
        <v>650</v>
      </c>
      <c r="B1160">
        <v>33597664</v>
      </c>
      <c r="C1160">
        <f>IF(lollipop[[#This Row],[cover time]] &gt; 0, lollipop[[#This Row],[cover time]], lollipop[[#This Row],[cover time]] + 2147483648 + 2147483647)</f>
        <v>33597664</v>
      </c>
    </row>
    <row r="1161" spans="1:3" x14ac:dyDescent="0.35">
      <c r="A1161">
        <v>650</v>
      </c>
      <c r="B1161">
        <v>26256214</v>
      </c>
      <c r="C1161">
        <f>IF(lollipop[[#This Row],[cover time]] &gt; 0, lollipop[[#This Row],[cover time]], lollipop[[#This Row],[cover time]] + 2147483648 + 2147483647)</f>
        <v>26256214</v>
      </c>
    </row>
    <row r="1162" spans="1:3" x14ac:dyDescent="0.35">
      <c r="A1162">
        <v>650</v>
      </c>
      <c r="B1162">
        <v>25023846</v>
      </c>
      <c r="C1162">
        <f>IF(lollipop[[#This Row],[cover time]] &gt; 0, lollipop[[#This Row],[cover time]], lollipop[[#This Row],[cover time]] + 2147483648 + 2147483647)</f>
        <v>25023846</v>
      </c>
    </row>
    <row r="1163" spans="1:3" x14ac:dyDescent="0.35">
      <c r="A1163">
        <v>650</v>
      </c>
      <c r="B1163">
        <v>34654633</v>
      </c>
      <c r="C1163">
        <f>IF(lollipop[[#This Row],[cover time]] &gt; 0, lollipop[[#This Row],[cover time]], lollipop[[#This Row],[cover time]] + 2147483648 + 2147483647)</f>
        <v>34654633</v>
      </c>
    </row>
    <row r="1164" spans="1:3" x14ac:dyDescent="0.35">
      <c r="A1164">
        <v>650</v>
      </c>
      <c r="B1164">
        <v>50130644</v>
      </c>
      <c r="C1164">
        <f>IF(lollipop[[#This Row],[cover time]] &gt; 0, lollipop[[#This Row],[cover time]], lollipop[[#This Row],[cover time]] + 2147483648 + 2147483647)</f>
        <v>50130644</v>
      </c>
    </row>
    <row r="1165" spans="1:3" x14ac:dyDescent="0.35">
      <c r="A1165">
        <v>650</v>
      </c>
      <c r="B1165">
        <v>70154991</v>
      </c>
      <c r="C1165">
        <f>IF(lollipop[[#This Row],[cover time]] &gt; 0, lollipop[[#This Row],[cover time]], lollipop[[#This Row],[cover time]] + 2147483648 + 2147483647)</f>
        <v>70154991</v>
      </c>
    </row>
    <row r="1166" spans="1:3" x14ac:dyDescent="0.35">
      <c r="A1166">
        <v>650</v>
      </c>
      <c r="B1166">
        <v>27906536</v>
      </c>
      <c r="C1166">
        <f>IF(lollipop[[#This Row],[cover time]] &gt; 0, lollipop[[#This Row],[cover time]], lollipop[[#This Row],[cover time]] + 2147483648 + 2147483647)</f>
        <v>27906536</v>
      </c>
    </row>
    <row r="1167" spans="1:3" x14ac:dyDescent="0.35">
      <c r="A1167">
        <v>650</v>
      </c>
      <c r="B1167">
        <v>44239950</v>
      </c>
      <c r="C1167">
        <f>IF(lollipop[[#This Row],[cover time]] &gt; 0, lollipop[[#This Row],[cover time]], lollipop[[#This Row],[cover time]] + 2147483648 + 2147483647)</f>
        <v>44239950</v>
      </c>
    </row>
    <row r="1168" spans="1:3" x14ac:dyDescent="0.35">
      <c r="A1168">
        <v>650</v>
      </c>
      <c r="B1168">
        <v>24489489</v>
      </c>
      <c r="C1168">
        <f>IF(lollipop[[#This Row],[cover time]] &gt; 0, lollipop[[#This Row],[cover time]], lollipop[[#This Row],[cover time]] + 2147483648 + 2147483647)</f>
        <v>24489489</v>
      </c>
    </row>
    <row r="1169" spans="1:3" x14ac:dyDescent="0.35">
      <c r="A1169">
        <v>650</v>
      </c>
      <c r="B1169">
        <v>50109511</v>
      </c>
      <c r="C1169">
        <f>IF(lollipop[[#This Row],[cover time]] &gt; 0, lollipop[[#This Row],[cover time]], lollipop[[#This Row],[cover time]] + 2147483648 + 2147483647)</f>
        <v>50109511</v>
      </c>
    </row>
    <row r="1170" spans="1:3" x14ac:dyDescent="0.35">
      <c r="A1170">
        <v>650</v>
      </c>
      <c r="B1170">
        <v>32890324</v>
      </c>
      <c r="C1170">
        <f>IF(lollipop[[#This Row],[cover time]] &gt; 0, lollipop[[#This Row],[cover time]], lollipop[[#This Row],[cover time]] + 2147483648 + 2147483647)</f>
        <v>32890324</v>
      </c>
    </row>
    <row r="1171" spans="1:3" x14ac:dyDescent="0.35">
      <c r="A1171">
        <v>650</v>
      </c>
      <c r="B1171">
        <v>63169929</v>
      </c>
      <c r="C1171">
        <f>IF(lollipop[[#This Row],[cover time]] &gt; 0, lollipop[[#This Row],[cover time]], lollipop[[#This Row],[cover time]] + 2147483648 + 2147483647)</f>
        <v>63169929</v>
      </c>
    </row>
    <row r="1172" spans="1:3" x14ac:dyDescent="0.35">
      <c r="A1172">
        <v>650</v>
      </c>
      <c r="B1172">
        <v>62921501</v>
      </c>
      <c r="C1172">
        <f>IF(lollipop[[#This Row],[cover time]] &gt; 0, lollipop[[#This Row],[cover time]], lollipop[[#This Row],[cover time]] + 2147483648 + 2147483647)</f>
        <v>62921501</v>
      </c>
    </row>
    <row r="1173" spans="1:3" x14ac:dyDescent="0.35">
      <c r="A1173">
        <v>650</v>
      </c>
      <c r="B1173">
        <v>82126155</v>
      </c>
      <c r="C1173">
        <f>IF(lollipop[[#This Row],[cover time]] &gt; 0, lollipop[[#This Row],[cover time]], lollipop[[#This Row],[cover time]] + 2147483648 + 2147483647)</f>
        <v>82126155</v>
      </c>
    </row>
    <row r="1174" spans="1:3" x14ac:dyDescent="0.35">
      <c r="A1174">
        <v>650</v>
      </c>
      <c r="B1174">
        <v>75251678</v>
      </c>
      <c r="C1174">
        <f>IF(lollipop[[#This Row],[cover time]] &gt; 0, lollipop[[#This Row],[cover time]], lollipop[[#This Row],[cover time]] + 2147483648 + 2147483647)</f>
        <v>75251678</v>
      </c>
    </row>
    <row r="1175" spans="1:3" x14ac:dyDescent="0.35">
      <c r="A1175">
        <v>650</v>
      </c>
      <c r="B1175">
        <v>30915296</v>
      </c>
      <c r="C1175">
        <f>IF(lollipop[[#This Row],[cover time]] &gt; 0, lollipop[[#This Row],[cover time]], lollipop[[#This Row],[cover time]] + 2147483648 + 2147483647)</f>
        <v>30915296</v>
      </c>
    </row>
    <row r="1176" spans="1:3" x14ac:dyDescent="0.35">
      <c r="A1176">
        <v>650</v>
      </c>
      <c r="B1176">
        <v>60876616</v>
      </c>
      <c r="C1176">
        <f>IF(lollipop[[#This Row],[cover time]] &gt; 0, lollipop[[#This Row],[cover time]], lollipop[[#This Row],[cover time]] + 2147483648 + 2147483647)</f>
        <v>60876616</v>
      </c>
    </row>
    <row r="1177" spans="1:3" x14ac:dyDescent="0.35">
      <c r="A1177">
        <v>650</v>
      </c>
      <c r="B1177">
        <v>76063352</v>
      </c>
      <c r="C1177">
        <f>IF(lollipop[[#This Row],[cover time]] &gt; 0, lollipop[[#This Row],[cover time]], lollipop[[#This Row],[cover time]] + 2147483648 + 2147483647)</f>
        <v>76063352</v>
      </c>
    </row>
    <row r="1178" spans="1:3" x14ac:dyDescent="0.35">
      <c r="A1178">
        <v>650</v>
      </c>
      <c r="B1178">
        <v>60045006</v>
      </c>
      <c r="C1178">
        <f>IF(lollipop[[#This Row],[cover time]] &gt; 0, lollipop[[#This Row],[cover time]], lollipop[[#This Row],[cover time]] + 2147483648 + 2147483647)</f>
        <v>60045006</v>
      </c>
    </row>
    <row r="1179" spans="1:3" x14ac:dyDescent="0.35">
      <c r="A1179">
        <v>650</v>
      </c>
      <c r="B1179">
        <v>63014758</v>
      </c>
      <c r="C1179">
        <f>IF(lollipop[[#This Row],[cover time]] &gt; 0, lollipop[[#This Row],[cover time]], lollipop[[#This Row],[cover time]] + 2147483648 + 2147483647)</f>
        <v>63014758</v>
      </c>
    </row>
    <row r="1180" spans="1:3" x14ac:dyDescent="0.35">
      <c r="A1180">
        <v>650</v>
      </c>
      <c r="B1180">
        <v>63280890</v>
      </c>
      <c r="C1180">
        <f>IF(lollipop[[#This Row],[cover time]] &gt; 0, lollipop[[#This Row],[cover time]], lollipop[[#This Row],[cover time]] + 2147483648 + 2147483647)</f>
        <v>63280890</v>
      </c>
    </row>
    <row r="1181" spans="1:3" x14ac:dyDescent="0.35">
      <c r="A1181">
        <v>650</v>
      </c>
      <c r="B1181">
        <v>46064256</v>
      </c>
      <c r="C1181">
        <f>IF(lollipop[[#This Row],[cover time]] &gt; 0, lollipop[[#This Row],[cover time]], lollipop[[#This Row],[cover time]] + 2147483648 + 2147483647)</f>
        <v>46064256</v>
      </c>
    </row>
    <row r="1182" spans="1:3" x14ac:dyDescent="0.35">
      <c r="A1182">
        <v>650</v>
      </c>
      <c r="B1182">
        <v>61536440</v>
      </c>
      <c r="C1182">
        <f>IF(lollipop[[#This Row],[cover time]] &gt; 0, lollipop[[#This Row],[cover time]], lollipop[[#This Row],[cover time]] + 2147483648 + 2147483647)</f>
        <v>61536440</v>
      </c>
    </row>
    <row r="1183" spans="1:3" x14ac:dyDescent="0.35">
      <c r="A1183">
        <v>650</v>
      </c>
      <c r="B1183">
        <v>72855938</v>
      </c>
      <c r="C1183">
        <f>IF(lollipop[[#This Row],[cover time]] &gt; 0, lollipop[[#This Row],[cover time]], lollipop[[#This Row],[cover time]] + 2147483648 + 2147483647)</f>
        <v>72855938</v>
      </c>
    </row>
    <row r="1184" spans="1:3" x14ac:dyDescent="0.35">
      <c r="A1184">
        <v>650</v>
      </c>
      <c r="B1184">
        <v>93660986</v>
      </c>
      <c r="C1184">
        <f>IF(lollipop[[#This Row],[cover time]] &gt; 0, lollipop[[#This Row],[cover time]], lollipop[[#This Row],[cover time]] + 2147483648 + 2147483647)</f>
        <v>93660986</v>
      </c>
    </row>
    <row r="1185" spans="1:3" x14ac:dyDescent="0.35">
      <c r="A1185">
        <v>650</v>
      </c>
      <c r="B1185">
        <v>88507543</v>
      </c>
      <c r="C1185">
        <f>IF(lollipop[[#This Row],[cover time]] &gt; 0, lollipop[[#This Row],[cover time]], lollipop[[#This Row],[cover time]] + 2147483648 + 2147483647)</f>
        <v>88507543</v>
      </c>
    </row>
    <row r="1186" spans="1:3" x14ac:dyDescent="0.35">
      <c r="A1186">
        <v>650</v>
      </c>
      <c r="B1186">
        <v>101443850</v>
      </c>
      <c r="C1186">
        <f>IF(lollipop[[#This Row],[cover time]] &gt; 0, lollipop[[#This Row],[cover time]], lollipop[[#This Row],[cover time]] + 2147483648 + 2147483647)</f>
        <v>101443850</v>
      </c>
    </row>
    <row r="1187" spans="1:3" x14ac:dyDescent="0.35">
      <c r="A1187">
        <v>650</v>
      </c>
      <c r="B1187">
        <v>89864299</v>
      </c>
      <c r="C1187">
        <f>IF(lollipop[[#This Row],[cover time]] &gt; 0, lollipop[[#This Row],[cover time]], lollipop[[#This Row],[cover time]] + 2147483648 + 2147483647)</f>
        <v>89864299</v>
      </c>
    </row>
    <row r="1188" spans="1:3" x14ac:dyDescent="0.35">
      <c r="A1188">
        <v>650</v>
      </c>
      <c r="B1188">
        <v>69176325</v>
      </c>
      <c r="C1188">
        <f>IF(lollipop[[#This Row],[cover time]] &gt; 0, lollipop[[#This Row],[cover time]], lollipop[[#This Row],[cover time]] + 2147483648 + 2147483647)</f>
        <v>69176325</v>
      </c>
    </row>
    <row r="1189" spans="1:3" x14ac:dyDescent="0.35">
      <c r="A1189">
        <v>650</v>
      </c>
      <c r="B1189">
        <v>76845321</v>
      </c>
      <c r="C1189">
        <f>IF(lollipop[[#This Row],[cover time]] &gt; 0, lollipop[[#This Row],[cover time]], lollipop[[#This Row],[cover time]] + 2147483648 + 2147483647)</f>
        <v>76845321</v>
      </c>
    </row>
    <row r="1190" spans="1:3" x14ac:dyDescent="0.35">
      <c r="A1190">
        <v>650</v>
      </c>
      <c r="B1190">
        <v>70936318</v>
      </c>
      <c r="C1190">
        <f>IF(lollipop[[#This Row],[cover time]] &gt; 0, lollipop[[#This Row],[cover time]], lollipop[[#This Row],[cover time]] + 2147483648 + 2147483647)</f>
        <v>70936318</v>
      </c>
    </row>
    <row r="1191" spans="1:3" x14ac:dyDescent="0.35">
      <c r="A1191">
        <v>650</v>
      </c>
      <c r="B1191">
        <v>72580323</v>
      </c>
      <c r="C1191">
        <f>IF(lollipop[[#This Row],[cover time]] &gt; 0, lollipop[[#This Row],[cover time]], lollipop[[#This Row],[cover time]] + 2147483648 + 2147483647)</f>
        <v>72580323</v>
      </c>
    </row>
    <row r="1192" spans="1:3" x14ac:dyDescent="0.35">
      <c r="A1192">
        <v>650</v>
      </c>
      <c r="B1192">
        <v>94858531</v>
      </c>
      <c r="C1192">
        <f>IF(lollipop[[#This Row],[cover time]] &gt; 0, lollipop[[#This Row],[cover time]], lollipop[[#This Row],[cover time]] + 2147483648 + 2147483647)</f>
        <v>94858531</v>
      </c>
    </row>
    <row r="1193" spans="1:3" x14ac:dyDescent="0.35">
      <c r="A1193">
        <v>650</v>
      </c>
      <c r="B1193">
        <v>178912518</v>
      </c>
      <c r="C1193">
        <f>IF(lollipop[[#This Row],[cover time]] &gt; 0, lollipop[[#This Row],[cover time]], lollipop[[#This Row],[cover time]] + 2147483648 + 2147483647)</f>
        <v>178912518</v>
      </c>
    </row>
    <row r="1194" spans="1:3" x14ac:dyDescent="0.35">
      <c r="A1194">
        <v>650</v>
      </c>
      <c r="B1194">
        <v>154128343</v>
      </c>
      <c r="C1194">
        <f>IF(lollipop[[#This Row],[cover time]] &gt; 0, lollipop[[#This Row],[cover time]], lollipop[[#This Row],[cover time]] + 2147483648 + 2147483647)</f>
        <v>154128343</v>
      </c>
    </row>
    <row r="1195" spans="1:3" x14ac:dyDescent="0.35">
      <c r="A1195">
        <v>650</v>
      </c>
      <c r="B1195">
        <v>88420123</v>
      </c>
      <c r="C1195">
        <f>IF(lollipop[[#This Row],[cover time]] &gt; 0, lollipop[[#This Row],[cover time]], lollipop[[#This Row],[cover time]] + 2147483648 + 2147483647)</f>
        <v>88420123</v>
      </c>
    </row>
    <row r="1196" spans="1:3" x14ac:dyDescent="0.35">
      <c r="A1196">
        <v>650</v>
      </c>
      <c r="B1196">
        <v>109035587</v>
      </c>
      <c r="C1196">
        <f>IF(lollipop[[#This Row],[cover time]] &gt; 0, lollipop[[#This Row],[cover time]], lollipop[[#This Row],[cover time]] + 2147483648 + 2147483647)</f>
        <v>109035587</v>
      </c>
    </row>
    <row r="1197" spans="1:3" x14ac:dyDescent="0.35">
      <c r="A1197">
        <v>650</v>
      </c>
      <c r="B1197">
        <v>102846605</v>
      </c>
      <c r="C1197">
        <f>IF(lollipop[[#This Row],[cover time]] &gt; 0, lollipop[[#This Row],[cover time]], lollipop[[#This Row],[cover time]] + 2147483648 + 2147483647)</f>
        <v>102846605</v>
      </c>
    </row>
    <row r="1198" spans="1:3" x14ac:dyDescent="0.35">
      <c r="A1198">
        <v>650</v>
      </c>
      <c r="B1198">
        <v>143495284</v>
      </c>
      <c r="C1198">
        <f>IF(lollipop[[#This Row],[cover time]] &gt; 0, lollipop[[#This Row],[cover time]], lollipop[[#This Row],[cover time]] + 2147483648 + 2147483647)</f>
        <v>143495284</v>
      </c>
    </row>
    <row r="1199" spans="1:3" x14ac:dyDescent="0.35">
      <c r="A1199">
        <v>650</v>
      </c>
      <c r="B1199">
        <v>145364373</v>
      </c>
      <c r="C1199">
        <f>IF(lollipop[[#This Row],[cover time]] &gt; 0, lollipop[[#This Row],[cover time]], lollipop[[#This Row],[cover time]] + 2147483648 + 2147483647)</f>
        <v>145364373</v>
      </c>
    </row>
    <row r="1200" spans="1:3" x14ac:dyDescent="0.35">
      <c r="A1200">
        <v>650</v>
      </c>
      <c r="B1200">
        <v>198710643</v>
      </c>
      <c r="C1200">
        <f>IF(lollipop[[#This Row],[cover time]] &gt; 0, lollipop[[#This Row],[cover time]], lollipop[[#This Row],[cover time]] + 2147483648 + 2147483647)</f>
        <v>198710643</v>
      </c>
    </row>
    <row r="1201" spans="1:3" x14ac:dyDescent="0.35">
      <c r="A1201">
        <v>650</v>
      </c>
      <c r="B1201">
        <v>166210675</v>
      </c>
      <c r="C1201">
        <f>IF(lollipop[[#This Row],[cover time]] &gt; 0, lollipop[[#This Row],[cover time]], lollipop[[#This Row],[cover time]] + 2147483648 + 2147483647)</f>
        <v>166210675</v>
      </c>
    </row>
    <row r="1202" spans="1:3" x14ac:dyDescent="0.35">
      <c r="A1202">
        <v>700</v>
      </c>
      <c r="B1202">
        <v>6843404</v>
      </c>
      <c r="C1202">
        <f>IF(lollipop[[#This Row],[cover time]] &gt; 0, lollipop[[#This Row],[cover time]], lollipop[[#This Row],[cover time]] + 2147483648 + 2147483647)</f>
        <v>6843404</v>
      </c>
    </row>
    <row r="1203" spans="1:3" x14ac:dyDescent="0.35">
      <c r="A1203">
        <v>700</v>
      </c>
      <c r="B1203">
        <v>1123215</v>
      </c>
      <c r="C1203">
        <f>IF(lollipop[[#This Row],[cover time]] &gt; 0, lollipop[[#This Row],[cover time]], lollipop[[#This Row],[cover time]] + 2147483648 + 2147483647)</f>
        <v>1123215</v>
      </c>
    </row>
    <row r="1204" spans="1:3" x14ac:dyDescent="0.35">
      <c r="A1204">
        <v>700</v>
      </c>
      <c r="B1204">
        <v>1923711</v>
      </c>
      <c r="C1204">
        <f>IF(lollipop[[#This Row],[cover time]] &gt; 0, lollipop[[#This Row],[cover time]], lollipop[[#This Row],[cover time]] + 2147483648 + 2147483647)</f>
        <v>1923711</v>
      </c>
    </row>
    <row r="1205" spans="1:3" x14ac:dyDescent="0.35">
      <c r="A1205">
        <v>700</v>
      </c>
      <c r="B1205">
        <v>6607791</v>
      </c>
      <c r="C1205">
        <f>IF(lollipop[[#This Row],[cover time]] &gt; 0, lollipop[[#This Row],[cover time]], lollipop[[#This Row],[cover time]] + 2147483648 + 2147483647)</f>
        <v>6607791</v>
      </c>
    </row>
    <row r="1206" spans="1:3" x14ac:dyDescent="0.35">
      <c r="A1206">
        <v>700</v>
      </c>
      <c r="B1206">
        <v>17035231</v>
      </c>
      <c r="C1206">
        <f>IF(lollipop[[#This Row],[cover time]] &gt; 0, lollipop[[#This Row],[cover time]], lollipop[[#This Row],[cover time]] + 2147483648 + 2147483647)</f>
        <v>17035231</v>
      </c>
    </row>
    <row r="1207" spans="1:3" x14ac:dyDescent="0.35">
      <c r="A1207">
        <v>700</v>
      </c>
      <c r="B1207">
        <v>11359129</v>
      </c>
      <c r="C1207">
        <f>IF(lollipop[[#This Row],[cover time]] &gt; 0, lollipop[[#This Row],[cover time]], lollipop[[#This Row],[cover time]] + 2147483648 + 2147483647)</f>
        <v>11359129</v>
      </c>
    </row>
    <row r="1208" spans="1:3" x14ac:dyDescent="0.35">
      <c r="A1208">
        <v>700</v>
      </c>
      <c r="B1208">
        <v>2750405</v>
      </c>
      <c r="C1208">
        <f>IF(lollipop[[#This Row],[cover time]] &gt; 0, lollipop[[#This Row],[cover time]], lollipop[[#This Row],[cover time]] + 2147483648 + 2147483647)</f>
        <v>2750405</v>
      </c>
    </row>
    <row r="1209" spans="1:3" x14ac:dyDescent="0.35">
      <c r="A1209">
        <v>700</v>
      </c>
      <c r="B1209">
        <v>15703848</v>
      </c>
      <c r="C1209">
        <f>IF(lollipop[[#This Row],[cover time]] &gt; 0, lollipop[[#This Row],[cover time]], lollipop[[#This Row],[cover time]] + 2147483648 + 2147483647)</f>
        <v>15703848</v>
      </c>
    </row>
    <row r="1210" spans="1:3" x14ac:dyDescent="0.35">
      <c r="A1210">
        <v>700</v>
      </c>
      <c r="B1210">
        <v>6373071</v>
      </c>
      <c r="C1210">
        <f>IF(lollipop[[#This Row],[cover time]] &gt; 0, lollipop[[#This Row],[cover time]], lollipop[[#This Row],[cover time]] + 2147483648 + 2147483647)</f>
        <v>6373071</v>
      </c>
    </row>
    <row r="1211" spans="1:3" x14ac:dyDescent="0.35">
      <c r="A1211">
        <v>700</v>
      </c>
      <c r="B1211">
        <v>15793013</v>
      </c>
      <c r="C1211">
        <f>IF(lollipop[[#This Row],[cover time]] &gt; 0, lollipop[[#This Row],[cover time]], lollipop[[#This Row],[cover time]] + 2147483648 + 2147483647)</f>
        <v>15793013</v>
      </c>
    </row>
    <row r="1212" spans="1:3" x14ac:dyDescent="0.35">
      <c r="A1212">
        <v>700</v>
      </c>
      <c r="B1212">
        <v>13450479</v>
      </c>
      <c r="C1212">
        <f>IF(lollipop[[#This Row],[cover time]] &gt; 0, lollipop[[#This Row],[cover time]], lollipop[[#This Row],[cover time]] + 2147483648 + 2147483647)</f>
        <v>13450479</v>
      </c>
    </row>
    <row r="1213" spans="1:3" x14ac:dyDescent="0.35">
      <c r="A1213">
        <v>700</v>
      </c>
      <c r="B1213">
        <v>15033368</v>
      </c>
      <c r="C1213">
        <f>IF(lollipop[[#This Row],[cover time]] &gt; 0, lollipop[[#This Row],[cover time]], lollipop[[#This Row],[cover time]] + 2147483648 + 2147483647)</f>
        <v>15033368</v>
      </c>
    </row>
    <row r="1214" spans="1:3" x14ac:dyDescent="0.35">
      <c r="A1214">
        <v>700</v>
      </c>
      <c r="B1214">
        <v>26585144</v>
      </c>
      <c r="C1214">
        <f>IF(lollipop[[#This Row],[cover time]] &gt; 0, lollipop[[#This Row],[cover time]], lollipop[[#This Row],[cover time]] + 2147483648 + 2147483647)</f>
        <v>26585144</v>
      </c>
    </row>
    <row r="1215" spans="1:3" x14ac:dyDescent="0.35">
      <c r="A1215">
        <v>700</v>
      </c>
      <c r="B1215">
        <v>5585336</v>
      </c>
      <c r="C1215">
        <f>IF(lollipop[[#This Row],[cover time]] &gt; 0, lollipop[[#This Row],[cover time]], lollipop[[#This Row],[cover time]] + 2147483648 + 2147483647)</f>
        <v>5585336</v>
      </c>
    </row>
    <row r="1216" spans="1:3" x14ac:dyDescent="0.35">
      <c r="A1216">
        <v>700</v>
      </c>
      <c r="B1216">
        <v>7698931</v>
      </c>
      <c r="C1216">
        <f>IF(lollipop[[#This Row],[cover time]] &gt; 0, lollipop[[#This Row],[cover time]], lollipop[[#This Row],[cover time]] + 2147483648 + 2147483647)</f>
        <v>7698931</v>
      </c>
    </row>
    <row r="1217" spans="1:3" x14ac:dyDescent="0.35">
      <c r="A1217">
        <v>700</v>
      </c>
      <c r="B1217">
        <v>4210018</v>
      </c>
      <c r="C1217">
        <f>IF(lollipop[[#This Row],[cover time]] &gt; 0, lollipop[[#This Row],[cover time]], lollipop[[#This Row],[cover time]] + 2147483648 + 2147483647)</f>
        <v>4210018</v>
      </c>
    </row>
    <row r="1218" spans="1:3" x14ac:dyDescent="0.35">
      <c r="A1218">
        <v>700</v>
      </c>
      <c r="B1218">
        <v>4997171</v>
      </c>
      <c r="C1218">
        <f>IF(lollipop[[#This Row],[cover time]] &gt; 0, lollipop[[#This Row],[cover time]], lollipop[[#This Row],[cover time]] + 2147483648 + 2147483647)</f>
        <v>4997171</v>
      </c>
    </row>
    <row r="1219" spans="1:3" x14ac:dyDescent="0.35">
      <c r="A1219">
        <v>700</v>
      </c>
      <c r="B1219">
        <v>36555298</v>
      </c>
      <c r="C1219">
        <f>IF(lollipop[[#This Row],[cover time]] &gt; 0, lollipop[[#This Row],[cover time]], lollipop[[#This Row],[cover time]] + 2147483648 + 2147483647)</f>
        <v>36555298</v>
      </c>
    </row>
    <row r="1220" spans="1:3" x14ac:dyDescent="0.35">
      <c r="A1220">
        <v>700</v>
      </c>
      <c r="B1220">
        <v>582518</v>
      </c>
      <c r="C1220">
        <f>IF(lollipop[[#This Row],[cover time]] &gt; 0, lollipop[[#This Row],[cover time]], lollipop[[#This Row],[cover time]] + 2147483648 + 2147483647)</f>
        <v>582518</v>
      </c>
    </row>
    <row r="1221" spans="1:3" x14ac:dyDescent="0.35">
      <c r="A1221">
        <v>700</v>
      </c>
      <c r="B1221">
        <v>634885</v>
      </c>
      <c r="C1221">
        <f>IF(lollipop[[#This Row],[cover time]] &gt; 0, lollipop[[#This Row],[cover time]], lollipop[[#This Row],[cover time]] + 2147483648 + 2147483647)</f>
        <v>634885</v>
      </c>
    </row>
    <row r="1222" spans="1:3" x14ac:dyDescent="0.35">
      <c r="A1222">
        <v>700</v>
      </c>
      <c r="B1222">
        <v>20055151</v>
      </c>
      <c r="C1222">
        <f>IF(lollipop[[#This Row],[cover time]] &gt; 0, lollipop[[#This Row],[cover time]], lollipop[[#This Row],[cover time]] + 2147483648 + 2147483647)</f>
        <v>20055151</v>
      </c>
    </row>
    <row r="1223" spans="1:3" x14ac:dyDescent="0.35">
      <c r="A1223">
        <v>700</v>
      </c>
      <c r="B1223">
        <v>9027394</v>
      </c>
      <c r="C1223">
        <f>IF(lollipop[[#This Row],[cover time]] &gt; 0, lollipop[[#This Row],[cover time]], lollipop[[#This Row],[cover time]] + 2147483648 + 2147483647)</f>
        <v>9027394</v>
      </c>
    </row>
    <row r="1224" spans="1:3" x14ac:dyDescent="0.35">
      <c r="A1224">
        <v>700</v>
      </c>
      <c r="B1224">
        <v>33178138</v>
      </c>
      <c r="C1224">
        <f>IF(lollipop[[#This Row],[cover time]] &gt; 0, lollipop[[#This Row],[cover time]], lollipop[[#This Row],[cover time]] + 2147483648 + 2147483647)</f>
        <v>33178138</v>
      </c>
    </row>
    <row r="1225" spans="1:3" x14ac:dyDescent="0.35">
      <c r="A1225">
        <v>700</v>
      </c>
      <c r="B1225">
        <v>11629908</v>
      </c>
      <c r="C1225">
        <f>IF(lollipop[[#This Row],[cover time]] &gt; 0, lollipop[[#This Row],[cover time]], lollipop[[#This Row],[cover time]] + 2147483648 + 2147483647)</f>
        <v>11629908</v>
      </c>
    </row>
    <row r="1226" spans="1:3" x14ac:dyDescent="0.35">
      <c r="A1226">
        <v>700</v>
      </c>
      <c r="B1226">
        <v>8431850</v>
      </c>
      <c r="C1226">
        <f>IF(lollipop[[#This Row],[cover time]] &gt; 0, lollipop[[#This Row],[cover time]], lollipop[[#This Row],[cover time]] + 2147483648 + 2147483647)</f>
        <v>8431850</v>
      </c>
    </row>
    <row r="1227" spans="1:3" x14ac:dyDescent="0.35">
      <c r="A1227">
        <v>700</v>
      </c>
      <c r="B1227">
        <v>7584840</v>
      </c>
      <c r="C1227">
        <f>IF(lollipop[[#This Row],[cover time]] &gt; 0, lollipop[[#This Row],[cover time]], lollipop[[#This Row],[cover time]] + 2147483648 + 2147483647)</f>
        <v>7584840</v>
      </c>
    </row>
    <row r="1228" spans="1:3" x14ac:dyDescent="0.35">
      <c r="A1228">
        <v>700</v>
      </c>
      <c r="B1228">
        <v>31318688</v>
      </c>
      <c r="C1228">
        <f>IF(lollipop[[#This Row],[cover time]] &gt; 0, lollipop[[#This Row],[cover time]], lollipop[[#This Row],[cover time]] + 2147483648 + 2147483647)</f>
        <v>31318688</v>
      </c>
    </row>
    <row r="1229" spans="1:3" x14ac:dyDescent="0.35">
      <c r="A1229">
        <v>700</v>
      </c>
      <c r="B1229">
        <v>24021459</v>
      </c>
      <c r="C1229">
        <f>IF(lollipop[[#This Row],[cover time]] &gt; 0, lollipop[[#This Row],[cover time]], lollipop[[#This Row],[cover time]] + 2147483648 + 2147483647)</f>
        <v>24021459</v>
      </c>
    </row>
    <row r="1230" spans="1:3" x14ac:dyDescent="0.35">
      <c r="A1230">
        <v>700</v>
      </c>
      <c r="B1230">
        <v>4615914</v>
      </c>
      <c r="C1230">
        <f>IF(lollipop[[#This Row],[cover time]] &gt; 0, lollipop[[#This Row],[cover time]], lollipop[[#This Row],[cover time]] + 2147483648 + 2147483647)</f>
        <v>4615914</v>
      </c>
    </row>
    <row r="1231" spans="1:3" x14ac:dyDescent="0.35">
      <c r="A1231">
        <v>700</v>
      </c>
      <c r="B1231">
        <v>5535677</v>
      </c>
      <c r="C1231">
        <f>IF(lollipop[[#This Row],[cover time]] &gt; 0, lollipop[[#This Row],[cover time]], lollipop[[#This Row],[cover time]] + 2147483648 + 2147483647)</f>
        <v>5535677</v>
      </c>
    </row>
    <row r="1232" spans="1:3" x14ac:dyDescent="0.35">
      <c r="A1232">
        <v>700</v>
      </c>
      <c r="B1232">
        <v>18951324</v>
      </c>
      <c r="C1232">
        <f>IF(lollipop[[#This Row],[cover time]] &gt; 0, lollipop[[#This Row],[cover time]], lollipop[[#This Row],[cover time]] + 2147483648 + 2147483647)</f>
        <v>18951324</v>
      </c>
    </row>
    <row r="1233" spans="1:3" x14ac:dyDescent="0.35">
      <c r="A1233">
        <v>700</v>
      </c>
      <c r="B1233">
        <v>50439484</v>
      </c>
      <c r="C1233">
        <f>IF(lollipop[[#This Row],[cover time]] &gt; 0, lollipop[[#This Row],[cover time]], lollipop[[#This Row],[cover time]] + 2147483648 + 2147483647)</f>
        <v>50439484</v>
      </c>
    </row>
    <row r="1234" spans="1:3" x14ac:dyDescent="0.35">
      <c r="A1234">
        <v>700</v>
      </c>
      <c r="B1234">
        <v>29936521</v>
      </c>
      <c r="C1234">
        <f>IF(lollipop[[#This Row],[cover time]] &gt; 0, lollipop[[#This Row],[cover time]], lollipop[[#This Row],[cover time]] + 2147483648 + 2147483647)</f>
        <v>29936521</v>
      </c>
    </row>
    <row r="1235" spans="1:3" x14ac:dyDescent="0.35">
      <c r="A1235">
        <v>700</v>
      </c>
      <c r="B1235">
        <v>15376430</v>
      </c>
      <c r="C1235">
        <f>IF(lollipop[[#This Row],[cover time]] &gt; 0, lollipop[[#This Row],[cover time]], lollipop[[#This Row],[cover time]] + 2147483648 + 2147483647)</f>
        <v>15376430</v>
      </c>
    </row>
    <row r="1236" spans="1:3" x14ac:dyDescent="0.35">
      <c r="A1236">
        <v>700</v>
      </c>
      <c r="B1236">
        <v>18113377</v>
      </c>
      <c r="C1236">
        <f>IF(lollipop[[#This Row],[cover time]] &gt; 0, lollipop[[#This Row],[cover time]], lollipop[[#This Row],[cover time]] + 2147483648 + 2147483647)</f>
        <v>18113377</v>
      </c>
    </row>
    <row r="1237" spans="1:3" x14ac:dyDescent="0.35">
      <c r="A1237">
        <v>700</v>
      </c>
      <c r="B1237">
        <v>781192</v>
      </c>
      <c r="C1237">
        <f>IF(lollipop[[#This Row],[cover time]] &gt; 0, lollipop[[#This Row],[cover time]], lollipop[[#This Row],[cover time]] + 2147483648 + 2147483647)</f>
        <v>781192</v>
      </c>
    </row>
    <row r="1238" spans="1:3" x14ac:dyDescent="0.35">
      <c r="A1238">
        <v>700</v>
      </c>
      <c r="B1238">
        <v>8038068</v>
      </c>
      <c r="C1238">
        <f>IF(lollipop[[#This Row],[cover time]] &gt; 0, lollipop[[#This Row],[cover time]], lollipop[[#This Row],[cover time]] + 2147483648 + 2147483647)</f>
        <v>8038068</v>
      </c>
    </row>
    <row r="1239" spans="1:3" x14ac:dyDescent="0.35">
      <c r="A1239">
        <v>700</v>
      </c>
      <c r="B1239">
        <v>40038802</v>
      </c>
      <c r="C1239">
        <f>IF(lollipop[[#This Row],[cover time]] &gt; 0, lollipop[[#This Row],[cover time]], lollipop[[#This Row],[cover time]] + 2147483648 + 2147483647)</f>
        <v>40038802</v>
      </c>
    </row>
    <row r="1240" spans="1:3" x14ac:dyDescent="0.35">
      <c r="A1240">
        <v>700</v>
      </c>
      <c r="B1240">
        <v>18274648</v>
      </c>
      <c r="C1240">
        <f>IF(lollipop[[#This Row],[cover time]] &gt; 0, lollipop[[#This Row],[cover time]], lollipop[[#This Row],[cover time]] + 2147483648 + 2147483647)</f>
        <v>18274648</v>
      </c>
    </row>
    <row r="1241" spans="1:3" x14ac:dyDescent="0.35">
      <c r="A1241">
        <v>700</v>
      </c>
      <c r="B1241">
        <v>34562951</v>
      </c>
      <c r="C1241">
        <f>IF(lollipop[[#This Row],[cover time]] &gt; 0, lollipop[[#This Row],[cover time]], lollipop[[#This Row],[cover time]] + 2147483648 + 2147483647)</f>
        <v>34562951</v>
      </c>
    </row>
    <row r="1242" spans="1:3" x14ac:dyDescent="0.35">
      <c r="A1242">
        <v>700</v>
      </c>
      <c r="B1242">
        <v>27648300</v>
      </c>
      <c r="C1242">
        <f>IF(lollipop[[#This Row],[cover time]] &gt; 0, lollipop[[#This Row],[cover time]], lollipop[[#This Row],[cover time]] + 2147483648 + 2147483647)</f>
        <v>27648300</v>
      </c>
    </row>
    <row r="1243" spans="1:3" x14ac:dyDescent="0.35">
      <c r="A1243">
        <v>700</v>
      </c>
      <c r="B1243">
        <v>17994250</v>
      </c>
      <c r="C1243">
        <f>IF(lollipop[[#This Row],[cover time]] &gt; 0, lollipop[[#This Row],[cover time]], lollipop[[#This Row],[cover time]] + 2147483648 + 2147483647)</f>
        <v>17994250</v>
      </c>
    </row>
    <row r="1244" spans="1:3" x14ac:dyDescent="0.35">
      <c r="A1244">
        <v>700</v>
      </c>
      <c r="B1244">
        <v>33691120</v>
      </c>
      <c r="C1244">
        <f>IF(lollipop[[#This Row],[cover time]] &gt; 0, lollipop[[#This Row],[cover time]], lollipop[[#This Row],[cover time]] + 2147483648 + 2147483647)</f>
        <v>33691120</v>
      </c>
    </row>
    <row r="1245" spans="1:3" x14ac:dyDescent="0.35">
      <c r="A1245">
        <v>700</v>
      </c>
      <c r="B1245">
        <v>6833761</v>
      </c>
      <c r="C1245">
        <f>IF(lollipop[[#This Row],[cover time]] &gt; 0, lollipop[[#This Row],[cover time]], lollipop[[#This Row],[cover time]] + 2147483648 + 2147483647)</f>
        <v>6833761</v>
      </c>
    </row>
    <row r="1246" spans="1:3" x14ac:dyDescent="0.35">
      <c r="A1246">
        <v>700</v>
      </c>
      <c r="B1246">
        <v>11676855</v>
      </c>
      <c r="C1246">
        <f>IF(lollipop[[#This Row],[cover time]] &gt; 0, lollipop[[#This Row],[cover time]], lollipop[[#This Row],[cover time]] + 2147483648 + 2147483647)</f>
        <v>11676855</v>
      </c>
    </row>
    <row r="1247" spans="1:3" x14ac:dyDescent="0.35">
      <c r="A1247">
        <v>700</v>
      </c>
      <c r="B1247">
        <v>17366842</v>
      </c>
      <c r="C1247">
        <f>IF(lollipop[[#This Row],[cover time]] &gt; 0, lollipop[[#This Row],[cover time]], lollipop[[#This Row],[cover time]] + 2147483648 + 2147483647)</f>
        <v>17366842</v>
      </c>
    </row>
    <row r="1248" spans="1:3" x14ac:dyDescent="0.35">
      <c r="A1248">
        <v>700</v>
      </c>
      <c r="B1248">
        <v>12124388</v>
      </c>
      <c r="C1248">
        <f>IF(lollipop[[#This Row],[cover time]] &gt; 0, lollipop[[#This Row],[cover time]], lollipop[[#This Row],[cover time]] + 2147483648 + 2147483647)</f>
        <v>12124388</v>
      </c>
    </row>
    <row r="1249" spans="1:3" x14ac:dyDescent="0.35">
      <c r="A1249">
        <v>700</v>
      </c>
      <c r="B1249">
        <v>18906884</v>
      </c>
      <c r="C1249">
        <f>IF(lollipop[[#This Row],[cover time]] &gt; 0, lollipop[[#This Row],[cover time]], lollipop[[#This Row],[cover time]] + 2147483648 + 2147483647)</f>
        <v>18906884</v>
      </c>
    </row>
    <row r="1250" spans="1:3" x14ac:dyDescent="0.35">
      <c r="A1250">
        <v>700</v>
      </c>
      <c r="B1250">
        <v>11288774</v>
      </c>
      <c r="C1250">
        <f>IF(lollipop[[#This Row],[cover time]] &gt; 0, lollipop[[#This Row],[cover time]], lollipop[[#This Row],[cover time]] + 2147483648 + 2147483647)</f>
        <v>11288774</v>
      </c>
    </row>
    <row r="1251" spans="1:3" x14ac:dyDescent="0.35">
      <c r="A1251">
        <v>700</v>
      </c>
      <c r="B1251">
        <v>38609172</v>
      </c>
      <c r="C1251">
        <f>IF(lollipop[[#This Row],[cover time]] &gt; 0, lollipop[[#This Row],[cover time]], lollipop[[#This Row],[cover time]] + 2147483648 + 2147483647)</f>
        <v>38609172</v>
      </c>
    </row>
    <row r="1252" spans="1:3" x14ac:dyDescent="0.35">
      <c r="A1252">
        <v>700</v>
      </c>
      <c r="B1252">
        <v>8387659</v>
      </c>
      <c r="C1252">
        <f>IF(lollipop[[#This Row],[cover time]] &gt; 0, lollipop[[#This Row],[cover time]], lollipop[[#This Row],[cover time]] + 2147483648 + 2147483647)</f>
        <v>8387659</v>
      </c>
    </row>
    <row r="1253" spans="1:3" x14ac:dyDescent="0.35">
      <c r="A1253">
        <v>700</v>
      </c>
      <c r="B1253">
        <v>52154691</v>
      </c>
      <c r="C1253">
        <f>IF(lollipop[[#This Row],[cover time]] &gt; 0, lollipop[[#This Row],[cover time]], lollipop[[#This Row],[cover time]] + 2147483648 + 2147483647)</f>
        <v>52154691</v>
      </c>
    </row>
    <row r="1254" spans="1:3" x14ac:dyDescent="0.35">
      <c r="A1254">
        <v>700</v>
      </c>
      <c r="B1254">
        <v>7907469</v>
      </c>
      <c r="C1254">
        <f>IF(lollipop[[#This Row],[cover time]] &gt; 0, lollipop[[#This Row],[cover time]], lollipop[[#This Row],[cover time]] + 2147483648 + 2147483647)</f>
        <v>7907469</v>
      </c>
    </row>
    <row r="1255" spans="1:3" x14ac:dyDescent="0.35">
      <c r="A1255">
        <v>700</v>
      </c>
      <c r="B1255">
        <v>9216618</v>
      </c>
      <c r="C1255">
        <f>IF(lollipop[[#This Row],[cover time]] &gt; 0, lollipop[[#This Row],[cover time]], lollipop[[#This Row],[cover time]] + 2147483648 + 2147483647)</f>
        <v>9216618</v>
      </c>
    </row>
    <row r="1256" spans="1:3" x14ac:dyDescent="0.35">
      <c r="A1256">
        <v>700</v>
      </c>
      <c r="B1256">
        <v>23218987</v>
      </c>
      <c r="C1256">
        <f>IF(lollipop[[#This Row],[cover time]] &gt; 0, lollipop[[#This Row],[cover time]], lollipop[[#This Row],[cover time]] + 2147483648 + 2147483647)</f>
        <v>23218987</v>
      </c>
    </row>
    <row r="1257" spans="1:3" x14ac:dyDescent="0.35">
      <c r="A1257">
        <v>700</v>
      </c>
      <c r="B1257">
        <v>20218666</v>
      </c>
      <c r="C1257">
        <f>IF(lollipop[[#This Row],[cover time]] &gt; 0, lollipop[[#This Row],[cover time]], lollipop[[#This Row],[cover time]] + 2147483648 + 2147483647)</f>
        <v>20218666</v>
      </c>
    </row>
    <row r="1258" spans="1:3" x14ac:dyDescent="0.35">
      <c r="A1258">
        <v>700</v>
      </c>
      <c r="B1258">
        <v>41258883</v>
      </c>
      <c r="C1258">
        <f>IF(lollipop[[#This Row],[cover time]] &gt; 0, lollipop[[#This Row],[cover time]], lollipop[[#This Row],[cover time]] + 2147483648 + 2147483647)</f>
        <v>41258883</v>
      </c>
    </row>
    <row r="1259" spans="1:3" x14ac:dyDescent="0.35">
      <c r="A1259">
        <v>700</v>
      </c>
      <c r="B1259">
        <v>43605651</v>
      </c>
      <c r="C1259">
        <f>IF(lollipop[[#This Row],[cover time]] &gt; 0, lollipop[[#This Row],[cover time]], lollipop[[#This Row],[cover time]] + 2147483648 + 2147483647)</f>
        <v>43605651</v>
      </c>
    </row>
    <row r="1260" spans="1:3" x14ac:dyDescent="0.35">
      <c r="A1260">
        <v>700</v>
      </c>
      <c r="B1260">
        <v>108652295</v>
      </c>
      <c r="C1260">
        <f>IF(lollipop[[#This Row],[cover time]] &gt; 0, lollipop[[#This Row],[cover time]], lollipop[[#This Row],[cover time]] + 2147483648 + 2147483647)</f>
        <v>108652295</v>
      </c>
    </row>
    <row r="1261" spans="1:3" x14ac:dyDescent="0.35">
      <c r="A1261">
        <v>700</v>
      </c>
      <c r="B1261">
        <v>116493672</v>
      </c>
      <c r="C1261">
        <f>IF(lollipop[[#This Row],[cover time]] &gt; 0, lollipop[[#This Row],[cover time]], lollipop[[#This Row],[cover time]] + 2147483648 + 2147483647)</f>
        <v>116493672</v>
      </c>
    </row>
    <row r="1262" spans="1:3" x14ac:dyDescent="0.35">
      <c r="A1262">
        <v>700</v>
      </c>
      <c r="B1262">
        <v>90076027</v>
      </c>
      <c r="C1262">
        <f>IF(lollipop[[#This Row],[cover time]] &gt; 0, lollipop[[#This Row],[cover time]], lollipop[[#This Row],[cover time]] + 2147483648 + 2147483647)</f>
        <v>90076027</v>
      </c>
    </row>
    <row r="1263" spans="1:3" x14ac:dyDescent="0.35">
      <c r="A1263">
        <v>700</v>
      </c>
      <c r="B1263">
        <v>22641276</v>
      </c>
      <c r="C1263">
        <f>IF(lollipop[[#This Row],[cover time]] &gt; 0, lollipop[[#This Row],[cover time]], lollipop[[#This Row],[cover time]] + 2147483648 + 2147483647)</f>
        <v>22641276</v>
      </c>
    </row>
    <row r="1264" spans="1:3" x14ac:dyDescent="0.35">
      <c r="A1264">
        <v>700</v>
      </c>
      <c r="B1264">
        <v>30587458</v>
      </c>
      <c r="C1264">
        <f>IF(lollipop[[#This Row],[cover time]] &gt; 0, lollipop[[#This Row],[cover time]], lollipop[[#This Row],[cover time]] + 2147483648 + 2147483647)</f>
        <v>30587458</v>
      </c>
    </row>
    <row r="1265" spans="1:3" x14ac:dyDescent="0.35">
      <c r="A1265">
        <v>700</v>
      </c>
      <c r="B1265">
        <v>38753073</v>
      </c>
      <c r="C1265">
        <f>IF(lollipop[[#This Row],[cover time]] &gt; 0, lollipop[[#This Row],[cover time]], lollipop[[#This Row],[cover time]] + 2147483648 + 2147483647)</f>
        <v>38753073</v>
      </c>
    </row>
    <row r="1266" spans="1:3" x14ac:dyDescent="0.35">
      <c r="A1266">
        <v>700</v>
      </c>
      <c r="B1266">
        <v>29817836</v>
      </c>
      <c r="C1266">
        <f>IF(lollipop[[#This Row],[cover time]] &gt; 0, lollipop[[#This Row],[cover time]], lollipop[[#This Row],[cover time]] + 2147483648 + 2147483647)</f>
        <v>29817836</v>
      </c>
    </row>
    <row r="1267" spans="1:3" x14ac:dyDescent="0.35">
      <c r="A1267">
        <v>700</v>
      </c>
      <c r="B1267">
        <v>48420792</v>
      </c>
      <c r="C1267">
        <f>IF(lollipop[[#This Row],[cover time]] &gt; 0, lollipop[[#This Row],[cover time]], lollipop[[#This Row],[cover time]] + 2147483648 + 2147483647)</f>
        <v>48420792</v>
      </c>
    </row>
    <row r="1268" spans="1:3" x14ac:dyDescent="0.35">
      <c r="A1268">
        <v>700</v>
      </c>
      <c r="B1268">
        <v>58060517</v>
      </c>
      <c r="C1268">
        <f>IF(lollipop[[#This Row],[cover time]] &gt; 0, lollipop[[#This Row],[cover time]], lollipop[[#This Row],[cover time]] + 2147483648 + 2147483647)</f>
        <v>58060517</v>
      </c>
    </row>
    <row r="1269" spans="1:3" x14ac:dyDescent="0.35">
      <c r="A1269">
        <v>700</v>
      </c>
      <c r="B1269">
        <v>53450396</v>
      </c>
      <c r="C1269">
        <f>IF(lollipop[[#This Row],[cover time]] &gt; 0, lollipop[[#This Row],[cover time]], lollipop[[#This Row],[cover time]] + 2147483648 + 2147483647)</f>
        <v>53450396</v>
      </c>
    </row>
    <row r="1270" spans="1:3" x14ac:dyDescent="0.35">
      <c r="A1270">
        <v>700</v>
      </c>
      <c r="B1270">
        <v>36154110</v>
      </c>
      <c r="C1270">
        <f>IF(lollipop[[#This Row],[cover time]] &gt; 0, lollipop[[#This Row],[cover time]], lollipop[[#This Row],[cover time]] + 2147483648 + 2147483647)</f>
        <v>36154110</v>
      </c>
    </row>
    <row r="1271" spans="1:3" x14ac:dyDescent="0.35">
      <c r="A1271">
        <v>700</v>
      </c>
      <c r="B1271">
        <v>79198867</v>
      </c>
      <c r="C1271">
        <f>IF(lollipop[[#This Row],[cover time]] &gt; 0, lollipop[[#This Row],[cover time]], lollipop[[#This Row],[cover time]] + 2147483648 + 2147483647)</f>
        <v>79198867</v>
      </c>
    </row>
    <row r="1272" spans="1:3" x14ac:dyDescent="0.35">
      <c r="A1272">
        <v>700</v>
      </c>
      <c r="B1272">
        <v>47289379</v>
      </c>
      <c r="C1272">
        <f>IF(lollipop[[#This Row],[cover time]] &gt; 0, lollipop[[#This Row],[cover time]], lollipop[[#This Row],[cover time]] + 2147483648 + 2147483647)</f>
        <v>47289379</v>
      </c>
    </row>
    <row r="1273" spans="1:3" x14ac:dyDescent="0.35">
      <c r="A1273">
        <v>700</v>
      </c>
      <c r="B1273">
        <v>33495421</v>
      </c>
      <c r="C1273">
        <f>IF(lollipop[[#This Row],[cover time]] &gt; 0, lollipop[[#This Row],[cover time]], lollipop[[#This Row],[cover time]] + 2147483648 + 2147483647)</f>
        <v>33495421</v>
      </c>
    </row>
    <row r="1274" spans="1:3" x14ac:dyDescent="0.35">
      <c r="A1274">
        <v>700</v>
      </c>
      <c r="B1274">
        <v>71257801</v>
      </c>
      <c r="C1274">
        <f>IF(lollipop[[#This Row],[cover time]] &gt; 0, lollipop[[#This Row],[cover time]], lollipop[[#This Row],[cover time]] + 2147483648 + 2147483647)</f>
        <v>71257801</v>
      </c>
    </row>
    <row r="1275" spans="1:3" x14ac:dyDescent="0.35">
      <c r="A1275">
        <v>700</v>
      </c>
      <c r="B1275">
        <v>80224805</v>
      </c>
      <c r="C1275">
        <f>IF(lollipop[[#This Row],[cover time]] &gt; 0, lollipop[[#This Row],[cover time]], lollipop[[#This Row],[cover time]] + 2147483648 + 2147483647)</f>
        <v>80224805</v>
      </c>
    </row>
    <row r="1276" spans="1:3" x14ac:dyDescent="0.35">
      <c r="A1276">
        <v>700</v>
      </c>
      <c r="B1276">
        <v>76911694</v>
      </c>
      <c r="C1276">
        <f>IF(lollipop[[#This Row],[cover time]] &gt; 0, lollipop[[#This Row],[cover time]], lollipop[[#This Row],[cover time]] + 2147483648 + 2147483647)</f>
        <v>76911694</v>
      </c>
    </row>
    <row r="1277" spans="1:3" x14ac:dyDescent="0.35">
      <c r="A1277">
        <v>700</v>
      </c>
      <c r="B1277">
        <v>95853201</v>
      </c>
      <c r="C1277">
        <f>IF(lollipop[[#This Row],[cover time]] &gt; 0, lollipop[[#This Row],[cover time]], lollipop[[#This Row],[cover time]] + 2147483648 + 2147483647)</f>
        <v>95853201</v>
      </c>
    </row>
    <row r="1278" spans="1:3" x14ac:dyDescent="0.35">
      <c r="A1278">
        <v>700</v>
      </c>
      <c r="B1278">
        <v>43059947</v>
      </c>
      <c r="C1278">
        <f>IF(lollipop[[#This Row],[cover time]] &gt; 0, lollipop[[#This Row],[cover time]], lollipop[[#This Row],[cover time]] + 2147483648 + 2147483647)</f>
        <v>43059947</v>
      </c>
    </row>
    <row r="1279" spans="1:3" x14ac:dyDescent="0.35">
      <c r="A1279">
        <v>700</v>
      </c>
      <c r="B1279">
        <v>110692885</v>
      </c>
      <c r="C1279">
        <f>IF(lollipop[[#This Row],[cover time]] &gt; 0, lollipop[[#This Row],[cover time]], lollipop[[#This Row],[cover time]] + 2147483648 + 2147483647)</f>
        <v>110692885</v>
      </c>
    </row>
    <row r="1280" spans="1:3" x14ac:dyDescent="0.35">
      <c r="A1280">
        <v>700</v>
      </c>
      <c r="B1280">
        <v>79272219</v>
      </c>
      <c r="C1280">
        <f>IF(lollipop[[#This Row],[cover time]] &gt; 0, lollipop[[#This Row],[cover time]], lollipop[[#This Row],[cover time]] + 2147483648 + 2147483647)</f>
        <v>79272219</v>
      </c>
    </row>
    <row r="1281" spans="1:3" x14ac:dyDescent="0.35">
      <c r="A1281">
        <v>700</v>
      </c>
      <c r="B1281">
        <v>68083300</v>
      </c>
      <c r="C1281">
        <f>IF(lollipop[[#This Row],[cover time]] &gt; 0, lollipop[[#This Row],[cover time]], lollipop[[#This Row],[cover time]] + 2147483648 + 2147483647)</f>
        <v>68083300</v>
      </c>
    </row>
    <row r="1282" spans="1:3" x14ac:dyDescent="0.35">
      <c r="A1282">
        <v>700</v>
      </c>
      <c r="B1282">
        <v>98232259</v>
      </c>
      <c r="C1282">
        <f>IF(lollipop[[#This Row],[cover time]] &gt; 0, lollipop[[#This Row],[cover time]], lollipop[[#This Row],[cover time]] + 2147483648 + 2147483647)</f>
        <v>98232259</v>
      </c>
    </row>
    <row r="1283" spans="1:3" x14ac:dyDescent="0.35">
      <c r="A1283">
        <v>700</v>
      </c>
      <c r="B1283">
        <v>98410925</v>
      </c>
      <c r="C1283">
        <f>IF(lollipop[[#This Row],[cover time]] &gt; 0, lollipop[[#This Row],[cover time]], lollipop[[#This Row],[cover time]] + 2147483648 + 2147483647)</f>
        <v>98410925</v>
      </c>
    </row>
    <row r="1284" spans="1:3" x14ac:dyDescent="0.35">
      <c r="A1284">
        <v>700</v>
      </c>
      <c r="B1284">
        <v>155572208</v>
      </c>
      <c r="C1284">
        <f>IF(lollipop[[#This Row],[cover time]] &gt; 0, lollipop[[#This Row],[cover time]], lollipop[[#This Row],[cover time]] + 2147483648 + 2147483647)</f>
        <v>155572208</v>
      </c>
    </row>
    <row r="1285" spans="1:3" x14ac:dyDescent="0.35">
      <c r="A1285">
        <v>700</v>
      </c>
      <c r="B1285">
        <v>131320083</v>
      </c>
      <c r="C1285">
        <f>IF(lollipop[[#This Row],[cover time]] &gt; 0, lollipop[[#This Row],[cover time]], lollipop[[#This Row],[cover time]] + 2147483648 + 2147483647)</f>
        <v>131320083</v>
      </c>
    </row>
    <row r="1286" spans="1:3" x14ac:dyDescent="0.35">
      <c r="A1286">
        <v>700</v>
      </c>
      <c r="B1286">
        <v>94096493</v>
      </c>
      <c r="C1286">
        <f>IF(lollipop[[#This Row],[cover time]] &gt; 0, lollipop[[#This Row],[cover time]], lollipop[[#This Row],[cover time]] + 2147483648 + 2147483647)</f>
        <v>94096493</v>
      </c>
    </row>
    <row r="1287" spans="1:3" x14ac:dyDescent="0.35">
      <c r="A1287">
        <v>700</v>
      </c>
      <c r="B1287">
        <v>66776075</v>
      </c>
      <c r="C1287">
        <f>IF(lollipop[[#This Row],[cover time]] &gt; 0, lollipop[[#This Row],[cover time]], lollipop[[#This Row],[cover time]] + 2147483648 + 2147483647)</f>
        <v>66776075</v>
      </c>
    </row>
    <row r="1288" spans="1:3" x14ac:dyDescent="0.35">
      <c r="A1288">
        <v>700</v>
      </c>
      <c r="B1288">
        <v>106478624</v>
      </c>
      <c r="C1288">
        <f>IF(lollipop[[#This Row],[cover time]] &gt; 0, lollipop[[#This Row],[cover time]], lollipop[[#This Row],[cover time]] + 2147483648 + 2147483647)</f>
        <v>106478624</v>
      </c>
    </row>
    <row r="1289" spans="1:3" x14ac:dyDescent="0.35">
      <c r="A1289">
        <v>700</v>
      </c>
      <c r="B1289">
        <v>109043174</v>
      </c>
      <c r="C1289">
        <f>IF(lollipop[[#This Row],[cover time]] &gt; 0, lollipop[[#This Row],[cover time]], lollipop[[#This Row],[cover time]] + 2147483648 + 2147483647)</f>
        <v>109043174</v>
      </c>
    </row>
    <row r="1290" spans="1:3" x14ac:dyDescent="0.35">
      <c r="A1290">
        <v>700</v>
      </c>
      <c r="B1290">
        <v>97325386</v>
      </c>
      <c r="C1290">
        <f>IF(lollipop[[#This Row],[cover time]] &gt; 0, lollipop[[#This Row],[cover time]], lollipop[[#This Row],[cover time]] + 2147483648 + 2147483647)</f>
        <v>97325386</v>
      </c>
    </row>
    <row r="1291" spans="1:3" x14ac:dyDescent="0.35">
      <c r="A1291">
        <v>700</v>
      </c>
      <c r="B1291">
        <v>109761441</v>
      </c>
      <c r="C1291">
        <f>IF(lollipop[[#This Row],[cover time]] &gt; 0, lollipop[[#This Row],[cover time]], lollipop[[#This Row],[cover time]] + 2147483648 + 2147483647)</f>
        <v>109761441</v>
      </c>
    </row>
    <row r="1292" spans="1:3" x14ac:dyDescent="0.35">
      <c r="A1292">
        <v>700</v>
      </c>
      <c r="B1292">
        <v>92368139</v>
      </c>
      <c r="C1292">
        <f>IF(lollipop[[#This Row],[cover time]] &gt; 0, lollipop[[#This Row],[cover time]], lollipop[[#This Row],[cover time]] + 2147483648 + 2147483647)</f>
        <v>92368139</v>
      </c>
    </row>
    <row r="1293" spans="1:3" x14ac:dyDescent="0.35">
      <c r="A1293">
        <v>700</v>
      </c>
      <c r="B1293">
        <v>105361126</v>
      </c>
      <c r="C1293">
        <f>IF(lollipop[[#This Row],[cover time]] &gt; 0, lollipop[[#This Row],[cover time]], lollipop[[#This Row],[cover time]] + 2147483648 + 2147483647)</f>
        <v>105361126</v>
      </c>
    </row>
    <row r="1294" spans="1:3" x14ac:dyDescent="0.35">
      <c r="A1294">
        <v>700</v>
      </c>
      <c r="B1294">
        <v>117348832</v>
      </c>
      <c r="C1294">
        <f>IF(lollipop[[#This Row],[cover time]] &gt; 0, lollipop[[#This Row],[cover time]], lollipop[[#This Row],[cover time]] + 2147483648 + 2147483647)</f>
        <v>117348832</v>
      </c>
    </row>
    <row r="1295" spans="1:3" x14ac:dyDescent="0.35">
      <c r="A1295">
        <v>700</v>
      </c>
      <c r="B1295">
        <v>108977353</v>
      </c>
      <c r="C1295">
        <f>IF(lollipop[[#This Row],[cover time]] &gt; 0, lollipop[[#This Row],[cover time]], lollipop[[#This Row],[cover time]] + 2147483648 + 2147483647)</f>
        <v>108977353</v>
      </c>
    </row>
    <row r="1296" spans="1:3" x14ac:dyDescent="0.35">
      <c r="A1296">
        <v>700</v>
      </c>
      <c r="B1296">
        <v>106084804</v>
      </c>
      <c r="C1296">
        <f>IF(lollipop[[#This Row],[cover time]] &gt; 0, lollipop[[#This Row],[cover time]], lollipop[[#This Row],[cover time]] + 2147483648 + 2147483647)</f>
        <v>106084804</v>
      </c>
    </row>
    <row r="1297" spans="1:3" x14ac:dyDescent="0.35">
      <c r="A1297">
        <v>700</v>
      </c>
      <c r="B1297">
        <v>112696632</v>
      </c>
      <c r="C1297">
        <f>IF(lollipop[[#This Row],[cover time]] &gt; 0, lollipop[[#This Row],[cover time]], lollipop[[#This Row],[cover time]] + 2147483648 + 2147483647)</f>
        <v>112696632</v>
      </c>
    </row>
    <row r="1298" spans="1:3" x14ac:dyDescent="0.35">
      <c r="A1298">
        <v>700</v>
      </c>
      <c r="B1298">
        <v>128892269</v>
      </c>
      <c r="C1298">
        <f>IF(lollipop[[#This Row],[cover time]] &gt; 0, lollipop[[#This Row],[cover time]], lollipop[[#This Row],[cover time]] + 2147483648 + 2147483647)</f>
        <v>128892269</v>
      </c>
    </row>
    <row r="1299" spans="1:3" x14ac:dyDescent="0.35">
      <c r="A1299">
        <v>700</v>
      </c>
      <c r="B1299">
        <v>158812036</v>
      </c>
      <c r="C1299">
        <f>IF(lollipop[[#This Row],[cover time]] &gt; 0, lollipop[[#This Row],[cover time]], lollipop[[#This Row],[cover time]] + 2147483648 + 2147483647)</f>
        <v>158812036</v>
      </c>
    </row>
    <row r="1300" spans="1:3" x14ac:dyDescent="0.35">
      <c r="A1300">
        <v>700</v>
      </c>
      <c r="B1300">
        <v>126558864</v>
      </c>
      <c r="C1300">
        <f>IF(lollipop[[#This Row],[cover time]] &gt; 0, lollipop[[#This Row],[cover time]], lollipop[[#This Row],[cover time]] + 2147483648 + 2147483647)</f>
        <v>126558864</v>
      </c>
    </row>
    <row r="1301" spans="1:3" x14ac:dyDescent="0.35">
      <c r="A1301">
        <v>700</v>
      </c>
      <c r="B1301">
        <v>195354623</v>
      </c>
      <c r="C1301">
        <f>IF(lollipop[[#This Row],[cover time]] &gt; 0, lollipop[[#This Row],[cover time]], lollipop[[#This Row],[cover time]] + 2147483648 + 2147483647)</f>
        <v>195354623</v>
      </c>
    </row>
    <row r="1302" spans="1:3" x14ac:dyDescent="0.35">
      <c r="A1302">
        <v>750</v>
      </c>
      <c r="B1302">
        <v>4904205</v>
      </c>
      <c r="C1302">
        <f>IF(lollipop[[#This Row],[cover time]] &gt; 0, lollipop[[#This Row],[cover time]], lollipop[[#This Row],[cover time]] + 2147483648 + 2147483647)</f>
        <v>4904205</v>
      </c>
    </row>
    <row r="1303" spans="1:3" x14ac:dyDescent="0.35">
      <c r="A1303">
        <v>750</v>
      </c>
      <c r="B1303">
        <v>2619906</v>
      </c>
      <c r="C1303">
        <f>IF(lollipop[[#This Row],[cover time]] &gt; 0, lollipop[[#This Row],[cover time]], lollipop[[#This Row],[cover time]] + 2147483648 + 2147483647)</f>
        <v>2619906</v>
      </c>
    </row>
    <row r="1304" spans="1:3" x14ac:dyDescent="0.35">
      <c r="A1304">
        <v>750</v>
      </c>
      <c r="B1304">
        <v>13890295</v>
      </c>
      <c r="C1304">
        <f>IF(lollipop[[#This Row],[cover time]] &gt; 0, lollipop[[#This Row],[cover time]], lollipop[[#This Row],[cover time]] + 2147483648 + 2147483647)</f>
        <v>13890295</v>
      </c>
    </row>
    <row r="1305" spans="1:3" x14ac:dyDescent="0.35">
      <c r="A1305">
        <v>750</v>
      </c>
      <c r="B1305">
        <v>17250938</v>
      </c>
      <c r="C1305">
        <f>IF(lollipop[[#This Row],[cover time]] &gt; 0, lollipop[[#This Row],[cover time]], lollipop[[#This Row],[cover time]] + 2147483648 + 2147483647)</f>
        <v>17250938</v>
      </c>
    </row>
    <row r="1306" spans="1:3" x14ac:dyDescent="0.35">
      <c r="A1306">
        <v>750</v>
      </c>
      <c r="B1306">
        <v>5012553</v>
      </c>
      <c r="C1306">
        <f>IF(lollipop[[#This Row],[cover time]] &gt; 0, lollipop[[#This Row],[cover time]], lollipop[[#This Row],[cover time]] + 2147483648 + 2147483647)</f>
        <v>5012553</v>
      </c>
    </row>
    <row r="1307" spans="1:3" x14ac:dyDescent="0.35">
      <c r="A1307">
        <v>750</v>
      </c>
      <c r="B1307">
        <v>18389495</v>
      </c>
      <c r="C1307">
        <f>IF(lollipop[[#This Row],[cover time]] &gt; 0, lollipop[[#This Row],[cover time]], lollipop[[#This Row],[cover time]] + 2147483648 + 2147483647)</f>
        <v>18389495</v>
      </c>
    </row>
    <row r="1308" spans="1:3" x14ac:dyDescent="0.35">
      <c r="A1308">
        <v>750</v>
      </c>
      <c r="B1308">
        <v>21346373</v>
      </c>
      <c r="C1308">
        <f>IF(lollipop[[#This Row],[cover time]] &gt; 0, lollipop[[#This Row],[cover time]], lollipop[[#This Row],[cover time]] + 2147483648 + 2147483647)</f>
        <v>21346373</v>
      </c>
    </row>
    <row r="1309" spans="1:3" x14ac:dyDescent="0.35">
      <c r="A1309">
        <v>750</v>
      </c>
      <c r="B1309">
        <v>23258693</v>
      </c>
      <c r="C1309">
        <f>IF(lollipop[[#This Row],[cover time]] &gt; 0, lollipop[[#This Row],[cover time]], lollipop[[#This Row],[cover time]] + 2147483648 + 2147483647)</f>
        <v>23258693</v>
      </c>
    </row>
    <row r="1310" spans="1:3" x14ac:dyDescent="0.35">
      <c r="A1310">
        <v>750</v>
      </c>
      <c r="B1310">
        <v>897934</v>
      </c>
      <c r="C1310">
        <f>IF(lollipop[[#This Row],[cover time]] &gt; 0, lollipop[[#This Row],[cover time]], lollipop[[#This Row],[cover time]] + 2147483648 + 2147483647)</f>
        <v>897934</v>
      </c>
    </row>
    <row r="1311" spans="1:3" x14ac:dyDescent="0.35">
      <c r="A1311">
        <v>750</v>
      </c>
      <c r="B1311">
        <v>45258531</v>
      </c>
      <c r="C1311">
        <f>IF(lollipop[[#This Row],[cover time]] &gt; 0, lollipop[[#This Row],[cover time]], lollipop[[#This Row],[cover time]] + 2147483648 + 2147483647)</f>
        <v>45258531</v>
      </c>
    </row>
    <row r="1312" spans="1:3" x14ac:dyDescent="0.35">
      <c r="A1312">
        <v>750</v>
      </c>
      <c r="B1312">
        <v>24281074</v>
      </c>
      <c r="C1312">
        <f>IF(lollipop[[#This Row],[cover time]] &gt; 0, lollipop[[#This Row],[cover time]], lollipop[[#This Row],[cover time]] + 2147483648 + 2147483647)</f>
        <v>24281074</v>
      </c>
    </row>
    <row r="1313" spans="1:3" x14ac:dyDescent="0.35">
      <c r="A1313">
        <v>750</v>
      </c>
      <c r="B1313">
        <v>22735155</v>
      </c>
      <c r="C1313">
        <f>IF(lollipop[[#This Row],[cover time]] &gt; 0, lollipop[[#This Row],[cover time]], lollipop[[#This Row],[cover time]] + 2147483648 + 2147483647)</f>
        <v>22735155</v>
      </c>
    </row>
    <row r="1314" spans="1:3" x14ac:dyDescent="0.35">
      <c r="A1314">
        <v>750</v>
      </c>
      <c r="B1314">
        <v>60702541</v>
      </c>
      <c r="C1314">
        <f>IF(lollipop[[#This Row],[cover time]] &gt; 0, lollipop[[#This Row],[cover time]], lollipop[[#This Row],[cover time]] + 2147483648 + 2147483647)</f>
        <v>60702541</v>
      </c>
    </row>
    <row r="1315" spans="1:3" x14ac:dyDescent="0.35">
      <c r="A1315">
        <v>750</v>
      </c>
      <c r="B1315">
        <v>8946010</v>
      </c>
      <c r="C1315">
        <f>IF(lollipop[[#This Row],[cover time]] &gt; 0, lollipop[[#This Row],[cover time]], lollipop[[#This Row],[cover time]] + 2147483648 + 2147483647)</f>
        <v>8946010</v>
      </c>
    </row>
    <row r="1316" spans="1:3" x14ac:dyDescent="0.35">
      <c r="A1316">
        <v>750</v>
      </c>
      <c r="B1316">
        <v>34864907</v>
      </c>
      <c r="C1316">
        <f>IF(lollipop[[#This Row],[cover time]] &gt; 0, lollipop[[#This Row],[cover time]], lollipop[[#This Row],[cover time]] + 2147483648 + 2147483647)</f>
        <v>34864907</v>
      </c>
    </row>
    <row r="1317" spans="1:3" x14ac:dyDescent="0.35">
      <c r="A1317">
        <v>750</v>
      </c>
      <c r="B1317">
        <v>28262593</v>
      </c>
      <c r="C1317">
        <f>IF(lollipop[[#This Row],[cover time]] &gt; 0, lollipop[[#This Row],[cover time]], lollipop[[#This Row],[cover time]] + 2147483648 + 2147483647)</f>
        <v>28262593</v>
      </c>
    </row>
    <row r="1318" spans="1:3" x14ac:dyDescent="0.35">
      <c r="A1318">
        <v>750</v>
      </c>
      <c r="B1318">
        <v>22783611</v>
      </c>
      <c r="C1318">
        <f>IF(lollipop[[#This Row],[cover time]] &gt; 0, lollipop[[#This Row],[cover time]], lollipop[[#This Row],[cover time]] + 2147483648 + 2147483647)</f>
        <v>22783611</v>
      </c>
    </row>
    <row r="1319" spans="1:3" x14ac:dyDescent="0.35">
      <c r="A1319">
        <v>750</v>
      </c>
      <c r="B1319">
        <v>28265514</v>
      </c>
      <c r="C1319">
        <f>IF(lollipop[[#This Row],[cover time]] &gt; 0, lollipop[[#This Row],[cover time]], lollipop[[#This Row],[cover time]] + 2147483648 + 2147483647)</f>
        <v>28265514</v>
      </c>
    </row>
    <row r="1320" spans="1:3" x14ac:dyDescent="0.35">
      <c r="A1320">
        <v>750</v>
      </c>
      <c r="B1320">
        <v>18909923</v>
      </c>
      <c r="C1320">
        <f>IF(lollipop[[#This Row],[cover time]] &gt; 0, lollipop[[#This Row],[cover time]], lollipop[[#This Row],[cover time]] + 2147483648 + 2147483647)</f>
        <v>18909923</v>
      </c>
    </row>
    <row r="1321" spans="1:3" x14ac:dyDescent="0.35">
      <c r="A1321">
        <v>750</v>
      </c>
      <c r="B1321">
        <v>29865951</v>
      </c>
      <c r="C1321">
        <f>IF(lollipop[[#This Row],[cover time]] &gt; 0, lollipop[[#This Row],[cover time]], lollipop[[#This Row],[cover time]] + 2147483648 + 2147483647)</f>
        <v>29865951</v>
      </c>
    </row>
    <row r="1322" spans="1:3" x14ac:dyDescent="0.35">
      <c r="A1322">
        <v>750</v>
      </c>
      <c r="B1322">
        <v>82918160</v>
      </c>
      <c r="C1322">
        <f>IF(lollipop[[#This Row],[cover time]] &gt; 0, lollipop[[#This Row],[cover time]], lollipop[[#This Row],[cover time]] + 2147483648 + 2147483647)</f>
        <v>82918160</v>
      </c>
    </row>
    <row r="1323" spans="1:3" x14ac:dyDescent="0.35">
      <c r="A1323">
        <v>750</v>
      </c>
      <c r="B1323">
        <v>12139320</v>
      </c>
      <c r="C1323">
        <f>IF(lollipop[[#This Row],[cover time]] &gt; 0, lollipop[[#This Row],[cover time]], lollipop[[#This Row],[cover time]] + 2147483648 + 2147483647)</f>
        <v>12139320</v>
      </c>
    </row>
    <row r="1324" spans="1:3" x14ac:dyDescent="0.35">
      <c r="A1324">
        <v>750</v>
      </c>
      <c r="B1324">
        <v>26887676</v>
      </c>
      <c r="C1324">
        <f>IF(lollipop[[#This Row],[cover time]] &gt; 0, lollipop[[#This Row],[cover time]], lollipop[[#This Row],[cover time]] + 2147483648 + 2147483647)</f>
        <v>26887676</v>
      </c>
    </row>
    <row r="1325" spans="1:3" x14ac:dyDescent="0.35">
      <c r="A1325">
        <v>750</v>
      </c>
      <c r="B1325">
        <v>39971376</v>
      </c>
      <c r="C1325">
        <f>IF(lollipop[[#This Row],[cover time]] &gt; 0, lollipop[[#This Row],[cover time]], lollipop[[#This Row],[cover time]] + 2147483648 + 2147483647)</f>
        <v>39971376</v>
      </c>
    </row>
    <row r="1326" spans="1:3" x14ac:dyDescent="0.35">
      <c r="A1326">
        <v>750</v>
      </c>
      <c r="B1326">
        <v>13166715</v>
      </c>
      <c r="C1326">
        <f>IF(lollipop[[#This Row],[cover time]] &gt; 0, lollipop[[#This Row],[cover time]], lollipop[[#This Row],[cover time]] + 2147483648 + 2147483647)</f>
        <v>13166715</v>
      </c>
    </row>
    <row r="1327" spans="1:3" x14ac:dyDescent="0.35">
      <c r="A1327">
        <v>750</v>
      </c>
      <c r="B1327">
        <v>45402904</v>
      </c>
      <c r="C1327">
        <f>IF(lollipop[[#This Row],[cover time]] &gt; 0, lollipop[[#This Row],[cover time]], lollipop[[#This Row],[cover time]] + 2147483648 + 2147483647)</f>
        <v>45402904</v>
      </c>
    </row>
    <row r="1328" spans="1:3" x14ac:dyDescent="0.35">
      <c r="A1328">
        <v>750</v>
      </c>
      <c r="B1328">
        <v>23013112</v>
      </c>
      <c r="C1328">
        <f>IF(lollipop[[#This Row],[cover time]] &gt; 0, lollipop[[#This Row],[cover time]], lollipop[[#This Row],[cover time]] + 2147483648 + 2147483647)</f>
        <v>23013112</v>
      </c>
    </row>
    <row r="1329" spans="1:3" x14ac:dyDescent="0.35">
      <c r="A1329">
        <v>750</v>
      </c>
      <c r="B1329">
        <v>25957385</v>
      </c>
      <c r="C1329">
        <f>IF(lollipop[[#This Row],[cover time]] &gt; 0, lollipop[[#This Row],[cover time]], lollipop[[#This Row],[cover time]] + 2147483648 + 2147483647)</f>
        <v>25957385</v>
      </c>
    </row>
    <row r="1330" spans="1:3" x14ac:dyDescent="0.35">
      <c r="A1330">
        <v>750</v>
      </c>
      <c r="B1330">
        <v>5840032</v>
      </c>
      <c r="C1330">
        <f>IF(lollipop[[#This Row],[cover time]] &gt; 0, lollipop[[#This Row],[cover time]], lollipop[[#This Row],[cover time]] + 2147483648 + 2147483647)</f>
        <v>5840032</v>
      </c>
    </row>
    <row r="1331" spans="1:3" x14ac:dyDescent="0.35">
      <c r="A1331">
        <v>750</v>
      </c>
      <c r="B1331">
        <v>19853277</v>
      </c>
      <c r="C1331">
        <f>IF(lollipop[[#This Row],[cover time]] &gt; 0, lollipop[[#This Row],[cover time]], lollipop[[#This Row],[cover time]] + 2147483648 + 2147483647)</f>
        <v>19853277</v>
      </c>
    </row>
    <row r="1332" spans="1:3" x14ac:dyDescent="0.35">
      <c r="A1332">
        <v>750</v>
      </c>
      <c r="B1332">
        <v>5694091</v>
      </c>
      <c r="C1332">
        <f>IF(lollipop[[#This Row],[cover time]] &gt; 0, lollipop[[#This Row],[cover time]], lollipop[[#This Row],[cover time]] + 2147483648 + 2147483647)</f>
        <v>5694091</v>
      </c>
    </row>
    <row r="1333" spans="1:3" x14ac:dyDescent="0.35">
      <c r="A1333">
        <v>750</v>
      </c>
      <c r="B1333">
        <v>2511185</v>
      </c>
      <c r="C1333">
        <f>IF(lollipop[[#This Row],[cover time]] &gt; 0, lollipop[[#This Row],[cover time]], lollipop[[#This Row],[cover time]] + 2147483648 + 2147483647)</f>
        <v>2511185</v>
      </c>
    </row>
    <row r="1334" spans="1:3" x14ac:dyDescent="0.35">
      <c r="A1334">
        <v>750</v>
      </c>
      <c r="B1334">
        <v>28704836</v>
      </c>
      <c r="C1334">
        <f>IF(lollipop[[#This Row],[cover time]] &gt; 0, lollipop[[#This Row],[cover time]], lollipop[[#This Row],[cover time]] + 2147483648 + 2147483647)</f>
        <v>28704836</v>
      </c>
    </row>
    <row r="1335" spans="1:3" x14ac:dyDescent="0.35">
      <c r="A1335">
        <v>750</v>
      </c>
      <c r="B1335">
        <v>40570465</v>
      </c>
      <c r="C1335">
        <f>IF(lollipop[[#This Row],[cover time]] &gt; 0, lollipop[[#This Row],[cover time]], lollipop[[#This Row],[cover time]] + 2147483648 + 2147483647)</f>
        <v>40570465</v>
      </c>
    </row>
    <row r="1336" spans="1:3" x14ac:dyDescent="0.35">
      <c r="A1336">
        <v>750</v>
      </c>
      <c r="B1336">
        <v>385935</v>
      </c>
      <c r="C1336">
        <f>IF(lollipop[[#This Row],[cover time]] &gt; 0, lollipop[[#This Row],[cover time]], lollipop[[#This Row],[cover time]] + 2147483648 + 2147483647)</f>
        <v>385935</v>
      </c>
    </row>
    <row r="1337" spans="1:3" x14ac:dyDescent="0.35">
      <c r="A1337">
        <v>750</v>
      </c>
      <c r="B1337">
        <v>22807552</v>
      </c>
      <c r="C1337">
        <f>IF(lollipop[[#This Row],[cover time]] &gt; 0, lollipop[[#This Row],[cover time]], lollipop[[#This Row],[cover time]] + 2147483648 + 2147483647)</f>
        <v>22807552</v>
      </c>
    </row>
    <row r="1338" spans="1:3" x14ac:dyDescent="0.35">
      <c r="A1338">
        <v>750</v>
      </c>
      <c r="B1338">
        <v>18999625</v>
      </c>
      <c r="C1338">
        <f>IF(lollipop[[#This Row],[cover time]] &gt; 0, lollipop[[#This Row],[cover time]], lollipop[[#This Row],[cover time]] + 2147483648 + 2147483647)</f>
        <v>18999625</v>
      </c>
    </row>
    <row r="1339" spans="1:3" x14ac:dyDescent="0.35">
      <c r="A1339">
        <v>750</v>
      </c>
      <c r="B1339">
        <v>1632266</v>
      </c>
      <c r="C1339">
        <f>IF(lollipop[[#This Row],[cover time]] &gt; 0, lollipop[[#This Row],[cover time]], lollipop[[#This Row],[cover time]] + 2147483648 + 2147483647)</f>
        <v>1632266</v>
      </c>
    </row>
    <row r="1340" spans="1:3" x14ac:dyDescent="0.35">
      <c r="A1340">
        <v>750</v>
      </c>
      <c r="B1340">
        <v>37045831</v>
      </c>
      <c r="C1340">
        <f>IF(lollipop[[#This Row],[cover time]] &gt; 0, lollipop[[#This Row],[cover time]], lollipop[[#This Row],[cover time]] + 2147483648 + 2147483647)</f>
        <v>37045831</v>
      </c>
    </row>
    <row r="1341" spans="1:3" x14ac:dyDescent="0.35">
      <c r="A1341">
        <v>750</v>
      </c>
      <c r="B1341">
        <v>6297724</v>
      </c>
      <c r="C1341">
        <f>IF(lollipop[[#This Row],[cover time]] &gt; 0, lollipop[[#This Row],[cover time]], lollipop[[#This Row],[cover time]] + 2147483648 + 2147483647)</f>
        <v>6297724</v>
      </c>
    </row>
    <row r="1342" spans="1:3" x14ac:dyDescent="0.35">
      <c r="A1342">
        <v>750</v>
      </c>
      <c r="B1342">
        <v>27853205</v>
      </c>
      <c r="C1342">
        <f>IF(lollipop[[#This Row],[cover time]] &gt; 0, lollipop[[#This Row],[cover time]], lollipop[[#This Row],[cover time]] + 2147483648 + 2147483647)</f>
        <v>27853205</v>
      </c>
    </row>
    <row r="1343" spans="1:3" x14ac:dyDescent="0.35">
      <c r="A1343">
        <v>750</v>
      </c>
      <c r="B1343">
        <v>35954728</v>
      </c>
      <c r="C1343">
        <f>IF(lollipop[[#This Row],[cover time]] &gt; 0, lollipop[[#This Row],[cover time]], lollipop[[#This Row],[cover time]] + 2147483648 + 2147483647)</f>
        <v>35954728</v>
      </c>
    </row>
    <row r="1344" spans="1:3" x14ac:dyDescent="0.35">
      <c r="A1344">
        <v>750</v>
      </c>
      <c r="B1344">
        <v>4978440</v>
      </c>
      <c r="C1344">
        <f>IF(lollipop[[#This Row],[cover time]] &gt; 0, lollipop[[#This Row],[cover time]], lollipop[[#This Row],[cover time]] + 2147483648 + 2147483647)</f>
        <v>4978440</v>
      </c>
    </row>
    <row r="1345" spans="1:3" x14ac:dyDescent="0.35">
      <c r="A1345">
        <v>750</v>
      </c>
      <c r="B1345">
        <v>52807991</v>
      </c>
      <c r="C1345">
        <f>IF(lollipop[[#This Row],[cover time]] &gt; 0, lollipop[[#This Row],[cover time]], lollipop[[#This Row],[cover time]] + 2147483648 + 2147483647)</f>
        <v>52807991</v>
      </c>
    </row>
    <row r="1346" spans="1:3" x14ac:dyDescent="0.35">
      <c r="A1346">
        <v>750</v>
      </c>
      <c r="B1346">
        <v>20408841</v>
      </c>
      <c r="C1346">
        <f>IF(lollipop[[#This Row],[cover time]] &gt; 0, lollipop[[#This Row],[cover time]], lollipop[[#This Row],[cover time]] + 2147483648 + 2147483647)</f>
        <v>20408841</v>
      </c>
    </row>
    <row r="1347" spans="1:3" x14ac:dyDescent="0.35">
      <c r="A1347">
        <v>750</v>
      </c>
      <c r="B1347">
        <v>15609208</v>
      </c>
      <c r="C1347">
        <f>IF(lollipop[[#This Row],[cover time]] &gt; 0, lollipop[[#This Row],[cover time]], lollipop[[#This Row],[cover time]] + 2147483648 + 2147483647)</f>
        <v>15609208</v>
      </c>
    </row>
    <row r="1348" spans="1:3" x14ac:dyDescent="0.35">
      <c r="A1348">
        <v>750</v>
      </c>
      <c r="B1348">
        <v>11189303</v>
      </c>
      <c r="C1348">
        <f>IF(lollipop[[#This Row],[cover time]] &gt; 0, lollipop[[#This Row],[cover time]], lollipop[[#This Row],[cover time]] + 2147483648 + 2147483647)</f>
        <v>11189303</v>
      </c>
    </row>
    <row r="1349" spans="1:3" x14ac:dyDescent="0.35">
      <c r="A1349">
        <v>750</v>
      </c>
      <c r="B1349">
        <v>110748917</v>
      </c>
      <c r="C1349">
        <f>IF(lollipop[[#This Row],[cover time]] &gt; 0, lollipop[[#This Row],[cover time]], lollipop[[#This Row],[cover time]] + 2147483648 + 2147483647)</f>
        <v>110748917</v>
      </c>
    </row>
    <row r="1350" spans="1:3" x14ac:dyDescent="0.35">
      <c r="A1350">
        <v>750</v>
      </c>
      <c r="B1350">
        <v>55896733</v>
      </c>
      <c r="C1350">
        <f>IF(lollipop[[#This Row],[cover time]] &gt; 0, lollipop[[#This Row],[cover time]], lollipop[[#This Row],[cover time]] + 2147483648 + 2147483647)</f>
        <v>55896733</v>
      </c>
    </row>
    <row r="1351" spans="1:3" x14ac:dyDescent="0.35">
      <c r="A1351">
        <v>750</v>
      </c>
      <c r="B1351">
        <v>51837450</v>
      </c>
      <c r="C1351">
        <f>IF(lollipop[[#This Row],[cover time]] &gt; 0, lollipop[[#This Row],[cover time]], lollipop[[#This Row],[cover time]] + 2147483648 + 2147483647)</f>
        <v>51837450</v>
      </c>
    </row>
    <row r="1352" spans="1:3" x14ac:dyDescent="0.35">
      <c r="A1352">
        <v>750</v>
      </c>
      <c r="B1352">
        <v>16089622</v>
      </c>
      <c r="C1352">
        <f>IF(lollipop[[#This Row],[cover time]] &gt; 0, lollipop[[#This Row],[cover time]], lollipop[[#This Row],[cover time]] + 2147483648 + 2147483647)</f>
        <v>16089622</v>
      </c>
    </row>
    <row r="1353" spans="1:3" x14ac:dyDescent="0.35">
      <c r="A1353">
        <v>750</v>
      </c>
      <c r="B1353">
        <v>32090614</v>
      </c>
      <c r="C1353">
        <f>IF(lollipop[[#This Row],[cover time]] &gt; 0, lollipop[[#This Row],[cover time]], lollipop[[#This Row],[cover time]] + 2147483648 + 2147483647)</f>
        <v>32090614</v>
      </c>
    </row>
    <row r="1354" spans="1:3" x14ac:dyDescent="0.35">
      <c r="A1354">
        <v>750</v>
      </c>
      <c r="B1354">
        <v>25921687</v>
      </c>
      <c r="C1354">
        <f>IF(lollipop[[#This Row],[cover time]] &gt; 0, lollipop[[#This Row],[cover time]], lollipop[[#This Row],[cover time]] + 2147483648 + 2147483647)</f>
        <v>25921687</v>
      </c>
    </row>
    <row r="1355" spans="1:3" x14ac:dyDescent="0.35">
      <c r="A1355">
        <v>750</v>
      </c>
      <c r="B1355">
        <v>18306686</v>
      </c>
      <c r="C1355">
        <f>IF(lollipop[[#This Row],[cover time]] &gt; 0, lollipop[[#This Row],[cover time]], lollipop[[#This Row],[cover time]] + 2147483648 + 2147483647)</f>
        <v>18306686</v>
      </c>
    </row>
    <row r="1356" spans="1:3" x14ac:dyDescent="0.35">
      <c r="A1356">
        <v>750</v>
      </c>
      <c r="B1356">
        <v>35384743</v>
      </c>
      <c r="C1356">
        <f>IF(lollipop[[#This Row],[cover time]] &gt; 0, lollipop[[#This Row],[cover time]], lollipop[[#This Row],[cover time]] + 2147483648 + 2147483647)</f>
        <v>35384743</v>
      </c>
    </row>
    <row r="1357" spans="1:3" x14ac:dyDescent="0.35">
      <c r="A1357">
        <v>750</v>
      </c>
      <c r="B1357">
        <v>123064913</v>
      </c>
      <c r="C1357">
        <f>IF(lollipop[[#This Row],[cover time]] &gt; 0, lollipop[[#This Row],[cover time]], lollipop[[#This Row],[cover time]] + 2147483648 + 2147483647)</f>
        <v>123064913</v>
      </c>
    </row>
    <row r="1358" spans="1:3" x14ac:dyDescent="0.35">
      <c r="A1358">
        <v>750</v>
      </c>
      <c r="B1358">
        <v>38103744</v>
      </c>
      <c r="C1358">
        <f>IF(lollipop[[#This Row],[cover time]] &gt; 0, lollipop[[#This Row],[cover time]], lollipop[[#This Row],[cover time]] + 2147483648 + 2147483647)</f>
        <v>38103744</v>
      </c>
    </row>
    <row r="1359" spans="1:3" x14ac:dyDescent="0.35">
      <c r="A1359">
        <v>750</v>
      </c>
      <c r="B1359">
        <v>46305489</v>
      </c>
      <c r="C1359">
        <f>IF(lollipop[[#This Row],[cover time]] &gt; 0, lollipop[[#This Row],[cover time]], lollipop[[#This Row],[cover time]] + 2147483648 + 2147483647)</f>
        <v>46305489</v>
      </c>
    </row>
    <row r="1360" spans="1:3" x14ac:dyDescent="0.35">
      <c r="A1360">
        <v>750</v>
      </c>
      <c r="B1360">
        <v>131315825</v>
      </c>
      <c r="C1360">
        <f>IF(lollipop[[#This Row],[cover time]] &gt; 0, lollipop[[#This Row],[cover time]], lollipop[[#This Row],[cover time]] + 2147483648 + 2147483647)</f>
        <v>131315825</v>
      </c>
    </row>
    <row r="1361" spans="1:3" x14ac:dyDescent="0.35">
      <c r="A1361">
        <v>750</v>
      </c>
      <c r="B1361">
        <v>64790314</v>
      </c>
      <c r="C1361">
        <f>IF(lollipop[[#This Row],[cover time]] &gt; 0, lollipop[[#This Row],[cover time]], lollipop[[#This Row],[cover time]] + 2147483648 + 2147483647)</f>
        <v>64790314</v>
      </c>
    </row>
    <row r="1362" spans="1:3" x14ac:dyDescent="0.35">
      <c r="A1362">
        <v>750</v>
      </c>
      <c r="B1362">
        <v>49045959</v>
      </c>
      <c r="C1362">
        <f>IF(lollipop[[#This Row],[cover time]] &gt; 0, lollipop[[#This Row],[cover time]], lollipop[[#This Row],[cover time]] + 2147483648 + 2147483647)</f>
        <v>49045959</v>
      </c>
    </row>
    <row r="1363" spans="1:3" x14ac:dyDescent="0.35">
      <c r="A1363">
        <v>750</v>
      </c>
      <c r="B1363">
        <v>40962878</v>
      </c>
      <c r="C1363">
        <f>IF(lollipop[[#This Row],[cover time]] &gt; 0, lollipop[[#This Row],[cover time]], lollipop[[#This Row],[cover time]] + 2147483648 + 2147483647)</f>
        <v>40962878</v>
      </c>
    </row>
    <row r="1364" spans="1:3" x14ac:dyDescent="0.35">
      <c r="A1364">
        <v>750</v>
      </c>
      <c r="B1364">
        <v>28737978</v>
      </c>
      <c r="C1364">
        <f>IF(lollipop[[#This Row],[cover time]] &gt; 0, lollipop[[#This Row],[cover time]], lollipop[[#This Row],[cover time]] + 2147483648 + 2147483647)</f>
        <v>28737978</v>
      </c>
    </row>
    <row r="1365" spans="1:3" x14ac:dyDescent="0.35">
      <c r="A1365">
        <v>750</v>
      </c>
      <c r="B1365">
        <v>37865682</v>
      </c>
      <c r="C1365">
        <f>IF(lollipop[[#This Row],[cover time]] &gt; 0, lollipop[[#This Row],[cover time]], lollipop[[#This Row],[cover time]] + 2147483648 + 2147483647)</f>
        <v>37865682</v>
      </c>
    </row>
    <row r="1366" spans="1:3" x14ac:dyDescent="0.35">
      <c r="A1366">
        <v>750</v>
      </c>
      <c r="B1366">
        <v>79049558</v>
      </c>
      <c r="C1366">
        <f>IF(lollipop[[#This Row],[cover time]] &gt; 0, lollipop[[#This Row],[cover time]], lollipop[[#This Row],[cover time]] + 2147483648 + 2147483647)</f>
        <v>79049558</v>
      </c>
    </row>
    <row r="1367" spans="1:3" x14ac:dyDescent="0.35">
      <c r="A1367">
        <v>750</v>
      </c>
      <c r="B1367">
        <v>32082863</v>
      </c>
      <c r="C1367">
        <f>IF(lollipop[[#This Row],[cover time]] &gt; 0, lollipop[[#This Row],[cover time]], lollipop[[#This Row],[cover time]] + 2147483648 + 2147483647)</f>
        <v>32082863</v>
      </c>
    </row>
    <row r="1368" spans="1:3" x14ac:dyDescent="0.35">
      <c r="A1368">
        <v>750</v>
      </c>
      <c r="B1368">
        <v>30526766</v>
      </c>
      <c r="C1368">
        <f>IF(lollipop[[#This Row],[cover time]] &gt; 0, lollipop[[#This Row],[cover time]], lollipop[[#This Row],[cover time]] + 2147483648 + 2147483647)</f>
        <v>30526766</v>
      </c>
    </row>
    <row r="1369" spans="1:3" x14ac:dyDescent="0.35">
      <c r="A1369">
        <v>750</v>
      </c>
      <c r="B1369">
        <v>66763205</v>
      </c>
      <c r="C1369">
        <f>IF(lollipop[[#This Row],[cover time]] &gt; 0, lollipop[[#This Row],[cover time]], lollipop[[#This Row],[cover time]] + 2147483648 + 2147483647)</f>
        <v>66763205</v>
      </c>
    </row>
    <row r="1370" spans="1:3" x14ac:dyDescent="0.35">
      <c r="A1370">
        <v>750</v>
      </c>
      <c r="B1370">
        <v>23166183</v>
      </c>
      <c r="C1370">
        <f>IF(lollipop[[#This Row],[cover time]] &gt; 0, lollipop[[#This Row],[cover time]], lollipop[[#This Row],[cover time]] + 2147483648 + 2147483647)</f>
        <v>23166183</v>
      </c>
    </row>
    <row r="1371" spans="1:3" x14ac:dyDescent="0.35">
      <c r="A1371">
        <v>750</v>
      </c>
      <c r="B1371">
        <v>40934635</v>
      </c>
      <c r="C1371">
        <f>IF(lollipop[[#This Row],[cover time]] &gt; 0, lollipop[[#This Row],[cover time]], lollipop[[#This Row],[cover time]] + 2147483648 + 2147483647)</f>
        <v>40934635</v>
      </c>
    </row>
    <row r="1372" spans="1:3" x14ac:dyDescent="0.35">
      <c r="A1372">
        <v>750</v>
      </c>
      <c r="B1372">
        <v>69392538</v>
      </c>
      <c r="C1372">
        <f>IF(lollipop[[#This Row],[cover time]] &gt; 0, lollipop[[#This Row],[cover time]], lollipop[[#This Row],[cover time]] + 2147483648 + 2147483647)</f>
        <v>69392538</v>
      </c>
    </row>
    <row r="1373" spans="1:3" x14ac:dyDescent="0.35">
      <c r="A1373">
        <v>750</v>
      </c>
      <c r="B1373">
        <v>78538755</v>
      </c>
      <c r="C1373">
        <f>IF(lollipop[[#This Row],[cover time]] &gt; 0, lollipop[[#This Row],[cover time]], lollipop[[#This Row],[cover time]] + 2147483648 + 2147483647)</f>
        <v>78538755</v>
      </c>
    </row>
    <row r="1374" spans="1:3" x14ac:dyDescent="0.35">
      <c r="A1374">
        <v>750</v>
      </c>
      <c r="B1374">
        <v>43553013</v>
      </c>
      <c r="C1374">
        <f>IF(lollipop[[#This Row],[cover time]] &gt; 0, lollipop[[#This Row],[cover time]], lollipop[[#This Row],[cover time]] + 2147483648 + 2147483647)</f>
        <v>43553013</v>
      </c>
    </row>
    <row r="1375" spans="1:3" x14ac:dyDescent="0.35">
      <c r="A1375">
        <v>750</v>
      </c>
      <c r="B1375">
        <v>43463257</v>
      </c>
      <c r="C1375">
        <f>IF(lollipop[[#This Row],[cover time]] &gt; 0, lollipop[[#This Row],[cover time]], lollipop[[#This Row],[cover time]] + 2147483648 + 2147483647)</f>
        <v>43463257</v>
      </c>
    </row>
    <row r="1376" spans="1:3" x14ac:dyDescent="0.35">
      <c r="A1376">
        <v>750</v>
      </c>
      <c r="B1376">
        <v>156059915</v>
      </c>
      <c r="C1376">
        <f>IF(lollipop[[#This Row],[cover time]] &gt; 0, lollipop[[#This Row],[cover time]], lollipop[[#This Row],[cover time]] + 2147483648 + 2147483647)</f>
        <v>156059915</v>
      </c>
    </row>
    <row r="1377" spans="1:3" x14ac:dyDescent="0.35">
      <c r="A1377">
        <v>750</v>
      </c>
      <c r="B1377">
        <v>93306228</v>
      </c>
      <c r="C1377">
        <f>IF(lollipop[[#This Row],[cover time]] &gt; 0, lollipop[[#This Row],[cover time]], lollipop[[#This Row],[cover time]] + 2147483648 + 2147483647)</f>
        <v>93306228</v>
      </c>
    </row>
    <row r="1378" spans="1:3" x14ac:dyDescent="0.35">
      <c r="A1378">
        <v>750</v>
      </c>
      <c r="B1378">
        <v>62431335</v>
      </c>
      <c r="C1378">
        <f>IF(lollipop[[#This Row],[cover time]] &gt; 0, lollipop[[#This Row],[cover time]], lollipop[[#This Row],[cover time]] + 2147483648 + 2147483647)</f>
        <v>62431335</v>
      </c>
    </row>
    <row r="1379" spans="1:3" x14ac:dyDescent="0.35">
      <c r="A1379">
        <v>750</v>
      </c>
      <c r="B1379">
        <v>63601936</v>
      </c>
      <c r="C1379">
        <f>IF(lollipop[[#This Row],[cover time]] &gt; 0, lollipop[[#This Row],[cover time]], lollipop[[#This Row],[cover time]] + 2147483648 + 2147483647)</f>
        <v>63601936</v>
      </c>
    </row>
    <row r="1380" spans="1:3" x14ac:dyDescent="0.35">
      <c r="A1380">
        <v>750</v>
      </c>
      <c r="B1380">
        <v>75470105</v>
      </c>
      <c r="C1380">
        <f>IF(lollipop[[#This Row],[cover time]] &gt; 0, lollipop[[#This Row],[cover time]], lollipop[[#This Row],[cover time]] + 2147483648 + 2147483647)</f>
        <v>75470105</v>
      </c>
    </row>
    <row r="1381" spans="1:3" x14ac:dyDescent="0.35">
      <c r="A1381">
        <v>750</v>
      </c>
      <c r="B1381">
        <v>106217616</v>
      </c>
      <c r="C1381">
        <f>IF(lollipop[[#This Row],[cover time]] &gt; 0, lollipop[[#This Row],[cover time]], lollipop[[#This Row],[cover time]] + 2147483648 + 2147483647)</f>
        <v>106217616</v>
      </c>
    </row>
    <row r="1382" spans="1:3" x14ac:dyDescent="0.35">
      <c r="A1382">
        <v>750</v>
      </c>
      <c r="B1382">
        <v>122734702</v>
      </c>
      <c r="C1382">
        <f>IF(lollipop[[#This Row],[cover time]] &gt; 0, lollipop[[#This Row],[cover time]], lollipop[[#This Row],[cover time]] + 2147483648 + 2147483647)</f>
        <v>122734702</v>
      </c>
    </row>
    <row r="1383" spans="1:3" x14ac:dyDescent="0.35">
      <c r="A1383">
        <v>750</v>
      </c>
      <c r="B1383">
        <v>78885030</v>
      </c>
      <c r="C1383">
        <f>IF(lollipop[[#This Row],[cover time]] &gt; 0, lollipop[[#This Row],[cover time]], lollipop[[#This Row],[cover time]] + 2147483648 + 2147483647)</f>
        <v>78885030</v>
      </c>
    </row>
    <row r="1384" spans="1:3" x14ac:dyDescent="0.35">
      <c r="A1384">
        <v>750</v>
      </c>
      <c r="B1384">
        <v>222398187</v>
      </c>
      <c r="C1384">
        <f>IF(lollipop[[#This Row],[cover time]] &gt; 0, lollipop[[#This Row],[cover time]], lollipop[[#This Row],[cover time]] + 2147483648 + 2147483647)</f>
        <v>222398187</v>
      </c>
    </row>
    <row r="1385" spans="1:3" x14ac:dyDescent="0.35">
      <c r="A1385">
        <v>750</v>
      </c>
      <c r="B1385">
        <v>94748701</v>
      </c>
      <c r="C1385">
        <f>IF(lollipop[[#This Row],[cover time]] &gt; 0, lollipop[[#This Row],[cover time]], lollipop[[#This Row],[cover time]] + 2147483648 + 2147483647)</f>
        <v>94748701</v>
      </c>
    </row>
    <row r="1386" spans="1:3" x14ac:dyDescent="0.35">
      <c r="A1386">
        <v>750</v>
      </c>
      <c r="B1386">
        <v>81157046</v>
      </c>
      <c r="C1386">
        <f>IF(lollipop[[#This Row],[cover time]] &gt; 0, lollipop[[#This Row],[cover time]], lollipop[[#This Row],[cover time]] + 2147483648 + 2147483647)</f>
        <v>81157046</v>
      </c>
    </row>
    <row r="1387" spans="1:3" x14ac:dyDescent="0.35">
      <c r="A1387">
        <v>750</v>
      </c>
      <c r="B1387">
        <v>133525973</v>
      </c>
      <c r="C1387">
        <f>IF(lollipop[[#This Row],[cover time]] &gt; 0, lollipop[[#This Row],[cover time]], lollipop[[#This Row],[cover time]] + 2147483648 + 2147483647)</f>
        <v>133525973</v>
      </c>
    </row>
    <row r="1388" spans="1:3" x14ac:dyDescent="0.35">
      <c r="A1388">
        <v>750</v>
      </c>
      <c r="B1388">
        <v>94990093</v>
      </c>
      <c r="C1388">
        <f>IF(lollipop[[#This Row],[cover time]] &gt; 0, lollipop[[#This Row],[cover time]], lollipop[[#This Row],[cover time]] + 2147483648 + 2147483647)</f>
        <v>94990093</v>
      </c>
    </row>
    <row r="1389" spans="1:3" x14ac:dyDescent="0.35">
      <c r="A1389">
        <v>750</v>
      </c>
      <c r="B1389">
        <v>107632365</v>
      </c>
      <c r="C1389">
        <f>IF(lollipop[[#This Row],[cover time]] &gt; 0, lollipop[[#This Row],[cover time]], lollipop[[#This Row],[cover time]] + 2147483648 + 2147483647)</f>
        <v>107632365</v>
      </c>
    </row>
    <row r="1390" spans="1:3" x14ac:dyDescent="0.35">
      <c r="A1390">
        <v>750</v>
      </c>
      <c r="B1390">
        <v>100211051</v>
      </c>
      <c r="C1390">
        <f>IF(lollipop[[#This Row],[cover time]] &gt; 0, lollipop[[#This Row],[cover time]], lollipop[[#This Row],[cover time]] + 2147483648 + 2147483647)</f>
        <v>100211051</v>
      </c>
    </row>
    <row r="1391" spans="1:3" x14ac:dyDescent="0.35">
      <c r="A1391">
        <v>750</v>
      </c>
      <c r="B1391">
        <v>85750460</v>
      </c>
      <c r="C1391">
        <f>IF(lollipop[[#This Row],[cover time]] &gt; 0, lollipop[[#This Row],[cover time]], lollipop[[#This Row],[cover time]] + 2147483648 + 2147483647)</f>
        <v>85750460</v>
      </c>
    </row>
    <row r="1392" spans="1:3" x14ac:dyDescent="0.35">
      <c r="A1392">
        <v>750</v>
      </c>
      <c r="B1392">
        <v>144846467</v>
      </c>
      <c r="C1392">
        <f>IF(lollipop[[#This Row],[cover time]] &gt; 0, lollipop[[#This Row],[cover time]], lollipop[[#This Row],[cover time]] + 2147483648 + 2147483647)</f>
        <v>144846467</v>
      </c>
    </row>
    <row r="1393" spans="1:3" x14ac:dyDescent="0.35">
      <c r="A1393">
        <v>750</v>
      </c>
      <c r="B1393">
        <v>115354656</v>
      </c>
      <c r="C1393">
        <f>IF(lollipop[[#This Row],[cover time]] &gt; 0, lollipop[[#This Row],[cover time]], lollipop[[#This Row],[cover time]] + 2147483648 + 2147483647)</f>
        <v>115354656</v>
      </c>
    </row>
    <row r="1394" spans="1:3" x14ac:dyDescent="0.35">
      <c r="A1394">
        <v>750</v>
      </c>
      <c r="B1394">
        <v>152308168</v>
      </c>
      <c r="C1394">
        <f>IF(lollipop[[#This Row],[cover time]] &gt; 0, lollipop[[#This Row],[cover time]], lollipop[[#This Row],[cover time]] + 2147483648 + 2147483647)</f>
        <v>152308168</v>
      </c>
    </row>
    <row r="1395" spans="1:3" x14ac:dyDescent="0.35">
      <c r="A1395">
        <v>750</v>
      </c>
      <c r="B1395">
        <v>134828005</v>
      </c>
      <c r="C1395">
        <f>IF(lollipop[[#This Row],[cover time]] &gt; 0, lollipop[[#This Row],[cover time]], lollipop[[#This Row],[cover time]] + 2147483648 + 2147483647)</f>
        <v>134828005</v>
      </c>
    </row>
    <row r="1396" spans="1:3" x14ac:dyDescent="0.35">
      <c r="A1396">
        <v>750</v>
      </c>
      <c r="B1396">
        <v>123074200</v>
      </c>
      <c r="C1396">
        <f>IF(lollipop[[#This Row],[cover time]] &gt; 0, lollipop[[#This Row],[cover time]], lollipop[[#This Row],[cover time]] + 2147483648 + 2147483647)</f>
        <v>123074200</v>
      </c>
    </row>
    <row r="1397" spans="1:3" x14ac:dyDescent="0.35">
      <c r="A1397">
        <v>750</v>
      </c>
      <c r="B1397">
        <v>136886658</v>
      </c>
      <c r="C1397">
        <f>IF(lollipop[[#This Row],[cover time]] &gt; 0, lollipop[[#This Row],[cover time]], lollipop[[#This Row],[cover time]] + 2147483648 + 2147483647)</f>
        <v>136886658</v>
      </c>
    </row>
    <row r="1398" spans="1:3" x14ac:dyDescent="0.35">
      <c r="A1398">
        <v>750</v>
      </c>
      <c r="B1398">
        <v>131139009</v>
      </c>
      <c r="C1398">
        <f>IF(lollipop[[#This Row],[cover time]] &gt; 0, lollipop[[#This Row],[cover time]], lollipop[[#This Row],[cover time]] + 2147483648 + 2147483647)</f>
        <v>131139009</v>
      </c>
    </row>
    <row r="1399" spans="1:3" x14ac:dyDescent="0.35">
      <c r="A1399">
        <v>750</v>
      </c>
      <c r="B1399">
        <v>134296142</v>
      </c>
      <c r="C1399">
        <f>IF(lollipop[[#This Row],[cover time]] &gt; 0, lollipop[[#This Row],[cover time]], lollipop[[#This Row],[cover time]] + 2147483648 + 2147483647)</f>
        <v>134296142</v>
      </c>
    </row>
    <row r="1400" spans="1:3" x14ac:dyDescent="0.35">
      <c r="A1400">
        <v>750</v>
      </c>
      <c r="B1400">
        <v>234906417</v>
      </c>
      <c r="C1400">
        <f>IF(lollipop[[#This Row],[cover time]] &gt; 0, lollipop[[#This Row],[cover time]], lollipop[[#This Row],[cover time]] + 2147483648 + 2147483647)</f>
        <v>234906417</v>
      </c>
    </row>
    <row r="1401" spans="1:3" x14ac:dyDescent="0.35">
      <c r="A1401">
        <v>750</v>
      </c>
      <c r="B1401">
        <v>278561907</v>
      </c>
      <c r="C1401">
        <f>IF(lollipop[[#This Row],[cover time]] &gt; 0, lollipop[[#This Row],[cover time]], lollipop[[#This Row],[cover time]] + 2147483648 + 2147483647)</f>
        <v>278561907</v>
      </c>
    </row>
    <row r="1402" spans="1:3" x14ac:dyDescent="0.35">
      <c r="A1402">
        <v>800</v>
      </c>
      <c r="B1402">
        <v>9179578</v>
      </c>
      <c r="C1402">
        <f>IF(lollipop[[#This Row],[cover time]] &gt; 0, lollipop[[#This Row],[cover time]], lollipop[[#This Row],[cover time]] + 2147483648 + 2147483647)</f>
        <v>9179578</v>
      </c>
    </row>
    <row r="1403" spans="1:3" x14ac:dyDescent="0.35">
      <c r="A1403">
        <v>800</v>
      </c>
      <c r="B1403">
        <v>18122574</v>
      </c>
      <c r="C1403">
        <f>IF(lollipop[[#This Row],[cover time]] &gt; 0, lollipop[[#This Row],[cover time]], lollipop[[#This Row],[cover time]] + 2147483648 + 2147483647)</f>
        <v>18122574</v>
      </c>
    </row>
    <row r="1404" spans="1:3" x14ac:dyDescent="0.35">
      <c r="A1404">
        <v>800</v>
      </c>
      <c r="B1404">
        <v>27509244</v>
      </c>
      <c r="C1404">
        <f>IF(lollipop[[#This Row],[cover time]] &gt; 0, lollipop[[#This Row],[cover time]], lollipop[[#This Row],[cover time]] + 2147483648 + 2147483647)</f>
        <v>27509244</v>
      </c>
    </row>
    <row r="1405" spans="1:3" x14ac:dyDescent="0.35">
      <c r="A1405">
        <v>800</v>
      </c>
      <c r="B1405">
        <v>24485123</v>
      </c>
      <c r="C1405">
        <f>IF(lollipop[[#This Row],[cover time]] &gt; 0, lollipop[[#This Row],[cover time]], lollipop[[#This Row],[cover time]] + 2147483648 + 2147483647)</f>
        <v>24485123</v>
      </c>
    </row>
    <row r="1406" spans="1:3" x14ac:dyDescent="0.35">
      <c r="A1406">
        <v>800</v>
      </c>
      <c r="B1406">
        <v>23964149</v>
      </c>
      <c r="C1406">
        <f>IF(lollipop[[#This Row],[cover time]] &gt; 0, lollipop[[#This Row],[cover time]], lollipop[[#This Row],[cover time]] + 2147483648 + 2147483647)</f>
        <v>23964149</v>
      </c>
    </row>
    <row r="1407" spans="1:3" x14ac:dyDescent="0.35">
      <c r="A1407">
        <v>800</v>
      </c>
      <c r="B1407">
        <v>12565629</v>
      </c>
      <c r="C1407">
        <f>IF(lollipop[[#This Row],[cover time]] &gt; 0, lollipop[[#This Row],[cover time]], lollipop[[#This Row],[cover time]] + 2147483648 + 2147483647)</f>
        <v>12565629</v>
      </c>
    </row>
    <row r="1408" spans="1:3" x14ac:dyDescent="0.35">
      <c r="A1408">
        <v>800</v>
      </c>
      <c r="B1408">
        <v>57999983</v>
      </c>
      <c r="C1408">
        <f>IF(lollipop[[#This Row],[cover time]] &gt; 0, lollipop[[#This Row],[cover time]], lollipop[[#This Row],[cover time]] + 2147483648 + 2147483647)</f>
        <v>57999983</v>
      </c>
    </row>
    <row r="1409" spans="1:3" x14ac:dyDescent="0.35">
      <c r="A1409">
        <v>800</v>
      </c>
      <c r="B1409">
        <v>15629908</v>
      </c>
      <c r="C1409">
        <f>IF(lollipop[[#This Row],[cover time]] &gt; 0, lollipop[[#This Row],[cover time]], lollipop[[#This Row],[cover time]] + 2147483648 + 2147483647)</f>
        <v>15629908</v>
      </c>
    </row>
    <row r="1410" spans="1:3" x14ac:dyDescent="0.35">
      <c r="A1410">
        <v>800</v>
      </c>
      <c r="B1410">
        <v>88455705</v>
      </c>
      <c r="C1410">
        <f>IF(lollipop[[#This Row],[cover time]] &gt; 0, lollipop[[#This Row],[cover time]], lollipop[[#This Row],[cover time]] + 2147483648 + 2147483647)</f>
        <v>88455705</v>
      </c>
    </row>
    <row r="1411" spans="1:3" x14ac:dyDescent="0.35">
      <c r="A1411">
        <v>800</v>
      </c>
      <c r="B1411">
        <v>12492243</v>
      </c>
      <c r="C1411">
        <f>IF(lollipop[[#This Row],[cover time]] &gt; 0, lollipop[[#This Row],[cover time]], lollipop[[#This Row],[cover time]] + 2147483648 + 2147483647)</f>
        <v>12492243</v>
      </c>
    </row>
    <row r="1412" spans="1:3" x14ac:dyDescent="0.35">
      <c r="A1412">
        <v>800</v>
      </c>
      <c r="B1412">
        <v>29216129</v>
      </c>
      <c r="C1412">
        <f>IF(lollipop[[#This Row],[cover time]] &gt; 0, lollipop[[#This Row],[cover time]], lollipop[[#This Row],[cover time]] + 2147483648 + 2147483647)</f>
        <v>29216129</v>
      </c>
    </row>
    <row r="1413" spans="1:3" x14ac:dyDescent="0.35">
      <c r="A1413">
        <v>800</v>
      </c>
      <c r="B1413">
        <v>57554203</v>
      </c>
      <c r="C1413">
        <f>IF(lollipop[[#This Row],[cover time]] &gt; 0, lollipop[[#This Row],[cover time]], lollipop[[#This Row],[cover time]] + 2147483648 + 2147483647)</f>
        <v>57554203</v>
      </c>
    </row>
    <row r="1414" spans="1:3" x14ac:dyDescent="0.35">
      <c r="A1414">
        <v>800</v>
      </c>
      <c r="B1414">
        <v>16277625</v>
      </c>
      <c r="C1414">
        <f>IF(lollipop[[#This Row],[cover time]] &gt; 0, lollipop[[#This Row],[cover time]], lollipop[[#This Row],[cover time]] + 2147483648 + 2147483647)</f>
        <v>16277625</v>
      </c>
    </row>
    <row r="1415" spans="1:3" x14ac:dyDescent="0.35">
      <c r="A1415">
        <v>800</v>
      </c>
      <c r="B1415">
        <v>33678949</v>
      </c>
      <c r="C1415">
        <f>IF(lollipop[[#This Row],[cover time]] &gt; 0, lollipop[[#This Row],[cover time]], lollipop[[#This Row],[cover time]] + 2147483648 + 2147483647)</f>
        <v>33678949</v>
      </c>
    </row>
    <row r="1416" spans="1:3" x14ac:dyDescent="0.35">
      <c r="A1416">
        <v>800</v>
      </c>
      <c r="B1416">
        <v>282003</v>
      </c>
      <c r="C1416">
        <f>IF(lollipop[[#This Row],[cover time]] &gt; 0, lollipop[[#This Row],[cover time]], lollipop[[#This Row],[cover time]] + 2147483648 + 2147483647)</f>
        <v>282003</v>
      </c>
    </row>
    <row r="1417" spans="1:3" x14ac:dyDescent="0.35">
      <c r="A1417">
        <v>800</v>
      </c>
      <c r="B1417">
        <v>31547228</v>
      </c>
      <c r="C1417">
        <f>IF(lollipop[[#This Row],[cover time]] &gt; 0, lollipop[[#This Row],[cover time]], lollipop[[#This Row],[cover time]] + 2147483648 + 2147483647)</f>
        <v>31547228</v>
      </c>
    </row>
    <row r="1418" spans="1:3" x14ac:dyDescent="0.35">
      <c r="A1418">
        <v>800</v>
      </c>
      <c r="B1418">
        <v>98353226</v>
      </c>
      <c r="C1418">
        <f>IF(lollipop[[#This Row],[cover time]] &gt; 0, lollipop[[#This Row],[cover time]], lollipop[[#This Row],[cover time]] + 2147483648 + 2147483647)</f>
        <v>98353226</v>
      </c>
    </row>
    <row r="1419" spans="1:3" x14ac:dyDescent="0.35">
      <c r="A1419">
        <v>800</v>
      </c>
      <c r="B1419">
        <v>61283815</v>
      </c>
      <c r="C1419">
        <f>IF(lollipop[[#This Row],[cover time]] &gt; 0, lollipop[[#This Row],[cover time]], lollipop[[#This Row],[cover time]] + 2147483648 + 2147483647)</f>
        <v>61283815</v>
      </c>
    </row>
    <row r="1420" spans="1:3" x14ac:dyDescent="0.35">
      <c r="A1420">
        <v>800</v>
      </c>
      <c r="B1420">
        <v>6460266</v>
      </c>
      <c r="C1420">
        <f>IF(lollipop[[#This Row],[cover time]] &gt; 0, lollipop[[#This Row],[cover time]], lollipop[[#This Row],[cover time]] + 2147483648 + 2147483647)</f>
        <v>6460266</v>
      </c>
    </row>
    <row r="1421" spans="1:3" x14ac:dyDescent="0.35">
      <c r="A1421">
        <v>800</v>
      </c>
      <c r="B1421">
        <v>34936836</v>
      </c>
      <c r="C1421">
        <f>IF(lollipop[[#This Row],[cover time]] &gt; 0, lollipop[[#This Row],[cover time]], lollipop[[#This Row],[cover time]] + 2147483648 + 2147483647)</f>
        <v>34936836</v>
      </c>
    </row>
    <row r="1422" spans="1:3" x14ac:dyDescent="0.35">
      <c r="A1422">
        <v>800</v>
      </c>
      <c r="B1422">
        <v>41218694</v>
      </c>
      <c r="C1422">
        <f>IF(lollipop[[#This Row],[cover time]] &gt; 0, lollipop[[#This Row],[cover time]], lollipop[[#This Row],[cover time]] + 2147483648 + 2147483647)</f>
        <v>41218694</v>
      </c>
    </row>
    <row r="1423" spans="1:3" x14ac:dyDescent="0.35">
      <c r="A1423">
        <v>800</v>
      </c>
      <c r="B1423">
        <v>10974663</v>
      </c>
      <c r="C1423">
        <f>IF(lollipop[[#This Row],[cover time]] &gt; 0, lollipop[[#This Row],[cover time]], lollipop[[#This Row],[cover time]] + 2147483648 + 2147483647)</f>
        <v>10974663</v>
      </c>
    </row>
    <row r="1424" spans="1:3" x14ac:dyDescent="0.35">
      <c r="A1424">
        <v>800</v>
      </c>
      <c r="B1424">
        <v>8836706</v>
      </c>
      <c r="C1424">
        <f>IF(lollipop[[#This Row],[cover time]] &gt; 0, lollipop[[#This Row],[cover time]], lollipop[[#This Row],[cover time]] + 2147483648 + 2147483647)</f>
        <v>8836706</v>
      </c>
    </row>
    <row r="1425" spans="1:3" x14ac:dyDescent="0.35">
      <c r="A1425">
        <v>800</v>
      </c>
      <c r="B1425">
        <v>45367068</v>
      </c>
      <c r="C1425">
        <f>IF(lollipop[[#This Row],[cover time]] &gt; 0, lollipop[[#This Row],[cover time]], lollipop[[#This Row],[cover time]] + 2147483648 + 2147483647)</f>
        <v>45367068</v>
      </c>
    </row>
    <row r="1426" spans="1:3" x14ac:dyDescent="0.35">
      <c r="A1426">
        <v>800</v>
      </c>
      <c r="B1426">
        <v>20064920</v>
      </c>
      <c r="C1426">
        <f>IF(lollipop[[#This Row],[cover time]] &gt; 0, lollipop[[#This Row],[cover time]], lollipop[[#This Row],[cover time]] + 2147483648 + 2147483647)</f>
        <v>20064920</v>
      </c>
    </row>
    <row r="1427" spans="1:3" x14ac:dyDescent="0.35">
      <c r="A1427">
        <v>800</v>
      </c>
      <c r="B1427">
        <v>12741959</v>
      </c>
      <c r="C1427">
        <f>IF(lollipop[[#This Row],[cover time]] &gt; 0, lollipop[[#This Row],[cover time]], lollipop[[#This Row],[cover time]] + 2147483648 + 2147483647)</f>
        <v>12741959</v>
      </c>
    </row>
    <row r="1428" spans="1:3" x14ac:dyDescent="0.35">
      <c r="A1428">
        <v>800</v>
      </c>
      <c r="B1428">
        <v>35942241</v>
      </c>
      <c r="C1428">
        <f>IF(lollipop[[#This Row],[cover time]] &gt; 0, lollipop[[#This Row],[cover time]], lollipop[[#This Row],[cover time]] + 2147483648 + 2147483647)</f>
        <v>35942241</v>
      </c>
    </row>
    <row r="1429" spans="1:3" x14ac:dyDescent="0.35">
      <c r="A1429">
        <v>800</v>
      </c>
      <c r="B1429">
        <v>38345076</v>
      </c>
      <c r="C1429">
        <f>IF(lollipop[[#This Row],[cover time]] &gt; 0, lollipop[[#This Row],[cover time]], lollipop[[#This Row],[cover time]] + 2147483648 + 2147483647)</f>
        <v>38345076</v>
      </c>
    </row>
    <row r="1430" spans="1:3" x14ac:dyDescent="0.35">
      <c r="A1430">
        <v>800</v>
      </c>
      <c r="B1430">
        <v>6791437</v>
      </c>
      <c r="C1430">
        <f>IF(lollipop[[#This Row],[cover time]] &gt; 0, lollipop[[#This Row],[cover time]], lollipop[[#This Row],[cover time]] + 2147483648 + 2147483647)</f>
        <v>6791437</v>
      </c>
    </row>
    <row r="1431" spans="1:3" x14ac:dyDescent="0.35">
      <c r="A1431">
        <v>800</v>
      </c>
      <c r="B1431">
        <v>64390324</v>
      </c>
      <c r="C1431">
        <f>IF(lollipop[[#This Row],[cover time]] &gt; 0, lollipop[[#This Row],[cover time]], lollipop[[#This Row],[cover time]] + 2147483648 + 2147483647)</f>
        <v>64390324</v>
      </c>
    </row>
    <row r="1432" spans="1:3" x14ac:dyDescent="0.35">
      <c r="A1432">
        <v>800</v>
      </c>
      <c r="B1432">
        <v>43720733</v>
      </c>
      <c r="C1432">
        <f>IF(lollipop[[#This Row],[cover time]] &gt; 0, lollipop[[#This Row],[cover time]], lollipop[[#This Row],[cover time]] + 2147483648 + 2147483647)</f>
        <v>43720733</v>
      </c>
    </row>
    <row r="1433" spans="1:3" x14ac:dyDescent="0.35">
      <c r="A1433">
        <v>800</v>
      </c>
      <c r="B1433">
        <v>49367396</v>
      </c>
      <c r="C1433">
        <f>IF(lollipop[[#This Row],[cover time]] &gt; 0, lollipop[[#This Row],[cover time]], lollipop[[#This Row],[cover time]] + 2147483648 + 2147483647)</f>
        <v>49367396</v>
      </c>
    </row>
    <row r="1434" spans="1:3" x14ac:dyDescent="0.35">
      <c r="A1434">
        <v>800</v>
      </c>
      <c r="B1434">
        <v>47468909</v>
      </c>
      <c r="C1434">
        <f>IF(lollipop[[#This Row],[cover time]] &gt; 0, lollipop[[#This Row],[cover time]], lollipop[[#This Row],[cover time]] + 2147483648 + 2147483647)</f>
        <v>47468909</v>
      </c>
    </row>
    <row r="1435" spans="1:3" x14ac:dyDescent="0.35">
      <c r="A1435">
        <v>800</v>
      </c>
      <c r="B1435">
        <v>40284717</v>
      </c>
      <c r="C1435">
        <f>IF(lollipop[[#This Row],[cover time]] &gt; 0, lollipop[[#This Row],[cover time]], lollipop[[#This Row],[cover time]] + 2147483648 + 2147483647)</f>
        <v>40284717</v>
      </c>
    </row>
    <row r="1436" spans="1:3" x14ac:dyDescent="0.35">
      <c r="A1436">
        <v>800</v>
      </c>
      <c r="B1436">
        <v>32107094</v>
      </c>
      <c r="C1436">
        <f>IF(lollipop[[#This Row],[cover time]] &gt; 0, lollipop[[#This Row],[cover time]], lollipop[[#This Row],[cover time]] + 2147483648 + 2147483647)</f>
        <v>32107094</v>
      </c>
    </row>
    <row r="1437" spans="1:3" x14ac:dyDescent="0.35">
      <c r="A1437">
        <v>800</v>
      </c>
      <c r="B1437">
        <v>56363951</v>
      </c>
      <c r="C1437">
        <f>IF(lollipop[[#This Row],[cover time]] &gt; 0, lollipop[[#This Row],[cover time]], lollipop[[#This Row],[cover time]] + 2147483648 + 2147483647)</f>
        <v>56363951</v>
      </c>
    </row>
    <row r="1438" spans="1:3" x14ac:dyDescent="0.35">
      <c r="A1438">
        <v>800</v>
      </c>
      <c r="B1438">
        <v>51278971</v>
      </c>
      <c r="C1438">
        <f>IF(lollipop[[#This Row],[cover time]] &gt; 0, lollipop[[#This Row],[cover time]], lollipop[[#This Row],[cover time]] + 2147483648 + 2147483647)</f>
        <v>51278971</v>
      </c>
    </row>
    <row r="1439" spans="1:3" x14ac:dyDescent="0.35">
      <c r="A1439">
        <v>800</v>
      </c>
      <c r="B1439">
        <v>11044912</v>
      </c>
      <c r="C1439">
        <f>IF(lollipop[[#This Row],[cover time]] &gt; 0, lollipop[[#This Row],[cover time]], lollipop[[#This Row],[cover time]] + 2147483648 + 2147483647)</f>
        <v>11044912</v>
      </c>
    </row>
    <row r="1440" spans="1:3" x14ac:dyDescent="0.35">
      <c r="A1440">
        <v>800</v>
      </c>
      <c r="B1440">
        <v>20307598</v>
      </c>
      <c r="C1440">
        <f>IF(lollipop[[#This Row],[cover time]] &gt; 0, lollipop[[#This Row],[cover time]], lollipop[[#This Row],[cover time]] + 2147483648 + 2147483647)</f>
        <v>20307598</v>
      </c>
    </row>
    <row r="1441" spans="1:3" x14ac:dyDescent="0.35">
      <c r="A1441">
        <v>800</v>
      </c>
      <c r="B1441">
        <v>5620768</v>
      </c>
      <c r="C1441">
        <f>IF(lollipop[[#This Row],[cover time]] &gt; 0, lollipop[[#This Row],[cover time]], lollipop[[#This Row],[cover time]] + 2147483648 + 2147483647)</f>
        <v>5620768</v>
      </c>
    </row>
    <row r="1442" spans="1:3" x14ac:dyDescent="0.35">
      <c r="A1442">
        <v>800</v>
      </c>
      <c r="B1442">
        <v>1187505</v>
      </c>
      <c r="C1442">
        <f>IF(lollipop[[#This Row],[cover time]] &gt; 0, lollipop[[#This Row],[cover time]], lollipop[[#This Row],[cover time]] + 2147483648 + 2147483647)</f>
        <v>1187505</v>
      </c>
    </row>
    <row r="1443" spans="1:3" x14ac:dyDescent="0.35">
      <c r="A1443">
        <v>800</v>
      </c>
      <c r="B1443">
        <v>24244919</v>
      </c>
      <c r="C1443">
        <f>IF(lollipop[[#This Row],[cover time]] &gt; 0, lollipop[[#This Row],[cover time]], lollipop[[#This Row],[cover time]] + 2147483648 + 2147483647)</f>
        <v>24244919</v>
      </c>
    </row>
    <row r="1444" spans="1:3" x14ac:dyDescent="0.35">
      <c r="A1444">
        <v>800</v>
      </c>
      <c r="B1444">
        <v>14710559</v>
      </c>
      <c r="C1444">
        <f>IF(lollipop[[#This Row],[cover time]] &gt; 0, lollipop[[#This Row],[cover time]], lollipop[[#This Row],[cover time]] + 2147483648 + 2147483647)</f>
        <v>14710559</v>
      </c>
    </row>
    <row r="1445" spans="1:3" x14ac:dyDescent="0.35">
      <c r="A1445">
        <v>800</v>
      </c>
      <c r="B1445">
        <v>85730960</v>
      </c>
      <c r="C1445">
        <f>IF(lollipop[[#This Row],[cover time]] &gt; 0, lollipop[[#This Row],[cover time]], lollipop[[#This Row],[cover time]] + 2147483648 + 2147483647)</f>
        <v>85730960</v>
      </c>
    </row>
    <row r="1446" spans="1:3" x14ac:dyDescent="0.35">
      <c r="A1446">
        <v>800</v>
      </c>
      <c r="B1446">
        <v>137924420</v>
      </c>
      <c r="C1446">
        <f>IF(lollipop[[#This Row],[cover time]] &gt; 0, lollipop[[#This Row],[cover time]], lollipop[[#This Row],[cover time]] + 2147483648 + 2147483647)</f>
        <v>137924420</v>
      </c>
    </row>
    <row r="1447" spans="1:3" x14ac:dyDescent="0.35">
      <c r="A1447">
        <v>800</v>
      </c>
      <c r="B1447">
        <v>6471027</v>
      </c>
      <c r="C1447">
        <f>IF(lollipop[[#This Row],[cover time]] &gt; 0, lollipop[[#This Row],[cover time]], lollipop[[#This Row],[cover time]] + 2147483648 + 2147483647)</f>
        <v>6471027</v>
      </c>
    </row>
    <row r="1448" spans="1:3" x14ac:dyDescent="0.35">
      <c r="A1448">
        <v>800</v>
      </c>
      <c r="B1448">
        <v>24747690</v>
      </c>
      <c r="C1448">
        <f>IF(lollipop[[#This Row],[cover time]] &gt; 0, lollipop[[#This Row],[cover time]], lollipop[[#This Row],[cover time]] + 2147483648 + 2147483647)</f>
        <v>24747690</v>
      </c>
    </row>
    <row r="1449" spans="1:3" x14ac:dyDescent="0.35">
      <c r="A1449">
        <v>800</v>
      </c>
      <c r="B1449">
        <v>59013754</v>
      </c>
      <c r="C1449">
        <f>IF(lollipop[[#This Row],[cover time]] &gt; 0, lollipop[[#This Row],[cover time]], lollipop[[#This Row],[cover time]] + 2147483648 + 2147483647)</f>
        <v>59013754</v>
      </c>
    </row>
    <row r="1450" spans="1:3" x14ac:dyDescent="0.35">
      <c r="A1450">
        <v>800</v>
      </c>
      <c r="B1450">
        <v>46131824</v>
      </c>
      <c r="C1450">
        <f>IF(lollipop[[#This Row],[cover time]] &gt; 0, lollipop[[#This Row],[cover time]], lollipop[[#This Row],[cover time]] + 2147483648 + 2147483647)</f>
        <v>46131824</v>
      </c>
    </row>
    <row r="1451" spans="1:3" x14ac:dyDescent="0.35">
      <c r="A1451">
        <v>800</v>
      </c>
      <c r="B1451">
        <v>92385769</v>
      </c>
      <c r="C1451">
        <f>IF(lollipop[[#This Row],[cover time]] &gt; 0, lollipop[[#This Row],[cover time]], lollipop[[#This Row],[cover time]] + 2147483648 + 2147483647)</f>
        <v>92385769</v>
      </c>
    </row>
    <row r="1452" spans="1:3" x14ac:dyDescent="0.35">
      <c r="A1452">
        <v>800</v>
      </c>
      <c r="B1452">
        <v>67284199</v>
      </c>
      <c r="C1452">
        <f>IF(lollipop[[#This Row],[cover time]] &gt; 0, lollipop[[#This Row],[cover time]], lollipop[[#This Row],[cover time]] + 2147483648 + 2147483647)</f>
        <v>67284199</v>
      </c>
    </row>
    <row r="1453" spans="1:3" x14ac:dyDescent="0.35">
      <c r="A1453">
        <v>800</v>
      </c>
      <c r="B1453">
        <v>26471053</v>
      </c>
      <c r="C1453">
        <f>IF(lollipop[[#This Row],[cover time]] &gt; 0, lollipop[[#This Row],[cover time]], lollipop[[#This Row],[cover time]] + 2147483648 + 2147483647)</f>
        <v>26471053</v>
      </c>
    </row>
    <row r="1454" spans="1:3" x14ac:dyDescent="0.35">
      <c r="A1454">
        <v>800</v>
      </c>
      <c r="B1454">
        <v>94031057</v>
      </c>
      <c r="C1454">
        <f>IF(lollipop[[#This Row],[cover time]] &gt; 0, lollipop[[#This Row],[cover time]], lollipop[[#This Row],[cover time]] + 2147483648 + 2147483647)</f>
        <v>94031057</v>
      </c>
    </row>
    <row r="1455" spans="1:3" x14ac:dyDescent="0.35">
      <c r="A1455">
        <v>800</v>
      </c>
      <c r="B1455">
        <v>25093580</v>
      </c>
      <c r="C1455">
        <f>IF(lollipop[[#This Row],[cover time]] &gt; 0, lollipop[[#This Row],[cover time]], lollipop[[#This Row],[cover time]] + 2147483648 + 2147483647)</f>
        <v>25093580</v>
      </c>
    </row>
    <row r="1456" spans="1:3" x14ac:dyDescent="0.35">
      <c r="A1456">
        <v>800</v>
      </c>
      <c r="B1456">
        <v>112658935</v>
      </c>
      <c r="C1456">
        <f>IF(lollipop[[#This Row],[cover time]] &gt; 0, lollipop[[#This Row],[cover time]], lollipop[[#This Row],[cover time]] + 2147483648 + 2147483647)</f>
        <v>112658935</v>
      </c>
    </row>
    <row r="1457" spans="1:3" x14ac:dyDescent="0.35">
      <c r="A1457">
        <v>800</v>
      </c>
      <c r="B1457">
        <v>32811473</v>
      </c>
      <c r="C1457">
        <f>IF(lollipop[[#This Row],[cover time]] &gt; 0, lollipop[[#This Row],[cover time]], lollipop[[#This Row],[cover time]] + 2147483648 + 2147483647)</f>
        <v>32811473</v>
      </c>
    </row>
    <row r="1458" spans="1:3" x14ac:dyDescent="0.35">
      <c r="A1458">
        <v>800</v>
      </c>
      <c r="B1458">
        <v>25275047</v>
      </c>
      <c r="C1458">
        <f>IF(lollipop[[#This Row],[cover time]] &gt; 0, lollipop[[#This Row],[cover time]], lollipop[[#This Row],[cover time]] + 2147483648 + 2147483647)</f>
        <v>25275047</v>
      </c>
    </row>
    <row r="1459" spans="1:3" x14ac:dyDescent="0.35">
      <c r="A1459">
        <v>800</v>
      </c>
      <c r="B1459">
        <v>22478116</v>
      </c>
      <c r="C1459">
        <f>IF(lollipop[[#This Row],[cover time]] &gt; 0, lollipop[[#This Row],[cover time]], lollipop[[#This Row],[cover time]] + 2147483648 + 2147483647)</f>
        <v>22478116</v>
      </c>
    </row>
    <row r="1460" spans="1:3" x14ac:dyDescent="0.35">
      <c r="A1460">
        <v>800</v>
      </c>
      <c r="B1460">
        <v>21440163</v>
      </c>
      <c r="C1460">
        <f>IF(lollipop[[#This Row],[cover time]] &gt; 0, lollipop[[#This Row],[cover time]], lollipop[[#This Row],[cover time]] + 2147483648 + 2147483647)</f>
        <v>21440163</v>
      </c>
    </row>
    <row r="1461" spans="1:3" x14ac:dyDescent="0.35">
      <c r="A1461">
        <v>800</v>
      </c>
      <c r="B1461">
        <v>92040216</v>
      </c>
      <c r="C1461">
        <f>IF(lollipop[[#This Row],[cover time]] &gt; 0, lollipop[[#This Row],[cover time]], lollipop[[#This Row],[cover time]] + 2147483648 + 2147483647)</f>
        <v>92040216</v>
      </c>
    </row>
    <row r="1462" spans="1:3" x14ac:dyDescent="0.35">
      <c r="A1462">
        <v>800</v>
      </c>
      <c r="B1462">
        <v>127035710</v>
      </c>
      <c r="C1462">
        <f>IF(lollipop[[#This Row],[cover time]] &gt; 0, lollipop[[#This Row],[cover time]], lollipop[[#This Row],[cover time]] + 2147483648 + 2147483647)</f>
        <v>127035710</v>
      </c>
    </row>
    <row r="1463" spans="1:3" x14ac:dyDescent="0.35">
      <c r="A1463">
        <v>800</v>
      </c>
      <c r="B1463">
        <v>233687459</v>
      </c>
      <c r="C1463">
        <f>IF(lollipop[[#This Row],[cover time]] &gt; 0, lollipop[[#This Row],[cover time]], lollipop[[#This Row],[cover time]] + 2147483648 + 2147483647)</f>
        <v>233687459</v>
      </c>
    </row>
    <row r="1464" spans="1:3" x14ac:dyDescent="0.35">
      <c r="A1464">
        <v>800</v>
      </c>
      <c r="B1464">
        <v>54913510</v>
      </c>
      <c r="C1464">
        <f>IF(lollipop[[#This Row],[cover time]] &gt; 0, lollipop[[#This Row],[cover time]], lollipop[[#This Row],[cover time]] + 2147483648 + 2147483647)</f>
        <v>54913510</v>
      </c>
    </row>
    <row r="1465" spans="1:3" x14ac:dyDescent="0.35">
      <c r="A1465">
        <v>800</v>
      </c>
      <c r="B1465">
        <v>49926770</v>
      </c>
      <c r="C1465">
        <f>IF(lollipop[[#This Row],[cover time]] &gt; 0, lollipop[[#This Row],[cover time]], lollipop[[#This Row],[cover time]] + 2147483648 + 2147483647)</f>
        <v>49926770</v>
      </c>
    </row>
    <row r="1466" spans="1:3" x14ac:dyDescent="0.35">
      <c r="A1466">
        <v>800</v>
      </c>
      <c r="B1466">
        <v>23712551</v>
      </c>
      <c r="C1466">
        <f>IF(lollipop[[#This Row],[cover time]] &gt; 0, lollipop[[#This Row],[cover time]], lollipop[[#This Row],[cover time]] + 2147483648 + 2147483647)</f>
        <v>23712551</v>
      </c>
    </row>
    <row r="1467" spans="1:3" x14ac:dyDescent="0.35">
      <c r="A1467">
        <v>800</v>
      </c>
      <c r="B1467">
        <v>153707653</v>
      </c>
      <c r="C1467">
        <f>IF(lollipop[[#This Row],[cover time]] &gt; 0, lollipop[[#This Row],[cover time]], lollipop[[#This Row],[cover time]] + 2147483648 + 2147483647)</f>
        <v>153707653</v>
      </c>
    </row>
    <row r="1468" spans="1:3" x14ac:dyDescent="0.35">
      <c r="A1468">
        <v>800</v>
      </c>
      <c r="B1468">
        <v>160889232</v>
      </c>
      <c r="C1468">
        <f>IF(lollipop[[#This Row],[cover time]] &gt; 0, lollipop[[#This Row],[cover time]], lollipop[[#This Row],[cover time]] + 2147483648 + 2147483647)</f>
        <v>160889232</v>
      </c>
    </row>
    <row r="1469" spans="1:3" x14ac:dyDescent="0.35">
      <c r="A1469">
        <v>800</v>
      </c>
      <c r="B1469">
        <v>88781132</v>
      </c>
      <c r="C1469">
        <f>IF(lollipop[[#This Row],[cover time]] &gt; 0, lollipop[[#This Row],[cover time]], lollipop[[#This Row],[cover time]] + 2147483648 + 2147483647)</f>
        <v>88781132</v>
      </c>
    </row>
    <row r="1470" spans="1:3" x14ac:dyDescent="0.35">
      <c r="A1470">
        <v>800</v>
      </c>
      <c r="B1470">
        <v>72575165</v>
      </c>
      <c r="C1470">
        <f>IF(lollipop[[#This Row],[cover time]] &gt; 0, lollipop[[#This Row],[cover time]], lollipop[[#This Row],[cover time]] + 2147483648 + 2147483647)</f>
        <v>72575165</v>
      </c>
    </row>
    <row r="1471" spans="1:3" x14ac:dyDescent="0.35">
      <c r="A1471">
        <v>800</v>
      </c>
      <c r="B1471">
        <v>140473257</v>
      </c>
      <c r="C1471">
        <f>IF(lollipop[[#This Row],[cover time]] &gt; 0, lollipop[[#This Row],[cover time]], lollipop[[#This Row],[cover time]] + 2147483648 + 2147483647)</f>
        <v>140473257</v>
      </c>
    </row>
    <row r="1472" spans="1:3" x14ac:dyDescent="0.35">
      <c r="A1472">
        <v>800</v>
      </c>
      <c r="B1472">
        <v>94508399</v>
      </c>
      <c r="C1472">
        <f>IF(lollipop[[#This Row],[cover time]] &gt; 0, lollipop[[#This Row],[cover time]], lollipop[[#This Row],[cover time]] + 2147483648 + 2147483647)</f>
        <v>94508399</v>
      </c>
    </row>
    <row r="1473" spans="1:3" x14ac:dyDescent="0.35">
      <c r="A1473">
        <v>800</v>
      </c>
      <c r="B1473">
        <v>113840467</v>
      </c>
      <c r="C1473">
        <f>IF(lollipop[[#This Row],[cover time]] &gt; 0, lollipop[[#This Row],[cover time]], lollipop[[#This Row],[cover time]] + 2147483648 + 2147483647)</f>
        <v>113840467</v>
      </c>
    </row>
    <row r="1474" spans="1:3" x14ac:dyDescent="0.35">
      <c r="A1474">
        <v>800</v>
      </c>
      <c r="B1474">
        <v>69512824</v>
      </c>
      <c r="C1474">
        <f>IF(lollipop[[#This Row],[cover time]] &gt; 0, lollipop[[#This Row],[cover time]], lollipop[[#This Row],[cover time]] + 2147483648 + 2147483647)</f>
        <v>69512824</v>
      </c>
    </row>
    <row r="1475" spans="1:3" x14ac:dyDescent="0.35">
      <c r="A1475">
        <v>800</v>
      </c>
      <c r="B1475">
        <v>110714600</v>
      </c>
      <c r="C1475">
        <f>IF(lollipop[[#This Row],[cover time]] &gt; 0, lollipop[[#This Row],[cover time]], lollipop[[#This Row],[cover time]] + 2147483648 + 2147483647)</f>
        <v>110714600</v>
      </c>
    </row>
    <row r="1476" spans="1:3" x14ac:dyDescent="0.35">
      <c r="A1476">
        <v>800</v>
      </c>
      <c r="B1476">
        <v>95544326</v>
      </c>
      <c r="C1476">
        <f>IF(lollipop[[#This Row],[cover time]] &gt; 0, lollipop[[#This Row],[cover time]], lollipop[[#This Row],[cover time]] + 2147483648 + 2147483647)</f>
        <v>95544326</v>
      </c>
    </row>
    <row r="1477" spans="1:3" x14ac:dyDescent="0.35">
      <c r="A1477">
        <v>800</v>
      </c>
      <c r="B1477">
        <v>43906710</v>
      </c>
      <c r="C1477">
        <f>IF(lollipop[[#This Row],[cover time]] &gt; 0, lollipop[[#This Row],[cover time]], lollipop[[#This Row],[cover time]] + 2147483648 + 2147483647)</f>
        <v>43906710</v>
      </c>
    </row>
    <row r="1478" spans="1:3" x14ac:dyDescent="0.35">
      <c r="A1478">
        <v>800</v>
      </c>
      <c r="B1478">
        <v>52985797</v>
      </c>
      <c r="C1478">
        <f>IF(lollipop[[#This Row],[cover time]] &gt; 0, lollipop[[#This Row],[cover time]], lollipop[[#This Row],[cover time]] + 2147483648 + 2147483647)</f>
        <v>52985797</v>
      </c>
    </row>
    <row r="1479" spans="1:3" x14ac:dyDescent="0.35">
      <c r="A1479">
        <v>800</v>
      </c>
      <c r="B1479">
        <v>114414021</v>
      </c>
      <c r="C1479">
        <f>IF(lollipop[[#This Row],[cover time]] &gt; 0, lollipop[[#This Row],[cover time]], lollipop[[#This Row],[cover time]] + 2147483648 + 2147483647)</f>
        <v>114414021</v>
      </c>
    </row>
    <row r="1480" spans="1:3" x14ac:dyDescent="0.35">
      <c r="A1480">
        <v>800</v>
      </c>
      <c r="B1480">
        <v>69224664</v>
      </c>
      <c r="C1480">
        <f>IF(lollipop[[#This Row],[cover time]] &gt; 0, lollipop[[#This Row],[cover time]], lollipop[[#This Row],[cover time]] + 2147483648 + 2147483647)</f>
        <v>69224664</v>
      </c>
    </row>
    <row r="1481" spans="1:3" x14ac:dyDescent="0.35">
      <c r="A1481">
        <v>800</v>
      </c>
      <c r="B1481">
        <v>65070845</v>
      </c>
      <c r="C1481">
        <f>IF(lollipop[[#This Row],[cover time]] &gt; 0, lollipop[[#This Row],[cover time]], lollipop[[#This Row],[cover time]] + 2147483648 + 2147483647)</f>
        <v>65070845</v>
      </c>
    </row>
    <row r="1482" spans="1:3" x14ac:dyDescent="0.35">
      <c r="A1482">
        <v>800</v>
      </c>
      <c r="B1482">
        <v>64923562</v>
      </c>
      <c r="C1482">
        <f>IF(lollipop[[#This Row],[cover time]] &gt; 0, lollipop[[#This Row],[cover time]], lollipop[[#This Row],[cover time]] + 2147483648 + 2147483647)</f>
        <v>64923562</v>
      </c>
    </row>
    <row r="1483" spans="1:3" x14ac:dyDescent="0.35">
      <c r="A1483">
        <v>800</v>
      </c>
      <c r="B1483">
        <v>123852370</v>
      </c>
      <c r="C1483">
        <f>IF(lollipop[[#This Row],[cover time]] &gt; 0, lollipop[[#This Row],[cover time]], lollipop[[#This Row],[cover time]] + 2147483648 + 2147483647)</f>
        <v>123852370</v>
      </c>
    </row>
    <row r="1484" spans="1:3" x14ac:dyDescent="0.35">
      <c r="A1484">
        <v>800</v>
      </c>
      <c r="B1484">
        <v>102308096</v>
      </c>
      <c r="C1484">
        <f>IF(lollipop[[#This Row],[cover time]] &gt; 0, lollipop[[#This Row],[cover time]], lollipop[[#This Row],[cover time]] + 2147483648 + 2147483647)</f>
        <v>102308096</v>
      </c>
    </row>
    <row r="1485" spans="1:3" x14ac:dyDescent="0.35">
      <c r="A1485">
        <v>800</v>
      </c>
      <c r="B1485">
        <v>138074687</v>
      </c>
      <c r="C1485">
        <f>IF(lollipop[[#This Row],[cover time]] &gt; 0, lollipop[[#This Row],[cover time]], lollipop[[#This Row],[cover time]] + 2147483648 + 2147483647)</f>
        <v>138074687</v>
      </c>
    </row>
    <row r="1486" spans="1:3" x14ac:dyDescent="0.35">
      <c r="A1486">
        <v>800</v>
      </c>
      <c r="B1486">
        <v>61632764</v>
      </c>
      <c r="C1486">
        <f>IF(lollipop[[#This Row],[cover time]] &gt; 0, lollipop[[#This Row],[cover time]], lollipop[[#This Row],[cover time]] + 2147483648 + 2147483647)</f>
        <v>61632764</v>
      </c>
    </row>
    <row r="1487" spans="1:3" x14ac:dyDescent="0.35">
      <c r="A1487">
        <v>800</v>
      </c>
      <c r="B1487">
        <v>64344643</v>
      </c>
      <c r="C1487">
        <f>IF(lollipop[[#This Row],[cover time]] &gt; 0, lollipop[[#This Row],[cover time]], lollipop[[#This Row],[cover time]] + 2147483648 + 2147483647)</f>
        <v>64344643</v>
      </c>
    </row>
    <row r="1488" spans="1:3" x14ac:dyDescent="0.35">
      <c r="A1488">
        <v>800</v>
      </c>
      <c r="B1488">
        <v>64975036</v>
      </c>
      <c r="C1488">
        <f>IF(lollipop[[#This Row],[cover time]] &gt; 0, lollipop[[#This Row],[cover time]], lollipop[[#This Row],[cover time]] + 2147483648 + 2147483647)</f>
        <v>64975036</v>
      </c>
    </row>
    <row r="1489" spans="1:3" x14ac:dyDescent="0.35">
      <c r="A1489">
        <v>800</v>
      </c>
      <c r="B1489">
        <v>135426059</v>
      </c>
      <c r="C1489">
        <f>IF(lollipop[[#This Row],[cover time]] &gt; 0, lollipop[[#This Row],[cover time]], lollipop[[#This Row],[cover time]] + 2147483648 + 2147483647)</f>
        <v>135426059</v>
      </c>
    </row>
    <row r="1490" spans="1:3" x14ac:dyDescent="0.35">
      <c r="A1490">
        <v>800</v>
      </c>
      <c r="B1490">
        <v>109283669</v>
      </c>
      <c r="C1490">
        <f>IF(lollipop[[#This Row],[cover time]] &gt; 0, lollipop[[#This Row],[cover time]], lollipop[[#This Row],[cover time]] + 2147483648 + 2147483647)</f>
        <v>109283669</v>
      </c>
    </row>
    <row r="1491" spans="1:3" x14ac:dyDescent="0.35">
      <c r="A1491">
        <v>800</v>
      </c>
      <c r="B1491">
        <v>220591358</v>
      </c>
      <c r="C1491">
        <f>IF(lollipop[[#This Row],[cover time]] &gt; 0, lollipop[[#This Row],[cover time]], lollipop[[#This Row],[cover time]] + 2147483648 + 2147483647)</f>
        <v>220591358</v>
      </c>
    </row>
    <row r="1492" spans="1:3" x14ac:dyDescent="0.35">
      <c r="A1492">
        <v>800</v>
      </c>
      <c r="B1492">
        <v>180188416</v>
      </c>
      <c r="C1492">
        <f>IF(lollipop[[#This Row],[cover time]] &gt; 0, lollipop[[#This Row],[cover time]], lollipop[[#This Row],[cover time]] + 2147483648 + 2147483647)</f>
        <v>180188416</v>
      </c>
    </row>
    <row r="1493" spans="1:3" x14ac:dyDescent="0.35">
      <c r="A1493">
        <v>800</v>
      </c>
      <c r="B1493">
        <v>165235968</v>
      </c>
      <c r="C1493">
        <f>IF(lollipop[[#This Row],[cover time]] &gt; 0, lollipop[[#This Row],[cover time]], lollipop[[#This Row],[cover time]] + 2147483648 + 2147483647)</f>
        <v>165235968</v>
      </c>
    </row>
    <row r="1494" spans="1:3" x14ac:dyDescent="0.35">
      <c r="A1494">
        <v>800</v>
      </c>
      <c r="B1494">
        <v>189347174</v>
      </c>
      <c r="C1494">
        <f>IF(lollipop[[#This Row],[cover time]] &gt; 0, lollipop[[#This Row],[cover time]], lollipop[[#This Row],[cover time]] + 2147483648 + 2147483647)</f>
        <v>189347174</v>
      </c>
    </row>
    <row r="1495" spans="1:3" x14ac:dyDescent="0.35">
      <c r="A1495">
        <v>800</v>
      </c>
      <c r="B1495">
        <v>330282668</v>
      </c>
      <c r="C1495">
        <f>IF(lollipop[[#This Row],[cover time]] &gt; 0, lollipop[[#This Row],[cover time]], lollipop[[#This Row],[cover time]] + 2147483648 + 2147483647)</f>
        <v>330282668</v>
      </c>
    </row>
    <row r="1496" spans="1:3" x14ac:dyDescent="0.35">
      <c r="A1496">
        <v>800</v>
      </c>
      <c r="B1496">
        <v>246565122</v>
      </c>
      <c r="C1496">
        <f>IF(lollipop[[#This Row],[cover time]] &gt; 0, lollipop[[#This Row],[cover time]], lollipop[[#This Row],[cover time]] + 2147483648 + 2147483647)</f>
        <v>246565122</v>
      </c>
    </row>
    <row r="1497" spans="1:3" x14ac:dyDescent="0.35">
      <c r="A1497">
        <v>800</v>
      </c>
      <c r="B1497">
        <v>176414276</v>
      </c>
      <c r="C1497">
        <f>IF(lollipop[[#This Row],[cover time]] &gt; 0, lollipop[[#This Row],[cover time]], lollipop[[#This Row],[cover time]] + 2147483648 + 2147483647)</f>
        <v>176414276</v>
      </c>
    </row>
    <row r="1498" spans="1:3" x14ac:dyDescent="0.35">
      <c r="A1498">
        <v>800</v>
      </c>
      <c r="B1498">
        <v>334420687</v>
      </c>
      <c r="C1498">
        <f>IF(lollipop[[#This Row],[cover time]] &gt; 0, lollipop[[#This Row],[cover time]], lollipop[[#This Row],[cover time]] + 2147483648 + 2147483647)</f>
        <v>334420687</v>
      </c>
    </row>
    <row r="1499" spans="1:3" x14ac:dyDescent="0.35">
      <c r="A1499">
        <v>800</v>
      </c>
      <c r="B1499">
        <v>239341319</v>
      </c>
      <c r="C1499">
        <f>IF(lollipop[[#This Row],[cover time]] &gt; 0, lollipop[[#This Row],[cover time]], lollipop[[#This Row],[cover time]] + 2147483648 + 2147483647)</f>
        <v>239341319</v>
      </c>
    </row>
    <row r="1500" spans="1:3" x14ac:dyDescent="0.35">
      <c r="A1500">
        <v>800</v>
      </c>
      <c r="B1500">
        <v>187012737</v>
      </c>
      <c r="C1500">
        <f>IF(lollipop[[#This Row],[cover time]] &gt; 0, lollipop[[#This Row],[cover time]], lollipop[[#This Row],[cover time]] + 2147483648 + 2147483647)</f>
        <v>187012737</v>
      </c>
    </row>
    <row r="1501" spans="1:3" x14ac:dyDescent="0.35">
      <c r="A1501">
        <v>800</v>
      </c>
      <c r="B1501">
        <v>219432309</v>
      </c>
      <c r="C1501">
        <f>IF(lollipop[[#This Row],[cover time]] &gt; 0, lollipop[[#This Row],[cover time]], lollipop[[#This Row],[cover time]] + 2147483648 + 2147483647)</f>
        <v>219432309</v>
      </c>
    </row>
    <row r="1502" spans="1:3" x14ac:dyDescent="0.35">
      <c r="A1502">
        <v>850</v>
      </c>
      <c r="B1502">
        <v>11084708</v>
      </c>
      <c r="C1502">
        <f>IF(lollipop[[#This Row],[cover time]] &gt; 0, lollipop[[#This Row],[cover time]], lollipop[[#This Row],[cover time]] + 2147483648 + 2147483647)</f>
        <v>11084708</v>
      </c>
    </row>
    <row r="1503" spans="1:3" x14ac:dyDescent="0.35">
      <c r="A1503">
        <v>850</v>
      </c>
      <c r="B1503">
        <v>23204145</v>
      </c>
      <c r="C1503">
        <f>IF(lollipop[[#This Row],[cover time]] &gt; 0, lollipop[[#This Row],[cover time]], lollipop[[#This Row],[cover time]] + 2147483648 + 2147483647)</f>
        <v>23204145</v>
      </c>
    </row>
    <row r="1504" spans="1:3" x14ac:dyDescent="0.35">
      <c r="A1504">
        <v>850</v>
      </c>
      <c r="B1504">
        <v>33291915</v>
      </c>
      <c r="C1504">
        <f>IF(lollipop[[#This Row],[cover time]] &gt; 0, lollipop[[#This Row],[cover time]], lollipop[[#This Row],[cover time]] + 2147483648 + 2147483647)</f>
        <v>33291915</v>
      </c>
    </row>
    <row r="1505" spans="1:3" x14ac:dyDescent="0.35">
      <c r="A1505">
        <v>850</v>
      </c>
      <c r="B1505">
        <v>26662030</v>
      </c>
      <c r="C1505">
        <f>IF(lollipop[[#This Row],[cover time]] &gt; 0, lollipop[[#This Row],[cover time]], lollipop[[#This Row],[cover time]] + 2147483648 + 2147483647)</f>
        <v>26662030</v>
      </c>
    </row>
    <row r="1506" spans="1:3" x14ac:dyDescent="0.35">
      <c r="A1506">
        <v>850</v>
      </c>
      <c r="B1506">
        <v>44825779</v>
      </c>
      <c r="C1506">
        <f>IF(lollipop[[#This Row],[cover time]] &gt; 0, lollipop[[#This Row],[cover time]], lollipop[[#This Row],[cover time]] + 2147483648 + 2147483647)</f>
        <v>44825779</v>
      </c>
    </row>
    <row r="1507" spans="1:3" x14ac:dyDescent="0.35">
      <c r="A1507">
        <v>850</v>
      </c>
      <c r="B1507">
        <v>11261228</v>
      </c>
      <c r="C1507">
        <f>IF(lollipop[[#This Row],[cover time]] &gt; 0, lollipop[[#This Row],[cover time]], lollipop[[#This Row],[cover time]] + 2147483648 + 2147483647)</f>
        <v>11261228</v>
      </c>
    </row>
    <row r="1508" spans="1:3" x14ac:dyDescent="0.35">
      <c r="A1508">
        <v>850</v>
      </c>
      <c r="B1508">
        <v>63290727</v>
      </c>
      <c r="C1508">
        <f>IF(lollipop[[#This Row],[cover time]] &gt; 0, lollipop[[#This Row],[cover time]], lollipop[[#This Row],[cover time]] + 2147483648 + 2147483647)</f>
        <v>63290727</v>
      </c>
    </row>
    <row r="1509" spans="1:3" x14ac:dyDescent="0.35">
      <c r="A1509">
        <v>850</v>
      </c>
      <c r="B1509">
        <v>70728371</v>
      </c>
      <c r="C1509">
        <f>IF(lollipop[[#This Row],[cover time]] &gt; 0, lollipop[[#This Row],[cover time]], lollipop[[#This Row],[cover time]] + 2147483648 + 2147483647)</f>
        <v>70728371</v>
      </c>
    </row>
    <row r="1510" spans="1:3" x14ac:dyDescent="0.35">
      <c r="A1510">
        <v>850</v>
      </c>
      <c r="B1510">
        <v>115374</v>
      </c>
      <c r="C1510">
        <f>IF(lollipop[[#This Row],[cover time]] &gt; 0, lollipop[[#This Row],[cover time]], lollipop[[#This Row],[cover time]] + 2147483648 + 2147483647)</f>
        <v>115374</v>
      </c>
    </row>
    <row r="1511" spans="1:3" x14ac:dyDescent="0.35">
      <c r="A1511">
        <v>850</v>
      </c>
      <c r="B1511">
        <v>24691765</v>
      </c>
      <c r="C1511">
        <f>IF(lollipop[[#This Row],[cover time]] &gt; 0, lollipop[[#This Row],[cover time]], lollipop[[#This Row],[cover time]] + 2147483648 + 2147483647)</f>
        <v>24691765</v>
      </c>
    </row>
    <row r="1512" spans="1:3" x14ac:dyDescent="0.35">
      <c r="A1512">
        <v>850</v>
      </c>
      <c r="B1512">
        <v>53376650</v>
      </c>
      <c r="C1512">
        <f>IF(lollipop[[#This Row],[cover time]] &gt; 0, lollipop[[#This Row],[cover time]], lollipop[[#This Row],[cover time]] + 2147483648 + 2147483647)</f>
        <v>53376650</v>
      </c>
    </row>
    <row r="1513" spans="1:3" x14ac:dyDescent="0.35">
      <c r="A1513">
        <v>850</v>
      </c>
      <c r="B1513">
        <v>69471781</v>
      </c>
      <c r="C1513">
        <f>IF(lollipop[[#This Row],[cover time]] &gt; 0, lollipop[[#This Row],[cover time]], lollipop[[#This Row],[cover time]] + 2147483648 + 2147483647)</f>
        <v>69471781</v>
      </c>
    </row>
    <row r="1514" spans="1:3" x14ac:dyDescent="0.35">
      <c r="A1514">
        <v>850</v>
      </c>
      <c r="B1514">
        <v>47982442</v>
      </c>
      <c r="C1514">
        <f>IF(lollipop[[#This Row],[cover time]] &gt; 0, lollipop[[#This Row],[cover time]], lollipop[[#This Row],[cover time]] + 2147483648 + 2147483647)</f>
        <v>47982442</v>
      </c>
    </row>
    <row r="1515" spans="1:3" x14ac:dyDescent="0.35">
      <c r="A1515">
        <v>850</v>
      </c>
      <c r="B1515">
        <v>10165085</v>
      </c>
      <c r="C1515">
        <f>IF(lollipop[[#This Row],[cover time]] &gt; 0, lollipop[[#This Row],[cover time]], lollipop[[#This Row],[cover time]] + 2147483648 + 2147483647)</f>
        <v>10165085</v>
      </c>
    </row>
    <row r="1516" spans="1:3" x14ac:dyDescent="0.35">
      <c r="A1516">
        <v>850</v>
      </c>
      <c r="B1516">
        <v>14777269</v>
      </c>
      <c r="C1516">
        <f>IF(lollipop[[#This Row],[cover time]] &gt; 0, lollipop[[#This Row],[cover time]], lollipop[[#This Row],[cover time]] + 2147483648 + 2147483647)</f>
        <v>14777269</v>
      </c>
    </row>
    <row r="1517" spans="1:3" x14ac:dyDescent="0.35">
      <c r="A1517">
        <v>850</v>
      </c>
      <c r="B1517">
        <v>43521718</v>
      </c>
      <c r="C1517">
        <f>IF(lollipop[[#This Row],[cover time]] &gt; 0, lollipop[[#This Row],[cover time]], lollipop[[#This Row],[cover time]] + 2147483648 + 2147483647)</f>
        <v>43521718</v>
      </c>
    </row>
    <row r="1518" spans="1:3" x14ac:dyDescent="0.35">
      <c r="A1518">
        <v>850</v>
      </c>
      <c r="B1518">
        <v>14726148</v>
      </c>
      <c r="C1518">
        <f>IF(lollipop[[#This Row],[cover time]] &gt; 0, lollipop[[#This Row],[cover time]], lollipop[[#This Row],[cover time]] + 2147483648 + 2147483647)</f>
        <v>14726148</v>
      </c>
    </row>
    <row r="1519" spans="1:3" x14ac:dyDescent="0.35">
      <c r="A1519">
        <v>850</v>
      </c>
      <c r="B1519">
        <v>59468725</v>
      </c>
      <c r="C1519">
        <f>IF(lollipop[[#This Row],[cover time]] &gt; 0, lollipop[[#This Row],[cover time]], lollipop[[#This Row],[cover time]] + 2147483648 + 2147483647)</f>
        <v>59468725</v>
      </c>
    </row>
    <row r="1520" spans="1:3" x14ac:dyDescent="0.35">
      <c r="A1520">
        <v>850</v>
      </c>
      <c r="B1520">
        <v>108805648</v>
      </c>
      <c r="C1520">
        <f>IF(lollipop[[#This Row],[cover time]] &gt; 0, lollipop[[#This Row],[cover time]], lollipop[[#This Row],[cover time]] + 2147483648 + 2147483647)</f>
        <v>108805648</v>
      </c>
    </row>
    <row r="1521" spans="1:3" x14ac:dyDescent="0.35">
      <c r="A1521">
        <v>850</v>
      </c>
      <c r="B1521">
        <v>109859709</v>
      </c>
      <c r="C1521">
        <f>IF(lollipop[[#This Row],[cover time]] &gt; 0, lollipop[[#This Row],[cover time]], lollipop[[#This Row],[cover time]] + 2147483648 + 2147483647)</f>
        <v>109859709</v>
      </c>
    </row>
    <row r="1522" spans="1:3" x14ac:dyDescent="0.35">
      <c r="A1522">
        <v>850</v>
      </c>
      <c r="B1522">
        <v>50482894</v>
      </c>
      <c r="C1522">
        <f>IF(lollipop[[#This Row],[cover time]] &gt; 0, lollipop[[#This Row],[cover time]], lollipop[[#This Row],[cover time]] + 2147483648 + 2147483647)</f>
        <v>50482894</v>
      </c>
    </row>
    <row r="1523" spans="1:3" x14ac:dyDescent="0.35">
      <c r="A1523">
        <v>850</v>
      </c>
      <c r="B1523">
        <v>22175095</v>
      </c>
      <c r="C1523">
        <f>IF(lollipop[[#This Row],[cover time]] &gt; 0, lollipop[[#This Row],[cover time]], lollipop[[#This Row],[cover time]] + 2147483648 + 2147483647)</f>
        <v>22175095</v>
      </c>
    </row>
    <row r="1524" spans="1:3" x14ac:dyDescent="0.35">
      <c r="A1524">
        <v>850</v>
      </c>
      <c r="B1524">
        <v>86173359</v>
      </c>
      <c r="C1524">
        <f>IF(lollipop[[#This Row],[cover time]] &gt; 0, lollipop[[#This Row],[cover time]], lollipop[[#This Row],[cover time]] + 2147483648 + 2147483647)</f>
        <v>86173359</v>
      </c>
    </row>
    <row r="1525" spans="1:3" x14ac:dyDescent="0.35">
      <c r="A1525">
        <v>850</v>
      </c>
      <c r="B1525">
        <v>126386259</v>
      </c>
      <c r="C1525">
        <f>IF(lollipop[[#This Row],[cover time]] &gt; 0, lollipop[[#This Row],[cover time]], lollipop[[#This Row],[cover time]] + 2147483648 + 2147483647)</f>
        <v>126386259</v>
      </c>
    </row>
    <row r="1526" spans="1:3" x14ac:dyDescent="0.35">
      <c r="A1526">
        <v>850</v>
      </c>
      <c r="B1526">
        <v>23671374</v>
      </c>
      <c r="C1526">
        <f>IF(lollipop[[#This Row],[cover time]] &gt; 0, lollipop[[#This Row],[cover time]], lollipop[[#This Row],[cover time]] + 2147483648 + 2147483647)</f>
        <v>23671374</v>
      </c>
    </row>
    <row r="1527" spans="1:3" x14ac:dyDescent="0.35">
      <c r="A1527">
        <v>850</v>
      </c>
      <c r="B1527">
        <v>22862982</v>
      </c>
      <c r="C1527">
        <f>IF(lollipop[[#This Row],[cover time]] &gt; 0, lollipop[[#This Row],[cover time]], lollipop[[#This Row],[cover time]] + 2147483648 + 2147483647)</f>
        <v>22862982</v>
      </c>
    </row>
    <row r="1528" spans="1:3" x14ac:dyDescent="0.35">
      <c r="A1528">
        <v>850</v>
      </c>
      <c r="B1528">
        <v>10606465</v>
      </c>
      <c r="C1528">
        <f>IF(lollipop[[#This Row],[cover time]] &gt; 0, lollipop[[#This Row],[cover time]], lollipop[[#This Row],[cover time]] + 2147483648 + 2147483647)</f>
        <v>10606465</v>
      </c>
    </row>
    <row r="1529" spans="1:3" x14ac:dyDescent="0.35">
      <c r="A1529">
        <v>850</v>
      </c>
      <c r="B1529">
        <v>122893807</v>
      </c>
      <c r="C1529">
        <f>IF(lollipop[[#This Row],[cover time]] &gt; 0, lollipop[[#This Row],[cover time]], lollipop[[#This Row],[cover time]] + 2147483648 + 2147483647)</f>
        <v>122893807</v>
      </c>
    </row>
    <row r="1530" spans="1:3" x14ac:dyDescent="0.35">
      <c r="A1530">
        <v>850</v>
      </c>
      <c r="B1530">
        <v>92017033</v>
      </c>
      <c r="C1530">
        <f>IF(lollipop[[#This Row],[cover time]] &gt; 0, lollipop[[#This Row],[cover time]], lollipop[[#This Row],[cover time]] + 2147483648 + 2147483647)</f>
        <v>92017033</v>
      </c>
    </row>
    <row r="1531" spans="1:3" x14ac:dyDescent="0.35">
      <c r="A1531">
        <v>850</v>
      </c>
      <c r="B1531">
        <v>59336964</v>
      </c>
      <c r="C1531">
        <f>IF(lollipop[[#This Row],[cover time]] &gt; 0, lollipop[[#This Row],[cover time]], lollipop[[#This Row],[cover time]] + 2147483648 + 2147483647)</f>
        <v>59336964</v>
      </c>
    </row>
    <row r="1532" spans="1:3" x14ac:dyDescent="0.35">
      <c r="A1532">
        <v>850</v>
      </c>
      <c r="B1532">
        <v>66238474</v>
      </c>
      <c r="C1532">
        <f>IF(lollipop[[#This Row],[cover time]] &gt; 0, lollipop[[#This Row],[cover time]], lollipop[[#This Row],[cover time]] + 2147483648 + 2147483647)</f>
        <v>66238474</v>
      </c>
    </row>
    <row r="1533" spans="1:3" x14ac:dyDescent="0.35">
      <c r="A1533">
        <v>850</v>
      </c>
      <c r="B1533">
        <v>109334978</v>
      </c>
      <c r="C1533">
        <f>IF(lollipop[[#This Row],[cover time]] &gt; 0, lollipop[[#This Row],[cover time]], lollipop[[#This Row],[cover time]] + 2147483648 + 2147483647)</f>
        <v>109334978</v>
      </c>
    </row>
    <row r="1534" spans="1:3" x14ac:dyDescent="0.35">
      <c r="A1534">
        <v>850</v>
      </c>
      <c r="B1534">
        <v>33222716</v>
      </c>
      <c r="C1534">
        <f>IF(lollipop[[#This Row],[cover time]] &gt; 0, lollipop[[#This Row],[cover time]], lollipop[[#This Row],[cover time]] + 2147483648 + 2147483647)</f>
        <v>33222716</v>
      </c>
    </row>
    <row r="1535" spans="1:3" x14ac:dyDescent="0.35">
      <c r="A1535">
        <v>850</v>
      </c>
      <c r="B1535">
        <v>143700470</v>
      </c>
      <c r="C1535">
        <f>IF(lollipop[[#This Row],[cover time]] &gt; 0, lollipop[[#This Row],[cover time]], lollipop[[#This Row],[cover time]] + 2147483648 + 2147483647)</f>
        <v>143700470</v>
      </c>
    </row>
    <row r="1536" spans="1:3" x14ac:dyDescent="0.35">
      <c r="A1536">
        <v>850</v>
      </c>
      <c r="B1536">
        <v>10859998</v>
      </c>
      <c r="C1536">
        <f>IF(lollipop[[#This Row],[cover time]] &gt; 0, lollipop[[#This Row],[cover time]], lollipop[[#This Row],[cover time]] + 2147483648 + 2147483647)</f>
        <v>10859998</v>
      </c>
    </row>
    <row r="1537" spans="1:3" x14ac:dyDescent="0.35">
      <c r="A1537">
        <v>850</v>
      </c>
      <c r="B1537">
        <v>96980192</v>
      </c>
      <c r="C1537">
        <f>IF(lollipop[[#This Row],[cover time]] &gt; 0, lollipop[[#This Row],[cover time]], lollipop[[#This Row],[cover time]] + 2147483648 + 2147483647)</f>
        <v>96980192</v>
      </c>
    </row>
    <row r="1538" spans="1:3" x14ac:dyDescent="0.35">
      <c r="A1538">
        <v>850</v>
      </c>
      <c r="B1538">
        <v>83993317</v>
      </c>
      <c r="C1538">
        <f>IF(lollipop[[#This Row],[cover time]] &gt; 0, lollipop[[#This Row],[cover time]], lollipop[[#This Row],[cover time]] + 2147483648 + 2147483647)</f>
        <v>83993317</v>
      </c>
    </row>
    <row r="1539" spans="1:3" x14ac:dyDescent="0.35">
      <c r="A1539">
        <v>850</v>
      </c>
      <c r="B1539">
        <v>31357328</v>
      </c>
      <c r="C1539">
        <f>IF(lollipop[[#This Row],[cover time]] &gt; 0, lollipop[[#This Row],[cover time]], lollipop[[#This Row],[cover time]] + 2147483648 + 2147483647)</f>
        <v>31357328</v>
      </c>
    </row>
    <row r="1540" spans="1:3" x14ac:dyDescent="0.35">
      <c r="A1540">
        <v>850</v>
      </c>
      <c r="B1540">
        <v>6161338</v>
      </c>
      <c r="C1540">
        <f>IF(lollipop[[#This Row],[cover time]] &gt; 0, lollipop[[#This Row],[cover time]], lollipop[[#This Row],[cover time]] + 2147483648 + 2147483647)</f>
        <v>6161338</v>
      </c>
    </row>
    <row r="1541" spans="1:3" x14ac:dyDescent="0.35">
      <c r="A1541">
        <v>850</v>
      </c>
      <c r="B1541">
        <v>10153883</v>
      </c>
      <c r="C1541">
        <f>IF(lollipop[[#This Row],[cover time]] &gt; 0, lollipop[[#This Row],[cover time]], lollipop[[#This Row],[cover time]] + 2147483648 + 2147483647)</f>
        <v>10153883</v>
      </c>
    </row>
    <row r="1542" spans="1:3" x14ac:dyDescent="0.35">
      <c r="A1542">
        <v>850</v>
      </c>
      <c r="B1542">
        <v>24033205</v>
      </c>
      <c r="C1542">
        <f>IF(lollipop[[#This Row],[cover time]] &gt; 0, lollipop[[#This Row],[cover time]], lollipop[[#This Row],[cover time]] + 2147483648 + 2147483647)</f>
        <v>24033205</v>
      </c>
    </row>
    <row r="1543" spans="1:3" x14ac:dyDescent="0.35">
      <c r="A1543">
        <v>850</v>
      </c>
      <c r="B1543">
        <v>126259395</v>
      </c>
      <c r="C1543">
        <f>IF(lollipop[[#This Row],[cover time]] &gt; 0, lollipop[[#This Row],[cover time]], lollipop[[#This Row],[cover time]] + 2147483648 + 2147483647)</f>
        <v>126259395</v>
      </c>
    </row>
    <row r="1544" spans="1:3" x14ac:dyDescent="0.35">
      <c r="A1544">
        <v>850</v>
      </c>
      <c r="B1544">
        <v>28089687</v>
      </c>
      <c r="C1544">
        <f>IF(lollipop[[#This Row],[cover time]] &gt; 0, lollipop[[#This Row],[cover time]], lollipop[[#This Row],[cover time]] + 2147483648 + 2147483647)</f>
        <v>28089687</v>
      </c>
    </row>
    <row r="1545" spans="1:3" x14ac:dyDescent="0.35">
      <c r="A1545">
        <v>850</v>
      </c>
      <c r="B1545">
        <v>18104693</v>
      </c>
      <c r="C1545">
        <f>IF(lollipop[[#This Row],[cover time]] &gt; 0, lollipop[[#This Row],[cover time]], lollipop[[#This Row],[cover time]] + 2147483648 + 2147483647)</f>
        <v>18104693</v>
      </c>
    </row>
    <row r="1546" spans="1:3" x14ac:dyDescent="0.35">
      <c r="A1546">
        <v>850</v>
      </c>
      <c r="B1546">
        <v>49621198</v>
      </c>
      <c r="C1546">
        <f>IF(lollipop[[#This Row],[cover time]] &gt; 0, lollipop[[#This Row],[cover time]], lollipop[[#This Row],[cover time]] + 2147483648 + 2147483647)</f>
        <v>49621198</v>
      </c>
    </row>
    <row r="1547" spans="1:3" x14ac:dyDescent="0.35">
      <c r="A1547">
        <v>850</v>
      </c>
      <c r="B1547">
        <v>54469627</v>
      </c>
      <c r="C1547">
        <f>IF(lollipop[[#This Row],[cover time]] &gt; 0, lollipop[[#This Row],[cover time]], lollipop[[#This Row],[cover time]] + 2147483648 + 2147483647)</f>
        <v>54469627</v>
      </c>
    </row>
    <row r="1548" spans="1:3" x14ac:dyDescent="0.35">
      <c r="A1548">
        <v>850</v>
      </c>
      <c r="B1548">
        <v>160670041</v>
      </c>
      <c r="C1548">
        <f>IF(lollipop[[#This Row],[cover time]] &gt; 0, lollipop[[#This Row],[cover time]], lollipop[[#This Row],[cover time]] + 2147483648 + 2147483647)</f>
        <v>160670041</v>
      </c>
    </row>
    <row r="1549" spans="1:3" x14ac:dyDescent="0.35">
      <c r="A1549">
        <v>850</v>
      </c>
      <c r="B1549">
        <v>72692152</v>
      </c>
      <c r="C1549">
        <f>IF(lollipop[[#This Row],[cover time]] &gt; 0, lollipop[[#This Row],[cover time]], lollipop[[#This Row],[cover time]] + 2147483648 + 2147483647)</f>
        <v>72692152</v>
      </c>
    </row>
    <row r="1550" spans="1:3" x14ac:dyDescent="0.35">
      <c r="A1550">
        <v>850</v>
      </c>
      <c r="B1550">
        <v>11166229</v>
      </c>
      <c r="C1550">
        <f>IF(lollipop[[#This Row],[cover time]] &gt; 0, lollipop[[#This Row],[cover time]], lollipop[[#This Row],[cover time]] + 2147483648 + 2147483647)</f>
        <v>11166229</v>
      </c>
    </row>
    <row r="1551" spans="1:3" x14ac:dyDescent="0.35">
      <c r="A1551">
        <v>850</v>
      </c>
      <c r="B1551">
        <v>80212478</v>
      </c>
      <c r="C1551">
        <f>IF(lollipop[[#This Row],[cover time]] &gt; 0, lollipop[[#This Row],[cover time]], lollipop[[#This Row],[cover time]] + 2147483648 + 2147483647)</f>
        <v>80212478</v>
      </c>
    </row>
    <row r="1552" spans="1:3" x14ac:dyDescent="0.35">
      <c r="A1552">
        <v>850</v>
      </c>
      <c r="B1552">
        <v>9261742</v>
      </c>
      <c r="C1552">
        <f>IF(lollipop[[#This Row],[cover time]] &gt; 0, lollipop[[#This Row],[cover time]], lollipop[[#This Row],[cover time]] + 2147483648 + 2147483647)</f>
        <v>9261742</v>
      </c>
    </row>
    <row r="1553" spans="1:3" x14ac:dyDescent="0.35">
      <c r="A1553">
        <v>850</v>
      </c>
      <c r="B1553">
        <v>34159972</v>
      </c>
      <c r="C1553">
        <f>IF(lollipop[[#This Row],[cover time]] &gt; 0, lollipop[[#This Row],[cover time]], lollipop[[#This Row],[cover time]] + 2147483648 + 2147483647)</f>
        <v>34159972</v>
      </c>
    </row>
    <row r="1554" spans="1:3" x14ac:dyDescent="0.35">
      <c r="A1554">
        <v>850</v>
      </c>
      <c r="B1554">
        <v>99060174</v>
      </c>
      <c r="C1554">
        <f>IF(lollipop[[#This Row],[cover time]] &gt; 0, lollipop[[#This Row],[cover time]], lollipop[[#This Row],[cover time]] + 2147483648 + 2147483647)</f>
        <v>99060174</v>
      </c>
    </row>
    <row r="1555" spans="1:3" x14ac:dyDescent="0.35">
      <c r="A1555">
        <v>850</v>
      </c>
      <c r="B1555">
        <v>20628800</v>
      </c>
      <c r="C1555">
        <f>IF(lollipop[[#This Row],[cover time]] &gt; 0, lollipop[[#This Row],[cover time]], lollipop[[#This Row],[cover time]] + 2147483648 + 2147483647)</f>
        <v>20628800</v>
      </c>
    </row>
    <row r="1556" spans="1:3" x14ac:dyDescent="0.35">
      <c r="A1556">
        <v>850</v>
      </c>
      <c r="B1556">
        <v>85855575</v>
      </c>
      <c r="C1556">
        <f>IF(lollipop[[#This Row],[cover time]] &gt; 0, lollipop[[#This Row],[cover time]], lollipop[[#This Row],[cover time]] + 2147483648 + 2147483647)</f>
        <v>85855575</v>
      </c>
    </row>
    <row r="1557" spans="1:3" x14ac:dyDescent="0.35">
      <c r="A1557">
        <v>850</v>
      </c>
      <c r="B1557">
        <v>32893494</v>
      </c>
      <c r="C1557">
        <f>IF(lollipop[[#This Row],[cover time]] &gt; 0, lollipop[[#This Row],[cover time]], lollipop[[#This Row],[cover time]] + 2147483648 + 2147483647)</f>
        <v>32893494</v>
      </c>
    </row>
    <row r="1558" spans="1:3" x14ac:dyDescent="0.35">
      <c r="A1558">
        <v>850</v>
      </c>
      <c r="B1558">
        <v>30959985</v>
      </c>
      <c r="C1558">
        <f>IF(lollipop[[#This Row],[cover time]] &gt; 0, lollipop[[#This Row],[cover time]], lollipop[[#This Row],[cover time]] + 2147483648 + 2147483647)</f>
        <v>30959985</v>
      </c>
    </row>
    <row r="1559" spans="1:3" x14ac:dyDescent="0.35">
      <c r="A1559">
        <v>850</v>
      </c>
      <c r="B1559">
        <v>54447631</v>
      </c>
      <c r="C1559">
        <f>IF(lollipop[[#This Row],[cover time]] &gt; 0, lollipop[[#This Row],[cover time]], lollipop[[#This Row],[cover time]] + 2147483648 + 2147483647)</f>
        <v>54447631</v>
      </c>
    </row>
    <row r="1560" spans="1:3" x14ac:dyDescent="0.35">
      <c r="A1560">
        <v>850</v>
      </c>
      <c r="B1560">
        <v>97851080</v>
      </c>
      <c r="C1560">
        <f>IF(lollipop[[#This Row],[cover time]] &gt; 0, lollipop[[#This Row],[cover time]], lollipop[[#This Row],[cover time]] + 2147483648 + 2147483647)</f>
        <v>97851080</v>
      </c>
    </row>
    <row r="1561" spans="1:3" x14ac:dyDescent="0.35">
      <c r="A1561">
        <v>850</v>
      </c>
      <c r="B1561">
        <v>60468643</v>
      </c>
      <c r="C1561">
        <f>IF(lollipop[[#This Row],[cover time]] &gt; 0, lollipop[[#This Row],[cover time]], lollipop[[#This Row],[cover time]] + 2147483648 + 2147483647)</f>
        <v>60468643</v>
      </c>
    </row>
    <row r="1562" spans="1:3" x14ac:dyDescent="0.35">
      <c r="A1562">
        <v>850</v>
      </c>
      <c r="B1562">
        <v>151765937</v>
      </c>
      <c r="C1562">
        <f>IF(lollipop[[#This Row],[cover time]] &gt; 0, lollipop[[#This Row],[cover time]], lollipop[[#This Row],[cover time]] + 2147483648 + 2147483647)</f>
        <v>151765937</v>
      </c>
    </row>
    <row r="1563" spans="1:3" x14ac:dyDescent="0.35">
      <c r="A1563">
        <v>850</v>
      </c>
      <c r="B1563">
        <v>188558913</v>
      </c>
      <c r="C1563">
        <f>IF(lollipop[[#This Row],[cover time]] &gt; 0, lollipop[[#This Row],[cover time]], lollipop[[#This Row],[cover time]] + 2147483648 + 2147483647)</f>
        <v>188558913</v>
      </c>
    </row>
    <row r="1564" spans="1:3" x14ac:dyDescent="0.35">
      <c r="A1564">
        <v>850</v>
      </c>
      <c r="B1564">
        <v>92523220</v>
      </c>
      <c r="C1564">
        <f>IF(lollipop[[#This Row],[cover time]] &gt; 0, lollipop[[#This Row],[cover time]], lollipop[[#This Row],[cover time]] + 2147483648 + 2147483647)</f>
        <v>92523220</v>
      </c>
    </row>
    <row r="1565" spans="1:3" x14ac:dyDescent="0.35">
      <c r="A1565">
        <v>850</v>
      </c>
      <c r="B1565">
        <v>24983931</v>
      </c>
      <c r="C1565">
        <f>IF(lollipop[[#This Row],[cover time]] &gt; 0, lollipop[[#This Row],[cover time]], lollipop[[#This Row],[cover time]] + 2147483648 + 2147483647)</f>
        <v>24983931</v>
      </c>
    </row>
    <row r="1566" spans="1:3" x14ac:dyDescent="0.35">
      <c r="A1566">
        <v>850</v>
      </c>
      <c r="B1566">
        <v>177820008</v>
      </c>
      <c r="C1566">
        <f>IF(lollipop[[#This Row],[cover time]] &gt; 0, lollipop[[#This Row],[cover time]], lollipop[[#This Row],[cover time]] + 2147483648 + 2147483647)</f>
        <v>177820008</v>
      </c>
    </row>
    <row r="1567" spans="1:3" x14ac:dyDescent="0.35">
      <c r="A1567">
        <v>850</v>
      </c>
      <c r="B1567">
        <v>116236801</v>
      </c>
      <c r="C1567">
        <f>IF(lollipop[[#This Row],[cover time]] &gt; 0, lollipop[[#This Row],[cover time]], lollipop[[#This Row],[cover time]] + 2147483648 + 2147483647)</f>
        <v>116236801</v>
      </c>
    </row>
    <row r="1568" spans="1:3" x14ac:dyDescent="0.35">
      <c r="A1568">
        <v>850</v>
      </c>
      <c r="B1568">
        <v>109638974</v>
      </c>
      <c r="C1568">
        <f>IF(lollipop[[#This Row],[cover time]] &gt; 0, lollipop[[#This Row],[cover time]], lollipop[[#This Row],[cover time]] + 2147483648 + 2147483647)</f>
        <v>109638974</v>
      </c>
    </row>
    <row r="1569" spans="1:3" x14ac:dyDescent="0.35">
      <c r="A1569">
        <v>850</v>
      </c>
      <c r="B1569">
        <v>71107003</v>
      </c>
      <c r="C1569">
        <f>IF(lollipop[[#This Row],[cover time]] &gt; 0, lollipop[[#This Row],[cover time]], lollipop[[#This Row],[cover time]] + 2147483648 + 2147483647)</f>
        <v>71107003</v>
      </c>
    </row>
    <row r="1570" spans="1:3" x14ac:dyDescent="0.35">
      <c r="A1570">
        <v>850</v>
      </c>
      <c r="B1570">
        <v>111775255</v>
      </c>
      <c r="C1570">
        <f>IF(lollipop[[#This Row],[cover time]] &gt; 0, lollipop[[#This Row],[cover time]], lollipop[[#This Row],[cover time]] + 2147483648 + 2147483647)</f>
        <v>111775255</v>
      </c>
    </row>
    <row r="1571" spans="1:3" x14ac:dyDescent="0.35">
      <c r="A1571">
        <v>850</v>
      </c>
      <c r="B1571">
        <v>112920277</v>
      </c>
      <c r="C1571">
        <f>IF(lollipop[[#This Row],[cover time]] &gt; 0, lollipop[[#This Row],[cover time]], lollipop[[#This Row],[cover time]] + 2147483648 + 2147483647)</f>
        <v>112920277</v>
      </c>
    </row>
    <row r="1572" spans="1:3" x14ac:dyDescent="0.35">
      <c r="A1572">
        <v>850</v>
      </c>
      <c r="B1572">
        <v>47037817</v>
      </c>
      <c r="C1572">
        <f>IF(lollipop[[#This Row],[cover time]] &gt; 0, lollipop[[#This Row],[cover time]], lollipop[[#This Row],[cover time]] + 2147483648 + 2147483647)</f>
        <v>47037817</v>
      </c>
    </row>
    <row r="1573" spans="1:3" x14ac:dyDescent="0.35">
      <c r="A1573">
        <v>850</v>
      </c>
      <c r="B1573">
        <v>174983133</v>
      </c>
      <c r="C1573">
        <f>IF(lollipop[[#This Row],[cover time]] &gt; 0, lollipop[[#This Row],[cover time]], lollipop[[#This Row],[cover time]] + 2147483648 + 2147483647)</f>
        <v>174983133</v>
      </c>
    </row>
    <row r="1574" spans="1:3" x14ac:dyDescent="0.35">
      <c r="A1574">
        <v>850</v>
      </c>
      <c r="B1574">
        <v>208807452</v>
      </c>
      <c r="C1574">
        <f>IF(lollipop[[#This Row],[cover time]] &gt; 0, lollipop[[#This Row],[cover time]], lollipop[[#This Row],[cover time]] + 2147483648 + 2147483647)</f>
        <v>208807452</v>
      </c>
    </row>
    <row r="1575" spans="1:3" x14ac:dyDescent="0.35">
      <c r="A1575">
        <v>850</v>
      </c>
      <c r="B1575">
        <v>123779490</v>
      </c>
      <c r="C1575">
        <f>IF(lollipop[[#This Row],[cover time]] &gt; 0, lollipop[[#This Row],[cover time]], lollipop[[#This Row],[cover time]] + 2147483648 + 2147483647)</f>
        <v>123779490</v>
      </c>
    </row>
    <row r="1576" spans="1:3" x14ac:dyDescent="0.35">
      <c r="A1576">
        <v>850</v>
      </c>
      <c r="B1576">
        <v>72898725</v>
      </c>
      <c r="C1576">
        <f>IF(lollipop[[#This Row],[cover time]] &gt; 0, lollipop[[#This Row],[cover time]], lollipop[[#This Row],[cover time]] + 2147483648 + 2147483647)</f>
        <v>72898725</v>
      </c>
    </row>
    <row r="1577" spans="1:3" x14ac:dyDescent="0.35">
      <c r="A1577">
        <v>850</v>
      </c>
      <c r="B1577">
        <v>152956679</v>
      </c>
      <c r="C1577">
        <f>IF(lollipop[[#This Row],[cover time]] &gt; 0, lollipop[[#This Row],[cover time]], lollipop[[#This Row],[cover time]] + 2147483648 + 2147483647)</f>
        <v>152956679</v>
      </c>
    </row>
    <row r="1578" spans="1:3" x14ac:dyDescent="0.35">
      <c r="A1578">
        <v>850</v>
      </c>
      <c r="B1578">
        <v>126122947</v>
      </c>
      <c r="C1578">
        <f>IF(lollipop[[#This Row],[cover time]] &gt; 0, lollipop[[#This Row],[cover time]], lollipop[[#This Row],[cover time]] + 2147483648 + 2147483647)</f>
        <v>126122947</v>
      </c>
    </row>
    <row r="1579" spans="1:3" x14ac:dyDescent="0.35">
      <c r="A1579">
        <v>850</v>
      </c>
      <c r="B1579">
        <v>145976086</v>
      </c>
      <c r="C1579">
        <f>IF(lollipop[[#This Row],[cover time]] &gt; 0, lollipop[[#This Row],[cover time]], lollipop[[#This Row],[cover time]] + 2147483648 + 2147483647)</f>
        <v>145976086</v>
      </c>
    </row>
    <row r="1580" spans="1:3" x14ac:dyDescent="0.35">
      <c r="A1580">
        <v>850</v>
      </c>
      <c r="B1580">
        <v>282737075</v>
      </c>
      <c r="C1580">
        <f>IF(lollipop[[#This Row],[cover time]] &gt; 0, lollipop[[#This Row],[cover time]], lollipop[[#This Row],[cover time]] + 2147483648 + 2147483647)</f>
        <v>282737075</v>
      </c>
    </row>
    <row r="1581" spans="1:3" x14ac:dyDescent="0.35">
      <c r="A1581">
        <v>850</v>
      </c>
      <c r="B1581">
        <v>121797218</v>
      </c>
      <c r="C1581">
        <f>IF(lollipop[[#This Row],[cover time]] &gt; 0, lollipop[[#This Row],[cover time]], lollipop[[#This Row],[cover time]] + 2147483648 + 2147483647)</f>
        <v>121797218</v>
      </c>
    </row>
    <row r="1582" spans="1:3" x14ac:dyDescent="0.35">
      <c r="A1582">
        <v>850</v>
      </c>
      <c r="B1582">
        <v>90417294</v>
      </c>
      <c r="C1582">
        <f>IF(lollipop[[#This Row],[cover time]] &gt; 0, lollipop[[#This Row],[cover time]], lollipop[[#This Row],[cover time]] + 2147483648 + 2147483647)</f>
        <v>90417294</v>
      </c>
    </row>
    <row r="1583" spans="1:3" x14ac:dyDescent="0.35">
      <c r="A1583">
        <v>850</v>
      </c>
      <c r="B1583">
        <v>199415734</v>
      </c>
      <c r="C1583">
        <f>IF(lollipop[[#This Row],[cover time]] &gt; 0, lollipop[[#This Row],[cover time]], lollipop[[#This Row],[cover time]] + 2147483648 + 2147483647)</f>
        <v>199415734</v>
      </c>
    </row>
    <row r="1584" spans="1:3" x14ac:dyDescent="0.35">
      <c r="A1584">
        <v>850</v>
      </c>
      <c r="B1584">
        <v>130198741</v>
      </c>
      <c r="C1584">
        <f>IF(lollipop[[#This Row],[cover time]] &gt; 0, lollipop[[#This Row],[cover time]], lollipop[[#This Row],[cover time]] + 2147483648 + 2147483647)</f>
        <v>130198741</v>
      </c>
    </row>
    <row r="1585" spans="1:3" x14ac:dyDescent="0.35">
      <c r="A1585">
        <v>850</v>
      </c>
      <c r="B1585">
        <v>132888949</v>
      </c>
      <c r="C1585">
        <f>IF(lollipop[[#This Row],[cover time]] &gt; 0, lollipop[[#This Row],[cover time]], lollipop[[#This Row],[cover time]] + 2147483648 + 2147483647)</f>
        <v>132888949</v>
      </c>
    </row>
    <row r="1586" spans="1:3" x14ac:dyDescent="0.35">
      <c r="A1586">
        <v>850</v>
      </c>
      <c r="B1586">
        <v>172064497</v>
      </c>
      <c r="C1586">
        <f>IF(lollipop[[#This Row],[cover time]] &gt; 0, lollipop[[#This Row],[cover time]], lollipop[[#This Row],[cover time]] + 2147483648 + 2147483647)</f>
        <v>172064497</v>
      </c>
    </row>
    <row r="1587" spans="1:3" x14ac:dyDescent="0.35">
      <c r="A1587">
        <v>850</v>
      </c>
      <c r="B1587">
        <v>139034629</v>
      </c>
      <c r="C1587">
        <f>IF(lollipop[[#This Row],[cover time]] &gt; 0, lollipop[[#This Row],[cover time]], lollipop[[#This Row],[cover time]] + 2147483648 + 2147483647)</f>
        <v>139034629</v>
      </c>
    </row>
    <row r="1588" spans="1:3" x14ac:dyDescent="0.35">
      <c r="A1588">
        <v>850</v>
      </c>
      <c r="B1588">
        <v>148475153</v>
      </c>
      <c r="C1588">
        <f>IF(lollipop[[#This Row],[cover time]] &gt; 0, lollipop[[#This Row],[cover time]], lollipop[[#This Row],[cover time]] + 2147483648 + 2147483647)</f>
        <v>148475153</v>
      </c>
    </row>
    <row r="1589" spans="1:3" x14ac:dyDescent="0.35">
      <c r="A1589">
        <v>850</v>
      </c>
      <c r="B1589">
        <v>153307535</v>
      </c>
      <c r="C1589">
        <f>IF(lollipop[[#This Row],[cover time]] &gt; 0, lollipop[[#This Row],[cover time]], lollipop[[#This Row],[cover time]] + 2147483648 + 2147483647)</f>
        <v>153307535</v>
      </c>
    </row>
    <row r="1590" spans="1:3" x14ac:dyDescent="0.35">
      <c r="A1590">
        <v>850</v>
      </c>
      <c r="B1590">
        <v>295626035</v>
      </c>
      <c r="C1590">
        <f>IF(lollipop[[#This Row],[cover time]] &gt; 0, lollipop[[#This Row],[cover time]], lollipop[[#This Row],[cover time]] + 2147483648 + 2147483647)</f>
        <v>295626035</v>
      </c>
    </row>
    <row r="1591" spans="1:3" x14ac:dyDescent="0.35">
      <c r="A1591">
        <v>850</v>
      </c>
      <c r="B1591">
        <v>154493950</v>
      </c>
      <c r="C1591">
        <f>IF(lollipop[[#This Row],[cover time]] &gt; 0, lollipop[[#This Row],[cover time]], lollipop[[#This Row],[cover time]] + 2147483648 + 2147483647)</f>
        <v>154493950</v>
      </c>
    </row>
    <row r="1592" spans="1:3" x14ac:dyDescent="0.35">
      <c r="A1592">
        <v>850</v>
      </c>
      <c r="B1592">
        <v>216409337</v>
      </c>
      <c r="C1592">
        <f>IF(lollipop[[#This Row],[cover time]] &gt; 0, lollipop[[#This Row],[cover time]], lollipop[[#This Row],[cover time]] + 2147483648 + 2147483647)</f>
        <v>216409337</v>
      </c>
    </row>
    <row r="1593" spans="1:3" x14ac:dyDescent="0.35">
      <c r="A1593">
        <v>850</v>
      </c>
      <c r="B1593">
        <v>214226527</v>
      </c>
      <c r="C1593">
        <f>IF(lollipop[[#This Row],[cover time]] &gt; 0, lollipop[[#This Row],[cover time]], lollipop[[#This Row],[cover time]] + 2147483648 + 2147483647)</f>
        <v>214226527</v>
      </c>
    </row>
    <row r="1594" spans="1:3" x14ac:dyDescent="0.35">
      <c r="A1594">
        <v>850</v>
      </c>
      <c r="B1594">
        <v>296592357</v>
      </c>
      <c r="C1594">
        <f>IF(lollipop[[#This Row],[cover time]] &gt; 0, lollipop[[#This Row],[cover time]], lollipop[[#This Row],[cover time]] + 2147483648 + 2147483647)</f>
        <v>296592357</v>
      </c>
    </row>
    <row r="1595" spans="1:3" x14ac:dyDescent="0.35">
      <c r="A1595">
        <v>850</v>
      </c>
      <c r="B1595">
        <v>146032824</v>
      </c>
      <c r="C1595">
        <f>IF(lollipop[[#This Row],[cover time]] &gt; 0, lollipop[[#This Row],[cover time]], lollipop[[#This Row],[cover time]] + 2147483648 + 2147483647)</f>
        <v>146032824</v>
      </c>
    </row>
    <row r="1596" spans="1:3" x14ac:dyDescent="0.35">
      <c r="A1596">
        <v>850</v>
      </c>
      <c r="B1596">
        <v>199010474</v>
      </c>
      <c r="C1596">
        <f>IF(lollipop[[#This Row],[cover time]] &gt; 0, lollipop[[#This Row],[cover time]], lollipop[[#This Row],[cover time]] + 2147483648 + 2147483647)</f>
        <v>199010474</v>
      </c>
    </row>
    <row r="1597" spans="1:3" x14ac:dyDescent="0.35">
      <c r="A1597">
        <v>850</v>
      </c>
      <c r="B1597">
        <v>246401198</v>
      </c>
      <c r="C1597">
        <f>IF(lollipop[[#This Row],[cover time]] &gt; 0, lollipop[[#This Row],[cover time]], lollipop[[#This Row],[cover time]] + 2147483648 + 2147483647)</f>
        <v>246401198</v>
      </c>
    </row>
    <row r="1598" spans="1:3" x14ac:dyDescent="0.35">
      <c r="A1598">
        <v>850</v>
      </c>
      <c r="B1598">
        <v>418991950</v>
      </c>
      <c r="C1598">
        <f>IF(lollipop[[#This Row],[cover time]] &gt; 0, lollipop[[#This Row],[cover time]], lollipop[[#This Row],[cover time]] + 2147483648 + 2147483647)</f>
        <v>418991950</v>
      </c>
    </row>
    <row r="1599" spans="1:3" x14ac:dyDescent="0.35">
      <c r="A1599">
        <v>850</v>
      </c>
      <c r="B1599">
        <v>292794743</v>
      </c>
      <c r="C1599">
        <f>IF(lollipop[[#This Row],[cover time]] &gt; 0, lollipop[[#This Row],[cover time]], lollipop[[#This Row],[cover time]] + 2147483648 + 2147483647)</f>
        <v>292794743</v>
      </c>
    </row>
    <row r="1600" spans="1:3" x14ac:dyDescent="0.35">
      <c r="A1600">
        <v>850</v>
      </c>
      <c r="B1600">
        <v>291798094</v>
      </c>
      <c r="C1600">
        <f>IF(lollipop[[#This Row],[cover time]] &gt; 0, lollipop[[#This Row],[cover time]], lollipop[[#This Row],[cover time]] + 2147483648 + 2147483647)</f>
        <v>291798094</v>
      </c>
    </row>
    <row r="1601" spans="1:3" x14ac:dyDescent="0.35">
      <c r="A1601">
        <v>850</v>
      </c>
      <c r="B1601">
        <v>678207143</v>
      </c>
      <c r="C1601">
        <f>IF(lollipop[[#This Row],[cover time]] &gt; 0, lollipop[[#This Row],[cover time]], lollipop[[#This Row],[cover time]] + 2147483648 + 2147483647)</f>
        <v>678207143</v>
      </c>
    </row>
    <row r="1602" spans="1:3" x14ac:dyDescent="0.35">
      <c r="A1602">
        <v>900</v>
      </c>
      <c r="B1602">
        <v>512700</v>
      </c>
      <c r="C1602">
        <f>IF(lollipop[[#This Row],[cover time]] &gt; 0, lollipop[[#This Row],[cover time]], lollipop[[#This Row],[cover time]] + 2147483648 + 2147483647)</f>
        <v>512700</v>
      </c>
    </row>
    <row r="1603" spans="1:3" x14ac:dyDescent="0.35">
      <c r="A1603">
        <v>900</v>
      </c>
      <c r="B1603">
        <v>14004746</v>
      </c>
      <c r="C1603">
        <f>IF(lollipop[[#This Row],[cover time]] &gt; 0, lollipop[[#This Row],[cover time]], lollipop[[#This Row],[cover time]] + 2147483648 + 2147483647)</f>
        <v>14004746</v>
      </c>
    </row>
    <row r="1604" spans="1:3" x14ac:dyDescent="0.35">
      <c r="A1604">
        <v>900</v>
      </c>
      <c r="B1604">
        <v>54213221</v>
      </c>
      <c r="C1604">
        <f>IF(lollipop[[#This Row],[cover time]] &gt; 0, lollipop[[#This Row],[cover time]], lollipop[[#This Row],[cover time]] + 2147483648 + 2147483647)</f>
        <v>54213221</v>
      </c>
    </row>
    <row r="1605" spans="1:3" x14ac:dyDescent="0.35">
      <c r="A1605">
        <v>900</v>
      </c>
      <c r="B1605">
        <v>31539314</v>
      </c>
      <c r="C1605">
        <f>IF(lollipop[[#This Row],[cover time]] &gt; 0, lollipop[[#This Row],[cover time]], lollipop[[#This Row],[cover time]] + 2147483648 + 2147483647)</f>
        <v>31539314</v>
      </c>
    </row>
    <row r="1606" spans="1:3" x14ac:dyDescent="0.35">
      <c r="A1606">
        <v>900</v>
      </c>
      <c r="B1606">
        <v>19983398</v>
      </c>
      <c r="C1606">
        <f>IF(lollipop[[#This Row],[cover time]] &gt; 0, lollipop[[#This Row],[cover time]], lollipop[[#This Row],[cover time]] + 2147483648 + 2147483647)</f>
        <v>19983398</v>
      </c>
    </row>
    <row r="1607" spans="1:3" x14ac:dyDescent="0.35">
      <c r="A1607">
        <v>900</v>
      </c>
      <c r="B1607">
        <v>48081036</v>
      </c>
      <c r="C1607">
        <f>IF(lollipop[[#This Row],[cover time]] &gt; 0, lollipop[[#This Row],[cover time]], lollipop[[#This Row],[cover time]] + 2147483648 + 2147483647)</f>
        <v>48081036</v>
      </c>
    </row>
    <row r="1608" spans="1:3" x14ac:dyDescent="0.35">
      <c r="A1608">
        <v>900</v>
      </c>
      <c r="B1608">
        <v>68187676</v>
      </c>
      <c r="C1608">
        <f>IF(lollipop[[#This Row],[cover time]] &gt; 0, lollipop[[#This Row],[cover time]], lollipop[[#This Row],[cover time]] + 2147483648 + 2147483647)</f>
        <v>68187676</v>
      </c>
    </row>
    <row r="1609" spans="1:3" x14ac:dyDescent="0.35">
      <c r="A1609">
        <v>900</v>
      </c>
      <c r="B1609">
        <v>56989099</v>
      </c>
      <c r="C1609">
        <f>IF(lollipop[[#This Row],[cover time]] &gt; 0, lollipop[[#This Row],[cover time]], lollipop[[#This Row],[cover time]] + 2147483648 + 2147483647)</f>
        <v>56989099</v>
      </c>
    </row>
    <row r="1610" spans="1:3" x14ac:dyDescent="0.35">
      <c r="A1610">
        <v>900</v>
      </c>
      <c r="B1610">
        <v>83653557</v>
      </c>
      <c r="C1610">
        <f>IF(lollipop[[#This Row],[cover time]] &gt; 0, lollipop[[#This Row],[cover time]], lollipop[[#This Row],[cover time]] + 2147483648 + 2147483647)</f>
        <v>83653557</v>
      </c>
    </row>
    <row r="1611" spans="1:3" x14ac:dyDescent="0.35">
      <c r="A1611">
        <v>900</v>
      </c>
      <c r="B1611">
        <v>37393056</v>
      </c>
      <c r="C1611">
        <f>IF(lollipop[[#This Row],[cover time]] &gt; 0, lollipop[[#This Row],[cover time]], lollipop[[#This Row],[cover time]] + 2147483648 + 2147483647)</f>
        <v>37393056</v>
      </c>
    </row>
    <row r="1612" spans="1:3" x14ac:dyDescent="0.35">
      <c r="A1612">
        <v>900</v>
      </c>
      <c r="B1612">
        <v>10040558</v>
      </c>
      <c r="C1612">
        <f>IF(lollipop[[#This Row],[cover time]] &gt; 0, lollipop[[#This Row],[cover time]], lollipop[[#This Row],[cover time]] + 2147483648 + 2147483647)</f>
        <v>10040558</v>
      </c>
    </row>
    <row r="1613" spans="1:3" x14ac:dyDescent="0.35">
      <c r="A1613">
        <v>900</v>
      </c>
      <c r="B1613">
        <v>98995036</v>
      </c>
      <c r="C1613">
        <f>IF(lollipop[[#This Row],[cover time]] &gt; 0, lollipop[[#This Row],[cover time]], lollipop[[#This Row],[cover time]] + 2147483648 + 2147483647)</f>
        <v>98995036</v>
      </c>
    </row>
    <row r="1614" spans="1:3" x14ac:dyDescent="0.35">
      <c r="A1614">
        <v>900</v>
      </c>
      <c r="B1614">
        <v>57930932</v>
      </c>
      <c r="C1614">
        <f>IF(lollipop[[#This Row],[cover time]] &gt; 0, lollipop[[#This Row],[cover time]], lollipop[[#This Row],[cover time]] + 2147483648 + 2147483647)</f>
        <v>57930932</v>
      </c>
    </row>
    <row r="1615" spans="1:3" x14ac:dyDescent="0.35">
      <c r="A1615">
        <v>900</v>
      </c>
      <c r="B1615">
        <v>30181290</v>
      </c>
      <c r="C1615">
        <f>IF(lollipop[[#This Row],[cover time]] &gt; 0, lollipop[[#This Row],[cover time]], lollipop[[#This Row],[cover time]] + 2147483648 + 2147483647)</f>
        <v>30181290</v>
      </c>
    </row>
    <row r="1616" spans="1:3" x14ac:dyDescent="0.35">
      <c r="A1616">
        <v>900</v>
      </c>
      <c r="B1616">
        <v>61182348</v>
      </c>
      <c r="C1616">
        <f>IF(lollipop[[#This Row],[cover time]] &gt; 0, lollipop[[#This Row],[cover time]], lollipop[[#This Row],[cover time]] + 2147483648 + 2147483647)</f>
        <v>61182348</v>
      </c>
    </row>
    <row r="1617" spans="1:3" x14ac:dyDescent="0.35">
      <c r="A1617">
        <v>900</v>
      </c>
      <c r="B1617">
        <v>12432667</v>
      </c>
      <c r="C1617">
        <f>IF(lollipop[[#This Row],[cover time]] &gt; 0, lollipop[[#This Row],[cover time]], lollipop[[#This Row],[cover time]] + 2147483648 + 2147483647)</f>
        <v>12432667</v>
      </c>
    </row>
    <row r="1618" spans="1:3" x14ac:dyDescent="0.35">
      <c r="A1618">
        <v>900</v>
      </c>
      <c r="B1618">
        <v>18174643</v>
      </c>
      <c r="C1618">
        <f>IF(lollipop[[#This Row],[cover time]] &gt; 0, lollipop[[#This Row],[cover time]], lollipop[[#This Row],[cover time]] + 2147483648 + 2147483647)</f>
        <v>18174643</v>
      </c>
    </row>
    <row r="1619" spans="1:3" x14ac:dyDescent="0.35">
      <c r="A1619">
        <v>900</v>
      </c>
      <c r="B1619">
        <v>41924013</v>
      </c>
      <c r="C1619">
        <f>IF(lollipop[[#This Row],[cover time]] &gt; 0, lollipop[[#This Row],[cover time]], lollipop[[#This Row],[cover time]] + 2147483648 + 2147483647)</f>
        <v>41924013</v>
      </c>
    </row>
    <row r="1620" spans="1:3" x14ac:dyDescent="0.35">
      <c r="A1620">
        <v>900</v>
      </c>
      <c r="B1620">
        <v>49524736</v>
      </c>
      <c r="C1620">
        <f>IF(lollipop[[#This Row],[cover time]] &gt; 0, lollipop[[#This Row],[cover time]], lollipop[[#This Row],[cover time]] + 2147483648 + 2147483647)</f>
        <v>49524736</v>
      </c>
    </row>
    <row r="1621" spans="1:3" x14ac:dyDescent="0.35">
      <c r="A1621">
        <v>900</v>
      </c>
      <c r="B1621">
        <v>82428829</v>
      </c>
      <c r="C1621">
        <f>IF(lollipop[[#This Row],[cover time]] &gt; 0, lollipop[[#This Row],[cover time]], lollipop[[#This Row],[cover time]] + 2147483648 + 2147483647)</f>
        <v>82428829</v>
      </c>
    </row>
    <row r="1622" spans="1:3" x14ac:dyDescent="0.35">
      <c r="A1622">
        <v>900</v>
      </c>
      <c r="B1622">
        <v>4310330</v>
      </c>
      <c r="C1622">
        <f>IF(lollipop[[#This Row],[cover time]] &gt; 0, lollipop[[#This Row],[cover time]], lollipop[[#This Row],[cover time]] + 2147483648 + 2147483647)</f>
        <v>4310330</v>
      </c>
    </row>
    <row r="1623" spans="1:3" x14ac:dyDescent="0.35">
      <c r="A1623">
        <v>900</v>
      </c>
      <c r="B1623">
        <v>35379987</v>
      </c>
      <c r="C1623">
        <f>IF(lollipop[[#This Row],[cover time]] &gt; 0, lollipop[[#This Row],[cover time]], lollipop[[#This Row],[cover time]] + 2147483648 + 2147483647)</f>
        <v>35379987</v>
      </c>
    </row>
    <row r="1624" spans="1:3" x14ac:dyDescent="0.35">
      <c r="A1624">
        <v>900</v>
      </c>
      <c r="B1624">
        <v>2323722</v>
      </c>
      <c r="C1624">
        <f>IF(lollipop[[#This Row],[cover time]] &gt; 0, lollipop[[#This Row],[cover time]], lollipop[[#This Row],[cover time]] + 2147483648 + 2147483647)</f>
        <v>2323722</v>
      </c>
    </row>
    <row r="1625" spans="1:3" x14ac:dyDescent="0.35">
      <c r="A1625">
        <v>900</v>
      </c>
      <c r="B1625">
        <v>660256</v>
      </c>
      <c r="C1625">
        <f>IF(lollipop[[#This Row],[cover time]] &gt; 0, lollipop[[#This Row],[cover time]], lollipop[[#This Row],[cover time]] + 2147483648 + 2147483647)</f>
        <v>660256</v>
      </c>
    </row>
    <row r="1626" spans="1:3" x14ac:dyDescent="0.35">
      <c r="A1626">
        <v>900</v>
      </c>
      <c r="B1626">
        <v>21274418</v>
      </c>
      <c r="C1626">
        <f>IF(lollipop[[#This Row],[cover time]] &gt; 0, lollipop[[#This Row],[cover time]], lollipop[[#This Row],[cover time]] + 2147483648 + 2147483647)</f>
        <v>21274418</v>
      </c>
    </row>
    <row r="1627" spans="1:3" x14ac:dyDescent="0.35">
      <c r="A1627">
        <v>900</v>
      </c>
      <c r="B1627">
        <v>66983905</v>
      </c>
      <c r="C1627">
        <f>IF(lollipop[[#This Row],[cover time]] &gt; 0, lollipop[[#This Row],[cover time]], lollipop[[#This Row],[cover time]] + 2147483648 + 2147483647)</f>
        <v>66983905</v>
      </c>
    </row>
    <row r="1628" spans="1:3" x14ac:dyDescent="0.35">
      <c r="A1628">
        <v>900</v>
      </c>
      <c r="B1628">
        <v>27839222</v>
      </c>
      <c r="C1628">
        <f>IF(lollipop[[#This Row],[cover time]] &gt; 0, lollipop[[#This Row],[cover time]], lollipop[[#This Row],[cover time]] + 2147483648 + 2147483647)</f>
        <v>27839222</v>
      </c>
    </row>
    <row r="1629" spans="1:3" x14ac:dyDescent="0.35">
      <c r="A1629">
        <v>900</v>
      </c>
      <c r="B1629">
        <v>53533064</v>
      </c>
      <c r="C1629">
        <f>IF(lollipop[[#This Row],[cover time]] &gt; 0, lollipop[[#This Row],[cover time]], lollipop[[#This Row],[cover time]] + 2147483648 + 2147483647)</f>
        <v>53533064</v>
      </c>
    </row>
    <row r="1630" spans="1:3" x14ac:dyDescent="0.35">
      <c r="A1630">
        <v>900</v>
      </c>
      <c r="B1630">
        <v>28402569</v>
      </c>
      <c r="C1630">
        <f>IF(lollipop[[#This Row],[cover time]] &gt; 0, lollipop[[#This Row],[cover time]], lollipop[[#This Row],[cover time]] + 2147483648 + 2147483647)</f>
        <v>28402569</v>
      </c>
    </row>
    <row r="1631" spans="1:3" x14ac:dyDescent="0.35">
      <c r="A1631">
        <v>900</v>
      </c>
      <c r="B1631">
        <v>2091892</v>
      </c>
      <c r="C1631">
        <f>IF(lollipop[[#This Row],[cover time]] &gt; 0, lollipop[[#This Row],[cover time]], lollipop[[#This Row],[cover time]] + 2147483648 + 2147483647)</f>
        <v>2091892</v>
      </c>
    </row>
    <row r="1632" spans="1:3" x14ac:dyDescent="0.35">
      <c r="A1632">
        <v>900</v>
      </c>
      <c r="B1632">
        <v>48257815</v>
      </c>
      <c r="C1632">
        <f>IF(lollipop[[#This Row],[cover time]] &gt; 0, lollipop[[#This Row],[cover time]], lollipop[[#This Row],[cover time]] + 2147483648 + 2147483647)</f>
        <v>48257815</v>
      </c>
    </row>
    <row r="1633" spans="1:3" x14ac:dyDescent="0.35">
      <c r="A1633">
        <v>900</v>
      </c>
      <c r="B1633">
        <v>27325089</v>
      </c>
      <c r="C1633">
        <f>IF(lollipop[[#This Row],[cover time]] &gt; 0, lollipop[[#This Row],[cover time]], lollipop[[#This Row],[cover time]] + 2147483648 + 2147483647)</f>
        <v>27325089</v>
      </c>
    </row>
    <row r="1634" spans="1:3" x14ac:dyDescent="0.35">
      <c r="A1634">
        <v>900</v>
      </c>
      <c r="B1634">
        <v>12929487</v>
      </c>
      <c r="C1634">
        <f>IF(lollipop[[#This Row],[cover time]] &gt; 0, lollipop[[#This Row],[cover time]], lollipop[[#This Row],[cover time]] + 2147483648 + 2147483647)</f>
        <v>12929487</v>
      </c>
    </row>
    <row r="1635" spans="1:3" x14ac:dyDescent="0.35">
      <c r="A1635">
        <v>900</v>
      </c>
      <c r="B1635">
        <v>20624602</v>
      </c>
      <c r="C1635">
        <f>IF(lollipop[[#This Row],[cover time]] &gt; 0, lollipop[[#This Row],[cover time]], lollipop[[#This Row],[cover time]] + 2147483648 + 2147483647)</f>
        <v>20624602</v>
      </c>
    </row>
    <row r="1636" spans="1:3" x14ac:dyDescent="0.35">
      <c r="A1636">
        <v>900</v>
      </c>
      <c r="B1636">
        <v>57227460</v>
      </c>
      <c r="C1636">
        <f>IF(lollipop[[#This Row],[cover time]] &gt; 0, lollipop[[#This Row],[cover time]], lollipop[[#This Row],[cover time]] + 2147483648 + 2147483647)</f>
        <v>57227460</v>
      </c>
    </row>
    <row r="1637" spans="1:3" x14ac:dyDescent="0.35">
      <c r="A1637">
        <v>900</v>
      </c>
      <c r="B1637">
        <v>93854173</v>
      </c>
      <c r="C1637">
        <f>IF(lollipop[[#This Row],[cover time]] &gt; 0, lollipop[[#This Row],[cover time]], lollipop[[#This Row],[cover time]] + 2147483648 + 2147483647)</f>
        <v>93854173</v>
      </c>
    </row>
    <row r="1638" spans="1:3" x14ac:dyDescent="0.35">
      <c r="A1638">
        <v>900</v>
      </c>
      <c r="B1638">
        <v>34577767</v>
      </c>
      <c r="C1638">
        <f>IF(lollipop[[#This Row],[cover time]] &gt; 0, lollipop[[#This Row],[cover time]], lollipop[[#This Row],[cover time]] + 2147483648 + 2147483647)</f>
        <v>34577767</v>
      </c>
    </row>
    <row r="1639" spans="1:3" x14ac:dyDescent="0.35">
      <c r="A1639">
        <v>900</v>
      </c>
      <c r="B1639">
        <v>3877044</v>
      </c>
      <c r="C1639">
        <f>IF(lollipop[[#This Row],[cover time]] &gt; 0, lollipop[[#This Row],[cover time]], lollipop[[#This Row],[cover time]] + 2147483648 + 2147483647)</f>
        <v>3877044</v>
      </c>
    </row>
    <row r="1640" spans="1:3" x14ac:dyDescent="0.35">
      <c r="A1640">
        <v>900</v>
      </c>
      <c r="B1640">
        <v>17294954</v>
      </c>
      <c r="C1640">
        <f>IF(lollipop[[#This Row],[cover time]] &gt; 0, lollipop[[#This Row],[cover time]], lollipop[[#This Row],[cover time]] + 2147483648 + 2147483647)</f>
        <v>17294954</v>
      </c>
    </row>
    <row r="1641" spans="1:3" x14ac:dyDescent="0.35">
      <c r="A1641">
        <v>900</v>
      </c>
      <c r="B1641">
        <v>55002802</v>
      </c>
      <c r="C1641">
        <f>IF(lollipop[[#This Row],[cover time]] &gt; 0, lollipop[[#This Row],[cover time]], lollipop[[#This Row],[cover time]] + 2147483648 + 2147483647)</f>
        <v>55002802</v>
      </c>
    </row>
    <row r="1642" spans="1:3" x14ac:dyDescent="0.35">
      <c r="A1642">
        <v>900</v>
      </c>
      <c r="B1642">
        <v>76992700</v>
      </c>
      <c r="C1642">
        <f>IF(lollipop[[#This Row],[cover time]] &gt; 0, lollipop[[#This Row],[cover time]], lollipop[[#This Row],[cover time]] + 2147483648 + 2147483647)</f>
        <v>76992700</v>
      </c>
    </row>
    <row r="1643" spans="1:3" x14ac:dyDescent="0.35">
      <c r="A1643">
        <v>900</v>
      </c>
      <c r="B1643">
        <v>179976580</v>
      </c>
      <c r="C1643">
        <f>IF(lollipop[[#This Row],[cover time]] &gt; 0, lollipop[[#This Row],[cover time]], lollipop[[#This Row],[cover time]] + 2147483648 + 2147483647)</f>
        <v>179976580</v>
      </c>
    </row>
    <row r="1644" spans="1:3" x14ac:dyDescent="0.35">
      <c r="A1644">
        <v>900</v>
      </c>
      <c r="B1644">
        <v>58008148</v>
      </c>
      <c r="C1644">
        <f>IF(lollipop[[#This Row],[cover time]] &gt; 0, lollipop[[#This Row],[cover time]], lollipop[[#This Row],[cover time]] + 2147483648 + 2147483647)</f>
        <v>58008148</v>
      </c>
    </row>
    <row r="1645" spans="1:3" x14ac:dyDescent="0.35">
      <c r="A1645">
        <v>900</v>
      </c>
      <c r="B1645">
        <v>95694719</v>
      </c>
      <c r="C1645">
        <f>IF(lollipop[[#This Row],[cover time]] &gt; 0, lollipop[[#This Row],[cover time]], lollipop[[#This Row],[cover time]] + 2147483648 + 2147483647)</f>
        <v>95694719</v>
      </c>
    </row>
    <row r="1646" spans="1:3" x14ac:dyDescent="0.35">
      <c r="A1646">
        <v>900</v>
      </c>
      <c r="B1646">
        <v>14331984</v>
      </c>
      <c r="C1646">
        <f>IF(lollipop[[#This Row],[cover time]] &gt; 0, lollipop[[#This Row],[cover time]], lollipop[[#This Row],[cover time]] + 2147483648 + 2147483647)</f>
        <v>14331984</v>
      </c>
    </row>
    <row r="1647" spans="1:3" x14ac:dyDescent="0.35">
      <c r="A1647">
        <v>900</v>
      </c>
      <c r="B1647">
        <v>20809640</v>
      </c>
      <c r="C1647">
        <f>IF(lollipop[[#This Row],[cover time]] &gt; 0, lollipop[[#This Row],[cover time]], lollipop[[#This Row],[cover time]] + 2147483648 + 2147483647)</f>
        <v>20809640</v>
      </c>
    </row>
    <row r="1648" spans="1:3" x14ac:dyDescent="0.35">
      <c r="A1648">
        <v>900</v>
      </c>
      <c r="B1648">
        <v>35563969</v>
      </c>
      <c r="C1648">
        <f>IF(lollipop[[#This Row],[cover time]] &gt; 0, lollipop[[#This Row],[cover time]], lollipop[[#This Row],[cover time]] + 2147483648 + 2147483647)</f>
        <v>35563969</v>
      </c>
    </row>
    <row r="1649" spans="1:3" x14ac:dyDescent="0.35">
      <c r="A1649">
        <v>900</v>
      </c>
      <c r="B1649">
        <v>94877550</v>
      </c>
      <c r="C1649">
        <f>IF(lollipop[[#This Row],[cover time]] &gt; 0, lollipop[[#This Row],[cover time]], lollipop[[#This Row],[cover time]] + 2147483648 + 2147483647)</f>
        <v>94877550</v>
      </c>
    </row>
    <row r="1650" spans="1:3" x14ac:dyDescent="0.35">
      <c r="A1650">
        <v>900</v>
      </c>
      <c r="B1650">
        <v>82994096</v>
      </c>
      <c r="C1650">
        <f>IF(lollipop[[#This Row],[cover time]] &gt; 0, lollipop[[#This Row],[cover time]], lollipop[[#This Row],[cover time]] + 2147483648 + 2147483647)</f>
        <v>82994096</v>
      </c>
    </row>
    <row r="1651" spans="1:3" x14ac:dyDescent="0.35">
      <c r="A1651">
        <v>900</v>
      </c>
      <c r="B1651">
        <v>27984656</v>
      </c>
      <c r="C1651">
        <f>IF(lollipop[[#This Row],[cover time]] &gt; 0, lollipop[[#This Row],[cover time]], lollipop[[#This Row],[cover time]] + 2147483648 + 2147483647)</f>
        <v>27984656</v>
      </c>
    </row>
    <row r="1652" spans="1:3" x14ac:dyDescent="0.35">
      <c r="A1652">
        <v>900</v>
      </c>
      <c r="B1652">
        <v>11900616</v>
      </c>
      <c r="C1652">
        <f>IF(lollipop[[#This Row],[cover time]] &gt; 0, lollipop[[#This Row],[cover time]], lollipop[[#This Row],[cover time]] + 2147483648 + 2147483647)</f>
        <v>11900616</v>
      </c>
    </row>
    <row r="1653" spans="1:3" x14ac:dyDescent="0.35">
      <c r="A1653">
        <v>900</v>
      </c>
      <c r="B1653">
        <v>73342752</v>
      </c>
      <c r="C1653">
        <f>IF(lollipop[[#This Row],[cover time]] &gt; 0, lollipop[[#This Row],[cover time]], lollipop[[#This Row],[cover time]] + 2147483648 + 2147483647)</f>
        <v>73342752</v>
      </c>
    </row>
    <row r="1654" spans="1:3" x14ac:dyDescent="0.35">
      <c r="A1654">
        <v>900</v>
      </c>
      <c r="B1654">
        <v>279323904</v>
      </c>
      <c r="C1654">
        <f>IF(lollipop[[#This Row],[cover time]] &gt; 0, lollipop[[#This Row],[cover time]], lollipop[[#This Row],[cover time]] + 2147483648 + 2147483647)</f>
        <v>279323904</v>
      </c>
    </row>
    <row r="1655" spans="1:3" x14ac:dyDescent="0.35">
      <c r="A1655">
        <v>900</v>
      </c>
      <c r="B1655">
        <v>85532359</v>
      </c>
      <c r="C1655">
        <f>IF(lollipop[[#This Row],[cover time]] &gt; 0, lollipop[[#This Row],[cover time]], lollipop[[#This Row],[cover time]] + 2147483648 + 2147483647)</f>
        <v>85532359</v>
      </c>
    </row>
    <row r="1656" spans="1:3" x14ac:dyDescent="0.35">
      <c r="A1656">
        <v>900</v>
      </c>
      <c r="B1656">
        <v>92338360</v>
      </c>
      <c r="C1656">
        <f>IF(lollipop[[#This Row],[cover time]] &gt; 0, lollipop[[#This Row],[cover time]], lollipop[[#This Row],[cover time]] + 2147483648 + 2147483647)</f>
        <v>92338360</v>
      </c>
    </row>
    <row r="1657" spans="1:3" x14ac:dyDescent="0.35">
      <c r="A1657">
        <v>900</v>
      </c>
      <c r="B1657">
        <v>56700333</v>
      </c>
      <c r="C1657">
        <f>IF(lollipop[[#This Row],[cover time]] &gt; 0, lollipop[[#This Row],[cover time]], lollipop[[#This Row],[cover time]] + 2147483648 + 2147483647)</f>
        <v>56700333</v>
      </c>
    </row>
    <row r="1658" spans="1:3" x14ac:dyDescent="0.35">
      <c r="A1658">
        <v>900</v>
      </c>
      <c r="B1658">
        <v>29660667</v>
      </c>
      <c r="C1658">
        <f>IF(lollipop[[#This Row],[cover time]] &gt; 0, lollipop[[#This Row],[cover time]], lollipop[[#This Row],[cover time]] + 2147483648 + 2147483647)</f>
        <v>29660667</v>
      </c>
    </row>
    <row r="1659" spans="1:3" x14ac:dyDescent="0.35">
      <c r="A1659">
        <v>900</v>
      </c>
      <c r="B1659">
        <v>59383647</v>
      </c>
      <c r="C1659">
        <f>IF(lollipop[[#This Row],[cover time]] &gt; 0, lollipop[[#This Row],[cover time]], lollipop[[#This Row],[cover time]] + 2147483648 + 2147483647)</f>
        <v>59383647</v>
      </c>
    </row>
    <row r="1660" spans="1:3" x14ac:dyDescent="0.35">
      <c r="A1660">
        <v>900</v>
      </c>
      <c r="B1660">
        <v>44916844</v>
      </c>
      <c r="C1660">
        <f>IF(lollipop[[#This Row],[cover time]] &gt; 0, lollipop[[#This Row],[cover time]], lollipop[[#This Row],[cover time]] + 2147483648 + 2147483647)</f>
        <v>44916844</v>
      </c>
    </row>
    <row r="1661" spans="1:3" x14ac:dyDescent="0.35">
      <c r="A1661">
        <v>900</v>
      </c>
      <c r="B1661">
        <v>76683183</v>
      </c>
      <c r="C1661">
        <f>IF(lollipop[[#This Row],[cover time]] &gt; 0, lollipop[[#This Row],[cover time]], lollipop[[#This Row],[cover time]] + 2147483648 + 2147483647)</f>
        <v>76683183</v>
      </c>
    </row>
    <row r="1662" spans="1:3" x14ac:dyDescent="0.35">
      <c r="A1662">
        <v>900</v>
      </c>
      <c r="B1662">
        <v>85330312</v>
      </c>
      <c r="C1662">
        <f>IF(lollipop[[#This Row],[cover time]] &gt; 0, lollipop[[#This Row],[cover time]], lollipop[[#This Row],[cover time]] + 2147483648 + 2147483647)</f>
        <v>85330312</v>
      </c>
    </row>
    <row r="1663" spans="1:3" x14ac:dyDescent="0.35">
      <c r="A1663">
        <v>900</v>
      </c>
      <c r="B1663">
        <v>122941108</v>
      </c>
      <c r="C1663">
        <f>IF(lollipop[[#This Row],[cover time]] &gt; 0, lollipop[[#This Row],[cover time]], lollipop[[#This Row],[cover time]] + 2147483648 + 2147483647)</f>
        <v>122941108</v>
      </c>
    </row>
    <row r="1664" spans="1:3" x14ac:dyDescent="0.35">
      <c r="A1664">
        <v>900</v>
      </c>
      <c r="B1664">
        <v>74447906</v>
      </c>
      <c r="C1664">
        <f>IF(lollipop[[#This Row],[cover time]] &gt; 0, lollipop[[#This Row],[cover time]], lollipop[[#This Row],[cover time]] + 2147483648 + 2147483647)</f>
        <v>74447906</v>
      </c>
    </row>
    <row r="1665" spans="1:3" x14ac:dyDescent="0.35">
      <c r="A1665">
        <v>900</v>
      </c>
      <c r="B1665">
        <v>63056209</v>
      </c>
      <c r="C1665">
        <f>IF(lollipop[[#This Row],[cover time]] &gt; 0, lollipop[[#This Row],[cover time]], lollipop[[#This Row],[cover time]] + 2147483648 + 2147483647)</f>
        <v>63056209</v>
      </c>
    </row>
    <row r="1666" spans="1:3" x14ac:dyDescent="0.35">
      <c r="A1666">
        <v>900</v>
      </c>
      <c r="B1666">
        <v>158767705</v>
      </c>
      <c r="C1666">
        <f>IF(lollipop[[#This Row],[cover time]] &gt; 0, lollipop[[#This Row],[cover time]], lollipop[[#This Row],[cover time]] + 2147483648 + 2147483647)</f>
        <v>158767705</v>
      </c>
    </row>
    <row r="1667" spans="1:3" x14ac:dyDescent="0.35">
      <c r="A1667">
        <v>900</v>
      </c>
      <c r="B1667">
        <v>177458291</v>
      </c>
      <c r="C1667">
        <f>IF(lollipop[[#This Row],[cover time]] &gt; 0, lollipop[[#This Row],[cover time]], lollipop[[#This Row],[cover time]] + 2147483648 + 2147483647)</f>
        <v>177458291</v>
      </c>
    </row>
    <row r="1668" spans="1:3" x14ac:dyDescent="0.35">
      <c r="A1668">
        <v>900</v>
      </c>
      <c r="B1668">
        <v>70974607</v>
      </c>
      <c r="C1668">
        <f>IF(lollipop[[#This Row],[cover time]] &gt; 0, lollipop[[#This Row],[cover time]], lollipop[[#This Row],[cover time]] + 2147483648 + 2147483647)</f>
        <v>70974607</v>
      </c>
    </row>
    <row r="1669" spans="1:3" x14ac:dyDescent="0.35">
      <c r="A1669">
        <v>900</v>
      </c>
      <c r="B1669">
        <v>57020041</v>
      </c>
      <c r="C1669">
        <f>IF(lollipop[[#This Row],[cover time]] &gt; 0, lollipop[[#This Row],[cover time]], lollipop[[#This Row],[cover time]] + 2147483648 + 2147483647)</f>
        <v>57020041</v>
      </c>
    </row>
    <row r="1670" spans="1:3" x14ac:dyDescent="0.35">
      <c r="A1670">
        <v>900</v>
      </c>
      <c r="B1670">
        <v>98453318</v>
      </c>
      <c r="C1670">
        <f>IF(lollipop[[#This Row],[cover time]] &gt; 0, lollipop[[#This Row],[cover time]], lollipop[[#This Row],[cover time]] + 2147483648 + 2147483647)</f>
        <v>98453318</v>
      </c>
    </row>
    <row r="1671" spans="1:3" x14ac:dyDescent="0.35">
      <c r="A1671">
        <v>900</v>
      </c>
      <c r="B1671">
        <v>105862344</v>
      </c>
      <c r="C1671">
        <f>IF(lollipop[[#This Row],[cover time]] &gt; 0, lollipop[[#This Row],[cover time]], lollipop[[#This Row],[cover time]] + 2147483648 + 2147483647)</f>
        <v>105862344</v>
      </c>
    </row>
    <row r="1672" spans="1:3" x14ac:dyDescent="0.35">
      <c r="A1672">
        <v>900</v>
      </c>
      <c r="B1672">
        <v>120279145</v>
      </c>
      <c r="C1672">
        <f>IF(lollipop[[#This Row],[cover time]] &gt; 0, lollipop[[#This Row],[cover time]], lollipop[[#This Row],[cover time]] + 2147483648 + 2147483647)</f>
        <v>120279145</v>
      </c>
    </row>
    <row r="1673" spans="1:3" x14ac:dyDescent="0.35">
      <c r="A1673">
        <v>900</v>
      </c>
      <c r="B1673">
        <v>57637375</v>
      </c>
      <c r="C1673">
        <f>IF(lollipop[[#This Row],[cover time]] &gt; 0, lollipop[[#This Row],[cover time]], lollipop[[#This Row],[cover time]] + 2147483648 + 2147483647)</f>
        <v>57637375</v>
      </c>
    </row>
    <row r="1674" spans="1:3" x14ac:dyDescent="0.35">
      <c r="A1674">
        <v>900</v>
      </c>
      <c r="B1674">
        <v>93012360</v>
      </c>
      <c r="C1674">
        <f>IF(lollipop[[#This Row],[cover time]] &gt; 0, lollipop[[#This Row],[cover time]], lollipop[[#This Row],[cover time]] + 2147483648 + 2147483647)</f>
        <v>93012360</v>
      </c>
    </row>
    <row r="1675" spans="1:3" x14ac:dyDescent="0.35">
      <c r="A1675">
        <v>900</v>
      </c>
      <c r="B1675">
        <v>95804638</v>
      </c>
      <c r="C1675">
        <f>IF(lollipop[[#This Row],[cover time]] &gt; 0, lollipop[[#This Row],[cover time]], lollipop[[#This Row],[cover time]] + 2147483648 + 2147483647)</f>
        <v>95804638</v>
      </c>
    </row>
    <row r="1676" spans="1:3" x14ac:dyDescent="0.35">
      <c r="A1676">
        <v>900</v>
      </c>
      <c r="B1676">
        <v>78259984</v>
      </c>
      <c r="C1676">
        <f>IF(lollipop[[#This Row],[cover time]] &gt; 0, lollipop[[#This Row],[cover time]], lollipop[[#This Row],[cover time]] + 2147483648 + 2147483647)</f>
        <v>78259984</v>
      </c>
    </row>
    <row r="1677" spans="1:3" x14ac:dyDescent="0.35">
      <c r="A1677">
        <v>900</v>
      </c>
      <c r="B1677">
        <v>130510992</v>
      </c>
      <c r="C1677">
        <f>IF(lollipop[[#This Row],[cover time]] &gt; 0, lollipop[[#This Row],[cover time]], lollipop[[#This Row],[cover time]] + 2147483648 + 2147483647)</f>
        <v>130510992</v>
      </c>
    </row>
    <row r="1678" spans="1:3" x14ac:dyDescent="0.35">
      <c r="A1678">
        <v>900</v>
      </c>
      <c r="B1678">
        <v>85433025</v>
      </c>
      <c r="C1678">
        <f>IF(lollipop[[#This Row],[cover time]] &gt; 0, lollipop[[#This Row],[cover time]], lollipop[[#This Row],[cover time]] + 2147483648 + 2147483647)</f>
        <v>85433025</v>
      </c>
    </row>
    <row r="1679" spans="1:3" x14ac:dyDescent="0.35">
      <c r="A1679">
        <v>900</v>
      </c>
      <c r="B1679">
        <v>94825155</v>
      </c>
      <c r="C1679">
        <f>IF(lollipop[[#This Row],[cover time]] &gt; 0, lollipop[[#This Row],[cover time]], lollipop[[#This Row],[cover time]] + 2147483648 + 2147483647)</f>
        <v>94825155</v>
      </c>
    </row>
    <row r="1680" spans="1:3" x14ac:dyDescent="0.35">
      <c r="A1680">
        <v>900</v>
      </c>
      <c r="B1680">
        <v>74367930</v>
      </c>
      <c r="C1680">
        <f>IF(lollipop[[#This Row],[cover time]] &gt; 0, lollipop[[#This Row],[cover time]], lollipop[[#This Row],[cover time]] + 2147483648 + 2147483647)</f>
        <v>74367930</v>
      </c>
    </row>
    <row r="1681" spans="1:3" x14ac:dyDescent="0.35">
      <c r="A1681">
        <v>900</v>
      </c>
      <c r="B1681">
        <v>100684538</v>
      </c>
      <c r="C1681">
        <f>IF(lollipop[[#This Row],[cover time]] &gt; 0, lollipop[[#This Row],[cover time]], lollipop[[#This Row],[cover time]] + 2147483648 + 2147483647)</f>
        <v>100684538</v>
      </c>
    </row>
    <row r="1682" spans="1:3" x14ac:dyDescent="0.35">
      <c r="A1682">
        <v>900</v>
      </c>
      <c r="B1682">
        <v>129323021</v>
      </c>
      <c r="C1682">
        <f>IF(lollipop[[#This Row],[cover time]] &gt; 0, lollipop[[#This Row],[cover time]], lollipop[[#This Row],[cover time]] + 2147483648 + 2147483647)</f>
        <v>129323021</v>
      </c>
    </row>
    <row r="1683" spans="1:3" x14ac:dyDescent="0.35">
      <c r="A1683">
        <v>900</v>
      </c>
      <c r="B1683">
        <v>155276275</v>
      </c>
      <c r="C1683">
        <f>IF(lollipop[[#This Row],[cover time]] &gt; 0, lollipop[[#This Row],[cover time]], lollipop[[#This Row],[cover time]] + 2147483648 + 2147483647)</f>
        <v>155276275</v>
      </c>
    </row>
    <row r="1684" spans="1:3" x14ac:dyDescent="0.35">
      <c r="A1684">
        <v>900</v>
      </c>
      <c r="B1684">
        <v>91177255</v>
      </c>
      <c r="C1684">
        <f>IF(lollipop[[#This Row],[cover time]] &gt; 0, lollipop[[#This Row],[cover time]], lollipop[[#This Row],[cover time]] + 2147483648 + 2147483647)</f>
        <v>91177255</v>
      </c>
    </row>
    <row r="1685" spans="1:3" x14ac:dyDescent="0.35">
      <c r="A1685">
        <v>900</v>
      </c>
      <c r="B1685">
        <v>183188670</v>
      </c>
      <c r="C1685">
        <f>IF(lollipop[[#This Row],[cover time]] &gt; 0, lollipop[[#This Row],[cover time]], lollipop[[#This Row],[cover time]] + 2147483648 + 2147483647)</f>
        <v>183188670</v>
      </c>
    </row>
    <row r="1686" spans="1:3" x14ac:dyDescent="0.35">
      <c r="A1686">
        <v>900</v>
      </c>
      <c r="B1686">
        <v>139394961</v>
      </c>
      <c r="C1686">
        <f>IF(lollipop[[#This Row],[cover time]] &gt; 0, lollipop[[#This Row],[cover time]], lollipop[[#This Row],[cover time]] + 2147483648 + 2147483647)</f>
        <v>139394961</v>
      </c>
    </row>
    <row r="1687" spans="1:3" x14ac:dyDescent="0.35">
      <c r="A1687">
        <v>900</v>
      </c>
      <c r="B1687">
        <v>210839938</v>
      </c>
      <c r="C1687">
        <f>IF(lollipop[[#This Row],[cover time]] &gt; 0, lollipop[[#This Row],[cover time]], lollipop[[#This Row],[cover time]] + 2147483648 + 2147483647)</f>
        <v>210839938</v>
      </c>
    </row>
    <row r="1688" spans="1:3" x14ac:dyDescent="0.35">
      <c r="A1688">
        <v>900</v>
      </c>
      <c r="B1688">
        <v>257580387</v>
      </c>
      <c r="C1688">
        <f>IF(lollipop[[#This Row],[cover time]] &gt; 0, lollipop[[#This Row],[cover time]], lollipop[[#This Row],[cover time]] + 2147483648 + 2147483647)</f>
        <v>257580387</v>
      </c>
    </row>
    <row r="1689" spans="1:3" x14ac:dyDescent="0.35">
      <c r="A1689">
        <v>900</v>
      </c>
      <c r="B1689">
        <v>211827637</v>
      </c>
      <c r="C1689">
        <f>IF(lollipop[[#This Row],[cover time]] &gt; 0, lollipop[[#This Row],[cover time]], lollipop[[#This Row],[cover time]] + 2147483648 + 2147483647)</f>
        <v>211827637</v>
      </c>
    </row>
    <row r="1690" spans="1:3" x14ac:dyDescent="0.35">
      <c r="A1690">
        <v>900</v>
      </c>
      <c r="B1690">
        <v>137185434</v>
      </c>
      <c r="C1690">
        <f>IF(lollipop[[#This Row],[cover time]] &gt; 0, lollipop[[#This Row],[cover time]], lollipop[[#This Row],[cover time]] + 2147483648 + 2147483647)</f>
        <v>137185434</v>
      </c>
    </row>
    <row r="1691" spans="1:3" x14ac:dyDescent="0.35">
      <c r="A1691">
        <v>900</v>
      </c>
      <c r="B1691">
        <v>191063314</v>
      </c>
      <c r="C1691">
        <f>IF(lollipop[[#This Row],[cover time]] &gt; 0, lollipop[[#This Row],[cover time]], lollipop[[#This Row],[cover time]] + 2147483648 + 2147483647)</f>
        <v>191063314</v>
      </c>
    </row>
    <row r="1692" spans="1:3" x14ac:dyDescent="0.35">
      <c r="A1692">
        <v>900</v>
      </c>
      <c r="B1692">
        <v>176446852</v>
      </c>
      <c r="C1692">
        <f>IF(lollipop[[#This Row],[cover time]] &gt; 0, lollipop[[#This Row],[cover time]], lollipop[[#This Row],[cover time]] + 2147483648 + 2147483647)</f>
        <v>176446852</v>
      </c>
    </row>
    <row r="1693" spans="1:3" x14ac:dyDescent="0.35">
      <c r="A1693">
        <v>900</v>
      </c>
      <c r="B1693">
        <v>173423199</v>
      </c>
      <c r="C1693">
        <f>IF(lollipop[[#This Row],[cover time]] &gt; 0, lollipop[[#This Row],[cover time]], lollipop[[#This Row],[cover time]] + 2147483648 + 2147483647)</f>
        <v>173423199</v>
      </c>
    </row>
    <row r="1694" spans="1:3" x14ac:dyDescent="0.35">
      <c r="A1694">
        <v>900</v>
      </c>
      <c r="B1694">
        <v>255596367</v>
      </c>
      <c r="C1694">
        <f>IF(lollipop[[#This Row],[cover time]] &gt; 0, lollipop[[#This Row],[cover time]], lollipop[[#This Row],[cover time]] + 2147483648 + 2147483647)</f>
        <v>255596367</v>
      </c>
    </row>
    <row r="1695" spans="1:3" x14ac:dyDescent="0.35">
      <c r="A1695">
        <v>900</v>
      </c>
      <c r="B1695">
        <v>305175253</v>
      </c>
      <c r="C1695">
        <f>IF(lollipop[[#This Row],[cover time]] &gt; 0, lollipop[[#This Row],[cover time]], lollipop[[#This Row],[cover time]] + 2147483648 + 2147483647)</f>
        <v>305175253</v>
      </c>
    </row>
    <row r="1696" spans="1:3" x14ac:dyDescent="0.35">
      <c r="A1696">
        <v>900</v>
      </c>
      <c r="B1696">
        <v>346977891</v>
      </c>
      <c r="C1696">
        <f>IF(lollipop[[#This Row],[cover time]] &gt; 0, lollipop[[#This Row],[cover time]], lollipop[[#This Row],[cover time]] + 2147483648 + 2147483647)</f>
        <v>346977891</v>
      </c>
    </row>
    <row r="1697" spans="1:3" x14ac:dyDescent="0.35">
      <c r="A1697">
        <v>900</v>
      </c>
      <c r="B1697">
        <v>285037465</v>
      </c>
      <c r="C1697">
        <f>IF(lollipop[[#This Row],[cover time]] &gt; 0, lollipop[[#This Row],[cover time]], lollipop[[#This Row],[cover time]] + 2147483648 + 2147483647)</f>
        <v>285037465</v>
      </c>
    </row>
    <row r="1698" spans="1:3" x14ac:dyDescent="0.35">
      <c r="A1698">
        <v>900</v>
      </c>
      <c r="B1698">
        <v>313404869</v>
      </c>
      <c r="C1698">
        <f>IF(lollipop[[#This Row],[cover time]] &gt; 0, lollipop[[#This Row],[cover time]], lollipop[[#This Row],[cover time]] + 2147483648 + 2147483647)</f>
        <v>313404869</v>
      </c>
    </row>
    <row r="1699" spans="1:3" x14ac:dyDescent="0.35">
      <c r="A1699">
        <v>900</v>
      </c>
      <c r="B1699">
        <v>324176824</v>
      </c>
      <c r="C1699">
        <f>IF(lollipop[[#This Row],[cover time]] &gt; 0, lollipop[[#This Row],[cover time]], lollipop[[#This Row],[cover time]] + 2147483648 + 2147483647)</f>
        <v>324176824</v>
      </c>
    </row>
    <row r="1700" spans="1:3" x14ac:dyDescent="0.35">
      <c r="A1700">
        <v>900</v>
      </c>
      <c r="B1700">
        <v>414771239</v>
      </c>
      <c r="C1700">
        <f>IF(lollipop[[#This Row],[cover time]] &gt; 0, lollipop[[#This Row],[cover time]], lollipop[[#This Row],[cover time]] + 2147483648 + 2147483647)</f>
        <v>414771239</v>
      </c>
    </row>
    <row r="1701" spans="1:3" x14ac:dyDescent="0.35">
      <c r="A1701">
        <v>900</v>
      </c>
      <c r="B1701">
        <v>284110195</v>
      </c>
      <c r="C1701">
        <f>IF(lollipop[[#This Row],[cover time]] &gt; 0, lollipop[[#This Row],[cover time]], lollipop[[#This Row],[cover time]] + 2147483648 + 2147483647)</f>
        <v>284110195</v>
      </c>
    </row>
    <row r="1702" spans="1:3" x14ac:dyDescent="0.35">
      <c r="A1702">
        <v>950</v>
      </c>
      <c r="B1702">
        <v>68859435</v>
      </c>
      <c r="C1702">
        <f>IF(lollipop[[#This Row],[cover time]] &gt; 0, lollipop[[#This Row],[cover time]], lollipop[[#This Row],[cover time]] + 2147483648 + 2147483647)</f>
        <v>68859435</v>
      </c>
    </row>
    <row r="1703" spans="1:3" x14ac:dyDescent="0.35">
      <c r="A1703">
        <v>950</v>
      </c>
      <c r="B1703">
        <v>1053177</v>
      </c>
      <c r="C1703">
        <f>IF(lollipop[[#This Row],[cover time]] &gt; 0, lollipop[[#This Row],[cover time]], lollipop[[#This Row],[cover time]] + 2147483648 + 2147483647)</f>
        <v>1053177</v>
      </c>
    </row>
    <row r="1704" spans="1:3" x14ac:dyDescent="0.35">
      <c r="A1704">
        <v>950</v>
      </c>
      <c r="B1704">
        <v>2058213</v>
      </c>
      <c r="C1704">
        <f>IF(lollipop[[#This Row],[cover time]] &gt; 0, lollipop[[#This Row],[cover time]], lollipop[[#This Row],[cover time]] + 2147483648 + 2147483647)</f>
        <v>2058213</v>
      </c>
    </row>
    <row r="1705" spans="1:3" x14ac:dyDescent="0.35">
      <c r="A1705">
        <v>950</v>
      </c>
      <c r="B1705">
        <v>77561169</v>
      </c>
      <c r="C1705">
        <f>IF(lollipop[[#This Row],[cover time]] &gt; 0, lollipop[[#This Row],[cover time]], lollipop[[#This Row],[cover time]] + 2147483648 + 2147483647)</f>
        <v>77561169</v>
      </c>
    </row>
    <row r="1706" spans="1:3" x14ac:dyDescent="0.35">
      <c r="A1706">
        <v>950</v>
      </c>
      <c r="B1706">
        <v>16548702</v>
      </c>
      <c r="C1706">
        <f>IF(lollipop[[#This Row],[cover time]] &gt; 0, lollipop[[#This Row],[cover time]], lollipop[[#This Row],[cover time]] + 2147483648 + 2147483647)</f>
        <v>16548702</v>
      </c>
    </row>
    <row r="1707" spans="1:3" x14ac:dyDescent="0.35">
      <c r="A1707">
        <v>950</v>
      </c>
      <c r="B1707">
        <v>39213215</v>
      </c>
      <c r="C1707">
        <f>IF(lollipop[[#This Row],[cover time]] &gt; 0, lollipop[[#This Row],[cover time]], lollipop[[#This Row],[cover time]] + 2147483648 + 2147483647)</f>
        <v>39213215</v>
      </c>
    </row>
    <row r="1708" spans="1:3" x14ac:dyDescent="0.35">
      <c r="A1708">
        <v>950</v>
      </c>
      <c r="B1708">
        <v>21400955</v>
      </c>
      <c r="C1708">
        <f>IF(lollipop[[#This Row],[cover time]] &gt; 0, lollipop[[#This Row],[cover time]], lollipop[[#This Row],[cover time]] + 2147483648 + 2147483647)</f>
        <v>21400955</v>
      </c>
    </row>
    <row r="1709" spans="1:3" x14ac:dyDescent="0.35">
      <c r="A1709">
        <v>950</v>
      </c>
      <c r="B1709">
        <v>67930426</v>
      </c>
      <c r="C1709">
        <f>IF(lollipop[[#This Row],[cover time]] &gt; 0, lollipop[[#This Row],[cover time]], lollipop[[#This Row],[cover time]] + 2147483648 + 2147483647)</f>
        <v>67930426</v>
      </c>
    </row>
    <row r="1710" spans="1:3" x14ac:dyDescent="0.35">
      <c r="A1710">
        <v>950</v>
      </c>
      <c r="B1710">
        <v>22734849</v>
      </c>
      <c r="C1710">
        <f>IF(lollipop[[#This Row],[cover time]] &gt; 0, lollipop[[#This Row],[cover time]], lollipop[[#This Row],[cover time]] + 2147483648 + 2147483647)</f>
        <v>22734849</v>
      </c>
    </row>
    <row r="1711" spans="1:3" x14ac:dyDescent="0.35">
      <c r="A1711">
        <v>950</v>
      </c>
      <c r="B1711">
        <v>42448489</v>
      </c>
      <c r="C1711">
        <f>IF(lollipop[[#This Row],[cover time]] &gt; 0, lollipop[[#This Row],[cover time]], lollipop[[#This Row],[cover time]] + 2147483648 + 2147483647)</f>
        <v>42448489</v>
      </c>
    </row>
    <row r="1712" spans="1:3" x14ac:dyDescent="0.35">
      <c r="A1712">
        <v>950</v>
      </c>
      <c r="B1712">
        <v>37182659</v>
      </c>
      <c r="C1712">
        <f>IF(lollipop[[#This Row],[cover time]] &gt; 0, lollipop[[#This Row],[cover time]], lollipop[[#This Row],[cover time]] + 2147483648 + 2147483647)</f>
        <v>37182659</v>
      </c>
    </row>
    <row r="1713" spans="1:3" x14ac:dyDescent="0.35">
      <c r="A1713">
        <v>950</v>
      </c>
      <c r="B1713">
        <v>44117253</v>
      </c>
      <c r="C1713">
        <f>IF(lollipop[[#This Row],[cover time]] &gt; 0, lollipop[[#This Row],[cover time]], lollipop[[#This Row],[cover time]] + 2147483648 + 2147483647)</f>
        <v>44117253</v>
      </c>
    </row>
    <row r="1714" spans="1:3" x14ac:dyDescent="0.35">
      <c r="A1714">
        <v>950</v>
      </c>
      <c r="B1714">
        <v>39222925</v>
      </c>
      <c r="C1714">
        <f>IF(lollipop[[#This Row],[cover time]] &gt; 0, lollipop[[#This Row],[cover time]], lollipop[[#This Row],[cover time]] + 2147483648 + 2147483647)</f>
        <v>39222925</v>
      </c>
    </row>
    <row r="1715" spans="1:3" x14ac:dyDescent="0.35">
      <c r="A1715">
        <v>950</v>
      </c>
      <c r="B1715">
        <v>65221765</v>
      </c>
      <c r="C1715">
        <f>IF(lollipop[[#This Row],[cover time]] &gt; 0, lollipop[[#This Row],[cover time]], lollipop[[#This Row],[cover time]] + 2147483648 + 2147483647)</f>
        <v>65221765</v>
      </c>
    </row>
    <row r="1716" spans="1:3" x14ac:dyDescent="0.35">
      <c r="A1716">
        <v>950</v>
      </c>
      <c r="B1716">
        <v>233511876</v>
      </c>
      <c r="C1716">
        <f>IF(lollipop[[#This Row],[cover time]] &gt; 0, lollipop[[#This Row],[cover time]], lollipop[[#This Row],[cover time]] + 2147483648 + 2147483647)</f>
        <v>233511876</v>
      </c>
    </row>
    <row r="1717" spans="1:3" x14ac:dyDescent="0.35">
      <c r="A1717">
        <v>950</v>
      </c>
      <c r="B1717">
        <v>33368061</v>
      </c>
      <c r="C1717">
        <f>IF(lollipop[[#This Row],[cover time]] &gt; 0, lollipop[[#This Row],[cover time]], lollipop[[#This Row],[cover time]] + 2147483648 + 2147483647)</f>
        <v>33368061</v>
      </c>
    </row>
    <row r="1718" spans="1:3" x14ac:dyDescent="0.35">
      <c r="A1718">
        <v>950</v>
      </c>
      <c r="B1718">
        <v>8943091</v>
      </c>
      <c r="C1718">
        <f>IF(lollipop[[#This Row],[cover time]] &gt; 0, lollipop[[#This Row],[cover time]], lollipop[[#This Row],[cover time]] + 2147483648 + 2147483647)</f>
        <v>8943091</v>
      </c>
    </row>
    <row r="1719" spans="1:3" x14ac:dyDescent="0.35">
      <c r="A1719">
        <v>950</v>
      </c>
      <c r="B1719">
        <v>31468438</v>
      </c>
      <c r="C1719">
        <f>IF(lollipop[[#This Row],[cover time]] &gt; 0, lollipop[[#This Row],[cover time]], lollipop[[#This Row],[cover time]] + 2147483648 + 2147483647)</f>
        <v>31468438</v>
      </c>
    </row>
    <row r="1720" spans="1:3" x14ac:dyDescent="0.35">
      <c r="A1720">
        <v>950</v>
      </c>
      <c r="B1720">
        <v>229693203</v>
      </c>
      <c r="C1720">
        <f>IF(lollipop[[#This Row],[cover time]] &gt; 0, lollipop[[#This Row],[cover time]], lollipop[[#This Row],[cover time]] + 2147483648 + 2147483647)</f>
        <v>229693203</v>
      </c>
    </row>
    <row r="1721" spans="1:3" x14ac:dyDescent="0.35">
      <c r="A1721">
        <v>950</v>
      </c>
      <c r="B1721">
        <v>27415826</v>
      </c>
      <c r="C1721">
        <f>IF(lollipop[[#This Row],[cover time]] &gt; 0, lollipop[[#This Row],[cover time]], lollipop[[#This Row],[cover time]] + 2147483648 + 2147483647)</f>
        <v>27415826</v>
      </c>
    </row>
    <row r="1722" spans="1:3" x14ac:dyDescent="0.35">
      <c r="A1722">
        <v>950</v>
      </c>
      <c r="B1722">
        <v>11589310</v>
      </c>
      <c r="C1722">
        <f>IF(lollipop[[#This Row],[cover time]] &gt; 0, lollipop[[#This Row],[cover time]], lollipop[[#This Row],[cover time]] + 2147483648 + 2147483647)</f>
        <v>11589310</v>
      </c>
    </row>
    <row r="1723" spans="1:3" x14ac:dyDescent="0.35">
      <c r="A1723">
        <v>950</v>
      </c>
      <c r="B1723">
        <v>64508631</v>
      </c>
      <c r="C1723">
        <f>IF(lollipop[[#This Row],[cover time]] &gt; 0, lollipop[[#This Row],[cover time]], lollipop[[#This Row],[cover time]] + 2147483648 + 2147483647)</f>
        <v>64508631</v>
      </c>
    </row>
    <row r="1724" spans="1:3" x14ac:dyDescent="0.35">
      <c r="A1724">
        <v>950</v>
      </c>
      <c r="B1724">
        <v>37766243</v>
      </c>
      <c r="C1724">
        <f>IF(lollipop[[#This Row],[cover time]] &gt; 0, lollipop[[#This Row],[cover time]], lollipop[[#This Row],[cover time]] + 2147483648 + 2147483647)</f>
        <v>37766243</v>
      </c>
    </row>
    <row r="1725" spans="1:3" x14ac:dyDescent="0.35">
      <c r="A1725">
        <v>950</v>
      </c>
      <c r="B1725">
        <v>29235733</v>
      </c>
      <c r="C1725">
        <f>IF(lollipop[[#This Row],[cover time]] &gt; 0, lollipop[[#This Row],[cover time]], lollipop[[#This Row],[cover time]] + 2147483648 + 2147483647)</f>
        <v>29235733</v>
      </c>
    </row>
    <row r="1726" spans="1:3" x14ac:dyDescent="0.35">
      <c r="A1726">
        <v>950</v>
      </c>
      <c r="B1726">
        <v>68044597</v>
      </c>
      <c r="C1726">
        <f>IF(lollipop[[#This Row],[cover time]] &gt; 0, lollipop[[#This Row],[cover time]], lollipop[[#This Row],[cover time]] + 2147483648 + 2147483647)</f>
        <v>68044597</v>
      </c>
    </row>
    <row r="1727" spans="1:3" x14ac:dyDescent="0.35">
      <c r="A1727">
        <v>950</v>
      </c>
      <c r="B1727">
        <v>220273162</v>
      </c>
      <c r="C1727">
        <f>IF(lollipop[[#This Row],[cover time]] &gt; 0, lollipop[[#This Row],[cover time]], lollipop[[#This Row],[cover time]] + 2147483648 + 2147483647)</f>
        <v>220273162</v>
      </c>
    </row>
    <row r="1728" spans="1:3" x14ac:dyDescent="0.35">
      <c r="A1728">
        <v>950</v>
      </c>
      <c r="B1728">
        <v>24530865</v>
      </c>
      <c r="C1728">
        <f>IF(lollipop[[#This Row],[cover time]] &gt; 0, lollipop[[#This Row],[cover time]], lollipop[[#This Row],[cover time]] + 2147483648 + 2147483647)</f>
        <v>24530865</v>
      </c>
    </row>
    <row r="1729" spans="1:3" x14ac:dyDescent="0.35">
      <c r="A1729">
        <v>950</v>
      </c>
      <c r="B1729">
        <v>12960687</v>
      </c>
      <c r="C1729">
        <f>IF(lollipop[[#This Row],[cover time]] &gt; 0, lollipop[[#This Row],[cover time]], lollipop[[#This Row],[cover time]] + 2147483648 + 2147483647)</f>
        <v>12960687</v>
      </c>
    </row>
    <row r="1730" spans="1:3" x14ac:dyDescent="0.35">
      <c r="A1730">
        <v>950</v>
      </c>
      <c r="B1730">
        <v>10709705</v>
      </c>
      <c r="C1730">
        <f>IF(lollipop[[#This Row],[cover time]] &gt; 0, lollipop[[#This Row],[cover time]], lollipop[[#This Row],[cover time]] + 2147483648 + 2147483647)</f>
        <v>10709705</v>
      </c>
    </row>
    <row r="1731" spans="1:3" x14ac:dyDescent="0.35">
      <c r="A1731">
        <v>950</v>
      </c>
      <c r="B1731">
        <v>178091012</v>
      </c>
      <c r="C1731">
        <f>IF(lollipop[[#This Row],[cover time]] &gt; 0, lollipop[[#This Row],[cover time]], lollipop[[#This Row],[cover time]] + 2147483648 + 2147483647)</f>
        <v>178091012</v>
      </c>
    </row>
    <row r="1732" spans="1:3" x14ac:dyDescent="0.35">
      <c r="A1732">
        <v>950</v>
      </c>
      <c r="B1732">
        <v>31730576</v>
      </c>
      <c r="C1732">
        <f>IF(lollipop[[#This Row],[cover time]] &gt; 0, lollipop[[#This Row],[cover time]], lollipop[[#This Row],[cover time]] + 2147483648 + 2147483647)</f>
        <v>31730576</v>
      </c>
    </row>
    <row r="1733" spans="1:3" x14ac:dyDescent="0.35">
      <c r="A1733">
        <v>950</v>
      </c>
      <c r="B1733">
        <v>58384233</v>
      </c>
      <c r="C1733">
        <f>IF(lollipop[[#This Row],[cover time]] &gt; 0, lollipop[[#This Row],[cover time]], lollipop[[#This Row],[cover time]] + 2147483648 + 2147483647)</f>
        <v>58384233</v>
      </c>
    </row>
    <row r="1734" spans="1:3" x14ac:dyDescent="0.35">
      <c r="A1734">
        <v>950</v>
      </c>
      <c r="B1734">
        <v>61633658</v>
      </c>
      <c r="C1734">
        <f>IF(lollipop[[#This Row],[cover time]] &gt; 0, lollipop[[#This Row],[cover time]], lollipop[[#This Row],[cover time]] + 2147483648 + 2147483647)</f>
        <v>61633658</v>
      </c>
    </row>
    <row r="1735" spans="1:3" x14ac:dyDescent="0.35">
      <c r="A1735">
        <v>950</v>
      </c>
      <c r="B1735">
        <v>40204494</v>
      </c>
      <c r="C1735">
        <f>IF(lollipop[[#This Row],[cover time]] &gt; 0, lollipop[[#This Row],[cover time]], lollipop[[#This Row],[cover time]] + 2147483648 + 2147483647)</f>
        <v>40204494</v>
      </c>
    </row>
    <row r="1736" spans="1:3" x14ac:dyDescent="0.35">
      <c r="A1736">
        <v>950</v>
      </c>
      <c r="B1736">
        <v>17808333</v>
      </c>
      <c r="C1736">
        <f>IF(lollipop[[#This Row],[cover time]] &gt; 0, lollipop[[#This Row],[cover time]], lollipop[[#This Row],[cover time]] + 2147483648 + 2147483647)</f>
        <v>17808333</v>
      </c>
    </row>
    <row r="1737" spans="1:3" x14ac:dyDescent="0.35">
      <c r="A1737">
        <v>950</v>
      </c>
      <c r="B1737">
        <v>6432146</v>
      </c>
      <c r="C1737">
        <f>IF(lollipop[[#This Row],[cover time]] &gt; 0, lollipop[[#This Row],[cover time]], lollipop[[#This Row],[cover time]] + 2147483648 + 2147483647)</f>
        <v>6432146</v>
      </c>
    </row>
    <row r="1738" spans="1:3" x14ac:dyDescent="0.35">
      <c r="A1738">
        <v>950</v>
      </c>
      <c r="B1738">
        <v>16688355</v>
      </c>
      <c r="C1738">
        <f>IF(lollipop[[#This Row],[cover time]] &gt; 0, lollipop[[#This Row],[cover time]], lollipop[[#This Row],[cover time]] + 2147483648 + 2147483647)</f>
        <v>16688355</v>
      </c>
    </row>
    <row r="1739" spans="1:3" x14ac:dyDescent="0.35">
      <c r="A1739">
        <v>950</v>
      </c>
      <c r="B1739">
        <v>110980718</v>
      </c>
      <c r="C1739">
        <f>IF(lollipop[[#This Row],[cover time]] &gt; 0, lollipop[[#This Row],[cover time]], lollipop[[#This Row],[cover time]] + 2147483648 + 2147483647)</f>
        <v>110980718</v>
      </c>
    </row>
    <row r="1740" spans="1:3" x14ac:dyDescent="0.35">
      <c r="A1740">
        <v>950</v>
      </c>
      <c r="B1740">
        <v>189701441</v>
      </c>
      <c r="C1740">
        <f>IF(lollipop[[#This Row],[cover time]] &gt; 0, lollipop[[#This Row],[cover time]], lollipop[[#This Row],[cover time]] + 2147483648 + 2147483647)</f>
        <v>189701441</v>
      </c>
    </row>
    <row r="1741" spans="1:3" x14ac:dyDescent="0.35">
      <c r="A1741">
        <v>950</v>
      </c>
      <c r="B1741">
        <v>93601596</v>
      </c>
      <c r="C1741">
        <f>IF(lollipop[[#This Row],[cover time]] &gt; 0, lollipop[[#This Row],[cover time]], lollipop[[#This Row],[cover time]] + 2147483648 + 2147483647)</f>
        <v>93601596</v>
      </c>
    </row>
    <row r="1742" spans="1:3" x14ac:dyDescent="0.35">
      <c r="A1742">
        <v>950</v>
      </c>
      <c r="B1742">
        <v>95326286</v>
      </c>
      <c r="C1742">
        <f>IF(lollipop[[#This Row],[cover time]] &gt; 0, lollipop[[#This Row],[cover time]], lollipop[[#This Row],[cover time]] + 2147483648 + 2147483647)</f>
        <v>95326286</v>
      </c>
    </row>
    <row r="1743" spans="1:3" x14ac:dyDescent="0.35">
      <c r="A1743">
        <v>950</v>
      </c>
      <c r="B1743">
        <v>45955331</v>
      </c>
      <c r="C1743">
        <f>IF(lollipop[[#This Row],[cover time]] &gt; 0, lollipop[[#This Row],[cover time]], lollipop[[#This Row],[cover time]] + 2147483648 + 2147483647)</f>
        <v>45955331</v>
      </c>
    </row>
    <row r="1744" spans="1:3" x14ac:dyDescent="0.35">
      <c r="A1744">
        <v>950</v>
      </c>
      <c r="B1744">
        <v>89701956</v>
      </c>
      <c r="C1744">
        <f>IF(lollipop[[#This Row],[cover time]] &gt; 0, lollipop[[#This Row],[cover time]], lollipop[[#This Row],[cover time]] + 2147483648 + 2147483647)</f>
        <v>89701956</v>
      </c>
    </row>
    <row r="1745" spans="1:3" x14ac:dyDescent="0.35">
      <c r="A1745">
        <v>950</v>
      </c>
      <c r="B1745">
        <v>119528087</v>
      </c>
      <c r="C1745">
        <f>IF(lollipop[[#This Row],[cover time]] &gt; 0, lollipop[[#This Row],[cover time]], lollipop[[#This Row],[cover time]] + 2147483648 + 2147483647)</f>
        <v>119528087</v>
      </c>
    </row>
    <row r="1746" spans="1:3" x14ac:dyDescent="0.35">
      <c r="A1746">
        <v>950</v>
      </c>
      <c r="B1746">
        <v>299593052</v>
      </c>
      <c r="C1746">
        <f>IF(lollipop[[#This Row],[cover time]] &gt; 0, lollipop[[#This Row],[cover time]], lollipop[[#This Row],[cover time]] + 2147483648 + 2147483647)</f>
        <v>299593052</v>
      </c>
    </row>
    <row r="1747" spans="1:3" x14ac:dyDescent="0.35">
      <c r="A1747">
        <v>950</v>
      </c>
      <c r="B1747">
        <v>48965030</v>
      </c>
      <c r="C1747">
        <f>IF(lollipop[[#This Row],[cover time]] &gt; 0, lollipop[[#This Row],[cover time]], lollipop[[#This Row],[cover time]] + 2147483648 + 2147483647)</f>
        <v>48965030</v>
      </c>
    </row>
    <row r="1748" spans="1:3" x14ac:dyDescent="0.35">
      <c r="A1748">
        <v>950</v>
      </c>
      <c r="B1748">
        <v>93365088</v>
      </c>
      <c r="C1748">
        <f>IF(lollipop[[#This Row],[cover time]] &gt; 0, lollipop[[#This Row],[cover time]], lollipop[[#This Row],[cover time]] + 2147483648 + 2147483647)</f>
        <v>93365088</v>
      </c>
    </row>
    <row r="1749" spans="1:3" x14ac:dyDescent="0.35">
      <c r="A1749">
        <v>950</v>
      </c>
      <c r="B1749">
        <v>49434607</v>
      </c>
      <c r="C1749">
        <f>IF(lollipop[[#This Row],[cover time]] &gt; 0, lollipop[[#This Row],[cover time]], lollipop[[#This Row],[cover time]] + 2147483648 + 2147483647)</f>
        <v>49434607</v>
      </c>
    </row>
    <row r="1750" spans="1:3" x14ac:dyDescent="0.35">
      <c r="A1750">
        <v>950</v>
      </c>
      <c r="B1750">
        <v>228255203</v>
      </c>
      <c r="C1750">
        <f>IF(lollipop[[#This Row],[cover time]] &gt; 0, lollipop[[#This Row],[cover time]], lollipop[[#This Row],[cover time]] + 2147483648 + 2147483647)</f>
        <v>228255203</v>
      </c>
    </row>
    <row r="1751" spans="1:3" x14ac:dyDescent="0.35">
      <c r="A1751">
        <v>950</v>
      </c>
      <c r="B1751">
        <v>59826439</v>
      </c>
      <c r="C1751">
        <f>IF(lollipop[[#This Row],[cover time]] &gt; 0, lollipop[[#This Row],[cover time]], lollipop[[#This Row],[cover time]] + 2147483648 + 2147483647)</f>
        <v>59826439</v>
      </c>
    </row>
    <row r="1752" spans="1:3" x14ac:dyDescent="0.35">
      <c r="A1752">
        <v>950</v>
      </c>
      <c r="B1752">
        <v>29175048</v>
      </c>
      <c r="C1752">
        <f>IF(lollipop[[#This Row],[cover time]] &gt; 0, lollipop[[#This Row],[cover time]], lollipop[[#This Row],[cover time]] + 2147483648 + 2147483647)</f>
        <v>29175048</v>
      </c>
    </row>
    <row r="1753" spans="1:3" x14ac:dyDescent="0.35">
      <c r="A1753">
        <v>950</v>
      </c>
      <c r="B1753">
        <v>227263265</v>
      </c>
      <c r="C1753">
        <f>IF(lollipop[[#This Row],[cover time]] &gt; 0, lollipop[[#This Row],[cover time]], lollipop[[#This Row],[cover time]] + 2147483648 + 2147483647)</f>
        <v>227263265</v>
      </c>
    </row>
    <row r="1754" spans="1:3" x14ac:dyDescent="0.35">
      <c r="A1754">
        <v>950</v>
      </c>
      <c r="B1754">
        <v>45854764</v>
      </c>
      <c r="C1754">
        <f>IF(lollipop[[#This Row],[cover time]] &gt; 0, lollipop[[#This Row],[cover time]], lollipop[[#This Row],[cover time]] + 2147483648 + 2147483647)</f>
        <v>45854764</v>
      </c>
    </row>
    <row r="1755" spans="1:3" x14ac:dyDescent="0.35">
      <c r="A1755">
        <v>950</v>
      </c>
      <c r="B1755">
        <v>235303028</v>
      </c>
      <c r="C1755">
        <f>IF(lollipop[[#This Row],[cover time]] &gt; 0, lollipop[[#This Row],[cover time]], lollipop[[#This Row],[cover time]] + 2147483648 + 2147483647)</f>
        <v>235303028</v>
      </c>
    </row>
    <row r="1756" spans="1:3" x14ac:dyDescent="0.35">
      <c r="A1756">
        <v>950</v>
      </c>
      <c r="B1756">
        <v>428819915</v>
      </c>
      <c r="C1756">
        <f>IF(lollipop[[#This Row],[cover time]] &gt; 0, lollipop[[#This Row],[cover time]], lollipop[[#This Row],[cover time]] + 2147483648 + 2147483647)</f>
        <v>428819915</v>
      </c>
    </row>
    <row r="1757" spans="1:3" x14ac:dyDescent="0.35">
      <c r="A1757">
        <v>950</v>
      </c>
      <c r="B1757">
        <v>78300810</v>
      </c>
      <c r="C1757">
        <f>IF(lollipop[[#This Row],[cover time]] &gt; 0, lollipop[[#This Row],[cover time]], lollipop[[#This Row],[cover time]] + 2147483648 + 2147483647)</f>
        <v>78300810</v>
      </c>
    </row>
    <row r="1758" spans="1:3" x14ac:dyDescent="0.35">
      <c r="A1758">
        <v>950</v>
      </c>
      <c r="B1758">
        <v>72833738</v>
      </c>
      <c r="C1758">
        <f>IF(lollipop[[#This Row],[cover time]] &gt; 0, lollipop[[#This Row],[cover time]], lollipop[[#This Row],[cover time]] + 2147483648 + 2147483647)</f>
        <v>72833738</v>
      </c>
    </row>
    <row r="1759" spans="1:3" x14ac:dyDescent="0.35">
      <c r="A1759">
        <v>950</v>
      </c>
      <c r="B1759">
        <v>56085389</v>
      </c>
      <c r="C1759">
        <f>IF(lollipop[[#This Row],[cover time]] &gt; 0, lollipop[[#This Row],[cover time]], lollipop[[#This Row],[cover time]] + 2147483648 + 2147483647)</f>
        <v>56085389</v>
      </c>
    </row>
    <row r="1760" spans="1:3" x14ac:dyDescent="0.35">
      <c r="A1760">
        <v>950</v>
      </c>
      <c r="B1760">
        <v>99540110</v>
      </c>
      <c r="C1760">
        <f>IF(lollipop[[#This Row],[cover time]] &gt; 0, lollipop[[#This Row],[cover time]], lollipop[[#This Row],[cover time]] + 2147483648 + 2147483647)</f>
        <v>99540110</v>
      </c>
    </row>
    <row r="1761" spans="1:3" x14ac:dyDescent="0.35">
      <c r="A1761">
        <v>950</v>
      </c>
      <c r="B1761">
        <v>80906675</v>
      </c>
      <c r="C1761">
        <f>IF(lollipop[[#This Row],[cover time]] &gt; 0, lollipop[[#This Row],[cover time]], lollipop[[#This Row],[cover time]] + 2147483648 + 2147483647)</f>
        <v>80906675</v>
      </c>
    </row>
    <row r="1762" spans="1:3" x14ac:dyDescent="0.35">
      <c r="A1762">
        <v>950</v>
      </c>
      <c r="B1762">
        <v>118794538</v>
      </c>
      <c r="C1762">
        <f>IF(lollipop[[#This Row],[cover time]] &gt; 0, lollipop[[#This Row],[cover time]], lollipop[[#This Row],[cover time]] + 2147483648 + 2147483647)</f>
        <v>118794538</v>
      </c>
    </row>
    <row r="1763" spans="1:3" x14ac:dyDescent="0.35">
      <c r="A1763">
        <v>950</v>
      </c>
      <c r="B1763">
        <v>184959943</v>
      </c>
      <c r="C1763">
        <f>IF(lollipop[[#This Row],[cover time]] &gt; 0, lollipop[[#This Row],[cover time]], lollipop[[#This Row],[cover time]] + 2147483648 + 2147483647)</f>
        <v>184959943</v>
      </c>
    </row>
    <row r="1764" spans="1:3" x14ac:dyDescent="0.35">
      <c r="A1764">
        <v>950</v>
      </c>
      <c r="B1764">
        <v>157211700</v>
      </c>
      <c r="C1764">
        <f>IF(lollipop[[#This Row],[cover time]] &gt; 0, lollipop[[#This Row],[cover time]], lollipop[[#This Row],[cover time]] + 2147483648 + 2147483647)</f>
        <v>157211700</v>
      </c>
    </row>
    <row r="1765" spans="1:3" x14ac:dyDescent="0.35">
      <c r="A1765">
        <v>950</v>
      </c>
      <c r="B1765">
        <v>48022111</v>
      </c>
      <c r="C1765">
        <f>IF(lollipop[[#This Row],[cover time]] &gt; 0, lollipop[[#This Row],[cover time]], lollipop[[#This Row],[cover time]] + 2147483648 + 2147483647)</f>
        <v>48022111</v>
      </c>
    </row>
    <row r="1766" spans="1:3" x14ac:dyDescent="0.35">
      <c r="A1766">
        <v>950</v>
      </c>
      <c r="B1766">
        <v>138073973</v>
      </c>
      <c r="C1766">
        <f>IF(lollipop[[#This Row],[cover time]] &gt; 0, lollipop[[#This Row],[cover time]], lollipop[[#This Row],[cover time]] + 2147483648 + 2147483647)</f>
        <v>138073973</v>
      </c>
    </row>
    <row r="1767" spans="1:3" x14ac:dyDescent="0.35">
      <c r="A1767">
        <v>950</v>
      </c>
      <c r="B1767">
        <v>65367292</v>
      </c>
      <c r="C1767">
        <f>IF(lollipop[[#This Row],[cover time]] &gt; 0, lollipop[[#This Row],[cover time]], lollipop[[#This Row],[cover time]] + 2147483648 + 2147483647)</f>
        <v>65367292</v>
      </c>
    </row>
    <row r="1768" spans="1:3" x14ac:dyDescent="0.35">
      <c r="A1768">
        <v>950</v>
      </c>
      <c r="B1768">
        <v>154892043</v>
      </c>
      <c r="C1768">
        <f>IF(lollipop[[#This Row],[cover time]] &gt; 0, lollipop[[#This Row],[cover time]], lollipop[[#This Row],[cover time]] + 2147483648 + 2147483647)</f>
        <v>154892043</v>
      </c>
    </row>
    <row r="1769" spans="1:3" x14ac:dyDescent="0.35">
      <c r="A1769">
        <v>950</v>
      </c>
      <c r="B1769">
        <v>134076957</v>
      </c>
      <c r="C1769">
        <f>IF(lollipop[[#This Row],[cover time]] &gt; 0, lollipop[[#This Row],[cover time]], lollipop[[#This Row],[cover time]] + 2147483648 + 2147483647)</f>
        <v>134076957</v>
      </c>
    </row>
    <row r="1770" spans="1:3" x14ac:dyDescent="0.35">
      <c r="A1770">
        <v>950</v>
      </c>
      <c r="B1770">
        <v>78208051</v>
      </c>
      <c r="C1770">
        <f>IF(lollipop[[#This Row],[cover time]] &gt; 0, lollipop[[#This Row],[cover time]], lollipop[[#This Row],[cover time]] + 2147483648 + 2147483647)</f>
        <v>78208051</v>
      </c>
    </row>
    <row r="1771" spans="1:3" x14ac:dyDescent="0.35">
      <c r="A1771">
        <v>950</v>
      </c>
      <c r="B1771">
        <v>64363223</v>
      </c>
      <c r="C1771">
        <f>IF(lollipop[[#This Row],[cover time]] &gt; 0, lollipop[[#This Row],[cover time]], lollipop[[#This Row],[cover time]] + 2147483648 + 2147483647)</f>
        <v>64363223</v>
      </c>
    </row>
    <row r="1772" spans="1:3" x14ac:dyDescent="0.35">
      <c r="A1772">
        <v>950</v>
      </c>
      <c r="B1772">
        <v>299418216</v>
      </c>
      <c r="C1772">
        <f>IF(lollipop[[#This Row],[cover time]] &gt; 0, lollipop[[#This Row],[cover time]], lollipop[[#This Row],[cover time]] + 2147483648 + 2147483647)</f>
        <v>299418216</v>
      </c>
    </row>
    <row r="1773" spans="1:3" x14ac:dyDescent="0.35">
      <c r="A1773">
        <v>950</v>
      </c>
      <c r="B1773">
        <v>159176340</v>
      </c>
      <c r="C1773">
        <f>IF(lollipop[[#This Row],[cover time]] &gt; 0, lollipop[[#This Row],[cover time]], lollipop[[#This Row],[cover time]] + 2147483648 + 2147483647)</f>
        <v>159176340</v>
      </c>
    </row>
    <row r="1774" spans="1:3" x14ac:dyDescent="0.35">
      <c r="A1774">
        <v>950</v>
      </c>
      <c r="B1774">
        <v>178373401</v>
      </c>
      <c r="C1774">
        <f>IF(lollipop[[#This Row],[cover time]] &gt; 0, lollipop[[#This Row],[cover time]], lollipop[[#This Row],[cover time]] + 2147483648 + 2147483647)</f>
        <v>178373401</v>
      </c>
    </row>
    <row r="1775" spans="1:3" x14ac:dyDescent="0.35">
      <c r="A1775">
        <v>950</v>
      </c>
      <c r="B1775">
        <v>160486985</v>
      </c>
      <c r="C1775">
        <f>IF(lollipop[[#This Row],[cover time]] &gt; 0, lollipop[[#This Row],[cover time]], lollipop[[#This Row],[cover time]] + 2147483648 + 2147483647)</f>
        <v>160486985</v>
      </c>
    </row>
    <row r="1776" spans="1:3" x14ac:dyDescent="0.35">
      <c r="A1776">
        <v>950</v>
      </c>
      <c r="B1776">
        <v>74509302</v>
      </c>
      <c r="C1776">
        <f>IF(lollipop[[#This Row],[cover time]] &gt; 0, lollipop[[#This Row],[cover time]], lollipop[[#This Row],[cover time]] + 2147483648 + 2147483647)</f>
        <v>74509302</v>
      </c>
    </row>
    <row r="1777" spans="1:3" x14ac:dyDescent="0.35">
      <c r="A1777">
        <v>950</v>
      </c>
      <c r="B1777">
        <v>150940579</v>
      </c>
      <c r="C1777">
        <f>IF(lollipop[[#This Row],[cover time]] &gt; 0, lollipop[[#This Row],[cover time]], lollipop[[#This Row],[cover time]] + 2147483648 + 2147483647)</f>
        <v>150940579</v>
      </c>
    </row>
    <row r="1778" spans="1:3" x14ac:dyDescent="0.35">
      <c r="A1778">
        <v>950</v>
      </c>
      <c r="B1778">
        <v>123243731</v>
      </c>
      <c r="C1778">
        <f>IF(lollipop[[#This Row],[cover time]] &gt; 0, lollipop[[#This Row],[cover time]], lollipop[[#This Row],[cover time]] + 2147483648 + 2147483647)</f>
        <v>123243731</v>
      </c>
    </row>
    <row r="1779" spans="1:3" x14ac:dyDescent="0.35">
      <c r="A1779">
        <v>950</v>
      </c>
      <c r="B1779">
        <v>212693113</v>
      </c>
      <c r="C1779">
        <f>IF(lollipop[[#This Row],[cover time]] &gt; 0, lollipop[[#This Row],[cover time]], lollipop[[#This Row],[cover time]] + 2147483648 + 2147483647)</f>
        <v>212693113</v>
      </c>
    </row>
    <row r="1780" spans="1:3" x14ac:dyDescent="0.35">
      <c r="A1780">
        <v>950</v>
      </c>
      <c r="B1780">
        <v>145756209</v>
      </c>
      <c r="C1780">
        <f>IF(lollipop[[#This Row],[cover time]] &gt; 0, lollipop[[#This Row],[cover time]], lollipop[[#This Row],[cover time]] + 2147483648 + 2147483647)</f>
        <v>145756209</v>
      </c>
    </row>
    <row r="1781" spans="1:3" x14ac:dyDescent="0.35">
      <c r="A1781">
        <v>950</v>
      </c>
      <c r="B1781">
        <v>149887934</v>
      </c>
      <c r="C1781">
        <f>IF(lollipop[[#This Row],[cover time]] &gt; 0, lollipop[[#This Row],[cover time]], lollipop[[#This Row],[cover time]] + 2147483648 + 2147483647)</f>
        <v>149887934</v>
      </c>
    </row>
    <row r="1782" spans="1:3" x14ac:dyDescent="0.35">
      <c r="A1782">
        <v>950</v>
      </c>
      <c r="B1782">
        <v>434800928</v>
      </c>
      <c r="C1782">
        <f>IF(lollipop[[#This Row],[cover time]] &gt; 0, lollipop[[#This Row],[cover time]], lollipop[[#This Row],[cover time]] + 2147483648 + 2147483647)</f>
        <v>434800928</v>
      </c>
    </row>
    <row r="1783" spans="1:3" x14ac:dyDescent="0.35">
      <c r="A1783">
        <v>950</v>
      </c>
      <c r="B1783">
        <v>111107388</v>
      </c>
      <c r="C1783">
        <f>IF(lollipop[[#This Row],[cover time]] &gt; 0, lollipop[[#This Row],[cover time]], lollipop[[#This Row],[cover time]] + 2147483648 + 2147483647)</f>
        <v>111107388</v>
      </c>
    </row>
    <row r="1784" spans="1:3" x14ac:dyDescent="0.35">
      <c r="A1784">
        <v>950</v>
      </c>
      <c r="B1784">
        <v>453587596</v>
      </c>
      <c r="C1784">
        <f>IF(lollipop[[#This Row],[cover time]] &gt; 0, lollipop[[#This Row],[cover time]], lollipop[[#This Row],[cover time]] + 2147483648 + 2147483647)</f>
        <v>453587596</v>
      </c>
    </row>
    <row r="1785" spans="1:3" x14ac:dyDescent="0.35">
      <c r="A1785">
        <v>950</v>
      </c>
      <c r="B1785">
        <v>148765588</v>
      </c>
      <c r="C1785">
        <f>IF(lollipop[[#This Row],[cover time]] &gt; 0, lollipop[[#This Row],[cover time]], lollipop[[#This Row],[cover time]] + 2147483648 + 2147483647)</f>
        <v>148765588</v>
      </c>
    </row>
    <row r="1786" spans="1:3" x14ac:dyDescent="0.35">
      <c r="A1786">
        <v>950</v>
      </c>
      <c r="B1786">
        <v>290738387</v>
      </c>
      <c r="C1786">
        <f>IF(lollipop[[#This Row],[cover time]] &gt; 0, lollipop[[#This Row],[cover time]], lollipop[[#This Row],[cover time]] + 2147483648 + 2147483647)</f>
        <v>290738387</v>
      </c>
    </row>
    <row r="1787" spans="1:3" x14ac:dyDescent="0.35">
      <c r="A1787">
        <v>950</v>
      </c>
      <c r="B1787">
        <v>252919936</v>
      </c>
      <c r="C1787">
        <f>IF(lollipop[[#This Row],[cover time]] &gt; 0, lollipop[[#This Row],[cover time]], lollipop[[#This Row],[cover time]] + 2147483648 + 2147483647)</f>
        <v>252919936</v>
      </c>
    </row>
    <row r="1788" spans="1:3" x14ac:dyDescent="0.35">
      <c r="A1788">
        <v>950</v>
      </c>
      <c r="B1788">
        <v>253049055</v>
      </c>
      <c r="C1788">
        <f>IF(lollipop[[#This Row],[cover time]] &gt; 0, lollipop[[#This Row],[cover time]], lollipop[[#This Row],[cover time]] + 2147483648 + 2147483647)</f>
        <v>253049055</v>
      </c>
    </row>
    <row r="1789" spans="1:3" x14ac:dyDescent="0.35">
      <c r="A1789">
        <v>950</v>
      </c>
      <c r="B1789">
        <v>204704681</v>
      </c>
      <c r="C1789">
        <f>IF(lollipop[[#This Row],[cover time]] &gt; 0, lollipop[[#This Row],[cover time]], lollipop[[#This Row],[cover time]] + 2147483648 + 2147483647)</f>
        <v>204704681</v>
      </c>
    </row>
    <row r="1790" spans="1:3" x14ac:dyDescent="0.35">
      <c r="A1790">
        <v>950</v>
      </c>
      <c r="B1790">
        <v>266300115</v>
      </c>
      <c r="C1790">
        <f>IF(lollipop[[#This Row],[cover time]] &gt; 0, lollipop[[#This Row],[cover time]], lollipop[[#This Row],[cover time]] + 2147483648 + 2147483647)</f>
        <v>266300115</v>
      </c>
    </row>
    <row r="1791" spans="1:3" x14ac:dyDescent="0.35">
      <c r="A1791">
        <v>950</v>
      </c>
      <c r="B1791">
        <v>334474594</v>
      </c>
      <c r="C1791">
        <f>IF(lollipop[[#This Row],[cover time]] &gt; 0, lollipop[[#This Row],[cover time]], lollipop[[#This Row],[cover time]] + 2147483648 + 2147483647)</f>
        <v>334474594</v>
      </c>
    </row>
    <row r="1792" spans="1:3" x14ac:dyDescent="0.35">
      <c r="A1792">
        <v>950</v>
      </c>
      <c r="B1792">
        <v>205723916</v>
      </c>
      <c r="C1792">
        <f>IF(lollipop[[#This Row],[cover time]] &gt; 0, lollipop[[#This Row],[cover time]], lollipop[[#This Row],[cover time]] + 2147483648 + 2147483647)</f>
        <v>205723916</v>
      </c>
    </row>
    <row r="1793" spans="1:3" x14ac:dyDescent="0.35">
      <c r="A1793">
        <v>950</v>
      </c>
      <c r="B1793">
        <v>311117720</v>
      </c>
      <c r="C1793">
        <f>IF(lollipop[[#This Row],[cover time]] &gt; 0, lollipop[[#This Row],[cover time]], lollipop[[#This Row],[cover time]] + 2147483648 + 2147483647)</f>
        <v>311117720</v>
      </c>
    </row>
    <row r="1794" spans="1:3" x14ac:dyDescent="0.35">
      <c r="A1794">
        <v>950</v>
      </c>
      <c r="B1794">
        <v>378885934</v>
      </c>
      <c r="C1794">
        <f>IF(lollipop[[#This Row],[cover time]] &gt; 0, lollipop[[#This Row],[cover time]], lollipop[[#This Row],[cover time]] + 2147483648 + 2147483647)</f>
        <v>378885934</v>
      </c>
    </row>
    <row r="1795" spans="1:3" x14ac:dyDescent="0.35">
      <c r="A1795">
        <v>950</v>
      </c>
      <c r="B1795">
        <v>262969190</v>
      </c>
      <c r="C1795">
        <f>IF(lollipop[[#This Row],[cover time]] &gt; 0, lollipop[[#This Row],[cover time]], lollipop[[#This Row],[cover time]] + 2147483648 + 2147483647)</f>
        <v>262969190</v>
      </c>
    </row>
    <row r="1796" spans="1:3" x14ac:dyDescent="0.35">
      <c r="A1796">
        <v>950</v>
      </c>
      <c r="B1796">
        <v>273285029</v>
      </c>
      <c r="C1796">
        <f>IF(lollipop[[#This Row],[cover time]] &gt; 0, lollipop[[#This Row],[cover time]], lollipop[[#This Row],[cover time]] + 2147483648 + 2147483647)</f>
        <v>273285029</v>
      </c>
    </row>
    <row r="1797" spans="1:3" x14ac:dyDescent="0.35">
      <c r="A1797">
        <v>950</v>
      </c>
      <c r="B1797">
        <v>305729599</v>
      </c>
      <c r="C1797">
        <f>IF(lollipop[[#This Row],[cover time]] &gt; 0, lollipop[[#This Row],[cover time]], lollipop[[#This Row],[cover time]] + 2147483648 + 2147483647)</f>
        <v>305729599</v>
      </c>
    </row>
    <row r="1798" spans="1:3" x14ac:dyDescent="0.35">
      <c r="A1798">
        <v>950</v>
      </c>
      <c r="B1798">
        <v>287814445</v>
      </c>
      <c r="C1798">
        <f>IF(lollipop[[#This Row],[cover time]] &gt; 0, lollipop[[#This Row],[cover time]], lollipop[[#This Row],[cover time]] + 2147483648 + 2147483647)</f>
        <v>287814445</v>
      </c>
    </row>
    <row r="1799" spans="1:3" x14ac:dyDescent="0.35">
      <c r="A1799">
        <v>950</v>
      </c>
      <c r="B1799">
        <v>354663965</v>
      </c>
      <c r="C1799">
        <f>IF(lollipop[[#This Row],[cover time]] &gt; 0, lollipop[[#This Row],[cover time]], lollipop[[#This Row],[cover time]] + 2147483648 + 2147483647)</f>
        <v>354663965</v>
      </c>
    </row>
    <row r="1800" spans="1:3" x14ac:dyDescent="0.35">
      <c r="A1800">
        <v>950</v>
      </c>
      <c r="B1800">
        <v>474511028</v>
      </c>
      <c r="C1800">
        <f>IF(lollipop[[#This Row],[cover time]] &gt; 0, lollipop[[#This Row],[cover time]], lollipop[[#This Row],[cover time]] + 2147483648 + 2147483647)</f>
        <v>474511028</v>
      </c>
    </row>
    <row r="1801" spans="1:3" x14ac:dyDescent="0.35">
      <c r="A1801">
        <v>950</v>
      </c>
      <c r="B1801">
        <v>850202979</v>
      </c>
      <c r="C1801">
        <f>IF(lollipop[[#This Row],[cover time]] &gt; 0, lollipop[[#This Row],[cover time]], lollipop[[#This Row],[cover time]] + 2147483648 + 2147483647)</f>
        <v>850202979</v>
      </c>
    </row>
    <row r="1802" spans="1:3" x14ac:dyDescent="0.35">
      <c r="A1802">
        <v>1000</v>
      </c>
      <c r="B1802">
        <v>21163860</v>
      </c>
      <c r="C1802">
        <f>IF(lollipop[[#This Row],[cover time]] &gt; 0, lollipop[[#This Row],[cover time]], lollipop[[#This Row],[cover time]] + 2147483648 + 2147483647)</f>
        <v>21163860</v>
      </c>
    </row>
    <row r="1803" spans="1:3" x14ac:dyDescent="0.35">
      <c r="A1803">
        <v>1000</v>
      </c>
      <c r="B1803">
        <v>21656901</v>
      </c>
      <c r="C1803">
        <f>IF(lollipop[[#This Row],[cover time]] &gt; 0, lollipop[[#This Row],[cover time]], lollipop[[#This Row],[cover time]] + 2147483648 + 2147483647)</f>
        <v>21656901</v>
      </c>
    </row>
    <row r="1804" spans="1:3" x14ac:dyDescent="0.35">
      <c r="A1804">
        <v>1000</v>
      </c>
      <c r="B1804">
        <v>10278573</v>
      </c>
      <c r="C1804">
        <f>IF(lollipop[[#This Row],[cover time]] &gt; 0, lollipop[[#This Row],[cover time]], lollipop[[#This Row],[cover time]] + 2147483648 + 2147483647)</f>
        <v>10278573</v>
      </c>
    </row>
    <row r="1805" spans="1:3" x14ac:dyDescent="0.35">
      <c r="A1805">
        <v>1000</v>
      </c>
      <c r="B1805">
        <v>7299148</v>
      </c>
      <c r="C1805">
        <f>IF(lollipop[[#This Row],[cover time]] &gt; 0, lollipop[[#This Row],[cover time]], lollipop[[#This Row],[cover time]] + 2147483648 + 2147483647)</f>
        <v>7299148</v>
      </c>
    </row>
    <row r="1806" spans="1:3" x14ac:dyDescent="0.35">
      <c r="A1806">
        <v>1000</v>
      </c>
      <c r="B1806">
        <v>53100871</v>
      </c>
      <c r="C1806">
        <f>IF(lollipop[[#This Row],[cover time]] &gt; 0, lollipop[[#This Row],[cover time]], lollipop[[#This Row],[cover time]] + 2147483648 + 2147483647)</f>
        <v>53100871</v>
      </c>
    </row>
    <row r="1807" spans="1:3" x14ac:dyDescent="0.35">
      <c r="A1807">
        <v>1000</v>
      </c>
      <c r="B1807">
        <v>21963993</v>
      </c>
      <c r="C1807">
        <f>IF(lollipop[[#This Row],[cover time]] &gt; 0, lollipop[[#This Row],[cover time]], lollipop[[#This Row],[cover time]] + 2147483648 + 2147483647)</f>
        <v>21963993</v>
      </c>
    </row>
    <row r="1808" spans="1:3" x14ac:dyDescent="0.35">
      <c r="A1808">
        <v>1000</v>
      </c>
      <c r="B1808">
        <v>23045024</v>
      </c>
      <c r="C1808">
        <f>IF(lollipop[[#This Row],[cover time]] &gt; 0, lollipop[[#This Row],[cover time]], lollipop[[#This Row],[cover time]] + 2147483648 + 2147483647)</f>
        <v>23045024</v>
      </c>
    </row>
    <row r="1809" spans="1:3" x14ac:dyDescent="0.35">
      <c r="A1809">
        <v>1000</v>
      </c>
      <c r="B1809">
        <v>112787223</v>
      </c>
      <c r="C1809">
        <f>IF(lollipop[[#This Row],[cover time]] &gt; 0, lollipop[[#This Row],[cover time]], lollipop[[#This Row],[cover time]] + 2147483648 + 2147483647)</f>
        <v>112787223</v>
      </c>
    </row>
    <row r="1810" spans="1:3" x14ac:dyDescent="0.35">
      <c r="A1810">
        <v>1000</v>
      </c>
      <c r="B1810">
        <v>27278334</v>
      </c>
      <c r="C1810">
        <f>IF(lollipop[[#This Row],[cover time]] &gt; 0, lollipop[[#This Row],[cover time]], lollipop[[#This Row],[cover time]] + 2147483648 + 2147483647)</f>
        <v>27278334</v>
      </c>
    </row>
    <row r="1811" spans="1:3" x14ac:dyDescent="0.35">
      <c r="A1811">
        <v>1000</v>
      </c>
      <c r="B1811">
        <v>5305629</v>
      </c>
      <c r="C1811">
        <f>IF(lollipop[[#This Row],[cover time]] &gt; 0, lollipop[[#This Row],[cover time]], lollipop[[#This Row],[cover time]] + 2147483648 + 2147483647)</f>
        <v>5305629</v>
      </c>
    </row>
    <row r="1812" spans="1:3" x14ac:dyDescent="0.35">
      <c r="A1812">
        <v>1000</v>
      </c>
      <c r="B1812">
        <v>71928946</v>
      </c>
      <c r="C1812">
        <f>IF(lollipop[[#This Row],[cover time]] &gt; 0, lollipop[[#This Row],[cover time]], lollipop[[#This Row],[cover time]] + 2147483648 + 2147483647)</f>
        <v>71928946</v>
      </c>
    </row>
    <row r="1813" spans="1:3" x14ac:dyDescent="0.35">
      <c r="A1813">
        <v>1000</v>
      </c>
      <c r="B1813">
        <v>83883398</v>
      </c>
      <c r="C1813">
        <f>IF(lollipop[[#This Row],[cover time]] &gt; 0, lollipop[[#This Row],[cover time]], lollipop[[#This Row],[cover time]] + 2147483648 + 2147483647)</f>
        <v>83883398</v>
      </c>
    </row>
    <row r="1814" spans="1:3" x14ac:dyDescent="0.35">
      <c r="A1814">
        <v>1000</v>
      </c>
      <c r="B1814">
        <v>215783237</v>
      </c>
      <c r="C1814">
        <f>IF(lollipop[[#This Row],[cover time]] &gt; 0, lollipop[[#This Row],[cover time]], lollipop[[#This Row],[cover time]] + 2147483648 + 2147483647)</f>
        <v>215783237</v>
      </c>
    </row>
    <row r="1815" spans="1:3" x14ac:dyDescent="0.35">
      <c r="A1815">
        <v>1000</v>
      </c>
      <c r="B1815">
        <v>18239084</v>
      </c>
      <c r="C1815">
        <f>IF(lollipop[[#This Row],[cover time]] &gt; 0, lollipop[[#This Row],[cover time]], lollipop[[#This Row],[cover time]] + 2147483648 + 2147483647)</f>
        <v>18239084</v>
      </c>
    </row>
    <row r="1816" spans="1:3" x14ac:dyDescent="0.35">
      <c r="A1816">
        <v>1000</v>
      </c>
      <c r="B1816">
        <v>70579628</v>
      </c>
      <c r="C1816">
        <f>IF(lollipop[[#This Row],[cover time]] &gt; 0, lollipop[[#This Row],[cover time]], lollipop[[#This Row],[cover time]] + 2147483648 + 2147483647)</f>
        <v>70579628</v>
      </c>
    </row>
    <row r="1817" spans="1:3" x14ac:dyDescent="0.35">
      <c r="A1817">
        <v>1000</v>
      </c>
      <c r="B1817">
        <v>264890620</v>
      </c>
      <c r="C1817">
        <f>IF(lollipop[[#This Row],[cover time]] &gt; 0, lollipop[[#This Row],[cover time]], lollipop[[#This Row],[cover time]] + 2147483648 + 2147483647)</f>
        <v>264890620</v>
      </c>
    </row>
    <row r="1818" spans="1:3" x14ac:dyDescent="0.35">
      <c r="A1818">
        <v>1000</v>
      </c>
      <c r="B1818">
        <v>60294206</v>
      </c>
      <c r="C1818">
        <f>IF(lollipop[[#This Row],[cover time]] &gt; 0, lollipop[[#This Row],[cover time]], lollipop[[#This Row],[cover time]] + 2147483648 + 2147483647)</f>
        <v>60294206</v>
      </c>
    </row>
    <row r="1819" spans="1:3" x14ac:dyDescent="0.35">
      <c r="A1819">
        <v>1000</v>
      </c>
      <c r="B1819">
        <v>72992910</v>
      </c>
      <c r="C1819">
        <f>IF(lollipop[[#This Row],[cover time]] &gt; 0, lollipop[[#This Row],[cover time]], lollipop[[#This Row],[cover time]] + 2147483648 + 2147483647)</f>
        <v>72992910</v>
      </c>
    </row>
    <row r="1820" spans="1:3" x14ac:dyDescent="0.35">
      <c r="A1820">
        <v>1000</v>
      </c>
      <c r="B1820">
        <v>40132181</v>
      </c>
      <c r="C1820">
        <f>IF(lollipop[[#This Row],[cover time]] &gt; 0, lollipop[[#This Row],[cover time]], lollipop[[#This Row],[cover time]] + 2147483648 + 2147483647)</f>
        <v>40132181</v>
      </c>
    </row>
    <row r="1821" spans="1:3" x14ac:dyDescent="0.35">
      <c r="A1821">
        <v>1000</v>
      </c>
      <c r="B1821">
        <v>14000760</v>
      </c>
      <c r="C1821">
        <f>IF(lollipop[[#This Row],[cover time]] &gt; 0, lollipop[[#This Row],[cover time]], lollipop[[#This Row],[cover time]] + 2147483648 + 2147483647)</f>
        <v>14000760</v>
      </c>
    </row>
    <row r="1822" spans="1:3" x14ac:dyDescent="0.35">
      <c r="A1822">
        <v>1000</v>
      </c>
      <c r="B1822">
        <v>18789875</v>
      </c>
      <c r="C1822">
        <f>IF(lollipop[[#This Row],[cover time]] &gt; 0, lollipop[[#This Row],[cover time]], lollipop[[#This Row],[cover time]] + 2147483648 + 2147483647)</f>
        <v>18789875</v>
      </c>
    </row>
    <row r="1823" spans="1:3" x14ac:dyDescent="0.35">
      <c r="A1823">
        <v>1000</v>
      </c>
      <c r="B1823">
        <v>124494031</v>
      </c>
      <c r="C1823">
        <f>IF(lollipop[[#This Row],[cover time]] &gt; 0, lollipop[[#This Row],[cover time]], lollipop[[#This Row],[cover time]] + 2147483648 + 2147483647)</f>
        <v>124494031</v>
      </c>
    </row>
    <row r="1824" spans="1:3" x14ac:dyDescent="0.35">
      <c r="A1824">
        <v>1000</v>
      </c>
      <c r="B1824">
        <v>513890</v>
      </c>
      <c r="C1824">
        <f>IF(lollipop[[#This Row],[cover time]] &gt; 0, lollipop[[#This Row],[cover time]], lollipop[[#This Row],[cover time]] + 2147483648 + 2147483647)</f>
        <v>513890</v>
      </c>
    </row>
    <row r="1825" spans="1:3" x14ac:dyDescent="0.35">
      <c r="A1825">
        <v>1000</v>
      </c>
      <c r="B1825">
        <v>205073956</v>
      </c>
      <c r="C1825">
        <f>IF(lollipop[[#This Row],[cover time]] &gt; 0, lollipop[[#This Row],[cover time]], lollipop[[#This Row],[cover time]] + 2147483648 + 2147483647)</f>
        <v>205073956</v>
      </c>
    </row>
    <row r="1826" spans="1:3" x14ac:dyDescent="0.35">
      <c r="A1826">
        <v>1000</v>
      </c>
      <c r="B1826">
        <v>97030637</v>
      </c>
      <c r="C1826">
        <f>IF(lollipop[[#This Row],[cover time]] &gt; 0, lollipop[[#This Row],[cover time]], lollipop[[#This Row],[cover time]] + 2147483648 + 2147483647)</f>
        <v>97030637</v>
      </c>
    </row>
    <row r="1827" spans="1:3" x14ac:dyDescent="0.35">
      <c r="A1827">
        <v>1000</v>
      </c>
      <c r="B1827">
        <v>255604342</v>
      </c>
      <c r="C1827">
        <f>IF(lollipop[[#This Row],[cover time]] &gt; 0, lollipop[[#This Row],[cover time]], lollipop[[#This Row],[cover time]] + 2147483648 + 2147483647)</f>
        <v>255604342</v>
      </c>
    </row>
    <row r="1828" spans="1:3" x14ac:dyDescent="0.35">
      <c r="A1828">
        <v>1000</v>
      </c>
      <c r="B1828">
        <v>24156927</v>
      </c>
      <c r="C1828">
        <f>IF(lollipop[[#This Row],[cover time]] &gt; 0, lollipop[[#This Row],[cover time]], lollipop[[#This Row],[cover time]] + 2147483648 + 2147483647)</f>
        <v>24156927</v>
      </c>
    </row>
    <row r="1829" spans="1:3" x14ac:dyDescent="0.35">
      <c r="A1829">
        <v>1000</v>
      </c>
      <c r="B1829">
        <v>229776149</v>
      </c>
      <c r="C1829">
        <f>IF(lollipop[[#This Row],[cover time]] &gt; 0, lollipop[[#This Row],[cover time]], lollipop[[#This Row],[cover time]] + 2147483648 + 2147483647)</f>
        <v>229776149</v>
      </c>
    </row>
    <row r="1830" spans="1:3" x14ac:dyDescent="0.35">
      <c r="A1830">
        <v>1000</v>
      </c>
      <c r="B1830">
        <v>27626454</v>
      </c>
      <c r="C1830">
        <f>IF(lollipop[[#This Row],[cover time]] &gt; 0, lollipop[[#This Row],[cover time]], lollipop[[#This Row],[cover time]] + 2147483648 + 2147483647)</f>
        <v>27626454</v>
      </c>
    </row>
    <row r="1831" spans="1:3" x14ac:dyDescent="0.35">
      <c r="A1831">
        <v>1000</v>
      </c>
      <c r="B1831">
        <v>122280675</v>
      </c>
      <c r="C1831">
        <f>IF(lollipop[[#This Row],[cover time]] &gt; 0, lollipop[[#This Row],[cover time]], lollipop[[#This Row],[cover time]] + 2147483648 + 2147483647)</f>
        <v>122280675</v>
      </c>
    </row>
    <row r="1832" spans="1:3" x14ac:dyDescent="0.35">
      <c r="A1832">
        <v>1000</v>
      </c>
      <c r="B1832">
        <v>97326052</v>
      </c>
      <c r="C1832">
        <f>IF(lollipop[[#This Row],[cover time]] &gt; 0, lollipop[[#This Row],[cover time]], lollipop[[#This Row],[cover time]] + 2147483648 + 2147483647)</f>
        <v>97326052</v>
      </c>
    </row>
    <row r="1833" spans="1:3" x14ac:dyDescent="0.35">
      <c r="A1833">
        <v>1000</v>
      </c>
      <c r="B1833">
        <v>52894358</v>
      </c>
      <c r="C1833">
        <f>IF(lollipop[[#This Row],[cover time]] &gt; 0, lollipop[[#This Row],[cover time]], lollipop[[#This Row],[cover time]] + 2147483648 + 2147483647)</f>
        <v>52894358</v>
      </c>
    </row>
    <row r="1834" spans="1:3" x14ac:dyDescent="0.35">
      <c r="A1834">
        <v>1000</v>
      </c>
      <c r="B1834">
        <v>116068670</v>
      </c>
      <c r="C1834">
        <f>IF(lollipop[[#This Row],[cover time]] &gt; 0, lollipop[[#This Row],[cover time]], lollipop[[#This Row],[cover time]] + 2147483648 + 2147483647)</f>
        <v>116068670</v>
      </c>
    </row>
    <row r="1835" spans="1:3" x14ac:dyDescent="0.35">
      <c r="A1835">
        <v>1000</v>
      </c>
      <c r="B1835">
        <v>91495013</v>
      </c>
      <c r="C1835">
        <f>IF(lollipop[[#This Row],[cover time]] &gt; 0, lollipop[[#This Row],[cover time]], lollipop[[#This Row],[cover time]] + 2147483648 + 2147483647)</f>
        <v>91495013</v>
      </c>
    </row>
    <row r="1836" spans="1:3" x14ac:dyDescent="0.35">
      <c r="A1836">
        <v>1000</v>
      </c>
      <c r="B1836">
        <v>4886138</v>
      </c>
      <c r="C1836">
        <f>IF(lollipop[[#This Row],[cover time]] &gt; 0, lollipop[[#This Row],[cover time]], lollipop[[#This Row],[cover time]] + 2147483648 + 2147483647)</f>
        <v>4886138</v>
      </c>
    </row>
    <row r="1837" spans="1:3" x14ac:dyDescent="0.35">
      <c r="A1837">
        <v>1000</v>
      </c>
      <c r="B1837">
        <v>226453720</v>
      </c>
      <c r="C1837">
        <f>IF(lollipop[[#This Row],[cover time]] &gt; 0, lollipop[[#This Row],[cover time]], lollipop[[#This Row],[cover time]] + 2147483648 + 2147483647)</f>
        <v>226453720</v>
      </c>
    </row>
    <row r="1838" spans="1:3" x14ac:dyDescent="0.35">
      <c r="A1838">
        <v>1000</v>
      </c>
      <c r="B1838">
        <v>240495879</v>
      </c>
      <c r="C1838">
        <f>IF(lollipop[[#This Row],[cover time]] &gt; 0, lollipop[[#This Row],[cover time]], lollipop[[#This Row],[cover time]] + 2147483648 + 2147483647)</f>
        <v>240495879</v>
      </c>
    </row>
    <row r="1839" spans="1:3" x14ac:dyDescent="0.35">
      <c r="A1839">
        <v>1000</v>
      </c>
      <c r="B1839">
        <v>166234515</v>
      </c>
      <c r="C1839">
        <f>IF(lollipop[[#This Row],[cover time]] &gt; 0, lollipop[[#This Row],[cover time]], lollipop[[#This Row],[cover time]] + 2147483648 + 2147483647)</f>
        <v>166234515</v>
      </c>
    </row>
    <row r="1840" spans="1:3" x14ac:dyDescent="0.35">
      <c r="A1840">
        <v>1000</v>
      </c>
      <c r="B1840">
        <v>134742929</v>
      </c>
      <c r="C1840">
        <f>IF(lollipop[[#This Row],[cover time]] &gt; 0, lollipop[[#This Row],[cover time]], lollipop[[#This Row],[cover time]] + 2147483648 + 2147483647)</f>
        <v>134742929</v>
      </c>
    </row>
    <row r="1841" spans="1:3" x14ac:dyDescent="0.35">
      <c r="A1841">
        <v>1000</v>
      </c>
      <c r="B1841">
        <v>173767048</v>
      </c>
      <c r="C1841">
        <f>IF(lollipop[[#This Row],[cover time]] &gt; 0, lollipop[[#This Row],[cover time]], lollipop[[#This Row],[cover time]] + 2147483648 + 2147483647)</f>
        <v>173767048</v>
      </c>
    </row>
    <row r="1842" spans="1:3" x14ac:dyDescent="0.35">
      <c r="A1842">
        <v>1000</v>
      </c>
      <c r="B1842">
        <v>42190938</v>
      </c>
      <c r="C1842">
        <f>IF(lollipop[[#This Row],[cover time]] &gt; 0, lollipop[[#This Row],[cover time]], lollipop[[#This Row],[cover time]] + 2147483648 + 2147483647)</f>
        <v>42190938</v>
      </c>
    </row>
    <row r="1843" spans="1:3" x14ac:dyDescent="0.35">
      <c r="A1843">
        <v>1000</v>
      </c>
      <c r="B1843">
        <v>112040144</v>
      </c>
      <c r="C1843">
        <f>IF(lollipop[[#This Row],[cover time]] &gt; 0, lollipop[[#This Row],[cover time]], lollipop[[#This Row],[cover time]] + 2147483648 + 2147483647)</f>
        <v>112040144</v>
      </c>
    </row>
    <row r="1844" spans="1:3" x14ac:dyDescent="0.35">
      <c r="A1844">
        <v>1000</v>
      </c>
      <c r="B1844">
        <v>34744887</v>
      </c>
      <c r="C1844">
        <f>IF(lollipop[[#This Row],[cover time]] &gt; 0, lollipop[[#This Row],[cover time]], lollipop[[#This Row],[cover time]] + 2147483648 + 2147483647)</f>
        <v>34744887</v>
      </c>
    </row>
    <row r="1845" spans="1:3" x14ac:dyDescent="0.35">
      <c r="A1845">
        <v>1000</v>
      </c>
      <c r="B1845">
        <v>96057077</v>
      </c>
      <c r="C1845">
        <f>IF(lollipop[[#This Row],[cover time]] &gt; 0, lollipop[[#This Row],[cover time]], lollipop[[#This Row],[cover time]] + 2147483648 + 2147483647)</f>
        <v>96057077</v>
      </c>
    </row>
    <row r="1846" spans="1:3" x14ac:dyDescent="0.35">
      <c r="A1846">
        <v>1000</v>
      </c>
      <c r="B1846">
        <v>15862846</v>
      </c>
      <c r="C1846">
        <f>IF(lollipop[[#This Row],[cover time]] &gt; 0, lollipop[[#This Row],[cover time]], lollipop[[#This Row],[cover time]] + 2147483648 + 2147483647)</f>
        <v>15862846</v>
      </c>
    </row>
    <row r="1847" spans="1:3" x14ac:dyDescent="0.35">
      <c r="A1847">
        <v>1000</v>
      </c>
      <c r="B1847">
        <v>54632813</v>
      </c>
      <c r="C1847">
        <f>IF(lollipop[[#This Row],[cover time]] &gt; 0, lollipop[[#This Row],[cover time]], lollipop[[#This Row],[cover time]] + 2147483648 + 2147483647)</f>
        <v>54632813</v>
      </c>
    </row>
    <row r="1848" spans="1:3" x14ac:dyDescent="0.35">
      <c r="A1848">
        <v>1000</v>
      </c>
      <c r="B1848">
        <v>140235065</v>
      </c>
      <c r="C1848">
        <f>IF(lollipop[[#This Row],[cover time]] &gt; 0, lollipop[[#This Row],[cover time]], lollipop[[#This Row],[cover time]] + 2147483648 + 2147483647)</f>
        <v>140235065</v>
      </c>
    </row>
    <row r="1849" spans="1:3" x14ac:dyDescent="0.35">
      <c r="A1849">
        <v>1000</v>
      </c>
      <c r="B1849">
        <v>8282458</v>
      </c>
      <c r="C1849">
        <f>IF(lollipop[[#This Row],[cover time]] &gt; 0, lollipop[[#This Row],[cover time]], lollipop[[#This Row],[cover time]] + 2147483648 + 2147483647)</f>
        <v>8282458</v>
      </c>
    </row>
    <row r="1850" spans="1:3" x14ac:dyDescent="0.35">
      <c r="A1850">
        <v>1000</v>
      </c>
      <c r="B1850">
        <v>84816864</v>
      </c>
      <c r="C1850">
        <f>IF(lollipop[[#This Row],[cover time]] &gt; 0, lollipop[[#This Row],[cover time]], lollipop[[#This Row],[cover time]] + 2147483648 + 2147483647)</f>
        <v>84816864</v>
      </c>
    </row>
    <row r="1851" spans="1:3" x14ac:dyDescent="0.35">
      <c r="A1851">
        <v>1000</v>
      </c>
      <c r="B1851">
        <v>56425425</v>
      </c>
      <c r="C1851">
        <f>IF(lollipop[[#This Row],[cover time]] &gt; 0, lollipop[[#This Row],[cover time]], lollipop[[#This Row],[cover time]] + 2147483648 + 2147483647)</f>
        <v>56425425</v>
      </c>
    </row>
    <row r="1852" spans="1:3" x14ac:dyDescent="0.35">
      <c r="A1852">
        <v>1000</v>
      </c>
      <c r="B1852">
        <v>56555471</v>
      </c>
      <c r="C1852">
        <f>IF(lollipop[[#This Row],[cover time]] &gt; 0, lollipop[[#This Row],[cover time]], lollipop[[#This Row],[cover time]] + 2147483648 + 2147483647)</f>
        <v>56555471</v>
      </c>
    </row>
    <row r="1853" spans="1:3" x14ac:dyDescent="0.35">
      <c r="A1853">
        <v>1000</v>
      </c>
      <c r="B1853">
        <v>130715496</v>
      </c>
      <c r="C1853">
        <f>IF(lollipop[[#This Row],[cover time]] &gt; 0, lollipop[[#This Row],[cover time]], lollipop[[#This Row],[cover time]] + 2147483648 + 2147483647)</f>
        <v>130715496</v>
      </c>
    </row>
    <row r="1854" spans="1:3" x14ac:dyDescent="0.35">
      <c r="A1854">
        <v>1000</v>
      </c>
      <c r="B1854">
        <v>68757178</v>
      </c>
      <c r="C1854">
        <f>IF(lollipop[[#This Row],[cover time]] &gt; 0, lollipop[[#This Row],[cover time]], lollipop[[#This Row],[cover time]] + 2147483648 + 2147483647)</f>
        <v>68757178</v>
      </c>
    </row>
    <row r="1855" spans="1:3" x14ac:dyDescent="0.35">
      <c r="A1855">
        <v>1000</v>
      </c>
      <c r="B1855">
        <v>97614351</v>
      </c>
      <c r="C1855">
        <f>IF(lollipop[[#This Row],[cover time]] &gt; 0, lollipop[[#This Row],[cover time]], lollipop[[#This Row],[cover time]] + 2147483648 + 2147483647)</f>
        <v>97614351</v>
      </c>
    </row>
    <row r="1856" spans="1:3" x14ac:dyDescent="0.35">
      <c r="A1856">
        <v>1000</v>
      </c>
      <c r="B1856">
        <v>22081700</v>
      </c>
      <c r="C1856">
        <f>IF(lollipop[[#This Row],[cover time]] &gt; 0, lollipop[[#This Row],[cover time]], lollipop[[#This Row],[cover time]] + 2147483648 + 2147483647)</f>
        <v>22081700</v>
      </c>
    </row>
    <row r="1857" spans="1:3" x14ac:dyDescent="0.35">
      <c r="A1857">
        <v>1000</v>
      </c>
      <c r="B1857">
        <v>235896087</v>
      </c>
      <c r="C1857">
        <f>IF(lollipop[[#This Row],[cover time]] &gt; 0, lollipop[[#This Row],[cover time]], lollipop[[#This Row],[cover time]] + 2147483648 + 2147483647)</f>
        <v>235896087</v>
      </c>
    </row>
    <row r="1858" spans="1:3" x14ac:dyDescent="0.35">
      <c r="A1858">
        <v>1000</v>
      </c>
      <c r="B1858">
        <v>180976628</v>
      </c>
      <c r="C1858">
        <f>IF(lollipop[[#This Row],[cover time]] &gt; 0, lollipop[[#This Row],[cover time]], lollipop[[#This Row],[cover time]] + 2147483648 + 2147483647)</f>
        <v>180976628</v>
      </c>
    </row>
    <row r="1859" spans="1:3" x14ac:dyDescent="0.35">
      <c r="A1859">
        <v>1000</v>
      </c>
      <c r="B1859">
        <v>142580149</v>
      </c>
      <c r="C1859">
        <f>IF(lollipop[[#This Row],[cover time]] &gt; 0, lollipop[[#This Row],[cover time]], lollipop[[#This Row],[cover time]] + 2147483648 + 2147483647)</f>
        <v>142580149</v>
      </c>
    </row>
    <row r="1860" spans="1:3" x14ac:dyDescent="0.35">
      <c r="A1860">
        <v>1000</v>
      </c>
      <c r="B1860">
        <v>72173439</v>
      </c>
      <c r="C1860">
        <f>IF(lollipop[[#This Row],[cover time]] &gt; 0, lollipop[[#This Row],[cover time]], lollipop[[#This Row],[cover time]] + 2147483648 + 2147483647)</f>
        <v>72173439</v>
      </c>
    </row>
    <row r="1861" spans="1:3" x14ac:dyDescent="0.35">
      <c r="A1861">
        <v>1000</v>
      </c>
      <c r="B1861">
        <v>190832542</v>
      </c>
      <c r="C1861">
        <f>IF(lollipop[[#This Row],[cover time]] &gt; 0, lollipop[[#This Row],[cover time]], lollipop[[#This Row],[cover time]] + 2147483648 + 2147483647)</f>
        <v>190832542</v>
      </c>
    </row>
    <row r="1862" spans="1:3" x14ac:dyDescent="0.35">
      <c r="A1862">
        <v>1000</v>
      </c>
      <c r="B1862">
        <v>40837439</v>
      </c>
      <c r="C1862">
        <f>IF(lollipop[[#This Row],[cover time]] &gt; 0, lollipop[[#This Row],[cover time]], lollipop[[#This Row],[cover time]] + 2147483648 + 2147483647)</f>
        <v>40837439</v>
      </c>
    </row>
    <row r="1863" spans="1:3" x14ac:dyDescent="0.35">
      <c r="A1863">
        <v>1000</v>
      </c>
      <c r="B1863">
        <v>124067646</v>
      </c>
      <c r="C1863">
        <f>IF(lollipop[[#This Row],[cover time]] &gt; 0, lollipop[[#This Row],[cover time]], lollipop[[#This Row],[cover time]] + 2147483648 + 2147483647)</f>
        <v>124067646</v>
      </c>
    </row>
    <row r="1864" spans="1:3" x14ac:dyDescent="0.35">
      <c r="A1864">
        <v>1000</v>
      </c>
      <c r="B1864">
        <v>151846692</v>
      </c>
      <c r="C1864">
        <f>IF(lollipop[[#This Row],[cover time]] &gt; 0, lollipop[[#This Row],[cover time]], lollipop[[#This Row],[cover time]] + 2147483648 + 2147483647)</f>
        <v>151846692</v>
      </c>
    </row>
    <row r="1865" spans="1:3" x14ac:dyDescent="0.35">
      <c r="A1865">
        <v>1000</v>
      </c>
      <c r="B1865">
        <v>160563735</v>
      </c>
      <c r="C1865">
        <f>IF(lollipop[[#This Row],[cover time]] &gt; 0, lollipop[[#This Row],[cover time]], lollipop[[#This Row],[cover time]] + 2147483648 + 2147483647)</f>
        <v>160563735</v>
      </c>
    </row>
    <row r="1866" spans="1:3" x14ac:dyDescent="0.35">
      <c r="A1866">
        <v>1000</v>
      </c>
      <c r="B1866">
        <v>103043500</v>
      </c>
      <c r="C1866">
        <f>IF(lollipop[[#This Row],[cover time]] &gt; 0, lollipop[[#This Row],[cover time]], lollipop[[#This Row],[cover time]] + 2147483648 + 2147483647)</f>
        <v>103043500</v>
      </c>
    </row>
    <row r="1867" spans="1:3" x14ac:dyDescent="0.35">
      <c r="A1867">
        <v>1000</v>
      </c>
      <c r="B1867">
        <v>271654943</v>
      </c>
      <c r="C1867">
        <f>IF(lollipop[[#This Row],[cover time]] &gt; 0, lollipop[[#This Row],[cover time]], lollipop[[#This Row],[cover time]] + 2147483648 + 2147483647)</f>
        <v>271654943</v>
      </c>
    </row>
    <row r="1868" spans="1:3" x14ac:dyDescent="0.35">
      <c r="A1868">
        <v>1000</v>
      </c>
      <c r="B1868">
        <v>138370828</v>
      </c>
      <c r="C1868">
        <f>IF(lollipop[[#This Row],[cover time]] &gt; 0, lollipop[[#This Row],[cover time]], lollipop[[#This Row],[cover time]] + 2147483648 + 2147483647)</f>
        <v>138370828</v>
      </c>
    </row>
    <row r="1869" spans="1:3" x14ac:dyDescent="0.35">
      <c r="A1869">
        <v>1000</v>
      </c>
      <c r="B1869">
        <v>46360958</v>
      </c>
      <c r="C1869">
        <f>IF(lollipop[[#This Row],[cover time]] &gt; 0, lollipop[[#This Row],[cover time]], lollipop[[#This Row],[cover time]] + 2147483648 + 2147483647)</f>
        <v>46360958</v>
      </c>
    </row>
    <row r="1870" spans="1:3" x14ac:dyDescent="0.35">
      <c r="A1870">
        <v>1000</v>
      </c>
      <c r="B1870">
        <v>66348789</v>
      </c>
      <c r="C1870">
        <f>IF(lollipop[[#This Row],[cover time]] &gt; 0, lollipop[[#This Row],[cover time]], lollipop[[#This Row],[cover time]] + 2147483648 + 2147483647)</f>
        <v>66348789</v>
      </c>
    </row>
    <row r="1871" spans="1:3" x14ac:dyDescent="0.35">
      <c r="A1871">
        <v>1000</v>
      </c>
      <c r="B1871">
        <v>373746937</v>
      </c>
      <c r="C1871">
        <f>IF(lollipop[[#This Row],[cover time]] &gt; 0, lollipop[[#This Row],[cover time]], lollipop[[#This Row],[cover time]] + 2147483648 + 2147483647)</f>
        <v>373746937</v>
      </c>
    </row>
    <row r="1872" spans="1:3" x14ac:dyDescent="0.35">
      <c r="A1872">
        <v>1000</v>
      </c>
      <c r="B1872">
        <v>107181246</v>
      </c>
      <c r="C1872">
        <f>IF(lollipop[[#This Row],[cover time]] &gt; 0, lollipop[[#This Row],[cover time]], lollipop[[#This Row],[cover time]] + 2147483648 + 2147483647)</f>
        <v>107181246</v>
      </c>
    </row>
    <row r="1873" spans="1:3" x14ac:dyDescent="0.35">
      <c r="A1873">
        <v>1000</v>
      </c>
      <c r="B1873">
        <v>265770897</v>
      </c>
      <c r="C1873">
        <f>IF(lollipop[[#This Row],[cover time]] &gt; 0, lollipop[[#This Row],[cover time]], lollipop[[#This Row],[cover time]] + 2147483648 + 2147483647)</f>
        <v>265770897</v>
      </c>
    </row>
    <row r="1874" spans="1:3" x14ac:dyDescent="0.35">
      <c r="A1874">
        <v>1000</v>
      </c>
      <c r="B1874">
        <v>178580426</v>
      </c>
      <c r="C1874">
        <f>IF(lollipop[[#This Row],[cover time]] &gt; 0, lollipop[[#This Row],[cover time]], lollipop[[#This Row],[cover time]] + 2147483648 + 2147483647)</f>
        <v>178580426</v>
      </c>
    </row>
    <row r="1875" spans="1:3" x14ac:dyDescent="0.35">
      <c r="A1875">
        <v>1000</v>
      </c>
      <c r="B1875">
        <v>199642003</v>
      </c>
      <c r="C1875">
        <f>IF(lollipop[[#This Row],[cover time]] &gt; 0, lollipop[[#This Row],[cover time]], lollipop[[#This Row],[cover time]] + 2147483648 + 2147483647)</f>
        <v>199642003</v>
      </c>
    </row>
    <row r="1876" spans="1:3" x14ac:dyDescent="0.35">
      <c r="A1876">
        <v>1000</v>
      </c>
      <c r="B1876">
        <v>214958105</v>
      </c>
      <c r="C1876">
        <f>IF(lollipop[[#This Row],[cover time]] &gt; 0, lollipop[[#This Row],[cover time]], lollipop[[#This Row],[cover time]] + 2147483648 + 2147483647)</f>
        <v>214958105</v>
      </c>
    </row>
    <row r="1877" spans="1:3" x14ac:dyDescent="0.35">
      <c r="A1877">
        <v>1000</v>
      </c>
      <c r="B1877">
        <v>216106006</v>
      </c>
      <c r="C1877">
        <f>IF(lollipop[[#This Row],[cover time]] &gt; 0, lollipop[[#This Row],[cover time]], lollipop[[#This Row],[cover time]] + 2147483648 + 2147483647)</f>
        <v>216106006</v>
      </c>
    </row>
    <row r="1878" spans="1:3" x14ac:dyDescent="0.35">
      <c r="A1878">
        <v>1000</v>
      </c>
      <c r="B1878">
        <v>254531269</v>
      </c>
      <c r="C1878">
        <f>IF(lollipop[[#This Row],[cover time]] &gt; 0, lollipop[[#This Row],[cover time]], lollipop[[#This Row],[cover time]] + 2147483648 + 2147483647)</f>
        <v>254531269</v>
      </c>
    </row>
    <row r="1879" spans="1:3" x14ac:dyDescent="0.35">
      <c r="A1879">
        <v>1000</v>
      </c>
      <c r="B1879">
        <v>194154782</v>
      </c>
      <c r="C1879">
        <f>IF(lollipop[[#This Row],[cover time]] &gt; 0, lollipop[[#This Row],[cover time]], lollipop[[#This Row],[cover time]] + 2147483648 + 2147483647)</f>
        <v>194154782</v>
      </c>
    </row>
    <row r="1880" spans="1:3" x14ac:dyDescent="0.35">
      <c r="A1880">
        <v>1000</v>
      </c>
      <c r="B1880">
        <v>120622405</v>
      </c>
      <c r="C1880">
        <f>IF(lollipop[[#This Row],[cover time]] &gt; 0, lollipop[[#This Row],[cover time]], lollipop[[#This Row],[cover time]] + 2147483648 + 2147483647)</f>
        <v>120622405</v>
      </c>
    </row>
    <row r="1881" spans="1:3" x14ac:dyDescent="0.35">
      <c r="A1881">
        <v>1000</v>
      </c>
      <c r="B1881">
        <v>196663160</v>
      </c>
      <c r="C1881">
        <f>IF(lollipop[[#This Row],[cover time]] &gt; 0, lollipop[[#This Row],[cover time]], lollipop[[#This Row],[cover time]] + 2147483648 + 2147483647)</f>
        <v>196663160</v>
      </c>
    </row>
    <row r="1882" spans="1:3" x14ac:dyDescent="0.35">
      <c r="A1882">
        <v>1000</v>
      </c>
      <c r="B1882">
        <v>155992093</v>
      </c>
      <c r="C1882">
        <f>IF(lollipop[[#This Row],[cover time]] &gt; 0, lollipop[[#This Row],[cover time]], lollipop[[#This Row],[cover time]] + 2147483648 + 2147483647)</f>
        <v>155992093</v>
      </c>
    </row>
    <row r="1883" spans="1:3" x14ac:dyDescent="0.35">
      <c r="A1883">
        <v>1000</v>
      </c>
      <c r="B1883">
        <v>225700284</v>
      </c>
      <c r="C1883">
        <f>IF(lollipop[[#This Row],[cover time]] &gt; 0, lollipop[[#This Row],[cover time]], lollipop[[#This Row],[cover time]] + 2147483648 + 2147483647)</f>
        <v>225700284</v>
      </c>
    </row>
    <row r="1884" spans="1:3" x14ac:dyDescent="0.35">
      <c r="A1884">
        <v>1000</v>
      </c>
      <c r="B1884">
        <v>290972291</v>
      </c>
      <c r="C1884">
        <f>IF(lollipop[[#This Row],[cover time]] &gt; 0, lollipop[[#This Row],[cover time]], lollipop[[#This Row],[cover time]] + 2147483648 + 2147483647)</f>
        <v>290972291</v>
      </c>
    </row>
    <row r="1885" spans="1:3" x14ac:dyDescent="0.35">
      <c r="A1885">
        <v>1000</v>
      </c>
      <c r="B1885">
        <v>145446516</v>
      </c>
      <c r="C1885">
        <f>IF(lollipop[[#This Row],[cover time]] &gt; 0, lollipop[[#This Row],[cover time]], lollipop[[#This Row],[cover time]] + 2147483648 + 2147483647)</f>
        <v>145446516</v>
      </c>
    </row>
    <row r="1886" spans="1:3" x14ac:dyDescent="0.35">
      <c r="A1886">
        <v>1000</v>
      </c>
      <c r="B1886">
        <v>243040832</v>
      </c>
      <c r="C1886">
        <f>IF(lollipop[[#This Row],[cover time]] &gt; 0, lollipop[[#This Row],[cover time]], lollipop[[#This Row],[cover time]] + 2147483648 + 2147483647)</f>
        <v>243040832</v>
      </c>
    </row>
    <row r="1887" spans="1:3" x14ac:dyDescent="0.35">
      <c r="A1887">
        <v>1000</v>
      </c>
      <c r="B1887">
        <v>221408559</v>
      </c>
      <c r="C1887">
        <f>IF(lollipop[[#This Row],[cover time]] &gt; 0, lollipop[[#This Row],[cover time]], lollipop[[#This Row],[cover time]] + 2147483648 + 2147483647)</f>
        <v>221408559</v>
      </c>
    </row>
    <row r="1888" spans="1:3" x14ac:dyDescent="0.35">
      <c r="A1888">
        <v>1000</v>
      </c>
      <c r="B1888">
        <v>253843681</v>
      </c>
      <c r="C1888">
        <f>IF(lollipop[[#This Row],[cover time]] &gt; 0, lollipop[[#This Row],[cover time]], lollipop[[#This Row],[cover time]] + 2147483648 + 2147483647)</f>
        <v>253843681</v>
      </c>
    </row>
    <row r="1889" spans="1:3" x14ac:dyDescent="0.35">
      <c r="A1889">
        <v>1000</v>
      </c>
      <c r="B1889">
        <v>222982666</v>
      </c>
      <c r="C1889">
        <f>IF(lollipop[[#This Row],[cover time]] &gt; 0, lollipop[[#This Row],[cover time]], lollipop[[#This Row],[cover time]] + 2147483648 + 2147483647)</f>
        <v>222982666</v>
      </c>
    </row>
    <row r="1890" spans="1:3" x14ac:dyDescent="0.35">
      <c r="A1890">
        <v>1000</v>
      </c>
      <c r="B1890">
        <v>229336742</v>
      </c>
      <c r="C1890">
        <f>IF(lollipop[[#This Row],[cover time]] &gt; 0, lollipop[[#This Row],[cover time]], lollipop[[#This Row],[cover time]] + 2147483648 + 2147483647)</f>
        <v>229336742</v>
      </c>
    </row>
    <row r="1891" spans="1:3" x14ac:dyDescent="0.35">
      <c r="A1891">
        <v>1000</v>
      </c>
      <c r="B1891">
        <v>180231241</v>
      </c>
      <c r="C1891">
        <f>IF(lollipop[[#This Row],[cover time]] &gt; 0, lollipop[[#This Row],[cover time]], lollipop[[#This Row],[cover time]] + 2147483648 + 2147483647)</f>
        <v>180231241</v>
      </c>
    </row>
    <row r="1892" spans="1:3" x14ac:dyDescent="0.35">
      <c r="A1892">
        <v>1000</v>
      </c>
      <c r="B1892">
        <v>296414900</v>
      </c>
      <c r="C1892">
        <f>IF(lollipop[[#This Row],[cover time]] &gt; 0, lollipop[[#This Row],[cover time]], lollipop[[#This Row],[cover time]] + 2147483648 + 2147483647)</f>
        <v>296414900</v>
      </c>
    </row>
    <row r="1893" spans="1:3" x14ac:dyDescent="0.35">
      <c r="A1893">
        <v>1000</v>
      </c>
      <c r="B1893">
        <v>167450346</v>
      </c>
      <c r="C1893">
        <f>IF(lollipop[[#This Row],[cover time]] &gt; 0, lollipop[[#This Row],[cover time]], lollipop[[#This Row],[cover time]] + 2147483648 + 2147483647)</f>
        <v>167450346</v>
      </c>
    </row>
    <row r="1894" spans="1:3" x14ac:dyDescent="0.35">
      <c r="A1894">
        <v>1000</v>
      </c>
      <c r="B1894">
        <v>292881050</v>
      </c>
      <c r="C1894">
        <f>IF(lollipop[[#This Row],[cover time]] &gt; 0, lollipop[[#This Row],[cover time]], lollipop[[#This Row],[cover time]] + 2147483648 + 2147483647)</f>
        <v>292881050</v>
      </c>
    </row>
    <row r="1895" spans="1:3" x14ac:dyDescent="0.35">
      <c r="A1895">
        <v>1000</v>
      </c>
      <c r="B1895">
        <v>363561263</v>
      </c>
      <c r="C1895">
        <f>IF(lollipop[[#This Row],[cover time]] &gt; 0, lollipop[[#This Row],[cover time]], lollipop[[#This Row],[cover time]] + 2147483648 + 2147483647)</f>
        <v>363561263</v>
      </c>
    </row>
    <row r="1896" spans="1:3" x14ac:dyDescent="0.35">
      <c r="A1896">
        <v>1000</v>
      </c>
      <c r="B1896">
        <v>309416357</v>
      </c>
      <c r="C1896">
        <f>IF(lollipop[[#This Row],[cover time]] &gt; 0, lollipop[[#This Row],[cover time]], lollipop[[#This Row],[cover time]] + 2147483648 + 2147483647)</f>
        <v>309416357</v>
      </c>
    </row>
    <row r="1897" spans="1:3" x14ac:dyDescent="0.35">
      <c r="A1897">
        <v>1000</v>
      </c>
      <c r="B1897">
        <v>283081560</v>
      </c>
      <c r="C1897">
        <f>IF(lollipop[[#This Row],[cover time]] &gt; 0, lollipop[[#This Row],[cover time]], lollipop[[#This Row],[cover time]] + 2147483648 + 2147483647)</f>
        <v>283081560</v>
      </c>
    </row>
    <row r="1898" spans="1:3" x14ac:dyDescent="0.35">
      <c r="A1898">
        <v>1000</v>
      </c>
      <c r="B1898">
        <v>316113387</v>
      </c>
      <c r="C1898">
        <f>IF(lollipop[[#This Row],[cover time]] &gt; 0, lollipop[[#This Row],[cover time]], lollipop[[#This Row],[cover time]] + 2147483648 + 2147483647)</f>
        <v>316113387</v>
      </c>
    </row>
    <row r="1899" spans="1:3" x14ac:dyDescent="0.35">
      <c r="A1899">
        <v>1000</v>
      </c>
      <c r="B1899">
        <v>321517060</v>
      </c>
      <c r="C1899">
        <f>IF(lollipop[[#This Row],[cover time]] &gt; 0, lollipop[[#This Row],[cover time]], lollipop[[#This Row],[cover time]] + 2147483648 + 2147483647)</f>
        <v>321517060</v>
      </c>
    </row>
    <row r="1900" spans="1:3" x14ac:dyDescent="0.35">
      <c r="A1900">
        <v>1000</v>
      </c>
      <c r="B1900">
        <v>465246069</v>
      </c>
      <c r="C1900">
        <f>IF(lollipop[[#This Row],[cover time]] &gt; 0, lollipop[[#This Row],[cover time]], lollipop[[#This Row],[cover time]] + 2147483648 + 2147483647)</f>
        <v>465246069</v>
      </c>
    </row>
    <row r="1901" spans="1:3" x14ac:dyDescent="0.35">
      <c r="A1901">
        <v>1000</v>
      </c>
      <c r="B1901">
        <v>608487580</v>
      </c>
      <c r="C1901">
        <f>IF(lollipop[[#This Row],[cover time]] &gt; 0, lollipop[[#This Row],[cover time]], lollipop[[#This Row],[cover time]] + 2147483648 + 2147483647)</f>
        <v>608487580</v>
      </c>
    </row>
    <row r="1902" spans="1:3" x14ac:dyDescent="0.35">
      <c r="A1902">
        <v>1050</v>
      </c>
      <c r="B1902">
        <v>40818587</v>
      </c>
      <c r="C1902">
        <f>IF(lollipop[[#This Row],[cover time]] &gt; 0, lollipop[[#This Row],[cover time]], lollipop[[#This Row],[cover time]] + 2147483648 + 2147483647)</f>
        <v>40818587</v>
      </c>
    </row>
    <row r="1903" spans="1:3" x14ac:dyDescent="0.35">
      <c r="A1903">
        <v>1050</v>
      </c>
      <c r="B1903">
        <v>20681489</v>
      </c>
      <c r="C1903">
        <f>IF(lollipop[[#This Row],[cover time]] &gt; 0, lollipop[[#This Row],[cover time]], lollipop[[#This Row],[cover time]] + 2147483648 + 2147483647)</f>
        <v>20681489</v>
      </c>
    </row>
    <row r="1904" spans="1:3" x14ac:dyDescent="0.35">
      <c r="A1904">
        <v>1050</v>
      </c>
      <c r="B1904">
        <v>29509086</v>
      </c>
      <c r="C1904">
        <f>IF(lollipop[[#This Row],[cover time]] &gt; 0, lollipop[[#This Row],[cover time]], lollipop[[#This Row],[cover time]] + 2147483648 + 2147483647)</f>
        <v>29509086</v>
      </c>
    </row>
    <row r="1905" spans="1:3" x14ac:dyDescent="0.35">
      <c r="A1905">
        <v>1050</v>
      </c>
      <c r="B1905">
        <v>18509887</v>
      </c>
      <c r="C1905">
        <f>IF(lollipop[[#This Row],[cover time]] &gt; 0, lollipop[[#This Row],[cover time]], lollipop[[#This Row],[cover time]] + 2147483648 + 2147483647)</f>
        <v>18509887</v>
      </c>
    </row>
    <row r="1906" spans="1:3" x14ac:dyDescent="0.35">
      <c r="A1906">
        <v>1050</v>
      </c>
      <c r="B1906">
        <v>93679126</v>
      </c>
      <c r="C1906">
        <f>IF(lollipop[[#This Row],[cover time]] &gt; 0, lollipop[[#This Row],[cover time]], lollipop[[#This Row],[cover time]] + 2147483648 + 2147483647)</f>
        <v>93679126</v>
      </c>
    </row>
    <row r="1907" spans="1:3" x14ac:dyDescent="0.35">
      <c r="A1907">
        <v>1050</v>
      </c>
      <c r="B1907">
        <v>51582530</v>
      </c>
      <c r="C1907">
        <f>IF(lollipop[[#This Row],[cover time]] &gt; 0, lollipop[[#This Row],[cover time]], lollipop[[#This Row],[cover time]] + 2147483648 + 2147483647)</f>
        <v>51582530</v>
      </c>
    </row>
    <row r="1908" spans="1:3" x14ac:dyDescent="0.35">
      <c r="A1908">
        <v>1050</v>
      </c>
      <c r="B1908">
        <v>35346510</v>
      </c>
      <c r="C1908">
        <f>IF(lollipop[[#This Row],[cover time]] &gt; 0, lollipop[[#This Row],[cover time]], lollipop[[#This Row],[cover time]] + 2147483648 + 2147483647)</f>
        <v>35346510</v>
      </c>
    </row>
    <row r="1909" spans="1:3" x14ac:dyDescent="0.35">
      <c r="A1909">
        <v>1050</v>
      </c>
      <c r="B1909">
        <v>9835435</v>
      </c>
      <c r="C1909">
        <f>IF(lollipop[[#This Row],[cover time]] &gt; 0, lollipop[[#This Row],[cover time]], lollipop[[#This Row],[cover time]] + 2147483648 + 2147483647)</f>
        <v>9835435</v>
      </c>
    </row>
    <row r="1910" spans="1:3" x14ac:dyDescent="0.35">
      <c r="A1910">
        <v>1050</v>
      </c>
      <c r="B1910">
        <v>36935959</v>
      </c>
      <c r="C1910">
        <f>IF(lollipop[[#This Row],[cover time]] &gt; 0, lollipop[[#This Row],[cover time]], lollipop[[#This Row],[cover time]] + 2147483648 + 2147483647)</f>
        <v>36935959</v>
      </c>
    </row>
    <row r="1911" spans="1:3" x14ac:dyDescent="0.35">
      <c r="A1911">
        <v>1050</v>
      </c>
      <c r="B1911">
        <v>10095004</v>
      </c>
      <c r="C1911">
        <f>IF(lollipop[[#This Row],[cover time]] &gt; 0, lollipop[[#This Row],[cover time]], lollipop[[#This Row],[cover time]] + 2147483648 + 2147483647)</f>
        <v>10095004</v>
      </c>
    </row>
    <row r="1912" spans="1:3" x14ac:dyDescent="0.35">
      <c r="A1912">
        <v>1050</v>
      </c>
      <c r="B1912">
        <v>6204657</v>
      </c>
      <c r="C1912">
        <f>IF(lollipop[[#This Row],[cover time]] &gt; 0, lollipop[[#This Row],[cover time]], lollipop[[#This Row],[cover time]] + 2147483648 + 2147483647)</f>
        <v>6204657</v>
      </c>
    </row>
    <row r="1913" spans="1:3" x14ac:dyDescent="0.35">
      <c r="A1913">
        <v>1050</v>
      </c>
      <c r="B1913">
        <v>90471476</v>
      </c>
      <c r="C1913">
        <f>IF(lollipop[[#This Row],[cover time]] &gt; 0, lollipop[[#This Row],[cover time]], lollipop[[#This Row],[cover time]] + 2147483648 + 2147483647)</f>
        <v>90471476</v>
      </c>
    </row>
    <row r="1914" spans="1:3" x14ac:dyDescent="0.35">
      <c r="A1914">
        <v>1050</v>
      </c>
      <c r="B1914">
        <v>39420702</v>
      </c>
      <c r="C1914">
        <f>IF(lollipop[[#This Row],[cover time]] &gt; 0, lollipop[[#This Row],[cover time]], lollipop[[#This Row],[cover time]] + 2147483648 + 2147483647)</f>
        <v>39420702</v>
      </c>
    </row>
    <row r="1915" spans="1:3" x14ac:dyDescent="0.35">
      <c r="A1915">
        <v>1050</v>
      </c>
      <c r="B1915">
        <v>33224008</v>
      </c>
      <c r="C1915">
        <f>IF(lollipop[[#This Row],[cover time]] &gt; 0, lollipop[[#This Row],[cover time]], lollipop[[#This Row],[cover time]] + 2147483648 + 2147483647)</f>
        <v>33224008</v>
      </c>
    </row>
    <row r="1916" spans="1:3" x14ac:dyDescent="0.35">
      <c r="A1916">
        <v>1050</v>
      </c>
      <c r="B1916">
        <v>614519</v>
      </c>
      <c r="C1916">
        <f>IF(lollipop[[#This Row],[cover time]] &gt; 0, lollipop[[#This Row],[cover time]], lollipop[[#This Row],[cover time]] + 2147483648 + 2147483647)</f>
        <v>614519</v>
      </c>
    </row>
    <row r="1917" spans="1:3" x14ac:dyDescent="0.35">
      <c r="A1917">
        <v>1050</v>
      </c>
      <c r="B1917">
        <v>75408567</v>
      </c>
      <c r="C1917">
        <f>IF(lollipop[[#This Row],[cover time]] &gt; 0, lollipop[[#This Row],[cover time]], lollipop[[#This Row],[cover time]] + 2147483648 + 2147483647)</f>
        <v>75408567</v>
      </c>
    </row>
    <row r="1918" spans="1:3" x14ac:dyDescent="0.35">
      <c r="A1918">
        <v>1050</v>
      </c>
      <c r="B1918">
        <v>55898657</v>
      </c>
      <c r="C1918">
        <f>IF(lollipop[[#This Row],[cover time]] &gt; 0, lollipop[[#This Row],[cover time]], lollipop[[#This Row],[cover time]] + 2147483648 + 2147483647)</f>
        <v>55898657</v>
      </c>
    </row>
    <row r="1919" spans="1:3" x14ac:dyDescent="0.35">
      <c r="A1919">
        <v>1050</v>
      </c>
      <c r="B1919">
        <v>138130688</v>
      </c>
      <c r="C1919">
        <f>IF(lollipop[[#This Row],[cover time]] &gt; 0, lollipop[[#This Row],[cover time]], lollipop[[#This Row],[cover time]] + 2147483648 + 2147483647)</f>
        <v>138130688</v>
      </c>
    </row>
    <row r="1920" spans="1:3" x14ac:dyDescent="0.35">
      <c r="A1920">
        <v>1050</v>
      </c>
      <c r="B1920">
        <v>65603850</v>
      </c>
      <c r="C1920">
        <f>IF(lollipop[[#This Row],[cover time]] &gt; 0, lollipop[[#This Row],[cover time]], lollipop[[#This Row],[cover time]] + 2147483648 + 2147483647)</f>
        <v>65603850</v>
      </c>
    </row>
    <row r="1921" spans="1:3" x14ac:dyDescent="0.35">
      <c r="A1921">
        <v>1050</v>
      </c>
      <c r="B1921">
        <v>4327597</v>
      </c>
      <c r="C1921">
        <f>IF(lollipop[[#This Row],[cover time]] &gt; 0, lollipop[[#This Row],[cover time]], lollipop[[#This Row],[cover time]] + 2147483648 + 2147483647)</f>
        <v>4327597</v>
      </c>
    </row>
    <row r="1922" spans="1:3" x14ac:dyDescent="0.35">
      <c r="A1922">
        <v>1050</v>
      </c>
      <c r="B1922">
        <v>145681612</v>
      </c>
      <c r="C1922">
        <f>IF(lollipop[[#This Row],[cover time]] &gt; 0, lollipop[[#This Row],[cover time]], lollipop[[#This Row],[cover time]] + 2147483648 + 2147483647)</f>
        <v>145681612</v>
      </c>
    </row>
    <row r="1923" spans="1:3" x14ac:dyDescent="0.35">
      <c r="A1923">
        <v>1050</v>
      </c>
      <c r="B1923">
        <v>50779927</v>
      </c>
      <c r="C1923">
        <f>IF(lollipop[[#This Row],[cover time]] &gt; 0, lollipop[[#This Row],[cover time]], lollipop[[#This Row],[cover time]] + 2147483648 + 2147483647)</f>
        <v>50779927</v>
      </c>
    </row>
    <row r="1924" spans="1:3" x14ac:dyDescent="0.35">
      <c r="A1924">
        <v>1050</v>
      </c>
      <c r="B1924">
        <v>38448214</v>
      </c>
      <c r="C1924">
        <f>IF(lollipop[[#This Row],[cover time]] &gt; 0, lollipop[[#This Row],[cover time]], lollipop[[#This Row],[cover time]] + 2147483648 + 2147483647)</f>
        <v>38448214</v>
      </c>
    </row>
    <row r="1925" spans="1:3" x14ac:dyDescent="0.35">
      <c r="A1925">
        <v>1050</v>
      </c>
      <c r="B1925">
        <v>8937050</v>
      </c>
      <c r="C1925">
        <f>IF(lollipop[[#This Row],[cover time]] &gt; 0, lollipop[[#This Row],[cover time]], lollipop[[#This Row],[cover time]] + 2147483648 + 2147483647)</f>
        <v>8937050</v>
      </c>
    </row>
    <row r="1926" spans="1:3" x14ac:dyDescent="0.35">
      <c r="A1926">
        <v>1050</v>
      </c>
      <c r="B1926">
        <v>83253484</v>
      </c>
      <c r="C1926">
        <f>IF(lollipop[[#This Row],[cover time]] &gt; 0, lollipop[[#This Row],[cover time]], lollipop[[#This Row],[cover time]] + 2147483648 + 2147483647)</f>
        <v>83253484</v>
      </c>
    </row>
    <row r="1927" spans="1:3" x14ac:dyDescent="0.35">
      <c r="A1927">
        <v>1050</v>
      </c>
      <c r="B1927">
        <v>99134577</v>
      </c>
      <c r="C1927">
        <f>IF(lollipop[[#This Row],[cover time]] &gt; 0, lollipop[[#This Row],[cover time]], lollipop[[#This Row],[cover time]] + 2147483648 + 2147483647)</f>
        <v>99134577</v>
      </c>
    </row>
    <row r="1928" spans="1:3" x14ac:dyDescent="0.35">
      <c r="A1928">
        <v>1050</v>
      </c>
      <c r="B1928">
        <v>74561469</v>
      </c>
      <c r="C1928">
        <f>IF(lollipop[[#This Row],[cover time]] &gt; 0, lollipop[[#This Row],[cover time]], lollipop[[#This Row],[cover time]] + 2147483648 + 2147483647)</f>
        <v>74561469</v>
      </c>
    </row>
    <row r="1929" spans="1:3" x14ac:dyDescent="0.35">
      <c r="A1929">
        <v>1050</v>
      </c>
      <c r="B1929">
        <v>30608031</v>
      </c>
      <c r="C1929">
        <f>IF(lollipop[[#This Row],[cover time]] &gt; 0, lollipop[[#This Row],[cover time]], lollipop[[#This Row],[cover time]] + 2147483648 + 2147483647)</f>
        <v>30608031</v>
      </c>
    </row>
    <row r="1930" spans="1:3" x14ac:dyDescent="0.35">
      <c r="A1930">
        <v>1050</v>
      </c>
      <c r="B1930">
        <v>70505980</v>
      </c>
      <c r="C1930">
        <f>IF(lollipop[[#This Row],[cover time]] &gt; 0, lollipop[[#This Row],[cover time]], lollipop[[#This Row],[cover time]] + 2147483648 + 2147483647)</f>
        <v>70505980</v>
      </c>
    </row>
    <row r="1931" spans="1:3" x14ac:dyDescent="0.35">
      <c r="A1931">
        <v>1050</v>
      </c>
      <c r="B1931">
        <v>63288544</v>
      </c>
      <c r="C1931">
        <f>IF(lollipop[[#This Row],[cover time]] &gt; 0, lollipop[[#This Row],[cover time]], lollipop[[#This Row],[cover time]] + 2147483648 + 2147483647)</f>
        <v>63288544</v>
      </c>
    </row>
    <row r="1932" spans="1:3" x14ac:dyDescent="0.35">
      <c r="A1932">
        <v>1050</v>
      </c>
      <c r="B1932">
        <v>148793750</v>
      </c>
      <c r="C1932">
        <f>IF(lollipop[[#This Row],[cover time]] &gt; 0, lollipop[[#This Row],[cover time]], lollipop[[#This Row],[cover time]] + 2147483648 + 2147483647)</f>
        <v>148793750</v>
      </c>
    </row>
    <row r="1933" spans="1:3" x14ac:dyDescent="0.35">
      <c r="A1933">
        <v>1050</v>
      </c>
      <c r="B1933">
        <v>97229679</v>
      </c>
      <c r="C1933">
        <f>IF(lollipop[[#This Row],[cover time]] &gt; 0, lollipop[[#This Row],[cover time]], lollipop[[#This Row],[cover time]] + 2147483648 + 2147483647)</f>
        <v>97229679</v>
      </c>
    </row>
    <row r="1934" spans="1:3" x14ac:dyDescent="0.35">
      <c r="A1934">
        <v>1050</v>
      </c>
      <c r="B1934">
        <v>109058278</v>
      </c>
      <c r="C1934">
        <f>IF(lollipop[[#This Row],[cover time]] &gt; 0, lollipop[[#This Row],[cover time]], lollipop[[#This Row],[cover time]] + 2147483648 + 2147483647)</f>
        <v>109058278</v>
      </c>
    </row>
    <row r="1935" spans="1:3" x14ac:dyDescent="0.35">
      <c r="A1935">
        <v>1050</v>
      </c>
      <c r="B1935">
        <v>72279071</v>
      </c>
      <c r="C1935">
        <f>IF(lollipop[[#This Row],[cover time]] &gt; 0, lollipop[[#This Row],[cover time]], lollipop[[#This Row],[cover time]] + 2147483648 + 2147483647)</f>
        <v>72279071</v>
      </c>
    </row>
    <row r="1936" spans="1:3" x14ac:dyDescent="0.35">
      <c r="A1936">
        <v>1050</v>
      </c>
      <c r="B1936">
        <v>23496157</v>
      </c>
      <c r="C1936">
        <f>IF(lollipop[[#This Row],[cover time]] &gt; 0, lollipop[[#This Row],[cover time]], lollipop[[#This Row],[cover time]] + 2147483648 + 2147483647)</f>
        <v>23496157</v>
      </c>
    </row>
    <row r="1937" spans="1:3" x14ac:dyDescent="0.35">
      <c r="A1937">
        <v>1050</v>
      </c>
      <c r="B1937">
        <v>198163374</v>
      </c>
      <c r="C1937">
        <f>IF(lollipop[[#This Row],[cover time]] &gt; 0, lollipop[[#This Row],[cover time]], lollipop[[#This Row],[cover time]] + 2147483648 + 2147483647)</f>
        <v>198163374</v>
      </c>
    </row>
    <row r="1938" spans="1:3" x14ac:dyDescent="0.35">
      <c r="A1938">
        <v>1050</v>
      </c>
      <c r="B1938">
        <v>93248872</v>
      </c>
      <c r="C1938">
        <f>IF(lollipop[[#This Row],[cover time]] &gt; 0, lollipop[[#This Row],[cover time]], lollipop[[#This Row],[cover time]] + 2147483648 + 2147483647)</f>
        <v>93248872</v>
      </c>
    </row>
    <row r="1939" spans="1:3" x14ac:dyDescent="0.35">
      <c r="A1939">
        <v>1050</v>
      </c>
      <c r="B1939">
        <v>39081603</v>
      </c>
      <c r="C1939">
        <f>IF(lollipop[[#This Row],[cover time]] &gt; 0, lollipop[[#This Row],[cover time]], lollipop[[#This Row],[cover time]] + 2147483648 + 2147483647)</f>
        <v>39081603</v>
      </c>
    </row>
    <row r="1940" spans="1:3" x14ac:dyDescent="0.35">
      <c r="A1940">
        <v>1050</v>
      </c>
      <c r="B1940">
        <v>64828585</v>
      </c>
      <c r="C1940">
        <f>IF(lollipop[[#This Row],[cover time]] &gt; 0, lollipop[[#This Row],[cover time]], lollipop[[#This Row],[cover time]] + 2147483648 + 2147483647)</f>
        <v>64828585</v>
      </c>
    </row>
    <row r="1941" spans="1:3" x14ac:dyDescent="0.35">
      <c r="A1941">
        <v>1050</v>
      </c>
      <c r="B1941">
        <v>82320214</v>
      </c>
      <c r="C1941">
        <f>IF(lollipop[[#This Row],[cover time]] &gt; 0, lollipop[[#This Row],[cover time]], lollipop[[#This Row],[cover time]] + 2147483648 + 2147483647)</f>
        <v>82320214</v>
      </c>
    </row>
    <row r="1942" spans="1:3" x14ac:dyDescent="0.35">
      <c r="A1942">
        <v>1050</v>
      </c>
      <c r="B1942">
        <v>166733514</v>
      </c>
      <c r="C1942">
        <f>IF(lollipop[[#This Row],[cover time]] &gt; 0, lollipop[[#This Row],[cover time]], lollipop[[#This Row],[cover time]] + 2147483648 + 2147483647)</f>
        <v>166733514</v>
      </c>
    </row>
    <row r="1943" spans="1:3" x14ac:dyDescent="0.35">
      <c r="A1943">
        <v>1050</v>
      </c>
      <c r="B1943">
        <v>39128377</v>
      </c>
      <c r="C1943">
        <f>IF(lollipop[[#This Row],[cover time]] &gt; 0, lollipop[[#This Row],[cover time]], lollipop[[#This Row],[cover time]] + 2147483648 + 2147483647)</f>
        <v>39128377</v>
      </c>
    </row>
    <row r="1944" spans="1:3" x14ac:dyDescent="0.35">
      <c r="A1944">
        <v>1050</v>
      </c>
      <c r="B1944">
        <v>46052170</v>
      </c>
      <c r="C1944">
        <f>IF(lollipop[[#This Row],[cover time]] &gt; 0, lollipop[[#This Row],[cover time]], lollipop[[#This Row],[cover time]] + 2147483648 + 2147483647)</f>
        <v>46052170</v>
      </c>
    </row>
    <row r="1945" spans="1:3" x14ac:dyDescent="0.35">
      <c r="A1945">
        <v>1050</v>
      </c>
      <c r="B1945">
        <v>41895273</v>
      </c>
      <c r="C1945">
        <f>IF(lollipop[[#This Row],[cover time]] &gt; 0, lollipop[[#This Row],[cover time]], lollipop[[#This Row],[cover time]] + 2147483648 + 2147483647)</f>
        <v>41895273</v>
      </c>
    </row>
    <row r="1946" spans="1:3" x14ac:dyDescent="0.35">
      <c r="A1946">
        <v>1050</v>
      </c>
      <c r="B1946">
        <v>9450929</v>
      </c>
      <c r="C1946">
        <f>IF(lollipop[[#This Row],[cover time]] &gt; 0, lollipop[[#This Row],[cover time]], lollipop[[#This Row],[cover time]] + 2147483648 + 2147483647)</f>
        <v>9450929</v>
      </c>
    </row>
    <row r="1947" spans="1:3" x14ac:dyDescent="0.35">
      <c r="A1947">
        <v>1050</v>
      </c>
      <c r="B1947">
        <v>25298155</v>
      </c>
      <c r="C1947">
        <f>IF(lollipop[[#This Row],[cover time]] &gt; 0, lollipop[[#This Row],[cover time]], lollipop[[#This Row],[cover time]] + 2147483648 + 2147483647)</f>
        <v>25298155</v>
      </c>
    </row>
    <row r="1948" spans="1:3" x14ac:dyDescent="0.35">
      <c r="A1948">
        <v>1050</v>
      </c>
      <c r="B1948">
        <v>67315999</v>
      </c>
      <c r="C1948">
        <f>IF(lollipop[[#This Row],[cover time]] &gt; 0, lollipop[[#This Row],[cover time]], lollipop[[#This Row],[cover time]] + 2147483648 + 2147483647)</f>
        <v>67315999</v>
      </c>
    </row>
    <row r="1949" spans="1:3" x14ac:dyDescent="0.35">
      <c r="A1949">
        <v>1050</v>
      </c>
      <c r="B1949">
        <v>22143714</v>
      </c>
      <c r="C1949">
        <f>IF(lollipop[[#This Row],[cover time]] &gt; 0, lollipop[[#This Row],[cover time]], lollipop[[#This Row],[cover time]] + 2147483648 + 2147483647)</f>
        <v>22143714</v>
      </c>
    </row>
    <row r="1950" spans="1:3" x14ac:dyDescent="0.35">
      <c r="A1950">
        <v>1050</v>
      </c>
      <c r="B1950">
        <v>89821596</v>
      </c>
      <c r="C1950">
        <f>IF(lollipop[[#This Row],[cover time]] &gt; 0, lollipop[[#This Row],[cover time]], lollipop[[#This Row],[cover time]] + 2147483648 + 2147483647)</f>
        <v>89821596</v>
      </c>
    </row>
    <row r="1951" spans="1:3" x14ac:dyDescent="0.35">
      <c r="A1951">
        <v>1050</v>
      </c>
      <c r="B1951">
        <v>41390723</v>
      </c>
      <c r="C1951">
        <f>IF(lollipop[[#This Row],[cover time]] &gt; 0, lollipop[[#This Row],[cover time]], lollipop[[#This Row],[cover time]] + 2147483648 + 2147483647)</f>
        <v>41390723</v>
      </c>
    </row>
    <row r="1952" spans="1:3" x14ac:dyDescent="0.35">
      <c r="A1952">
        <v>1050</v>
      </c>
      <c r="B1952">
        <v>129399575</v>
      </c>
      <c r="C1952">
        <f>IF(lollipop[[#This Row],[cover time]] &gt; 0, lollipop[[#This Row],[cover time]], lollipop[[#This Row],[cover time]] + 2147483648 + 2147483647)</f>
        <v>129399575</v>
      </c>
    </row>
    <row r="1953" spans="1:3" x14ac:dyDescent="0.35">
      <c r="A1953">
        <v>1050</v>
      </c>
      <c r="B1953">
        <v>103607785</v>
      </c>
      <c r="C1953">
        <f>IF(lollipop[[#This Row],[cover time]] &gt; 0, lollipop[[#This Row],[cover time]], lollipop[[#This Row],[cover time]] + 2147483648 + 2147483647)</f>
        <v>103607785</v>
      </c>
    </row>
    <row r="1954" spans="1:3" x14ac:dyDescent="0.35">
      <c r="A1954">
        <v>1050</v>
      </c>
      <c r="B1954">
        <v>78463222</v>
      </c>
      <c r="C1954">
        <f>IF(lollipop[[#This Row],[cover time]] &gt; 0, lollipop[[#This Row],[cover time]], lollipop[[#This Row],[cover time]] + 2147483648 + 2147483647)</f>
        <v>78463222</v>
      </c>
    </row>
    <row r="1955" spans="1:3" x14ac:dyDescent="0.35">
      <c r="A1955">
        <v>1050</v>
      </c>
      <c r="B1955">
        <v>96640418</v>
      </c>
      <c r="C1955">
        <f>IF(lollipop[[#This Row],[cover time]] &gt; 0, lollipop[[#This Row],[cover time]], lollipop[[#This Row],[cover time]] + 2147483648 + 2147483647)</f>
        <v>96640418</v>
      </c>
    </row>
    <row r="1956" spans="1:3" x14ac:dyDescent="0.35">
      <c r="A1956">
        <v>1050</v>
      </c>
      <c r="B1956">
        <v>56665890</v>
      </c>
      <c r="C1956">
        <f>IF(lollipop[[#This Row],[cover time]] &gt; 0, lollipop[[#This Row],[cover time]], lollipop[[#This Row],[cover time]] + 2147483648 + 2147483647)</f>
        <v>56665890</v>
      </c>
    </row>
    <row r="1957" spans="1:3" x14ac:dyDescent="0.35">
      <c r="A1957">
        <v>1050</v>
      </c>
      <c r="B1957">
        <v>235711711</v>
      </c>
      <c r="C1957">
        <f>IF(lollipop[[#This Row],[cover time]] &gt; 0, lollipop[[#This Row],[cover time]], lollipop[[#This Row],[cover time]] + 2147483648 + 2147483647)</f>
        <v>235711711</v>
      </c>
    </row>
    <row r="1958" spans="1:3" x14ac:dyDescent="0.35">
      <c r="A1958">
        <v>1050</v>
      </c>
      <c r="B1958">
        <v>59275382</v>
      </c>
      <c r="C1958">
        <f>IF(lollipop[[#This Row],[cover time]] &gt; 0, lollipop[[#This Row],[cover time]], lollipop[[#This Row],[cover time]] + 2147483648 + 2147483647)</f>
        <v>59275382</v>
      </c>
    </row>
    <row r="1959" spans="1:3" x14ac:dyDescent="0.35">
      <c r="A1959">
        <v>1050</v>
      </c>
      <c r="B1959">
        <v>74011572</v>
      </c>
      <c r="C1959">
        <f>IF(lollipop[[#This Row],[cover time]] &gt; 0, lollipop[[#This Row],[cover time]], lollipop[[#This Row],[cover time]] + 2147483648 + 2147483647)</f>
        <v>74011572</v>
      </c>
    </row>
    <row r="1960" spans="1:3" x14ac:dyDescent="0.35">
      <c r="A1960">
        <v>1050</v>
      </c>
      <c r="B1960">
        <v>64076832</v>
      </c>
      <c r="C1960">
        <f>IF(lollipop[[#This Row],[cover time]] &gt; 0, lollipop[[#This Row],[cover time]], lollipop[[#This Row],[cover time]] + 2147483648 + 2147483647)</f>
        <v>64076832</v>
      </c>
    </row>
    <row r="1961" spans="1:3" x14ac:dyDescent="0.35">
      <c r="A1961">
        <v>1050</v>
      </c>
      <c r="B1961">
        <v>34673987</v>
      </c>
      <c r="C1961">
        <f>IF(lollipop[[#This Row],[cover time]] &gt; 0, lollipop[[#This Row],[cover time]], lollipop[[#This Row],[cover time]] + 2147483648 + 2147483647)</f>
        <v>34673987</v>
      </c>
    </row>
    <row r="1962" spans="1:3" x14ac:dyDescent="0.35">
      <c r="A1962">
        <v>1050</v>
      </c>
      <c r="B1962">
        <v>46000983</v>
      </c>
      <c r="C1962">
        <f>IF(lollipop[[#This Row],[cover time]] &gt; 0, lollipop[[#This Row],[cover time]], lollipop[[#This Row],[cover time]] + 2147483648 + 2147483647)</f>
        <v>46000983</v>
      </c>
    </row>
    <row r="1963" spans="1:3" x14ac:dyDescent="0.35">
      <c r="A1963">
        <v>1050</v>
      </c>
      <c r="B1963">
        <v>123411480</v>
      </c>
      <c r="C1963">
        <f>IF(lollipop[[#This Row],[cover time]] &gt; 0, lollipop[[#This Row],[cover time]], lollipop[[#This Row],[cover time]] + 2147483648 + 2147483647)</f>
        <v>123411480</v>
      </c>
    </row>
    <row r="1964" spans="1:3" x14ac:dyDescent="0.35">
      <c r="A1964">
        <v>1050</v>
      </c>
      <c r="B1964">
        <v>63835528</v>
      </c>
      <c r="C1964">
        <f>IF(lollipop[[#This Row],[cover time]] &gt; 0, lollipop[[#This Row],[cover time]], lollipop[[#This Row],[cover time]] + 2147483648 + 2147483647)</f>
        <v>63835528</v>
      </c>
    </row>
    <row r="1965" spans="1:3" x14ac:dyDescent="0.35">
      <c r="A1965">
        <v>1050</v>
      </c>
      <c r="B1965">
        <v>69715350</v>
      </c>
      <c r="C1965">
        <f>IF(lollipop[[#This Row],[cover time]] &gt; 0, lollipop[[#This Row],[cover time]], lollipop[[#This Row],[cover time]] + 2147483648 + 2147483647)</f>
        <v>69715350</v>
      </c>
    </row>
    <row r="1966" spans="1:3" x14ac:dyDescent="0.35">
      <c r="A1966">
        <v>1050</v>
      </c>
      <c r="B1966">
        <v>115639775</v>
      </c>
      <c r="C1966">
        <f>IF(lollipop[[#This Row],[cover time]] &gt; 0, lollipop[[#This Row],[cover time]], lollipop[[#This Row],[cover time]] + 2147483648 + 2147483647)</f>
        <v>115639775</v>
      </c>
    </row>
    <row r="1967" spans="1:3" x14ac:dyDescent="0.35">
      <c r="A1967">
        <v>1050</v>
      </c>
      <c r="B1967">
        <v>112143342</v>
      </c>
      <c r="C1967">
        <f>IF(lollipop[[#This Row],[cover time]] &gt; 0, lollipop[[#This Row],[cover time]], lollipop[[#This Row],[cover time]] + 2147483648 + 2147483647)</f>
        <v>112143342</v>
      </c>
    </row>
    <row r="1968" spans="1:3" x14ac:dyDescent="0.35">
      <c r="A1968">
        <v>1050</v>
      </c>
      <c r="B1968">
        <v>80759342</v>
      </c>
      <c r="C1968">
        <f>IF(lollipop[[#This Row],[cover time]] &gt; 0, lollipop[[#This Row],[cover time]], lollipop[[#This Row],[cover time]] + 2147483648 + 2147483647)</f>
        <v>80759342</v>
      </c>
    </row>
    <row r="1969" spans="1:3" x14ac:dyDescent="0.35">
      <c r="A1969">
        <v>1050</v>
      </c>
      <c r="B1969">
        <v>44022706</v>
      </c>
      <c r="C1969">
        <f>IF(lollipop[[#This Row],[cover time]] &gt; 0, lollipop[[#This Row],[cover time]], lollipop[[#This Row],[cover time]] + 2147483648 + 2147483647)</f>
        <v>44022706</v>
      </c>
    </row>
    <row r="1970" spans="1:3" x14ac:dyDescent="0.35">
      <c r="A1970">
        <v>1050</v>
      </c>
      <c r="B1970">
        <v>474865504</v>
      </c>
      <c r="C1970">
        <f>IF(lollipop[[#This Row],[cover time]] &gt; 0, lollipop[[#This Row],[cover time]], lollipop[[#This Row],[cover time]] + 2147483648 + 2147483647)</f>
        <v>474865504</v>
      </c>
    </row>
    <row r="1971" spans="1:3" x14ac:dyDescent="0.35">
      <c r="A1971">
        <v>1050</v>
      </c>
      <c r="B1971">
        <v>165658514</v>
      </c>
      <c r="C1971">
        <f>IF(lollipop[[#This Row],[cover time]] &gt; 0, lollipop[[#This Row],[cover time]], lollipop[[#This Row],[cover time]] + 2147483648 + 2147483647)</f>
        <v>165658514</v>
      </c>
    </row>
    <row r="1972" spans="1:3" x14ac:dyDescent="0.35">
      <c r="A1972">
        <v>1050</v>
      </c>
      <c r="B1972">
        <v>114076989</v>
      </c>
      <c r="C1972">
        <f>IF(lollipop[[#This Row],[cover time]] &gt; 0, lollipop[[#This Row],[cover time]], lollipop[[#This Row],[cover time]] + 2147483648 + 2147483647)</f>
        <v>114076989</v>
      </c>
    </row>
    <row r="1973" spans="1:3" x14ac:dyDescent="0.35">
      <c r="A1973">
        <v>1050</v>
      </c>
      <c r="B1973">
        <v>286927404</v>
      </c>
      <c r="C1973">
        <f>IF(lollipop[[#This Row],[cover time]] &gt; 0, lollipop[[#This Row],[cover time]], lollipop[[#This Row],[cover time]] + 2147483648 + 2147483647)</f>
        <v>286927404</v>
      </c>
    </row>
    <row r="1974" spans="1:3" x14ac:dyDescent="0.35">
      <c r="A1974">
        <v>1050</v>
      </c>
      <c r="B1974">
        <v>86622490</v>
      </c>
      <c r="C1974">
        <f>IF(lollipop[[#This Row],[cover time]] &gt; 0, lollipop[[#This Row],[cover time]], lollipop[[#This Row],[cover time]] + 2147483648 + 2147483647)</f>
        <v>86622490</v>
      </c>
    </row>
    <row r="1975" spans="1:3" x14ac:dyDescent="0.35">
      <c r="A1975">
        <v>1050</v>
      </c>
      <c r="B1975">
        <v>160936016</v>
      </c>
      <c r="C1975">
        <f>IF(lollipop[[#This Row],[cover time]] &gt; 0, lollipop[[#This Row],[cover time]], lollipop[[#This Row],[cover time]] + 2147483648 + 2147483647)</f>
        <v>160936016</v>
      </c>
    </row>
    <row r="1976" spans="1:3" x14ac:dyDescent="0.35">
      <c r="A1976">
        <v>1050</v>
      </c>
      <c r="B1976">
        <v>148263667</v>
      </c>
      <c r="C1976">
        <f>IF(lollipop[[#This Row],[cover time]] &gt; 0, lollipop[[#This Row],[cover time]], lollipop[[#This Row],[cover time]] + 2147483648 + 2147483647)</f>
        <v>148263667</v>
      </c>
    </row>
    <row r="1977" spans="1:3" x14ac:dyDescent="0.35">
      <c r="A1977">
        <v>1050</v>
      </c>
      <c r="B1977">
        <v>76688568</v>
      </c>
      <c r="C1977">
        <f>IF(lollipop[[#This Row],[cover time]] &gt; 0, lollipop[[#This Row],[cover time]], lollipop[[#This Row],[cover time]] + 2147483648 + 2147483647)</f>
        <v>76688568</v>
      </c>
    </row>
    <row r="1978" spans="1:3" x14ac:dyDescent="0.35">
      <c r="A1978">
        <v>1050</v>
      </c>
      <c r="B1978">
        <v>656471527</v>
      </c>
      <c r="C1978">
        <f>IF(lollipop[[#This Row],[cover time]] &gt; 0, lollipop[[#This Row],[cover time]], lollipop[[#This Row],[cover time]] + 2147483648 + 2147483647)</f>
        <v>656471527</v>
      </c>
    </row>
    <row r="1979" spans="1:3" x14ac:dyDescent="0.35">
      <c r="A1979">
        <v>1050</v>
      </c>
      <c r="B1979">
        <v>265379441</v>
      </c>
      <c r="C1979">
        <f>IF(lollipop[[#This Row],[cover time]] &gt; 0, lollipop[[#This Row],[cover time]], lollipop[[#This Row],[cover time]] + 2147483648 + 2147483647)</f>
        <v>265379441</v>
      </c>
    </row>
    <row r="1980" spans="1:3" x14ac:dyDescent="0.35">
      <c r="A1980">
        <v>1050</v>
      </c>
      <c r="B1980">
        <v>302384662</v>
      </c>
      <c r="C1980">
        <f>IF(lollipop[[#This Row],[cover time]] &gt; 0, lollipop[[#This Row],[cover time]], lollipop[[#This Row],[cover time]] + 2147483648 + 2147483647)</f>
        <v>302384662</v>
      </c>
    </row>
    <row r="1981" spans="1:3" x14ac:dyDescent="0.35">
      <c r="A1981">
        <v>1050</v>
      </c>
      <c r="B1981">
        <v>214756758</v>
      </c>
      <c r="C1981">
        <f>IF(lollipop[[#This Row],[cover time]] &gt; 0, lollipop[[#This Row],[cover time]], lollipop[[#This Row],[cover time]] + 2147483648 + 2147483647)</f>
        <v>214756758</v>
      </c>
    </row>
    <row r="1982" spans="1:3" x14ac:dyDescent="0.35">
      <c r="A1982">
        <v>1050</v>
      </c>
      <c r="B1982">
        <v>268496935</v>
      </c>
      <c r="C1982">
        <f>IF(lollipop[[#This Row],[cover time]] &gt; 0, lollipop[[#This Row],[cover time]], lollipop[[#This Row],[cover time]] + 2147483648 + 2147483647)</f>
        <v>268496935</v>
      </c>
    </row>
    <row r="1983" spans="1:3" x14ac:dyDescent="0.35">
      <c r="A1983">
        <v>1050</v>
      </c>
      <c r="B1983">
        <v>101946702</v>
      </c>
      <c r="C1983">
        <f>IF(lollipop[[#This Row],[cover time]] &gt; 0, lollipop[[#This Row],[cover time]], lollipop[[#This Row],[cover time]] + 2147483648 + 2147483647)</f>
        <v>101946702</v>
      </c>
    </row>
    <row r="1984" spans="1:3" x14ac:dyDescent="0.35">
      <c r="A1984">
        <v>1050</v>
      </c>
      <c r="B1984">
        <v>380646097</v>
      </c>
      <c r="C1984">
        <f>IF(lollipop[[#This Row],[cover time]] &gt; 0, lollipop[[#This Row],[cover time]], lollipop[[#This Row],[cover time]] + 2147483648 + 2147483647)</f>
        <v>380646097</v>
      </c>
    </row>
    <row r="1985" spans="1:3" x14ac:dyDescent="0.35">
      <c r="A1985">
        <v>1050</v>
      </c>
      <c r="B1985">
        <v>126558519</v>
      </c>
      <c r="C1985">
        <f>IF(lollipop[[#This Row],[cover time]] &gt; 0, lollipop[[#This Row],[cover time]], lollipop[[#This Row],[cover time]] + 2147483648 + 2147483647)</f>
        <v>126558519</v>
      </c>
    </row>
    <row r="1986" spans="1:3" x14ac:dyDescent="0.35">
      <c r="A1986">
        <v>1050</v>
      </c>
      <c r="B1986">
        <v>146622801</v>
      </c>
      <c r="C1986">
        <f>IF(lollipop[[#This Row],[cover time]] &gt; 0, lollipop[[#This Row],[cover time]], lollipop[[#This Row],[cover time]] + 2147483648 + 2147483647)</f>
        <v>146622801</v>
      </c>
    </row>
    <row r="1987" spans="1:3" x14ac:dyDescent="0.35">
      <c r="A1987">
        <v>1050</v>
      </c>
      <c r="B1987">
        <v>220818752</v>
      </c>
      <c r="C1987">
        <f>IF(lollipop[[#This Row],[cover time]] &gt; 0, lollipop[[#This Row],[cover time]], lollipop[[#This Row],[cover time]] + 2147483648 + 2147483647)</f>
        <v>220818752</v>
      </c>
    </row>
    <row r="1988" spans="1:3" x14ac:dyDescent="0.35">
      <c r="A1988">
        <v>1050</v>
      </c>
      <c r="B1988">
        <v>155923556</v>
      </c>
      <c r="C1988">
        <f>IF(lollipop[[#This Row],[cover time]] &gt; 0, lollipop[[#This Row],[cover time]], lollipop[[#This Row],[cover time]] + 2147483648 + 2147483647)</f>
        <v>155923556</v>
      </c>
    </row>
    <row r="1989" spans="1:3" x14ac:dyDescent="0.35">
      <c r="A1989">
        <v>1050</v>
      </c>
      <c r="B1989">
        <v>195467546</v>
      </c>
      <c r="C1989">
        <f>IF(lollipop[[#This Row],[cover time]] &gt; 0, lollipop[[#This Row],[cover time]], lollipop[[#This Row],[cover time]] + 2147483648 + 2147483647)</f>
        <v>195467546</v>
      </c>
    </row>
    <row r="1990" spans="1:3" x14ac:dyDescent="0.35">
      <c r="A1990">
        <v>1050</v>
      </c>
      <c r="B1990">
        <v>143102236</v>
      </c>
      <c r="C1990">
        <f>IF(lollipop[[#This Row],[cover time]] &gt; 0, lollipop[[#This Row],[cover time]], lollipop[[#This Row],[cover time]] + 2147483648 + 2147483647)</f>
        <v>143102236</v>
      </c>
    </row>
    <row r="1991" spans="1:3" x14ac:dyDescent="0.35">
      <c r="A1991">
        <v>1050</v>
      </c>
      <c r="B1991">
        <v>156668229</v>
      </c>
      <c r="C1991">
        <f>IF(lollipop[[#This Row],[cover time]] &gt; 0, lollipop[[#This Row],[cover time]], lollipop[[#This Row],[cover time]] + 2147483648 + 2147483647)</f>
        <v>156668229</v>
      </c>
    </row>
    <row r="1992" spans="1:3" x14ac:dyDescent="0.35">
      <c r="A1992">
        <v>1050</v>
      </c>
      <c r="B1992">
        <v>208975616</v>
      </c>
      <c r="C1992">
        <f>IF(lollipop[[#This Row],[cover time]] &gt; 0, lollipop[[#This Row],[cover time]], lollipop[[#This Row],[cover time]] + 2147483648 + 2147483647)</f>
        <v>208975616</v>
      </c>
    </row>
    <row r="1993" spans="1:3" x14ac:dyDescent="0.35">
      <c r="A1993">
        <v>1050</v>
      </c>
      <c r="B1993">
        <v>444793260</v>
      </c>
      <c r="C1993">
        <f>IF(lollipop[[#This Row],[cover time]] &gt; 0, lollipop[[#This Row],[cover time]], lollipop[[#This Row],[cover time]] + 2147483648 + 2147483647)</f>
        <v>444793260</v>
      </c>
    </row>
    <row r="1994" spans="1:3" x14ac:dyDescent="0.35">
      <c r="A1994">
        <v>1050</v>
      </c>
      <c r="B1994">
        <v>250613037</v>
      </c>
      <c r="C1994">
        <f>IF(lollipop[[#This Row],[cover time]] &gt; 0, lollipop[[#This Row],[cover time]], lollipop[[#This Row],[cover time]] + 2147483648 + 2147483647)</f>
        <v>250613037</v>
      </c>
    </row>
    <row r="1995" spans="1:3" x14ac:dyDescent="0.35">
      <c r="A1995">
        <v>1050</v>
      </c>
      <c r="B1995">
        <v>598547632</v>
      </c>
      <c r="C1995">
        <f>IF(lollipop[[#This Row],[cover time]] &gt; 0, lollipop[[#This Row],[cover time]], lollipop[[#This Row],[cover time]] + 2147483648 + 2147483647)</f>
        <v>598547632</v>
      </c>
    </row>
    <row r="1996" spans="1:3" x14ac:dyDescent="0.35">
      <c r="A1996">
        <v>1050</v>
      </c>
      <c r="B1996">
        <v>402568765</v>
      </c>
      <c r="C1996">
        <f>IF(lollipop[[#This Row],[cover time]] &gt; 0, lollipop[[#This Row],[cover time]], lollipop[[#This Row],[cover time]] + 2147483648 + 2147483647)</f>
        <v>402568765</v>
      </c>
    </row>
    <row r="1997" spans="1:3" x14ac:dyDescent="0.35">
      <c r="A1997">
        <v>1050</v>
      </c>
      <c r="B1997">
        <v>445014721</v>
      </c>
      <c r="C1997">
        <f>IF(lollipop[[#This Row],[cover time]] &gt; 0, lollipop[[#This Row],[cover time]], lollipop[[#This Row],[cover time]] + 2147483648 + 2147483647)</f>
        <v>445014721</v>
      </c>
    </row>
    <row r="1998" spans="1:3" x14ac:dyDescent="0.35">
      <c r="A1998">
        <v>1050</v>
      </c>
      <c r="B1998">
        <v>447842583</v>
      </c>
      <c r="C1998">
        <f>IF(lollipop[[#This Row],[cover time]] &gt; 0, lollipop[[#This Row],[cover time]], lollipop[[#This Row],[cover time]] + 2147483648 + 2147483647)</f>
        <v>447842583</v>
      </c>
    </row>
    <row r="1999" spans="1:3" x14ac:dyDescent="0.35">
      <c r="A1999">
        <v>1050</v>
      </c>
      <c r="B1999">
        <v>455034120</v>
      </c>
      <c r="C1999">
        <f>IF(lollipop[[#This Row],[cover time]] &gt; 0, lollipop[[#This Row],[cover time]], lollipop[[#This Row],[cover time]] + 2147483648 + 2147483647)</f>
        <v>455034120</v>
      </c>
    </row>
    <row r="2000" spans="1:3" x14ac:dyDescent="0.35">
      <c r="A2000">
        <v>1050</v>
      </c>
      <c r="B2000">
        <v>508206691</v>
      </c>
      <c r="C2000">
        <f>IF(lollipop[[#This Row],[cover time]] &gt; 0, lollipop[[#This Row],[cover time]], lollipop[[#This Row],[cover time]] + 2147483648 + 2147483647)</f>
        <v>508206691</v>
      </c>
    </row>
    <row r="2001" spans="1:3" x14ac:dyDescent="0.35">
      <c r="A2001">
        <v>1050</v>
      </c>
      <c r="B2001">
        <v>898259879</v>
      </c>
      <c r="C2001">
        <f>IF(lollipop[[#This Row],[cover time]] &gt; 0, lollipop[[#This Row],[cover time]], lollipop[[#This Row],[cover time]] + 2147483648 + 2147483647)</f>
        <v>898259879</v>
      </c>
    </row>
    <row r="2002" spans="1:3" x14ac:dyDescent="0.35">
      <c r="A2002">
        <v>1100</v>
      </c>
      <c r="B2002">
        <v>9850610</v>
      </c>
      <c r="C2002">
        <f>IF(lollipop[[#This Row],[cover time]] &gt; 0, lollipop[[#This Row],[cover time]], lollipop[[#This Row],[cover time]] + 2147483648 + 2147483647)</f>
        <v>9850610</v>
      </c>
    </row>
    <row r="2003" spans="1:3" x14ac:dyDescent="0.35">
      <c r="A2003">
        <v>1100</v>
      </c>
      <c r="B2003">
        <v>17885733</v>
      </c>
      <c r="C2003">
        <f>IF(lollipop[[#This Row],[cover time]] &gt; 0, lollipop[[#This Row],[cover time]], lollipop[[#This Row],[cover time]] + 2147483648 + 2147483647)</f>
        <v>17885733</v>
      </c>
    </row>
    <row r="2004" spans="1:3" x14ac:dyDescent="0.35">
      <c r="A2004">
        <v>1100</v>
      </c>
      <c r="B2004">
        <v>31304261</v>
      </c>
      <c r="C2004">
        <f>IF(lollipop[[#This Row],[cover time]] &gt; 0, lollipop[[#This Row],[cover time]], lollipop[[#This Row],[cover time]] + 2147483648 + 2147483647)</f>
        <v>31304261</v>
      </c>
    </row>
    <row r="2005" spans="1:3" x14ac:dyDescent="0.35">
      <c r="A2005">
        <v>1100</v>
      </c>
      <c r="B2005">
        <v>20749746</v>
      </c>
      <c r="C2005">
        <f>IF(lollipop[[#This Row],[cover time]] &gt; 0, lollipop[[#This Row],[cover time]], lollipop[[#This Row],[cover time]] + 2147483648 + 2147483647)</f>
        <v>20749746</v>
      </c>
    </row>
    <row r="2006" spans="1:3" x14ac:dyDescent="0.35">
      <c r="A2006">
        <v>1100</v>
      </c>
      <c r="B2006">
        <v>7195300</v>
      </c>
      <c r="C2006">
        <f>IF(lollipop[[#This Row],[cover time]] &gt; 0, lollipop[[#This Row],[cover time]], lollipop[[#This Row],[cover time]] + 2147483648 + 2147483647)</f>
        <v>7195300</v>
      </c>
    </row>
    <row r="2007" spans="1:3" x14ac:dyDescent="0.35">
      <c r="A2007">
        <v>1100</v>
      </c>
      <c r="B2007">
        <v>8375990</v>
      </c>
      <c r="C2007">
        <f>IF(lollipop[[#This Row],[cover time]] &gt; 0, lollipop[[#This Row],[cover time]], lollipop[[#This Row],[cover time]] + 2147483648 + 2147483647)</f>
        <v>8375990</v>
      </c>
    </row>
    <row r="2008" spans="1:3" x14ac:dyDescent="0.35">
      <c r="A2008">
        <v>1100</v>
      </c>
      <c r="B2008">
        <v>97429571</v>
      </c>
      <c r="C2008">
        <f>IF(lollipop[[#This Row],[cover time]] &gt; 0, lollipop[[#This Row],[cover time]], lollipop[[#This Row],[cover time]] + 2147483648 + 2147483647)</f>
        <v>97429571</v>
      </c>
    </row>
    <row r="2009" spans="1:3" x14ac:dyDescent="0.35">
      <c r="A2009">
        <v>1100</v>
      </c>
      <c r="B2009">
        <v>25885808</v>
      </c>
      <c r="C2009">
        <f>IF(lollipop[[#This Row],[cover time]] &gt; 0, lollipop[[#This Row],[cover time]], lollipop[[#This Row],[cover time]] + 2147483648 + 2147483647)</f>
        <v>25885808</v>
      </c>
    </row>
    <row r="2010" spans="1:3" x14ac:dyDescent="0.35">
      <c r="A2010">
        <v>1100</v>
      </c>
      <c r="B2010">
        <v>76486088</v>
      </c>
      <c r="C2010">
        <f>IF(lollipop[[#This Row],[cover time]] &gt; 0, lollipop[[#This Row],[cover time]], lollipop[[#This Row],[cover time]] + 2147483648 + 2147483647)</f>
        <v>76486088</v>
      </c>
    </row>
    <row r="2011" spans="1:3" x14ac:dyDescent="0.35">
      <c r="A2011">
        <v>1100</v>
      </c>
      <c r="B2011">
        <v>56693936</v>
      </c>
      <c r="C2011">
        <f>IF(lollipop[[#This Row],[cover time]] &gt; 0, lollipop[[#This Row],[cover time]], lollipop[[#This Row],[cover time]] + 2147483648 + 2147483647)</f>
        <v>56693936</v>
      </c>
    </row>
    <row r="2012" spans="1:3" x14ac:dyDescent="0.35">
      <c r="A2012">
        <v>1100</v>
      </c>
      <c r="B2012">
        <v>13099293</v>
      </c>
      <c r="C2012">
        <f>IF(lollipop[[#This Row],[cover time]] &gt; 0, lollipop[[#This Row],[cover time]], lollipop[[#This Row],[cover time]] + 2147483648 + 2147483647)</f>
        <v>13099293</v>
      </c>
    </row>
    <row r="2013" spans="1:3" x14ac:dyDescent="0.35">
      <c r="A2013">
        <v>1100</v>
      </c>
      <c r="B2013">
        <v>112945853</v>
      </c>
      <c r="C2013">
        <f>IF(lollipop[[#This Row],[cover time]] &gt; 0, lollipop[[#This Row],[cover time]], lollipop[[#This Row],[cover time]] + 2147483648 + 2147483647)</f>
        <v>112945853</v>
      </c>
    </row>
    <row r="2014" spans="1:3" x14ac:dyDescent="0.35">
      <c r="A2014">
        <v>1100</v>
      </c>
      <c r="B2014">
        <v>30092126</v>
      </c>
      <c r="C2014">
        <f>IF(lollipop[[#This Row],[cover time]] &gt; 0, lollipop[[#This Row],[cover time]], lollipop[[#This Row],[cover time]] + 2147483648 + 2147483647)</f>
        <v>30092126</v>
      </c>
    </row>
    <row r="2015" spans="1:3" x14ac:dyDescent="0.35">
      <c r="A2015">
        <v>1100</v>
      </c>
      <c r="B2015">
        <v>19491389</v>
      </c>
      <c r="C2015">
        <f>IF(lollipop[[#This Row],[cover time]] &gt; 0, lollipop[[#This Row],[cover time]], lollipop[[#This Row],[cover time]] + 2147483648 + 2147483647)</f>
        <v>19491389</v>
      </c>
    </row>
    <row r="2016" spans="1:3" x14ac:dyDescent="0.35">
      <c r="A2016">
        <v>1100</v>
      </c>
      <c r="B2016">
        <v>5412286</v>
      </c>
      <c r="C2016">
        <f>IF(lollipop[[#This Row],[cover time]] &gt; 0, lollipop[[#This Row],[cover time]], lollipop[[#This Row],[cover time]] + 2147483648 + 2147483647)</f>
        <v>5412286</v>
      </c>
    </row>
    <row r="2017" spans="1:3" x14ac:dyDescent="0.35">
      <c r="A2017">
        <v>1100</v>
      </c>
      <c r="B2017">
        <v>9560009</v>
      </c>
      <c r="C2017">
        <f>IF(lollipop[[#This Row],[cover time]] &gt; 0, lollipop[[#This Row],[cover time]], lollipop[[#This Row],[cover time]] + 2147483648 + 2147483647)</f>
        <v>9560009</v>
      </c>
    </row>
    <row r="2018" spans="1:3" x14ac:dyDescent="0.35">
      <c r="A2018">
        <v>1100</v>
      </c>
      <c r="B2018">
        <v>49671257</v>
      </c>
      <c r="C2018">
        <f>IF(lollipop[[#This Row],[cover time]] &gt; 0, lollipop[[#This Row],[cover time]], lollipop[[#This Row],[cover time]] + 2147483648 + 2147483647)</f>
        <v>49671257</v>
      </c>
    </row>
    <row r="2019" spans="1:3" x14ac:dyDescent="0.35">
      <c r="A2019">
        <v>1100</v>
      </c>
      <c r="B2019">
        <v>98452251</v>
      </c>
      <c r="C2019">
        <f>IF(lollipop[[#This Row],[cover time]] &gt; 0, lollipop[[#This Row],[cover time]], lollipop[[#This Row],[cover time]] + 2147483648 + 2147483647)</f>
        <v>98452251</v>
      </c>
    </row>
    <row r="2020" spans="1:3" x14ac:dyDescent="0.35">
      <c r="A2020">
        <v>1100</v>
      </c>
      <c r="B2020">
        <v>326671308</v>
      </c>
      <c r="C2020">
        <f>IF(lollipop[[#This Row],[cover time]] &gt; 0, lollipop[[#This Row],[cover time]], lollipop[[#This Row],[cover time]] + 2147483648 + 2147483647)</f>
        <v>326671308</v>
      </c>
    </row>
    <row r="2021" spans="1:3" x14ac:dyDescent="0.35">
      <c r="A2021">
        <v>1100</v>
      </c>
      <c r="B2021">
        <v>6134775</v>
      </c>
      <c r="C2021">
        <f>IF(lollipop[[#This Row],[cover time]] &gt; 0, lollipop[[#This Row],[cover time]], lollipop[[#This Row],[cover time]] + 2147483648 + 2147483647)</f>
        <v>6134775</v>
      </c>
    </row>
    <row r="2022" spans="1:3" x14ac:dyDescent="0.35">
      <c r="A2022">
        <v>1100</v>
      </c>
      <c r="B2022">
        <v>229092976</v>
      </c>
      <c r="C2022">
        <f>IF(lollipop[[#This Row],[cover time]] &gt; 0, lollipop[[#This Row],[cover time]], lollipop[[#This Row],[cover time]] + 2147483648 + 2147483647)</f>
        <v>229092976</v>
      </c>
    </row>
    <row r="2023" spans="1:3" x14ac:dyDescent="0.35">
      <c r="A2023">
        <v>1100</v>
      </c>
      <c r="B2023">
        <v>235312692</v>
      </c>
      <c r="C2023">
        <f>IF(lollipop[[#This Row],[cover time]] &gt; 0, lollipop[[#This Row],[cover time]], lollipop[[#This Row],[cover time]] + 2147483648 + 2147483647)</f>
        <v>235312692</v>
      </c>
    </row>
    <row r="2024" spans="1:3" x14ac:dyDescent="0.35">
      <c r="A2024">
        <v>1100</v>
      </c>
      <c r="B2024">
        <v>52840423</v>
      </c>
      <c r="C2024">
        <f>IF(lollipop[[#This Row],[cover time]] &gt; 0, lollipop[[#This Row],[cover time]], lollipop[[#This Row],[cover time]] + 2147483648 + 2147483647)</f>
        <v>52840423</v>
      </c>
    </row>
    <row r="2025" spans="1:3" x14ac:dyDescent="0.35">
      <c r="A2025">
        <v>1100</v>
      </c>
      <c r="B2025">
        <v>50768689</v>
      </c>
      <c r="C2025">
        <f>IF(lollipop[[#This Row],[cover time]] &gt; 0, lollipop[[#This Row],[cover time]], lollipop[[#This Row],[cover time]] + 2147483648 + 2147483647)</f>
        <v>50768689</v>
      </c>
    </row>
    <row r="2026" spans="1:3" x14ac:dyDescent="0.35">
      <c r="A2026">
        <v>1100</v>
      </c>
      <c r="B2026">
        <v>40765123</v>
      </c>
      <c r="C2026">
        <f>IF(lollipop[[#This Row],[cover time]] &gt; 0, lollipop[[#This Row],[cover time]], lollipop[[#This Row],[cover time]] + 2147483648 + 2147483647)</f>
        <v>40765123</v>
      </c>
    </row>
    <row r="2027" spans="1:3" x14ac:dyDescent="0.35">
      <c r="A2027">
        <v>1100</v>
      </c>
      <c r="B2027">
        <v>127614165</v>
      </c>
      <c r="C2027">
        <f>IF(lollipop[[#This Row],[cover time]] &gt; 0, lollipop[[#This Row],[cover time]], lollipop[[#This Row],[cover time]] + 2147483648 + 2147483647)</f>
        <v>127614165</v>
      </c>
    </row>
    <row r="2028" spans="1:3" x14ac:dyDescent="0.35">
      <c r="A2028">
        <v>1100</v>
      </c>
      <c r="B2028">
        <v>146981929</v>
      </c>
      <c r="C2028">
        <f>IF(lollipop[[#This Row],[cover time]] &gt; 0, lollipop[[#This Row],[cover time]], lollipop[[#This Row],[cover time]] + 2147483648 + 2147483647)</f>
        <v>146981929</v>
      </c>
    </row>
    <row r="2029" spans="1:3" x14ac:dyDescent="0.35">
      <c r="A2029">
        <v>1100</v>
      </c>
      <c r="B2029">
        <v>82580904</v>
      </c>
      <c r="C2029">
        <f>IF(lollipop[[#This Row],[cover time]] &gt; 0, lollipop[[#This Row],[cover time]], lollipop[[#This Row],[cover time]] + 2147483648 + 2147483647)</f>
        <v>82580904</v>
      </c>
    </row>
    <row r="2030" spans="1:3" x14ac:dyDescent="0.35">
      <c r="A2030">
        <v>1100</v>
      </c>
      <c r="B2030">
        <v>83846120</v>
      </c>
      <c r="C2030">
        <f>IF(lollipop[[#This Row],[cover time]] &gt; 0, lollipop[[#This Row],[cover time]], lollipop[[#This Row],[cover time]] + 2147483648 + 2147483647)</f>
        <v>83846120</v>
      </c>
    </row>
    <row r="2031" spans="1:3" x14ac:dyDescent="0.35">
      <c r="A2031">
        <v>1100</v>
      </c>
      <c r="B2031">
        <v>381667033</v>
      </c>
      <c r="C2031">
        <f>IF(lollipop[[#This Row],[cover time]] &gt; 0, lollipop[[#This Row],[cover time]], lollipop[[#This Row],[cover time]] + 2147483648 + 2147483647)</f>
        <v>381667033</v>
      </c>
    </row>
    <row r="2032" spans="1:3" x14ac:dyDescent="0.35">
      <c r="A2032">
        <v>1100</v>
      </c>
      <c r="B2032">
        <v>86662911</v>
      </c>
      <c r="C2032">
        <f>IF(lollipop[[#This Row],[cover time]] &gt; 0, lollipop[[#This Row],[cover time]], lollipop[[#This Row],[cover time]] + 2147483648 + 2147483647)</f>
        <v>86662911</v>
      </c>
    </row>
    <row r="2033" spans="1:3" x14ac:dyDescent="0.35">
      <c r="A2033">
        <v>1100</v>
      </c>
      <c r="B2033">
        <v>36814498</v>
      </c>
      <c r="C2033">
        <f>IF(lollipop[[#This Row],[cover time]] &gt; 0, lollipop[[#This Row],[cover time]], lollipop[[#This Row],[cover time]] + 2147483648 + 2147483647)</f>
        <v>36814498</v>
      </c>
    </row>
    <row r="2034" spans="1:3" x14ac:dyDescent="0.35">
      <c r="A2034">
        <v>1100</v>
      </c>
      <c r="B2034">
        <v>206264918</v>
      </c>
      <c r="C2034">
        <f>IF(lollipop[[#This Row],[cover time]] &gt; 0, lollipop[[#This Row],[cover time]], lollipop[[#This Row],[cover time]] + 2147483648 + 2147483647)</f>
        <v>206264918</v>
      </c>
    </row>
    <row r="2035" spans="1:3" x14ac:dyDescent="0.35">
      <c r="A2035">
        <v>1100</v>
      </c>
      <c r="B2035">
        <v>491959058</v>
      </c>
      <c r="C2035">
        <f>IF(lollipop[[#This Row],[cover time]] &gt; 0, lollipop[[#This Row],[cover time]], lollipop[[#This Row],[cover time]] + 2147483648 + 2147483647)</f>
        <v>491959058</v>
      </c>
    </row>
    <row r="2036" spans="1:3" x14ac:dyDescent="0.35">
      <c r="A2036">
        <v>1100</v>
      </c>
      <c r="B2036">
        <v>65530021</v>
      </c>
      <c r="C2036">
        <f>IF(lollipop[[#This Row],[cover time]] &gt; 0, lollipop[[#This Row],[cover time]], lollipop[[#This Row],[cover time]] + 2147483648 + 2147483647)</f>
        <v>65530021</v>
      </c>
    </row>
    <row r="2037" spans="1:3" x14ac:dyDescent="0.35">
      <c r="A2037">
        <v>1100</v>
      </c>
      <c r="B2037">
        <v>64165110</v>
      </c>
      <c r="C2037">
        <f>IF(lollipop[[#This Row],[cover time]] &gt; 0, lollipop[[#This Row],[cover time]], lollipop[[#This Row],[cover time]] + 2147483648 + 2147483647)</f>
        <v>64165110</v>
      </c>
    </row>
    <row r="2038" spans="1:3" x14ac:dyDescent="0.35">
      <c r="A2038">
        <v>1100</v>
      </c>
      <c r="B2038">
        <v>160126603</v>
      </c>
      <c r="C2038">
        <f>IF(lollipop[[#This Row],[cover time]] &gt; 0, lollipop[[#This Row],[cover time]], lollipop[[#This Row],[cover time]] + 2147483648 + 2147483647)</f>
        <v>160126603</v>
      </c>
    </row>
    <row r="2039" spans="1:3" x14ac:dyDescent="0.35">
      <c r="A2039">
        <v>1100</v>
      </c>
      <c r="B2039">
        <v>28496241</v>
      </c>
      <c r="C2039">
        <f>IF(lollipop[[#This Row],[cover time]] &gt; 0, lollipop[[#This Row],[cover time]], lollipop[[#This Row],[cover time]] + 2147483648 + 2147483647)</f>
        <v>28496241</v>
      </c>
    </row>
    <row r="2040" spans="1:3" x14ac:dyDescent="0.35">
      <c r="A2040">
        <v>1100</v>
      </c>
      <c r="B2040">
        <v>211876950</v>
      </c>
      <c r="C2040">
        <f>IF(lollipop[[#This Row],[cover time]] &gt; 0, lollipop[[#This Row],[cover time]], lollipop[[#This Row],[cover time]] + 2147483648 + 2147483647)</f>
        <v>211876950</v>
      </c>
    </row>
    <row r="2041" spans="1:3" x14ac:dyDescent="0.35">
      <c r="A2041">
        <v>1100</v>
      </c>
      <c r="B2041">
        <v>2749706</v>
      </c>
      <c r="C2041">
        <f>IF(lollipop[[#This Row],[cover time]] &gt; 0, lollipop[[#This Row],[cover time]], lollipop[[#This Row],[cover time]] + 2147483648 + 2147483647)</f>
        <v>2749706</v>
      </c>
    </row>
    <row r="2042" spans="1:3" x14ac:dyDescent="0.35">
      <c r="A2042">
        <v>1100</v>
      </c>
      <c r="B2042">
        <v>58377326</v>
      </c>
      <c r="C2042">
        <f>IF(lollipop[[#This Row],[cover time]] &gt; 0, lollipop[[#This Row],[cover time]], lollipop[[#This Row],[cover time]] + 2147483648 + 2147483647)</f>
        <v>58377326</v>
      </c>
    </row>
    <row r="2043" spans="1:3" x14ac:dyDescent="0.35">
      <c r="A2043">
        <v>1100</v>
      </c>
      <c r="B2043">
        <v>35703309</v>
      </c>
      <c r="C2043">
        <f>IF(lollipop[[#This Row],[cover time]] &gt; 0, lollipop[[#This Row],[cover time]], lollipop[[#This Row],[cover time]] + 2147483648 + 2147483647)</f>
        <v>35703309</v>
      </c>
    </row>
    <row r="2044" spans="1:3" x14ac:dyDescent="0.35">
      <c r="A2044">
        <v>1100</v>
      </c>
      <c r="B2044">
        <v>191934371</v>
      </c>
      <c r="C2044">
        <f>IF(lollipop[[#This Row],[cover time]] &gt; 0, lollipop[[#This Row],[cover time]], lollipop[[#This Row],[cover time]] + 2147483648 + 2147483647)</f>
        <v>191934371</v>
      </c>
    </row>
    <row r="2045" spans="1:3" x14ac:dyDescent="0.35">
      <c r="A2045">
        <v>1100</v>
      </c>
      <c r="B2045">
        <v>22147325</v>
      </c>
      <c r="C2045">
        <f>IF(lollipop[[#This Row],[cover time]] &gt; 0, lollipop[[#This Row],[cover time]], lollipop[[#This Row],[cover time]] + 2147483648 + 2147483647)</f>
        <v>22147325</v>
      </c>
    </row>
    <row r="2046" spans="1:3" x14ac:dyDescent="0.35">
      <c r="A2046">
        <v>1100</v>
      </c>
      <c r="B2046">
        <v>45264068</v>
      </c>
      <c r="C2046">
        <f>IF(lollipop[[#This Row],[cover time]] &gt; 0, lollipop[[#This Row],[cover time]], lollipop[[#This Row],[cover time]] + 2147483648 + 2147483647)</f>
        <v>45264068</v>
      </c>
    </row>
    <row r="2047" spans="1:3" x14ac:dyDescent="0.35">
      <c r="A2047">
        <v>1100</v>
      </c>
      <c r="B2047">
        <v>283180293</v>
      </c>
      <c r="C2047">
        <f>IF(lollipop[[#This Row],[cover time]] &gt; 0, lollipop[[#This Row],[cover time]], lollipop[[#This Row],[cover time]] + 2147483648 + 2147483647)</f>
        <v>283180293</v>
      </c>
    </row>
    <row r="2048" spans="1:3" x14ac:dyDescent="0.35">
      <c r="A2048">
        <v>1100</v>
      </c>
      <c r="B2048">
        <v>112151415</v>
      </c>
      <c r="C2048">
        <f>IF(lollipop[[#This Row],[cover time]] &gt; 0, lollipop[[#This Row],[cover time]], lollipop[[#This Row],[cover time]] + 2147483648 + 2147483647)</f>
        <v>112151415</v>
      </c>
    </row>
    <row r="2049" spans="1:3" x14ac:dyDescent="0.35">
      <c r="A2049">
        <v>1100</v>
      </c>
      <c r="B2049">
        <v>130349971</v>
      </c>
      <c r="C2049">
        <f>IF(lollipop[[#This Row],[cover time]] &gt; 0, lollipop[[#This Row],[cover time]], lollipop[[#This Row],[cover time]] + 2147483648 + 2147483647)</f>
        <v>130349971</v>
      </c>
    </row>
    <row r="2050" spans="1:3" x14ac:dyDescent="0.35">
      <c r="A2050">
        <v>1100</v>
      </c>
      <c r="B2050">
        <v>246280054</v>
      </c>
      <c r="C2050">
        <f>IF(lollipop[[#This Row],[cover time]] &gt; 0, lollipop[[#This Row],[cover time]], lollipop[[#This Row],[cover time]] + 2147483648 + 2147483647)</f>
        <v>246280054</v>
      </c>
    </row>
    <row r="2051" spans="1:3" x14ac:dyDescent="0.35">
      <c r="A2051">
        <v>1100</v>
      </c>
      <c r="B2051">
        <v>19614018</v>
      </c>
      <c r="C2051">
        <f>IF(lollipop[[#This Row],[cover time]] &gt; 0, lollipop[[#This Row],[cover time]], lollipop[[#This Row],[cover time]] + 2147483648 + 2147483647)</f>
        <v>19614018</v>
      </c>
    </row>
    <row r="2052" spans="1:3" x14ac:dyDescent="0.35">
      <c r="A2052">
        <v>1100</v>
      </c>
      <c r="B2052">
        <v>313692886</v>
      </c>
      <c r="C2052">
        <f>IF(lollipop[[#This Row],[cover time]] &gt; 0, lollipop[[#This Row],[cover time]], lollipop[[#This Row],[cover time]] + 2147483648 + 2147483647)</f>
        <v>313692886</v>
      </c>
    </row>
    <row r="2053" spans="1:3" x14ac:dyDescent="0.35">
      <c r="A2053">
        <v>1100</v>
      </c>
      <c r="B2053">
        <v>142745629</v>
      </c>
      <c r="C2053">
        <f>IF(lollipop[[#This Row],[cover time]] &gt; 0, lollipop[[#This Row],[cover time]], lollipop[[#This Row],[cover time]] + 2147483648 + 2147483647)</f>
        <v>142745629</v>
      </c>
    </row>
    <row r="2054" spans="1:3" x14ac:dyDescent="0.35">
      <c r="A2054">
        <v>1100</v>
      </c>
      <c r="B2054">
        <v>15937004</v>
      </c>
      <c r="C2054">
        <f>IF(lollipop[[#This Row],[cover time]] &gt; 0, lollipop[[#This Row],[cover time]], lollipop[[#This Row],[cover time]] + 2147483648 + 2147483647)</f>
        <v>15937004</v>
      </c>
    </row>
    <row r="2055" spans="1:3" x14ac:dyDescent="0.35">
      <c r="A2055">
        <v>1100</v>
      </c>
      <c r="B2055">
        <v>282397982</v>
      </c>
      <c r="C2055">
        <f>IF(lollipop[[#This Row],[cover time]] &gt; 0, lollipop[[#This Row],[cover time]], lollipop[[#This Row],[cover time]] + 2147483648 + 2147483647)</f>
        <v>282397982</v>
      </c>
    </row>
    <row r="2056" spans="1:3" x14ac:dyDescent="0.35">
      <c r="A2056">
        <v>1100</v>
      </c>
      <c r="B2056">
        <v>120573783</v>
      </c>
      <c r="C2056">
        <f>IF(lollipop[[#This Row],[cover time]] &gt; 0, lollipop[[#This Row],[cover time]], lollipop[[#This Row],[cover time]] + 2147483648 + 2147483647)</f>
        <v>120573783</v>
      </c>
    </row>
    <row r="2057" spans="1:3" x14ac:dyDescent="0.35">
      <c r="A2057">
        <v>1100</v>
      </c>
      <c r="B2057">
        <v>248340475</v>
      </c>
      <c r="C2057">
        <f>IF(lollipop[[#This Row],[cover time]] &gt; 0, lollipop[[#This Row],[cover time]], lollipop[[#This Row],[cover time]] + 2147483648 + 2147483647)</f>
        <v>248340475</v>
      </c>
    </row>
    <row r="2058" spans="1:3" x14ac:dyDescent="0.35">
      <c r="A2058">
        <v>1100</v>
      </c>
      <c r="B2058">
        <v>210131130</v>
      </c>
      <c r="C2058">
        <f>IF(lollipop[[#This Row],[cover time]] &gt; 0, lollipop[[#This Row],[cover time]], lollipop[[#This Row],[cover time]] + 2147483648 + 2147483647)</f>
        <v>210131130</v>
      </c>
    </row>
    <row r="2059" spans="1:3" x14ac:dyDescent="0.35">
      <c r="A2059">
        <v>1100</v>
      </c>
      <c r="B2059">
        <v>118308969</v>
      </c>
      <c r="C2059">
        <f>IF(lollipop[[#This Row],[cover time]] &gt; 0, lollipop[[#This Row],[cover time]], lollipop[[#This Row],[cover time]] + 2147483648 + 2147483647)</f>
        <v>118308969</v>
      </c>
    </row>
    <row r="2060" spans="1:3" x14ac:dyDescent="0.35">
      <c r="A2060">
        <v>1100</v>
      </c>
      <c r="B2060">
        <v>80743629</v>
      </c>
      <c r="C2060">
        <f>IF(lollipop[[#This Row],[cover time]] &gt; 0, lollipop[[#This Row],[cover time]], lollipop[[#This Row],[cover time]] + 2147483648 + 2147483647)</f>
        <v>80743629</v>
      </c>
    </row>
    <row r="2061" spans="1:3" x14ac:dyDescent="0.35">
      <c r="A2061">
        <v>1100</v>
      </c>
      <c r="B2061">
        <v>95774164</v>
      </c>
      <c r="C2061">
        <f>IF(lollipop[[#This Row],[cover time]] &gt; 0, lollipop[[#This Row],[cover time]], lollipop[[#This Row],[cover time]] + 2147483648 + 2147483647)</f>
        <v>95774164</v>
      </c>
    </row>
    <row r="2062" spans="1:3" x14ac:dyDescent="0.35">
      <c r="A2062">
        <v>1100</v>
      </c>
      <c r="B2062">
        <v>238226018</v>
      </c>
      <c r="C2062">
        <f>IF(lollipop[[#This Row],[cover time]] &gt; 0, lollipop[[#This Row],[cover time]], lollipop[[#This Row],[cover time]] + 2147483648 + 2147483647)</f>
        <v>238226018</v>
      </c>
    </row>
    <row r="2063" spans="1:3" x14ac:dyDescent="0.35">
      <c r="A2063">
        <v>1100</v>
      </c>
      <c r="B2063">
        <v>121000911</v>
      </c>
      <c r="C2063">
        <f>IF(lollipop[[#This Row],[cover time]] &gt; 0, lollipop[[#This Row],[cover time]], lollipop[[#This Row],[cover time]] + 2147483648 + 2147483647)</f>
        <v>121000911</v>
      </c>
    </row>
    <row r="2064" spans="1:3" x14ac:dyDescent="0.35">
      <c r="A2064">
        <v>1100</v>
      </c>
      <c r="B2064">
        <v>217675089</v>
      </c>
      <c r="C2064">
        <f>IF(lollipop[[#This Row],[cover time]] &gt; 0, lollipop[[#This Row],[cover time]], lollipop[[#This Row],[cover time]] + 2147483648 + 2147483647)</f>
        <v>217675089</v>
      </c>
    </row>
    <row r="2065" spans="1:3" x14ac:dyDescent="0.35">
      <c r="A2065">
        <v>1100</v>
      </c>
      <c r="B2065">
        <v>126274563</v>
      </c>
      <c r="C2065">
        <f>IF(lollipop[[#This Row],[cover time]] &gt; 0, lollipop[[#This Row],[cover time]], lollipop[[#This Row],[cover time]] + 2147483648 + 2147483647)</f>
        <v>126274563</v>
      </c>
    </row>
    <row r="2066" spans="1:3" x14ac:dyDescent="0.35">
      <c r="A2066">
        <v>1100</v>
      </c>
      <c r="B2066">
        <v>272910923</v>
      </c>
      <c r="C2066">
        <f>IF(lollipop[[#This Row],[cover time]] &gt; 0, lollipop[[#This Row],[cover time]], lollipop[[#This Row],[cover time]] + 2147483648 + 2147483647)</f>
        <v>272910923</v>
      </c>
    </row>
    <row r="2067" spans="1:3" x14ac:dyDescent="0.35">
      <c r="A2067">
        <v>1100</v>
      </c>
      <c r="B2067">
        <v>186980924</v>
      </c>
      <c r="C2067">
        <f>IF(lollipop[[#This Row],[cover time]] &gt; 0, lollipop[[#This Row],[cover time]], lollipop[[#This Row],[cover time]] + 2147483648 + 2147483647)</f>
        <v>186980924</v>
      </c>
    </row>
    <row r="2068" spans="1:3" x14ac:dyDescent="0.35">
      <c r="A2068">
        <v>1100</v>
      </c>
      <c r="B2068">
        <v>180005003</v>
      </c>
      <c r="C2068">
        <f>IF(lollipop[[#This Row],[cover time]] &gt; 0, lollipop[[#This Row],[cover time]], lollipop[[#This Row],[cover time]] + 2147483648 + 2147483647)</f>
        <v>180005003</v>
      </c>
    </row>
    <row r="2069" spans="1:3" x14ac:dyDescent="0.35">
      <c r="A2069">
        <v>1100</v>
      </c>
      <c r="B2069">
        <v>158067489</v>
      </c>
      <c r="C2069">
        <f>IF(lollipop[[#This Row],[cover time]] &gt; 0, lollipop[[#This Row],[cover time]], lollipop[[#This Row],[cover time]] + 2147483648 + 2147483647)</f>
        <v>158067489</v>
      </c>
    </row>
    <row r="2070" spans="1:3" x14ac:dyDescent="0.35">
      <c r="A2070">
        <v>1100</v>
      </c>
      <c r="B2070">
        <v>164644278</v>
      </c>
      <c r="C2070">
        <f>IF(lollipop[[#This Row],[cover time]] &gt; 0, lollipop[[#This Row],[cover time]], lollipop[[#This Row],[cover time]] + 2147483648 + 2147483647)</f>
        <v>164644278</v>
      </c>
    </row>
    <row r="2071" spans="1:3" x14ac:dyDescent="0.35">
      <c r="A2071">
        <v>1100</v>
      </c>
      <c r="B2071">
        <v>500514314</v>
      </c>
      <c r="C2071">
        <f>IF(lollipop[[#This Row],[cover time]] &gt; 0, lollipop[[#This Row],[cover time]], lollipop[[#This Row],[cover time]] + 2147483648 + 2147483647)</f>
        <v>500514314</v>
      </c>
    </row>
    <row r="2072" spans="1:3" x14ac:dyDescent="0.35">
      <c r="A2072">
        <v>1100</v>
      </c>
      <c r="B2072">
        <v>77697594</v>
      </c>
      <c r="C2072">
        <f>IF(lollipop[[#This Row],[cover time]] &gt; 0, lollipop[[#This Row],[cover time]], lollipop[[#This Row],[cover time]] + 2147483648 + 2147483647)</f>
        <v>77697594</v>
      </c>
    </row>
    <row r="2073" spans="1:3" x14ac:dyDescent="0.35">
      <c r="A2073">
        <v>1100</v>
      </c>
      <c r="B2073">
        <v>104445882</v>
      </c>
      <c r="C2073">
        <f>IF(lollipop[[#This Row],[cover time]] &gt; 0, lollipop[[#This Row],[cover time]], lollipop[[#This Row],[cover time]] + 2147483648 + 2147483647)</f>
        <v>104445882</v>
      </c>
    </row>
    <row r="2074" spans="1:3" x14ac:dyDescent="0.35">
      <c r="A2074">
        <v>1100</v>
      </c>
      <c r="B2074">
        <v>205468084</v>
      </c>
      <c r="C2074">
        <f>IF(lollipop[[#This Row],[cover time]] &gt; 0, lollipop[[#This Row],[cover time]], lollipop[[#This Row],[cover time]] + 2147483648 + 2147483647)</f>
        <v>205468084</v>
      </c>
    </row>
    <row r="2075" spans="1:3" x14ac:dyDescent="0.35">
      <c r="A2075">
        <v>1100</v>
      </c>
      <c r="B2075">
        <v>369843589</v>
      </c>
      <c r="C2075">
        <f>IF(lollipop[[#This Row],[cover time]] &gt; 0, lollipop[[#This Row],[cover time]], lollipop[[#This Row],[cover time]] + 2147483648 + 2147483647)</f>
        <v>369843589</v>
      </c>
    </row>
    <row r="2076" spans="1:3" x14ac:dyDescent="0.35">
      <c r="A2076">
        <v>1100</v>
      </c>
      <c r="B2076">
        <v>123215571</v>
      </c>
      <c r="C2076">
        <f>IF(lollipop[[#This Row],[cover time]] &gt; 0, lollipop[[#This Row],[cover time]], lollipop[[#This Row],[cover time]] + 2147483648 + 2147483647)</f>
        <v>123215571</v>
      </c>
    </row>
    <row r="2077" spans="1:3" x14ac:dyDescent="0.35">
      <c r="A2077">
        <v>1100</v>
      </c>
      <c r="B2077">
        <v>241240132</v>
      </c>
      <c r="C2077">
        <f>IF(lollipop[[#This Row],[cover time]] &gt; 0, lollipop[[#This Row],[cover time]], lollipop[[#This Row],[cover time]] + 2147483648 + 2147483647)</f>
        <v>241240132</v>
      </c>
    </row>
    <row r="2078" spans="1:3" x14ac:dyDescent="0.35">
      <c r="A2078">
        <v>1100</v>
      </c>
      <c r="B2078">
        <v>532563771</v>
      </c>
      <c r="C2078">
        <f>IF(lollipop[[#This Row],[cover time]] &gt; 0, lollipop[[#This Row],[cover time]], lollipop[[#This Row],[cover time]] + 2147483648 + 2147483647)</f>
        <v>532563771</v>
      </c>
    </row>
    <row r="2079" spans="1:3" x14ac:dyDescent="0.35">
      <c r="A2079">
        <v>1100</v>
      </c>
      <c r="B2079">
        <v>155896657</v>
      </c>
      <c r="C2079">
        <f>IF(lollipop[[#This Row],[cover time]] &gt; 0, lollipop[[#This Row],[cover time]], lollipop[[#This Row],[cover time]] + 2147483648 + 2147483647)</f>
        <v>155896657</v>
      </c>
    </row>
    <row r="2080" spans="1:3" x14ac:dyDescent="0.35">
      <c r="A2080">
        <v>1100</v>
      </c>
      <c r="B2080">
        <v>271957824</v>
      </c>
      <c r="C2080">
        <f>IF(lollipop[[#This Row],[cover time]] &gt; 0, lollipop[[#This Row],[cover time]], lollipop[[#This Row],[cover time]] + 2147483648 + 2147483647)</f>
        <v>271957824</v>
      </c>
    </row>
    <row r="2081" spans="1:3" x14ac:dyDescent="0.35">
      <c r="A2081">
        <v>1100</v>
      </c>
      <c r="B2081">
        <v>514944552</v>
      </c>
      <c r="C2081">
        <f>IF(lollipop[[#This Row],[cover time]] &gt; 0, lollipop[[#This Row],[cover time]], lollipop[[#This Row],[cover time]] + 2147483648 + 2147483647)</f>
        <v>514944552</v>
      </c>
    </row>
    <row r="2082" spans="1:3" x14ac:dyDescent="0.35">
      <c r="A2082">
        <v>1100</v>
      </c>
      <c r="B2082">
        <v>621863837</v>
      </c>
      <c r="C2082">
        <f>IF(lollipop[[#This Row],[cover time]] &gt; 0, lollipop[[#This Row],[cover time]], lollipop[[#This Row],[cover time]] + 2147483648 + 2147483647)</f>
        <v>621863837</v>
      </c>
    </row>
    <row r="2083" spans="1:3" x14ac:dyDescent="0.35">
      <c r="A2083">
        <v>1100</v>
      </c>
      <c r="B2083">
        <v>565963334</v>
      </c>
      <c r="C2083">
        <f>IF(lollipop[[#This Row],[cover time]] &gt; 0, lollipop[[#This Row],[cover time]], lollipop[[#This Row],[cover time]] + 2147483648 + 2147483647)</f>
        <v>565963334</v>
      </c>
    </row>
    <row r="2084" spans="1:3" x14ac:dyDescent="0.35">
      <c r="A2084">
        <v>1100</v>
      </c>
      <c r="B2084">
        <v>150028533</v>
      </c>
      <c r="C2084">
        <f>IF(lollipop[[#This Row],[cover time]] &gt; 0, lollipop[[#This Row],[cover time]], lollipop[[#This Row],[cover time]] + 2147483648 + 2147483647)</f>
        <v>150028533</v>
      </c>
    </row>
    <row r="2085" spans="1:3" x14ac:dyDescent="0.35">
      <c r="A2085">
        <v>1100</v>
      </c>
      <c r="B2085">
        <v>247673805</v>
      </c>
      <c r="C2085">
        <f>IF(lollipop[[#This Row],[cover time]] &gt; 0, lollipop[[#This Row],[cover time]], lollipop[[#This Row],[cover time]] + 2147483648 + 2147483647)</f>
        <v>247673805</v>
      </c>
    </row>
    <row r="2086" spans="1:3" x14ac:dyDescent="0.35">
      <c r="A2086">
        <v>1100</v>
      </c>
      <c r="B2086">
        <v>194501207</v>
      </c>
      <c r="C2086">
        <f>IF(lollipop[[#This Row],[cover time]] &gt; 0, lollipop[[#This Row],[cover time]], lollipop[[#This Row],[cover time]] + 2147483648 + 2147483647)</f>
        <v>194501207</v>
      </c>
    </row>
    <row r="2087" spans="1:3" x14ac:dyDescent="0.35">
      <c r="A2087">
        <v>1100</v>
      </c>
      <c r="B2087">
        <v>147851808</v>
      </c>
      <c r="C2087">
        <f>IF(lollipop[[#This Row],[cover time]] &gt; 0, lollipop[[#This Row],[cover time]], lollipop[[#This Row],[cover time]] + 2147483648 + 2147483647)</f>
        <v>147851808</v>
      </c>
    </row>
    <row r="2088" spans="1:3" x14ac:dyDescent="0.35">
      <c r="A2088">
        <v>1100</v>
      </c>
      <c r="B2088">
        <v>244322747</v>
      </c>
      <c r="C2088">
        <f>IF(lollipop[[#This Row],[cover time]] &gt; 0, lollipop[[#This Row],[cover time]], lollipop[[#This Row],[cover time]] + 2147483648 + 2147483647)</f>
        <v>244322747</v>
      </c>
    </row>
    <row r="2089" spans="1:3" x14ac:dyDescent="0.35">
      <c r="A2089">
        <v>1100</v>
      </c>
      <c r="B2089">
        <v>246742858</v>
      </c>
      <c r="C2089">
        <f>IF(lollipop[[#This Row],[cover time]] &gt; 0, lollipop[[#This Row],[cover time]], lollipop[[#This Row],[cover time]] + 2147483648 + 2147483647)</f>
        <v>246742858</v>
      </c>
    </row>
    <row r="2090" spans="1:3" x14ac:dyDescent="0.35">
      <c r="A2090">
        <v>1100</v>
      </c>
      <c r="B2090">
        <v>291691707</v>
      </c>
      <c r="C2090">
        <f>IF(lollipop[[#This Row],[cover time]] &gt; 0, lollipop[[#This Row],[cover time]], lollipop[[#This Row],[cover time]] + 2147483648 + 2147483647)</f>
        <v>291691707</v>
      </c>
    </row>
    <row r="2091" spans="1:3" x14ac:dyDescent="0.35">
      <c r="A2091">
        <v>1100</v>
      </c>
      <c r="B2091">
        <v>629222006</v>
      </c>
      <c r="C2091">
        <f>IF(lollipop[[#This Row],[cover time]] &gt; 0, lollipop[[#This Row],[cover time]], lollipop[[#This Row],[cover time]] + 2147483648 + 2147483647)</f>
        <v>629222006</v>
      </c>
    </row>
    <row r="2092" spans="1:3" x14ac:dyDescent="0.35">
      <c r="A2092">
        <v>1100</v>
      </c>
      <c r="B2092">
        <v>539043549</v>
      </c>
      <c r="C2092">
        <f>IF(lollipop[[#This Row],[cover time]] &gt; 0, lollipop[[#This Row],[cover time]], lollipop[[#This Row],[cover time]] + 2147483648 + 2147483647)</f>
        <v>539043549</v>
      </c>
    </row>
    <row r="2093" spans="1:3" x14ac:dyDescent="0.35">
      <c r="A2093">
        <v>1100</v>
      </c>
      <c r="B2093">
        <v>1162149558</v>
      </c>
      <c r="C2093">
        <f>IF(lollipop[[#This Row],[cover time]] &gt; 0, lollipop[[#This Row],[cover time]], lollipop[[#This Row],[cover time]] + 2147483648 + 2147483647)</f>
        <v>1162149558</v>
      </c>
    </row>
    <row r="2094" spans="1:3" x14ac:dyDescent="0.35">
      <c r="A2094">
        <v>1100</v>
      </c>
      <c r="B2094">
        <v>236057485</v>
      </c>
      <c r="C2094">
        <f>IF(lollipop[[#This Row],[cover time]] &gt; 0, lollipop[[#This Row],[cover time]], lollipop[[#This Row],[cover time]] + 2147483648 + 2147483647)</f>
        <v>236057485</v>
      </c>
    </row>
    <row r="2095" spans="1:3" x14ac:dyDescent="0.35">
      <c r="A2095">
        <v>1100</v>
      </c>
      <c r="B2095">
        <v>275198710</v>
      </c>
      <c r="C2095">
        <f>IF(lollipop[[#This Row],[cover time]] &gt; 0, lollipop[[#This Row],[cover time]], lollipop[[#This Row],[cover time]] + 2147483648 + 2147483647)</f>
        <v>275198710</v>
      </c>
    </row>
    <row r="2096" spans="1:3" x14ac:dyDescent="0.35">
      <c r="A2096">
        <v>1100</v>
      </c>
      <c r="B2096">
        <v>289843500</v>
      </c>
      <c r="C2096">
        <f>IF(lollipop[[#This Row],[cover time]] &gt; 0, lollipop[[#This Row],[cover time]], lollipop[[#This Row],[cover time]] + 2147483648 + 2147483647)</f>
        <v>289843500</v>
      </c>
    </row>
    <row r="2097" spans="1:3" x14ac:dyDescent="0.35">
      <c r="A2097">
        <v>1100</v>
      </c>
      <c r="B2097">
        <v>697609749</v>
      </c>
      <c r="C2097">
        <f>IF(lollipop[[#This Row],[cover time]] &gt; 0, lollipop[[#This Row],[cover time]], lollipop[[#This Row],[cover time]] + 2147483648 + 2147483647)</f>
        <v>697609749</v>
      </c>
    </row>
    <row r="2098" spans="1:3" x14ac:dyDescent="0.35">
      <c r="A2098">
        <v>1100</v>
      </c>
      <c r="B2098">
        <v>269603039</v>
      </c>
      <c r="C2098">
        <f>IF(lollipop[[#This Row],[cover time]] &gt; 0, lollipop[[#This Row],[cover time]], lollipop[[#This Row],[cover time]] + 2147483648 + 2147483647)</f>
        <v>269603039</v>
      </c>
    </row>
    <row r="2099" spans="1:3" x14ac:dyDescent="0.35">
      <c r="A2099">
        <v>1100</v>
      </c>
      <c r="B2099">
        <v>372299953</v>
      </c>
      <c r="C2099">
        <f>IF(lollipop[[#This Row],[cover time]] &gt; 0, lollipop[[#This Row],[cover time]], lollipop[[#This Row],[cover time]] + 2147483648 + 2147483647)</f>
        <v>372299953</v>
      </c>
    </row>
    <row r="2100" spans="1:3" x14ac:dyDescent="0.35">
      <c r="A2100">
        <v>1100</v>
      </c>
      <c r="B2100">
        <v>519625742</v>
      </c>
      <c r="C2100">
        <f>IF(lollipop[[#This Row],[cover time]] &gt; 0, lollipop[[#This Row],[cover time]], lollipop[[#This Row],[cover time]] + 2147483648 + 2147483647)</f>
        <v>519625742</v>
      </c>
    </row>
    <row r="2101" spans="1:3" x14ac:dyDescent="0.35">
      <c r="A2101">
        <v>1100</v>
      </c>
      <c r="B2101">
        <v>460795528</v>
      </c>
      <c r="C2101">
        <f>IF(lollipop[[#This Row],[cover time]] &gt; 0, lollipop[[#This Row],[cover time]], lollipop[[#This Row],[cover time]] + 2147483648 + 2147483647)</f>
        <v>460795528</v>
      </c>
    </row>
    <row r="2102" spans="1:3" x14ac:dyDescent="0.35">
      <c r="A2102">
        <v>1150</v>
      </c>
      <c r="B2102">
        <v>794972</v>
      </c>
      <c r="C2102">
        <f>IF(lollipop[[#This Row],[cover time]] &gt; 0, lollipop[[#This Row],[cover time]], lollipop[[#This Row],[cover time]] + 2147483648 + 2147483647)</f>
        <v>794972</v>
      </c>
    </row>
    <row r="2103" spans="1:3" x14ac:dyDescent="0.35">
      <c r="A2103">
        <v>1150</v>
      </c>
      <c r="B2103">
        <v>28281597</v>
      </c>
      <c r="C2103">
        <f>IF(lollipop[[#This Row],[cover time]] &gt; 0, lollipop[[#This Row],[cover time]], lollipop[[#This Row],[cover time]] + 2147483648 + 2147483647)</f>
        <v>28281597</v>
      </c>
    </row>
    <row r="2104" spans="1:3" x14ac:dyDescent="0.35">
      <c r="A2104">
        <v>1150</v>
      </c>
      <c r="B2104">
        <v>15992599</v>
      </c>
      <c r="C2104">
        <f>IF(lollipop[[#This Row],[cover time]] &gt; 0, lollipop[[#This Row],[cover time]], lollipop[[#This Row],[cover time]] + 2147483648 + 2147483647)</f>
        <v>15992599</v>
      </c>
    </row>
    <row r="2105" spans="1:3" x14ac:dyDescent="0.35">
      <c r="A2105">
        <v>1150</v>
      </c>
      <c r="B2105">
        <v>23082510</v>
      </c>
      <c r="C2105">
        <f>IF(lollipop[[#This Row],[cover time]] &gt; 0, lollipop[[#This Row],[cover time]], lollipop[[#This Row],[cover time]] + 2147483648 + 2147483647)</f>
        <v>23082510</v>
      </c>
    </row>
    <row r="2106" spans="1:3" x14ac:dyDescent="0.35">
      <c r="A2106">
        <v>1150</v>
      </c>
      <c r="B2106">
        <v>87598134</v>
      </c>
      <c r="C2106">
        <f>IF(lollipop[[#This Row],[cover time]] &gt; 0, lollipop[[#This Row],[cover time]], lollipop[[#This Row],[cover time]] + 2147483648 + 2147483647)</f>
        <v>87598134</v>
      </c>
    </row>
    <row r="2107" spans="1:3" x14ac:dyDescent="0.35">
      <c r="A2107">
        <v>1150</v>
      </c>
      <c r="B2107">
        <v>28511902</v>
      </c>
      <c r="C2107">
        <f>IF(lollipop[[#This Row],[cover time]] &gt; 0, lollipop[[#This Row],[cover time]], lollipop[[#This Row],[cover time]] + 2147483648 + 2147483647)</f>
        <v>28511902</v>
      </c>
    </row>
    <row r="2108" spans="1:3" x14ac:dyDescent="0.35">
      <c r="A2108">
        <v>1150</v>
      </c>
      <c r="B2108">
        <v>27744568</v>
      </c>
      <c r="C2108">
        <f>IF(lollipop[[#This Row],[cover time]] &gt; 0, lollipop[[#This Row],[cover time]], lollipop[[#This Row],[cover time]] + 2147483648 + 2147483647)</f>
        <v>27744568</v>
      </c>
    </row>
    <row r="2109" spans="1:3" x14ac:dyDescent="0.35">
      <c r="A2109">
        <v>1150</v>
      </c>
      <c r="B2109">
        <v>174693221</v>
      </c>
      <c r="C2109">
        <f>IF(lollipop[[#This Row],[cover time]] &gt; 0, lollipop[[#This Row],[cover time]], lollipop[[#This Row],[cover time]] + 2147483648 + 2147483647)</f>
        <v>174693221</v>
      </c>
    </row>
    <row r="2110" spans="1:3" x14ac:dyDescent="0.35">
      <c r="A2110">
        <v>1150</v>
      </c>
      <c r="B2110">
        <v>10705996</v>
      </c>
      <c r="C2110">
        <f>IF(lollipop[[#This Row],[cover time]] &gt; 0, lollipop[[#This Row],[cover time]], lollipop[[#This Row],[cover time]] + 2147483648 + 2147483647)</f>
        <v>10705996</v>
      </c>
    </row>
    <row r="2111" spans="1:3" x14ac:dyDescent="0.35">
      <c r="A2111">
        <v>1150</v>
      </c>
      <c r="B2111">
        <v>239005466</v>
      </c>
      <c r="C2111">
        <f>IF(lollipop[[#This Row],[cover time]] &gt; 0, lollipop[[#This Row],[cover time]], lollipop[[#This Row],[cover time]] + 2147483648 + 2147483647)</f>
        <v>239005466</v>
      </c>
    </row>
    <row r="2112" spans="1:3" x14ac:dyDescent="0.35">
      <c r="A2112">
        <v>1150</v>
      </c>
      <c r="B2112">
        <v>43437537</v>
      </c>
      <c r="C2112">
        <f>IF(lollipop[[#This Row],[cover time]] &gt; 0, lollipop[[#This Row],[cover time]], lollipop[[#This Row],[cover time]] + 2147483648 + 2147483647)</f>
        <v>43437537</v>
      </c>
    </row>
    <row r="2113" spans="1:3" x14ac:dyDescent="0.35">
      <c r="A2113">
        <v>1150</v>
      </c>
      <c r="B2113">
        <v>205343746</v>
      </c>
      <c r="C2113">
        <f>IF(lollipop[[#This Row],[cover time]] &gt; 0, lollipop[[#This Row],[cover time]], lollipop[[#This Row],[cover time]] + 2147483648 + 2147483647)</f>
        <v>205343746</v>
      </c>
    </row>
    <row r="2114" spans="1:3" x14ac:dyDescent="0.35">
      <c r="A2114">
        <v>1150</v>
      </c>
      <c r="B2114">
        <v>124431662</v>
      </c>
      <c r="C2114">
        <f>IF(lollipop[[#This Row],[cover time]] &gt; 0, lollipop[[#This Row],[cover time]], lollipop[[#This Row],[cover time]] + 2147483648 + 2147483647)</f>
        <v>124431662</v>
      </c>
    </row>
    <row r="2115" spans="1:3" x14ac:dyDescent="0.35">
      <c r="A2115">
        <v>1150</v>
      </c>
      <c r="B2115">
        <v>40295106</v>
      </c>
      <c r="C2115">
        <f>IF(lollipop[[#This Row],[cover time]] &gt; 0, lollipop[[#This Row],[cover time]], lollipop[[#This Row],[cover time]] + 2147483648 + 2147483647)</f>
        <v>40295106</v>
      </c>
    </row>
    <row r="2116" spans="1:3" x14ac:dyDescent="0.35">
      <c r="A2116">
        <v>1150</v>
      </c>
      <c r="B2116">
        <v>350724748</v>
      </c>
      <c r="C2116">
        <f>IF(lollipop[[#This Row],[cover time]] &gt; 0, lollipop[[#This Row],[cover time]], lollipop[[#This Row],[cover time]] + 2147483648 + 2147483647)</f>
        <v>350724748</v>
      </c>
    </row>
    <row r="2117" spans="1:3" x14ac:dyDescent="0.35">
      <c r="A2117">
        <v>1150</v>
      </c>
      <c r="B2117">
        <v>11030794</v>
      </c>
      <c r="C2117">
        <f>IF(lollipop[[#This Row],[cover time]] &gt; 0, lollipop[[#This Row],[cover time]], lollipop[[#This Row],[cover time]] + 2147483648 + 2147483647)</f>
        <v>11030794</v>
      </c>
    </row>
    <row r="2118" spans="1:3" x14ac:dyDescent="0.35">
      <c r="A2118">
        <v>1150</v>
      </c>
      <c r="B2118">
        <v>114975785</v>
      </c>
      <c r="C2118">
        <f>IF(lollipop[[#This Row],[cover time]] &gt; 0, lollipop[[#This Row],[cover time]], lollipop[[#This Row],[cover time]] + 2147483648 + 2147483647)</f>
        <v>114975785</v>
      </c>
    </row>
    <row r="2119" spans="1:3" x14ac:dyDescent="0.35">
      <c r="A2119">
        <v>1150</v>
      </c>
      <c r="B2119">
        <v>145969118</v>
      </c>
      <c r="C2119">
        <f>IF(lollipop[[#This Row],[cover time]] &gt; 0, lollipop[[#This Row],[cover time]], lollipop[[#This Row],[cover time]] + 2147483648 + 2147483647)</f>
        <v>145969118</v>
      </c>
    </row>
    <row r="2120" spans="1:3" x14ac:dyDescent="0.35">
      <c r="A2120">
        <v>1150</v>
      </c>
      <c r="B2120">
        <v>280888931</v>
      </c>
      <c r="C2120">
        <f>IF(lollipop[[#This Row],[cover time]] &gt; 0, lollipop[[#This Row],[cover time]], lollipop[[#This Row],[cover time]] + 2147483648 + 2147483647)</f>
        <v>280888931</v>
      </c>
    </row>
    <row r="2121" spans="1:3" x14ac:dyDescent="0.35">
      <c r="A2121">
        <v>1150</v>
      </c>
      <c r="B2121">
        <v>8527155</v>
      </c>
      <c r="C2121">
        <f>IF(lollipop[[#This Row],[cover time]] &gt; 0, lollipop[[#This Row],[cover time]], lollipop[[#This Row],[cover time]] + 2147483648 + 2147483647)</f>
        <v>8527155</v>
      </c>
    </row>
    <row r="2122" spans="1:3" x14ac:dyDescent="0.35">
      <c r="A2122">
        <v>1150</v>
      </c>
      <c r="B2122">
        <v>83832966</v>
      </c>
      <c r="C2122">
        <f>IF(lollipop[[#This Row],[cover time]] &gt; 0, lollipop[[#This Row],[cover time]], lollipop[[#This Row],[cover time]] + 2147483648 + 2147483647)</f>
        <v>83832966</v>
      </c>
    </row>
    <row r="2123" spans="1:3" x14ac:dyDescent="0.35">
      <c r="A2123">
        <v>1150</v>
      </c>
      <c r="B2123">
        <v>157276986</v>
      </c>
      <c r="C2123">
        <f>IF(lollipop[[#This Row],[cover time]] &gt; 0, lollipop[[#This Row],[cover time]], lollipop[[#This Row],[cover time]] + 2147483648 + 2147483647)</f>
        <v>157276986</v>
      </c>
    </row>
    <row r="2124" spans="1:3" x14ac:dyDescent="0.35">
      <c r="A2124">
        <v>1150</v>
      </c>
      <c r="B2124">
        <v>88377985</v>
      </c>
      <c r="C2124">
        <f>IF(lollipop[[#This Row],[cover time]] &gt; 0, lollipop[[#This Row],[cover time]], lollipop[[#This Row],[cover time]] + 2147483648 + 2147483647)</f>
        <v>88377985</v>
      </c>
    </row>
    <row r="2125" spans="1:3" x14ac:dyDescent="0.35">
      <c r="A2125">
        <v>1150</v>
      </c>
      <c r="B2125">
        <v>115197737</v>
      </c>
      <c r="C2125">
        <f>IF(lollipop[[#This Row],[cover time]] &gt; 0, lollipop[[#This Row],[cover time]], lollipop[[#This Row],[cover time]] + 2147483648 + 2147483647)</f>
        <v>115197737</v>
      </c>
    </row>
    <row r="2126" spans="1:3" x14ac:dyDescent="0.35">
      <c r="A2126">
        <v>1150</v>
      </c>
      <c r="B2126">
        <v>3120134</v>
      </c>
      <c r="C2126">
        <f>IF(lollipop[[#This Row],[cover time]] &gt; 0, lollipop[[#This Row],[cover time]], lollipop[[#This Row],[cover time]] + 2147483648 + 2147483647)</f>
        <v>3120134</v>
      </c>
    </row>
    <row r="2127" spans="1:3" x14ac:dyDescent="0.35">
      <c r="A2127">
        <v>1150</v>
      </c>
      <c r="B2127">
        <v>50483041</v>
      </c>
      <c r="C2127">
        <f>IF(lollipop[[#This Row],[cover time]] &gt; 0, lollipop[[#This Row],[cover time]], lollipop[[#This Row],[cover time]] + 2147483648 + 2147483647)</f>
        <v>50483041</v>
      </c>
    </row>
    <row r="2128" spans="1:3" x14ac:dyDescent="0.35">
      <c r="A2128">
        <v>1150</v>
      </c>
      <c r="B2128">
        <v>286444574</v>
      </c>
      <c r="C2128">
        <f>IF(lollipop[[#This Row],[cover time]] &gt; 0, lollipop[[#This Row],[cover time]], lollipop[[#This Row],[cover time]] + 2147483648 + 2147483647)</f>
        <v>286444574</v>
      </c>
    </row>
    <row r="2129" spans="1:3" x14ac:dyDescent="0.35">
      <c r="A2129">
        <v>1150</v>
      </c>
      <c r="B2129">
        <v>198925188</v>
      </c>
      <c r="C2129">
        <f>IF(lollipop[[#This Row],[cover time]] &gt; 0, lollipop[[#This Row],[cover time]], lollipop[[#This Row],[cover time]] + 2147483648 + 2147483647)</f>
        <v>198925188</v>
      </c>
    </row>
    <row r="2130" spans="1:3" x14ac:dyDescent="0.35">
      <c r="A2130">
        <v>1150</v>
      </c>
      <c r="B2130">
        <v>135511129</v>
      </c>
      <c r="C2130">
        <f>IF(lollipop[[#This Row],[cover time]] &gt; 0, lollipop[[#This Row],[cover time]], lollipop[[#This Row],[cover time]] + 2147483648 + 2147483647)</f>
        <v>135511129</v>
      </c>
    </row>
    <row r="2131" spans="1:3" x14ac:dyDescent="0.35">
      <c r="A2131">
        <v>1150</v>
      </c>
      <c r="B2131">
        <v>306727570</v>
      </c>
      <c r="C2131">
        <f>IF(lollipop[[#This Row],[cover time]] &gt; 0, lollipop[[#This Row],[cover time]], lollipop[[#This Row],[cover time]] + 2147483648 + 2147483647)</f>
        <v>306727570</v>
      </c>
    </row>
    <row r="2132" spans="1:3" x14ac:dyDescent="0.35">
      <c r="A2132">
        <v>1150</v>
      </c>
      <c r="B2132">
        <v>269415776</v>
      </c>
      <c r="C2132">
        <f>IF(lollipop[[#This Row],[cover time]] &gt; 0, lollipop[[#This Row],[cover time]], lollipop[[#This Row],[cover time]] + 2147483648 + 2147483647)</f>
        <v>269415776</v>
      </c>
    </row>
    <row r="2133" spans="1:3" x14ac:dyDescent="0.35">
      <c r="A2133">
        <v>1150</v>
      </c>
      <c r="B2133">
        <v>14155164</v>
      </c>
      <c r="C2133">
        <f>IF(lollipop[[#This Row],[cover time]] &gt; 0, lollipop[[#This Row],[cover time]], lollipop[[#This Row],[cover time]] + 2147483648 + 2147483647)</f>
        <v>14155164</v>
      </c>
    </row>
    <row r="2134" spans="1:3" x14ac:dyDescent="0.35">
      <c r="A2134">
        <v>1150</v>
      </c>
      <c r="B2134">
        <v>34269069</v>
      </c>
      <c r="C2134">
        <f>IF(lollipop[[#This Row],[cover time]] &gt; 0, lollipop[[#This Row],[cover time]], lollipop[[#This Row],[cover time]] + 2147483648 + 2147483647)</f>
        <v>34269069</v>
      </c>
    </row>
    <row r="2135" spans="1:3" x14ac:dyDescent="0.35">
      <c r="A2135">
        <v>1150</v>
      </c>
      <c r="B2135">
        <v>290318822</v>
      </c>
      <c r="C2135">
        <f>IF(lollipop[[#This Row],[cover time]] &gt; 0, lollipop[[#This Row],[cover time]], lollipop[[#This Row],[cover time]] + 2147483648 + 2147483647)</f>
        <v>290318822</v>
      </c>
    </row>
    <row r="2136" spans="1:3" x14ac:dyDescent="0.35">
      <c r="A2136">
        <v>1150</v>
      </c>
      <c r="B2136">
        <v>127059505</v>
      </c>
      <c r="C2136">
        <f>IF(lollipop[[#This Row],[cover time]] &gt; 0, lollipop[[#This Row],[cover time]], lollipop[[#This Row],[cover time]] + 2147483648 + 2147483647)</f>
        <v>127059505</v>
      </c>
    </row>
    <row r="2137" spans="1:3" x14ac:dyDescent="0.35">
      <c r="A2137">
        <v>1150</v>
      </c>
      <c r="B2137">
        <v>77870158</v>
      </c>
      <c r="C2137">
        <f>IF(lollipop[[#This Row],[cover time]] &gt; 0, lollipop[[#This Row],[cover time]], lollipop[[#This Row],[cover time]] + 2147483648 + 2147483647)</f>
        <v>77870158</v>
      </c>
    </row>
    <row r="2138" spans="1:3" x14ac:dyDescent="0.35">
      <c r="A2138">
        <v>1150</v>
      </c>
      <c r="B2138">
        <v>188311057</v>
      </c>
      <c r="C2138">
        <f>IF(lollipop[[#This Row],[cover time]] &gt; 0, lollipop[[#This Row],[cover time]], lollipop[[#This Row],[cover time]] + 2147483648 + 2147483647)</f>
        <v>188311057</v>
      </c>
    </row>
    <row r="2139" spans="1:3" x14ac:dyDescent="0.35">
      <c r="A2139">
        <v>1150</v>
      </c>
      <c r="B2139">
        <v>77233779</v>
      </c>
      <c r="C2139">
        <f>IF(lollipop[[#This Row],[cover time]] &gt; 0, lollipop[[#This Row],[cover time]], lollipop[[#This Row],[cover time]] + 2147483648 + 2147483647)</f>
        <v>77233779</v>
      </c>
    </row>
    <row r="2140" spans="1:3" x14ac:dyDescent="0.35">
      <c r="A2140">
        <v>1150</v>
      </c>
      <c r="B2140">
        <v>117331066</v>
      </c>
      <c r="C2140">
        <f>IF(lollipop[[#This Row],[cover time]] &gt; 0, lollipop[[#This Row],[cover time]], lollipop[[#This Row],[cover time]] + 2147483648 + 2147483647)</f>
        <v>117331066</v>
      </c>
    </row>
    <row r="2141" spans="1:3" x14ac:dyDescent="0.35">
      <c r="A2141">
        <v>1150</v>
      </c>
      <c r="B2141">
        <v>39024236</v>
      </c>
      <c r="C2141">
        <f>IF(lollipop[[#This Row],[cover time]] &gt; 0, lollipop[[#This Row],[cover time]], lollipop[[#This Row],[cover time]] + 2147483648 + 2147483647)</f>
        <v>39024236</v>
      </c>
    </row>
    <row r="2142" spans="1:3" x14ac:dyDescent="0.35">
      <c r="A2142">
        <v>1150</v>
      </c>
      <c r="B2142">
        <v>15898093</v>
      </c>
      <c r="C2142">
        <f>IF(lollipop[[#This Row],[cover time]] &gt; 0, lollipop[[#This Row],[cover time]], lollipop[[#This Row],[cover time]] + 2147483648 + 2147483647)</f>
        <v>15898093</v>
      </c>
    </row>
    <row r="2143" spans="1:3" x14ac:dyDescent="0.35">
      <c r="A2143">
        <v>1150</v>
      </c>
      <c r="B2143">
        <v>34903652</v>
      </c>
      <c r="C2143">
        <f>IF(lollipop[[#This Row],[cover time]] &gt; 0, lollipop[[#This Row],[cover time]], lollipop[[#This Row],[cover time]] + 2147483648 + 2147483647)</f>
        <v>34903652</v>
      </c>
    </row>
    <row r="2144" spans="1:3" x14ac:dyDescent="0.35">
      <c r="A2144">
        <v>1150</v>
      </c>
      <c r="B2144">
        <v>99105082</v>
      </c>
      <c r="C2144">
        <f>IF(lollipop[[#This Row],[cover time]] &gt; 0, lollipop[[#This Row],[cover time]], lollipop[[#This Row],[cover time]] + 2147483648 + 2147483647)</f>
        <v>99105082</v>
      </c>
    </row>
    <row r="2145" spans="1:3" x14ac:dyDescent="0.35">
      <c r="A2145">
        <v>1150</v>
      </c>
      <c r="B2145">
        <v>153998538</v>
      </c>
      <c r="C2145">
        <f>IF(lollipop[[#This Row],[cover time]] &gt; 0, lollipop[[#This Row],[cover time]], lollipop[[#This Row],[cover time]] + 2147483648 + 2147483647)</f>
        <v>153998538</v>
      </c>
    </row>
    <row r="2146" spans="1:3" x14ac:dyDescent="0.35">
      <c r="A2146">
        <v>1150</v>
      </c>
      <c r="B2146">
        <v>110005594</v>
      </c>
      <c r="C2146">
        <f>IF(lollipop[[#This Row],[cover time]] &gt; 0, lollipop[[#This Row],[cover time]], lollipop[[#This Row],[cover time]] + 2147483648 + 2147483647)</f>
        <v>110005594</v>
      </c>
    </row>
    <row r="2147" spans="1:3" x14ac:dyDescent="0.35">
      <c r="A2147">
        <v>1150</v>
      </c>
      <c r="B2147">
        <v>69342090</v>
      </c>
      <c r="C2147">
        <f>IF(lollipop[[#This Row],[cover time]] &gt; 0, lollipop[[#This Row],[cover time]], lollipop[[#This Row],[cover time]] + 2147483648 + 2147483647)</f>
        <v>69342090</v>
      </c>
    </row>
    <row r="2148" spans="1:3" x14ac:dyDescent="0.35">
      <c r="A2148">
        <v>1150</v>
      </c>
      <c r="B2148">
        <v>74003070</v>
      </c>
      <c r="C2148">
        <f>IF(lollipop[[#This Row],[cover time]] &gt; 0, lollipop[[#This Row],[cover time]], lollipop[[#This Row],[cover time]] + 2147483648 + 2147483647)</f>
        <v>74003070</v>
      </c>
    </row>
    <row r="2149" spans="1:3" x14ac:dyDescent="0.35">
      <c r="A2149">
        <v>1150</v>
      </c>
      <c r="B2149">
        <v>7533559</v>
      </c>
      <c r="C2149">
        <f>IF(lollipop[[#This Row],[cover time]] &gt; 0, lollipop[[#This Row],[cover time]], lollipop[[#This Row],[cover time]] + 2147483648 + 2147483647)</f>
        <v>7533559</v>
      </c>
    </row>
    <row r="2150" spans="1:3" x14ac:dyDescent="0.35">
      <c r="A2150">
        <v>1150</v>
      </c>
      <c r="B2150">
        <v>26126062</v>
      </c>
      <c r="C2150">
        <f>IF(lollipop[[#This Row],[cover time]] &gt; 0, lollipop[[#This Row],[cover time]], lollipop[[#This Row],[cover time]] + 2147483648 + 2147483647)</f>
        <v>26126062</v>
      </c>
    </row>
    <row r="2151" spans="1:3" x14ac:dyDescent="0.35">
      <c r="A2151">
        <v>1150</v>
      </c>
      <c r="B2151">
        <v>502354524</v>
      </c>
      <c r="C2151">
        <f>IF(lollipop[[#This Row],[cover time]] &gt; 0, lollipop[[#This Row],[cover time]], lollipop[[#This Row],[cover time]] + 2147483648 + 2147483647)</f>
        <v>502354524</v>
      </c>
    </row>
    <row r="2152" spans="1:3" x14ac:dyDescent="0.35">
      <c r="A2152">
        <v>1150</v>
      </c>
      <c r="B2152">
        <v>12694934</v>
      </c>
      <c r="C2152">
        <f>IF(lollipop[[#This Row],[cover time]] &gt; 0, lollipop[[#This Row],[cover time]], lollipop[[#This Row],[cover time]] + 2147483648 + 2147483647)</f>
        <v>12694934</v>
      </c>
    </row>
    <row r="2153" spans="1:3" x14ac:dyDescent="0.35">
      <c r="A2153">
        <v>1150</v>
      </c>
      <c r="B2153">
        <v>224923676</v>
      </c>
      <c r="C2153">
        <f>IF(lollipop[[#This Row],[cover time]] &gt; 0, lollipop[[#This Row],[cover time]], lollipop[[#This Row],[cover time]] + 2147483648 + 2147483647)</f>
        <v>224923676</v>
      </c>
    </row>
    <row r="2154" spans="1:3" x14ac:dyDescent="0.35">
      <c r="A2154">
        <v>1150</v>
      </c>
      <c r="B2154">
        <v>432846924</v>
      </c>
      <c r="C2154">
        <f>IF(lollipop[[#This Row],[cover time]] &gt; 0, lollipop[[#This Row],[cover time]], lollipop[[#This Row],[cover time]] + 2147483648 + 2147483647)</f>
        <v>432846924</v>
      </c>
    </row>
    <row r="2155" spans="1:3" x14ac:dyDescent="0.35">
      <c r="A2155">
        <v>1150</v>
      </c>
      <c r="B2155">
        <v>43159062</v>
      </c>
      <c r="C2155">
        <f>IF(lollipop[[#This Row],[cover time]] &gt; 0, lollipop[[#This Row],[cover time]], lollipop[[#This Row],[cover time]] + 2147483648 + 2147483647)</f>
        <v>43159062</v>
      </c>
    </row>
    <row r="2156" spans="1:3" x14ac:dyDescent="0.35">
      <c r="A2156">
        <v>1150</v>
      </c>
      <c r="B2156">
        <v>190109282</v>
      </c>
      <c r="C2156">
        <f>IF(lollipop[[#This Row],[cover time]] &gt; 0, lollipop[[#This Row],[cover time]], lollipop[[#This Row],[cover time]] + 2147483648 + 2147483647)</f>
        <v>190109282</v>
      </c>
    </row>
    <row r="2157" spans="1:3" x14ac:dyDescent="0.35">
      <c r="A2157">
        <v>1150</v>
      </c>
      <c r="B2157">
        <v>71968601</v>
      </c>
      <c r="C2157">
        <f>IF(lollipop[[#This Row],[cover time]] &gt; 0, lollipop[[#This Row],[cover time]], lollipop[[#This Row],[cover time]] + 2147483648 + 2147483647)</f>
        <v>71968601</v>
      </c>
    </row>
    <row r="2158" spans="1:3" x14ac:dyDescent="0.35">
      <c r="A2158">
        <v>1150</v>
      </c>
      <c r="B2158">
        <v>82109667</v>
      </c>
      <c r="C2158">
        <f>IF(lollipop[[#This Row],[cover time]] &gt; 0, lollipop[[#This Row],[cover time]], lollipop[[#This Row],[cover time]] + 2147483648 + 2147483647)</f>
        <v>82109667</v>
      </c>
    </row>
    <row r="2159" spans="1:3" x14ac:dyDescent="0.35">
      <c r="A2159">
        <v>1150</v>
      </c>
      <c r="B2159">
        <v>63394861</v>
      </c>
      <c r="C2159">
        <f>IF(lollipop[[#This Row],[cover time]] &gt; 0, lollipop[[#This Row],[cover time]], lollipop[[#This Row],[cover time]] + 2147483648 + 2147483647)</f>
        <v>63394861</v>
      </c>
    </row>
    <row r="2160" spans="1:3" x14ac:dyDescent="0.35">
      <c r="A2160">
        <v>1150</v>
      </c>
      <c r="B2160">
        <v>289642745</v>
      </c>
      <c r="C2160">
        <f>IF(lollipop[[#This Row],[cover time]] &gt; 0, lollipop[[#This Row],[cover time]], lollipop[[#This Row],[cover time]] + 2147483648 + 2147483647)</f>
        <v>289642745</v>
      </c>
    </row>
    <row r="2161" spans="1:3" x14ac:dyDescent="0.35">
      <c r="A2161">
        <v>1150</v>
      </c>
      <c r="B2161">
        <v>45518597</v>
      </c>
      <c r="C2161">
        <f>IF(lollipop[[#This Row],[cover time]] &gt; 0, lollipop[[#This Row],[cover time]], lollipop[[#This Row],[cover time]] + 2147483648 + 2147483647)</f>
        <v>45518597</v>
      </c>
    </row>
    <row r="2162" spans="1:3" x14ac:dyDescent="0.35">
      <c r="A2162">
        <v>1150</v>
      </c>
      <c r="B2162">
        <v>128811545</v>
      </c>
      <c r="C2162">
        <f>IF(lollipop[[#This Row],[cover time]] &gt; 0, lollipop[[#This Row],[cover time]], lollipop[[#This Row],[cover time]] + 2147483648 + 2147483647)</f>
        <v>128811545</v>
      </c>
    </row>
    <row r="2163" spans="1:3" x14ac:dyDescent="0.35">
      <c r="A2163">
        <v>1150</v>
      </c>
      <c r="B2163">
        <v>170397942</v>
      </c>
      <c r="C2163">
        <f>IF(lollipop[[#This Row],[cover time]] &gt; 0, lollipop[[#This Row],[cover time]], lollipop[[#This Row],[cover time]] + 2147483648 + 2147483647)</f>
        <v>170397942</v>
      </c>
    </row>
    <row r="2164" spans="1:3" x14ac:dyDescent="0.35">
      <c r="A2164">
        <v>1150</v>
      </c>
      <c r="B2164">
        <v>133839642</v>
      </c>
      <c r="C2164">
        <f>IF(lollipop[[#This Row],[cover time]] &gt; 0, lollipop[[#This Row],[cover time]], lollipop[[#This Row],[cover time]] + 2147483648 + 2147483647)</f>
        <v>133839642</v>
      </c>
    </row>
    <row r="2165" spans="1:3" x14ac:dyDescent="0.35">
      <c r="A2165">
        <v>1150</v>
      </c>
      <c r="B2165">
        <v>125770776</v>
      </c>
      <c r="C2165">
        <f>IF(lollipop[[#This Row],[cover time]] &gt; 0, lollipop[[#This Row],[cover time]], lollipop[[#This Row],[cover time]] + 2147483648 + 2147483647)</f>
        <v>125770776</v>
      </c>
    </row>
    <row r="2166" spans="1:3" x14ac:dyDescent="0.35">
      <c r="A2166">
        <v>1150</v>
      </c>
      <c r="B2166">
        <v>467491770</v>
      </c>
      <c r="C2166">
        <f>IF(lollipop[[#This Row],[cover time]] &gt; 0, lollipop[[#This Row],[cover time]], lollipop[[#This Row],[cover time]] + 2147483648 + 2147483647)</f>
        <v>467491770</v>
      </c>
    </row>
    <row r="2167" spans="1:3" x14ac:dyDescent="0.35">
      <c r="A2167">
        <v>1150</v>
      </c>
      <c r="B2167">
        <v>236565003</v>
      </c>
      <c r="C2167">
        <f>IF(lollipop[[#This Row],[cover time]] &gt; 0, lollipop[[#This Row],[cover time]], lollipop[[#This Row],[cover time]] + 2147483648 + 2147483647)</f>
        <v>236565003</v>
      </c>
    </row>
    <row r="2168" spans="1:3" x14ac:dyDescent="0.35">
      <c r="A2168">
        <v>1150</v>
      </c>
      <c r="B2168">
        <v>204120407</v>
      </c>
      <c r="C2168">
        <f>IF(lollipop[[#This Row],[cover time]] &gt; 0, lollipop[[#This Row],[cover time]], lollipop[[#This Row],[cover time]] + 2147483648 + 2147483647)</f>
        <v>204120407</v>
      </c>
    </row>
    <row r="2169" spans="1:3" x14ac:dyDescent="0.35">
      <c r="A2169">
        <v>1150</v>
      </c>
      <c r="B2169">
        <v>296858168</v>
      </c>
      <c r="C2169">
        <f>IF(lollipop[[#This Row],[cover time]] &gt; 0, lollipop[[#This Row],[cover time]], lollipop[[#This Row],[cover time]] + 2147483648 + 2147483647)</f>
        <v>296858168</v>
      </c>
    </row>
    <row r="2170" spans="1:3" x14ac:dyDescent="0.35">
      <c r="A2170">
        <v>1150</v>
      </c>
      <c r="B2170">
        <v>70325910</v>
      </c>
      <c r="C2170">
        <f>IF(lollipop[[#This Row],[cover time]] &gt; 0, lollipop[[#This Row],[cover time]], lollipop[[#This Row],[cover time]] + 2147483648 + 2147483647)</f>
        <v>70325910</v>
      </c>
    </row>
    <row r="2171" spans="1:3" x14ac:dyDescent="0.35">
      <c r="A2171">
        <v>1150</v>
      </c>
      <c r="B2171">
        <v>310860200</v>
      </c>
      <c r="C2171">
        <f>IF(lollipop[[#This Row],[cover time]] &gt; 0, lollipop[[#This Row],[cover time]], lollipop[[#This Row],[cover time]] + 2147483648 + 2147483647)</f>
        <v>310860200</v>
      </c>
    </row>
    <row r="2172" spans="1:3" x14ac:dyDescent="0.35">
      <c r="A2172">
        <v>1150</v>
      </c>
      <c r="B2172">
        <v>575595021</v>
      </c>
      <c r="C2172">
        <f>IF(lollipop[[#This Row],[cover time]] &gt; 0, lollipop[[#This Row],[cover time]], lollipop[[#This Row],[cover time]] + 2147483648 + 2147483647)</f>
        <v>575595021</v>
      </c>
    </row>
    <row r="2173" spans="1:3" x14ac:dyDescent="0.35">
      <c r="A2173">
        <v>1150</v>
      </c>
      <c r="B2173">
        <v>146099094</v>
      </c>
      <c r="C2173">
        <f>IF(lollipop[[#This Row],[cover time]] &gt; 0, lollipop[[#This Row],[cover time]], lollipop[[#This Row],[cover time]] + 2147483648 + 2147483647)</f>
        <v>146099094</v>
      </c>
    </row>
    <row r="2174" spans="1:3" x14ac:dyDescent="0.35">
      <c r="A2174">
        <v>1150</v>
      </c>
      <c r="B2174">
        <v>258698582</v>
      </c>
      <c r="C2174">
        <f>IF(lollipop[[#This Row],[cover time]] &gt; 0, lollipop[[#This Row],[cover time]], lollipop[[#This Row],[cover time]] + 2147483648 + 2147483647)</f>
        <v>258698582</v>
      </c>
    </row>
    <row r="2175" spans="1:3" x14ac:dyDescent="0.35">
      <c r="A2175">
        <v>1150</v>
      </c>
      <c r="B2175">
        <v>288309136</v>
      </c>
      <c r="C2175">
        <f>IF(lollipop[[#This Row],[cover time]] &gt; 0, lollipop[[#This Row],[cover time]], lollipop[[#This Row],[cover time]] + 2147483648 + 2147483647)</f>
        <v>288309136</v>
      </c>
    </row>
    <row r="2176" spans="1:3" x14ac:dyDescent="0.35">
      <c r="A2176">
        <v>1150</v>
      </c>
      <c r="B2176">
        <v>278305096</v>
      </c>
      <c r="C2176">
        <f>IF(lollipop[[#This Row],[cover time]] &gt; 0, lollipop[[#This Row],[cover time]], lollipop[[#This Row],[cover time]] + 2147483648 + 2147483647)</f>
        <v>278305096</v>
      </c>
    </row>
    <row r="2177" spans="1:3" x14ac:dyDescent="0.35">
      <c r="A2177">
        <v>1150</v>
      </c>
      <c r="B2177">
        <v>266411053</v>
      </c>
      <c r="C2177">
        <f>IF(lollipop[[#This Row],[cover time]] &gt; 0, lollipop[[#This Row],[cover time]], lollipop[[#This Row],[cover time]] + 2147483648 + 2147483647)</f>
        <v>266411053</v>
      </c>
    </row>
    <row r="2178" spans="1:3" x14ac:dyDescent="0.35">
      <c r="A2178">
        <v>1150</v>
      </c>
      <c r="B2178">
        <v>305492070</v>
      </c>
      <c r="C2178">
        <f>IF(lollipop[[#This Row],[cover time]] &gt; 0, lollipop[[#This Row],[cover time]], lollipop[[#This Row],[cover time]] + 2147483648 + 2147483647)</f>
        <v>305492070</v>
      </c>
    </row>
    <row r="2179" spans="1:3" x14ac:dyDescent="0.35">
      <c r="A2179">
        <v>1150</v>
      </c>
      <c r="B2179">
        <v>183430051</v>
      </c>
      <c r="C2179">
        <f>IF(lollipop[[#This Row],[cover time]] &gt; 0, lollipop[[#This Row],[cover time]], lollipop[[#This Row],[cover time]] + 2147483648 + 2147483647)</f>
        <v>183430051</v>
      </c>
    </row>
    <row r="2180" spans="1:3" x14ac:dyDescent="0.35">
      <c r="A2180">
        <v>1150</v>
      </c>
      <c r="B2180">
        <v>339510972</v>
      </c>
      <c r="C2180">
        <f>IF(lollipop[[#This Row],[cover time]] &gt; 0, lollipop[[#This Row],[cover time]], lollipop[[#This Row],[cover time]] + 2147483648 + 2147483647)</f>
        <v>339510972</v>
      </c>
    </row>
    <row r="2181" spans="1:3" x14ac:dyDescent="0.35">
      <c r="A2181">
        <v>1150</v>
      </c>
      <c r="B2181">
        <v>565227421</v>
      </c>
      <c r="C2181">
        <f>IF(lollipop[[#This Row],[cover time]] &gt; 0, lollipop[[#This Row],[cover time]], lollipop[[#This Row],[cover time]] + 2147483648 + 2147483647)</f>
        <v>565227421</v>
      </c>
    </row>
    <row r="2182" spans="1:3" x14ac:dyDescent="0.35">
      <c r="A2182">
        <v>1150</v>
      </c>
      <c r="B2182">
        <v>321510013</v>
      </c>
      <c r="C2182">
        <f>IF(lollipop[[#This Row],[cover time]] &gt; 0, lollipop[[#This Row],[cover time]], lollipop[[#This Row],[cover time]] + 2147483648 + 2147483647)</f>
        <v>321510013</v>
      </c>
    </row>
    <row r="2183" spans="1:3" x14ac:dyDescent="0.35">
      <c r="A2183">
        <v>1150</v>
      </c>
      <c r="B2183">
        <v>289938605</v>
      </c>
      <c r="C2183">
        <f>IF(lollipop[[#This Row],[cover time]] &gt; 0, lollipop[[#This Row],[cover time]], lollipop[[#This Row],[cover time]] + 2147483648 + 2147483647)</f>
        <v>289938605</v>
      </c>
    </row>
    <row r="2184" spans="1:3" x14ac:dyDescent="0.35">
      <c r="A2184">
        <v>1150</v>
      </c>
      <c r="B2184">
        <v>492693546</v>
      </c>
      <c r="C2184">
        <f>IF(lollipop[[#This Row],[cover time]] &gt; 0, lollipop[[#This Row],[cover time]], lollipop[[#This Row],[cover time]] + 2147483648 + 2147483647)</f>
        <v>492693546</v>
      </c>
    </row>
    <row r="2185" spans="1:3" x14ac:dyDescent="0.35">
      <c r="A2185">
        <v>1150</v>
      </c>
      <c r="B2185">
        <v>469881436</v>
      </c>
      <c r="C2185">
        <f>IF(lollipop[[#This Row],[cover time]] &gt; 0, lollipop[[#This Row],[cover time]], lollipop[[#This Row],[cover time]] + 2147483648 + 2147483647)</f>
        <v>469881436</v>
      </c>
    </row>
    <row r="2186" spans="1:3" x14ac:dyDescent="0.35">
      <c r="A2186">
        <v>1150</v>
      </c>
      <c r="B2186">
        <v>288001302</v>
      </c>
      <c r="C2186">
        <f>IF(lollipop[[#This Row],[cover time]] &gt; 0, lollipop[[#This Row],[cover time]], lollipop[[#This Row],[cover time]] + 2147483648 + 2147483647)</f>
        <v>288001302</v>
      </c>
    </row>
    <row r="2187" spans="1:3" x14ac:dyDescent="0.35">
      <c r="A2187">
        <v>1150</v>
      </c>
      <c r="B2187">
        <v>172063649</v>
      </c>
      <c r="C2187">
        <f>IF(lollipop[[#This Row],[cover time]] &gt; 0, lollipop[[#This Row],[cover time]], lollipop[[#This Row],[cover time]] + 2147483648 + 2147483647)</f>
        <v>172063649</v>
      </c>
    </row>
    <row r="2188" spans="1:3" x14ac:dyDescent="0.35">
      <c r="A2188">
        <v>1150</v>
      </c>
      <c r="B2188">
        <v>336436845</v>
      </c>
      <c r="C2188">
        <f>IF(lollipop[[#This Row],[cover time]] &gt; 0, lollipop[[#This Row],[cover time]], lollipop[[#This Row],[cover time]] + 2147483648 + 2147483647)</f>
        <v>336436845</v>
      </c>
    </row>
    <row r="2189" spans="1:3" x14ac:dyDescent="0.35">
      <c r="A2189">
        <v>1150</v>
      </c>
      <c r="B2189">
        <v>310259711</v>
      </c>
      <c r="C2189">
        <f>IF(lollipop[[#This Row],[cover time]] &gt; 0, lollipop[[#This Row],[cover time]], lollipop[[#This Row],[cover time]] + 2147483648 + 2147483647)</f>
        <v>310259711</v>
      </c>
    </row>
    <row r="2190" spans="1:3" x14ac:dyDescent="0.35">
      <c r="A2190">
        <v>1150</v>
      </c>
      <c r="B2190">
        <v>377765487</v>
      </c>
      <c r="C2190">
        <f>IF(lollipop[[#This Row],[cover time]] &gt; 0, lollipop[[#This Row],[cover time]], lollipop[[#This Row],[cover time]] + 2147483648 + 2147483647)</f>
        <v>377765487</v>
      </c>
    </row>
    <row r="2191" spans="1:3" x14ac:dyDescent="0.35">
      <c r="A2191">
        <v>1150</v>
      </c>
      <c r="B2191">
        <v>598708113</v>
      </c>
      <c r="C2191">
        <f>IF(lollipop[[#This Row],[cover time]] &gt; 0, lollipop[[#This Row],[cover time]], lollipop[[#This Row],[cover time]] + 2147483648 + 2147483647)</f>
        <v>598708113</v>
      </c>
    </row>
    <row r="2192" spans="1:3" x14ac:dyDescent="0.35">
      <c r="A2192">
        <v>1150</v>
      </c>
      <c r="B2192">
        <v>694305662</v>
      </c>
      <c r="C2192">
        <f>IF(lollipop[[#This Row],[cover time]] &gt; 0, lollipop[[#This Row],[cover time]], lollipop[[#This Row],[cover time]] + 2147483648 + 2147483647)</f>
        <v>694305662</v>
      </c>
    </row>
    <row r="2193" spans="1:3" x14ac:dyDescent="0.35">
      <c r="A2193">
        <v>1150</v>
      </c>
      <c r="B2193">
        <v>538361023</v>
      </c>
      <c r="C2193">
        <f>IF(lollipop[[#This Row],[cover time]] &gt; 0, lollipop[[#This Row],[cover time]], lollipop[[#This Row],[cover time]] + 2147483648 + 2147483647)</f>
        <v>538361023</v>
      </c>
    </row>
    <row r="2194" spans="1:3" x14ac:dyDescent="0.35">
      <c r="A2194">
        <v>1150</v>
      </c>
      <c r="B2194">
        <v>654469005</v>
      </c>
      <c r="C2194">
        <f>IF(lollipop[[#This Row],[cover time]] &gt; 0, lollipop[[#This Row],[cover time]], lollipop[[#This Row],[cover time]] + 2147483648 + 2147483647)</f>
        <v>654469005</v>
      </c>
    </row>
    <row r="2195" spans="1:3" x14ac:dyDescent="0.35">
      <c r="A2195">
        <v>1150</v>
      </c>
      <c r="B2195">
        <v>414854262</v>
      </c>
      <c r="C2195">
        <f>IF(lollipop[[#This Row],[cover time]] &gt; 0, lollipop[[#This Row],[cover time]], lollipop[[#This Row],[cover time]] + 2147483648 + 2147483647)</f>
        <v>414854262</v>
      </c>
    </row>
    <row r="2196" spans="1:3" x14ac:dyDescent="0.35">
      <c r="A2196">
        <v>1150</v>
      </c>
      <c r="B2196">
        <v>527096690</v>
      </c>
      <c r="C2196">
        <f>IF(lollipop[[#This Row],[cover time]] &gt; 0, lollipop[[#This Row],[cover time]], lollipop[[#This Row],[cover time]] + 2147483648 + 2147483647)</f>
        <v>527096690</v>
      </c>
    </row>
    <row r="2197" spans="1:3" x14ac:dyDescent="0.35">
      <c r="A2197">
        <v>1150</v>
      </c>
      <c r="B2197">
        <v>736926735</v>
      </c>
      <c r="C2197">
        <f>IF(lollipop[[#This Row],[cover time]] &gt; 0, lollipop[[#This Row],[cover time]], lollipop[[#This Row],[cover time]] + 2147483648 + 2147483647)</f>
        <v>736926735</v>
      </c>
    </row>
    <row r="2198" spans="1:3" x14ac:dyDescent="0.35">
      <c r="A2198">
        <v>1150</v>
      </c>
      <c r="B2198">
        <v>661990739</v>
      </c>
      <c r="C2198">
        <f>IF(lollipop[[#This Row],[cover time]] &gt; 0, lollipop[[#This Row],[cover time]], lollipop[[#This Row],[cover time]] + 2147483648 + 2147483647)</f>
        <v>661990739</v>
      </c>
    </row>
    <row r="2199" spans="1:3" x14ac:dyDescent="0.35">
      <c r="A2199">
        <v>1150</v>
      </c>
      <c r="B2199">
        <v>724899362</v>
      </c>
      <c r="C2199">
        <f>IF(lollipop[[#This Row],[cover time]] &gt; 0, lollipop[[#This Row],[cover time]], lollipop[[#This Row],[cover time]] + 2147483648 + 2147483647)</f>
        <v>724899362</v>
      </c>
    </row>
    <row r="2200" spans="1:3" x14ac:dyDescent="0.35">
      <c r="A2200">
        <v>1150</v>
      </c>
      <c r="B2200">
        <v>956881011</v>
      </c>
      <c r="C2200">
        <f>IF(lollipop[[#This Row],[cover time]] &gt; 0, lollipop[[#This Row],[cover time]], lollipop[[#This Row],[cover time]] + 2147483648 + 2147483647)</f>
        <v>956881011</v>
      </c>
    </row>
    <row r="2201" spans="1:3" x14ac:dyDescent="0.35">
      <c r="A2201">
        <v>1150</v>
      </c>
      <c r="B2201">
        <v>1208105364</v>
      </c>
      <c r="C2201">
        <f>IF(lollipop[[#This Row],[cover time]] &gt; 0, lollipop[[#This Row],[cover time]], lollipop[[#This Row],[cover time]] + 2147483648 + 2147483647)</f>
        <v>1208105364</v>
      </c>
    </row>
    <row r="2202" spans="1:3" x14ac:dyDescent="0.35">
      <c r="A2202">
        <v>1200</v>
      </c>
      <c r="B2202">
        <v>5411507</v>
      </c>
      <c r="C2202">
        <f>IF(lollipop[[#This Row],[cover time]] &gt; 0, lollipop[[#This Row],[cover time]], lollipop[[#This Row],[cover time]] + 2147483648 + 2147483647)</f>
        <v>5411507</v>
      </c>
    </row>
    <row r="2203" spans="1:3" x14ac:dyDescent="0.35">
      <c r="A2203">
        <v>1200</v>
      </c>
      <c r="B2203">
        <v>8949409</v>
      </c>
      <c r="C2203">
        <f>IF(lollipop[[#This Row],[cover time]] &gt; 0, lollipop[[#This Row],[cover time]], lollipop[[#This Row],[cover time]] + 2147483648 + 2147483647)</f>
        <v>8949409</v>
      </c>
    </row>
    <row r="2204" spans="1:3" x14ac:dyDescent="0.35">
      <c r="A2204">
        <v>1200</v>
      </c>
      <c r="B2204">
        <v>5118072</v>
      </c>
      <c r="C2204">
        <f>IF(lollipop[[#This Row],[cover time]] &gt; 0, lollipop[[#This Row],[cover time]], lollipop[[#This Row],[cover time]] + 2147483648 + 2147483647)</f>
        <v>5118072</v>
      </c>
    </row>
    <row r="2205" spans="1:3" x14ac:dyDescent="0.35">
      <c r="A2205">
        <v>1200</v>
      </c>
      <c r="B2205">
        <v>18357513</v>
      </c>
      <c r="C2205">
        <f>IF(lollipop[[#This Row],[cover time]] &gt; 0, lollipop[[#This Row],[cover time]], lollipop[[#This Row],[cover time]] + 2147483648 + 2147483647)</f>
        <v>18357513</v>
      </c>
    </row>
    <row r="2206" spans="1:3" x14ac:dyDescent="0.35">
      <c r="A2206">
        <v>1200</v>
      </c>
      <c r="B2206">
        <v>9061256</v>
      </c>
      <c r="C2206">
        <f>IF(lollipop[[#This Row],[cover time]] &gt; 0, lollipop[[#This Row],[cover time]], lollipop[[#This Row],[cover time]] + 2147483648 + 2147483647)</f>
        <v>9061256</v>
      </c>
    </row>
    <row r="2207" spans="1:3" x14ac:dyDescent="0.35">
      <c r="A2207">
        <v>1200</v>
      </c>
      <c r="B2207">
        <v>28907894</v>
      </c>
      <c r="C2207">
        <f>IF(lollipop[[#This Row],[cover time]] &gt; 0, lollipop[[#This Row],[cover time]], lollipop[[#This Row],[cover time]] + 2147483648 + 2147483647)</f>
        <v>28907894</v>
      </c>
    </row>
    <row r="2208" spans="1:3" x14ac:dyDescent="0.35">
      <c r="A2208">
        <v>1200</v>
      </c>
      <c r="B2208">
        <v>88338168</v>
      </c>
      <c r="C2208">
        <f>IF(lollipop[[#This Row],[cover time]] &gt; 0, lollipop[[#This Row],[cover time]], lollipop[[#This Row],[cover time]] + 2147483648 + 2147483647)</f>
        <v>88338168</v>
      </c>
    </row>
    <row r="2209" spans="1:3" x14ac:dyDescent="0.35">
      <c r="A2209">
        <v>1200</v>
      </c>
      <c r="B2209">
        <v>76475006</v>
      </c>
      <c r="C2209">
        <f>IF(lollipop[[#This Row],[cover time]] &gt; 0, lollipop[[#This Row],[cover time]], lollipop[[#This Row],[cover time]] + 2147483648 + 2147483647)</f>
        <v>76475006</v>
      </c>
    </row>
    <row r="2210" spans="1:3" x14ac:dyDescent="0.35">
      <c r="A2210">
        <v>1200</v>
      </c>
      <c r="B2210">
        <v>36231223</v>
      </c>
      <c r="C2210">
        <f>IF(lollipop[[#This Row],[cover time]] &gt; 0, lollipop[[#This Row],[cover time]], lollipop[[#This Row],[cover time]] + 2147483648 + 2147483647)</f>
        <v>36231223</v>
      </c>
    </row>
    <row r="2211" spans="1:3" x14ac:dyDescent="0.35">
      <c r="A2211">
        <v>1200</v>
      </c>
      <c r="B2211">
        <v>3025970</v>
      </c>
      <c r="C2211">
        <f>IF(lollipop[[#This Row],[cover time]] &gt; 0, lollipop[[#This Row],[cover time]], lollipop[[#This Row],[cover time]] + 2147483648 + 2147483647)</f>
        <v>3025970</v>
      </c>
    </row>
    <row r="2212" spans="1:3" x14ac:dyDescent="0.35">
      <c r="A2212">
        <v>1200</v>
      </c>
      <c r="B2212">
        <v>123407110</v>
      </c>
      <c r="C2212">
        <f>IF(lollipop[[#This Row],[cover time]] &gt; 0, lollipop[[#This Row],[cover time]], lollipop[[#This Row],[cover time]] + 2147483648 + 2147483647)</f>
        <v>123407110</v>
      </c>
    </row>
    <row r="2213" spans="1:3" x14ac:dyDescent="0.35">
      <c r="A2213">
        <v>1200</v>
      </c>
      <c r="B2213">
        <v>56986353</v>
      </c>
      <c r="C2213">
        <f>IF(lollipop[[#This Row],[cover time]] &gt; 0, lollipop[[#This Row],[cover time]], lollipop[[#This Row],[cover time]] + 2147483648 + 2147483647)</f>
        <v>56986353</v>
      </c>
    </row>
    <row r="2214" spans="1:3" x14ac:dyDescent="0.35">
      <c r="A2214">
        <v>1200</v>
      </c>
      <c r="B2214">
        <v>48756295</v>
      </c>
      <c r="C2214">
        <f>IF(lollipop[[#This Row],[cover time]] &gt; 0, lollipop[[#This Row],[cover time]], lollipop[[#This Row],[cover time]] + 2147483648 + 2147483647)</f>
        <v>48756295</v>
      </c>
    </row>
    <row r="2215" spans="1:3" x14ac:dyDescent="0.35">
      <c r="A2215">
        <v>1200</v>
      </c>
      <c r="B2215">
        <v>147935866</v>
      </c>
      <c r="C2215">
        <f>IF(lollipop[[#This Row],[cover time]] &gt; 0, lollipop[[#This Row],[cover time]], lollipop[[#This Row],[cover time]] + 2147483648 + 2147483647)</f>
        <v>147935866</v>
      </c>
    </row>
    <row r="2216" spans="1:3" x14ac:dyDescent="0.35">
      <c r="A2216">
        <v>1200</v>
      </c>
      <c r="B2216">
        <v>24367778</v>
      </c>
      <c r="C2216">
        <f>IF(lollipop[[#This Row],[cover time]] &gt; 0, lollipop[[#This Row],[cover time]], lollipop[[#This Row],[cover time]] + 2147483648 + 2147483647)</f>
        <v>24367778</v>
      </c>
    </row>
    <row r="2217" spans="1:3" x14ac:dyDescent="0.35">
      <c r="A2217">
        <v>1200</v>
      </c>
      <c r="B2217">
        <v>14899152</v>
      </c>
      <c r="C2217">
        <f>IF(lollipop[[#This Row],[cover time]] &gt; 0, lollipop[[#This Row],[cover time]], lollipop[[#This Row],[cover time]] + 2147483648 + 2147483647)</f>
        <v>14899152</v>
      </c>
    </row>
    <row r="2218" spans="1:3" x14ac:dyDescent="0.35">
      <c r="A2218">
        <v>1200</v>
      </c>
      <c r="B2218">
        <v>58803941</v>
      </c>
      <c r="C2218">
        <f>IF(lollipop[[#This Row],[cover time]] &gt; 0, lollipop[[#This Row],[cover time]], lollipop[[#This Row],[cover time]] + 2147483648 + 2147483647)</f>
        <v>58803941</v>
      </c>
    </row>
    <row r="2219" spans="1:3" x14ac:dyDescent="0.35">
      <c r="A2219">
        <v>1200</v>
      </c>
      <c r="B2219">
        <v>28089469</v>
      </c>
      <c r="C2219">
        <f>IF(lollipop[[#This Row],[cover time]] &gt; 0, lollipop[[#This Row],[cover time]], lollipop[[#This Row],[cover time]] + 2147483648 + 2147483647)</f>
        <v>28089469</v>
      </c>
    </row>
    <row r="2220" spans="1:3" x14ac:dyDescent="0.35">
      <c r="A2220">
        <v>1200</v>
      </c>
      <c r="B2220">
        <v>149904381</v>
      </c>
      <c r="C2220">
        <f>IF(lollipop[[#This Row],[cover time]] &gt; 0, lollipop[[#This Row],[cover time]], lollipop[[#This Row],[cover time]] + 2147483648 + 2147483647)</f>
        <v>149904381</v>
      </c>
    </row>
    <row r="2221" spans="1:3" x14ac:dyDescent="0.35">
      <c r="A2221">
        <v>1200</v>
      </c>
      <c r="B2221">
        <v>28248443</v>
      </c>
      <c r="C2221">
        <f>IF(lollipop[[#This Row],[cover time]] &gt; 0, lollipop[[#This Row],[cover time]], lollipop[[#This Row],[cover time]] + 2147483648 + 2147483647)</f>
        <v>28248443</v>
      </c>
    </row>
    <row r="2222" spans="1:3" x14ac:dyDescent="0.35">
      <c r="A2222">
        <v>1200</v>
      </c>
      <c r="B2222">
        <v>47157715</v>
      </c>
      <c r="C2222">
        <f>IF(lollipop[[#This Row],[cover time]] &gt; 0, lollipop[[#This Row],[cover time]], lollipop[[#This Row],[cover time]] + 2147483648 + 2147483647)</f>
        <v>47157715</v>
      </c>
    </row>
    <row r="2223" spans="1:3" x14ac:dyDescent="0.35">
      <c r="A2223">
        <v>1200</v>
      </c>
      <c r="B2223">
        <v>126342509</v>
      </c>
      <c r="C2223">
        <f>IF(lollipop[[#This Row],[cover time]] &gt; 0, lollipop[[#This Row],[cover time]], lollipop[[#This Row],[cover time]] + 2147483648 + 2147483647)</f>
        <v>126342509</v>
      </c>
    </row>
    <row r="2224" spans="1:3" x14ac:dyDescent="0.35">
      <c r="A2224">
        <v>1200</v>
      </c>
      <c r="B2224">
        <v>7988106</v>
      </c>
      <c r="C2224">
        <f>IF(lollipop[[#This Row],[cover time]] &gt; 0, lollipop[[#This Row],[cover time]], lollipop[[#This Row],[cover time]] + 2147483648 + 2147483647)</f>
        <v>7988106</v>
      </c>
    </row>
    <row r="2225" spans="1:3" x14ac:dyDescent="0.35">
      <c r="A2225">
        <v>1200</v>
      </c>
      <c r="B2225">
        <v>110158024</v>
      </c>
      <c r="C2225">
        <f>IF(lollipop[[#This Row],[cover time]] &gt; 0, lollipop[[#This Row],[cover time]], lollipop[[#This Row],[cover time]] + 2147483648 + 2147483647)</f>
        <v>110158024</v>
      </c>
    </row>
    <row r="2226" spans="1:3" x14ac:dyDescent="0.35">
      <c r="A2226">
        <v>1200</v>
      </c>
      <c r="B2226">
        <v>20254159</v>
      </c>
      <c r="C2226">
        <f>IF(lollipop[[#This Row],[cover time]] &gt; 0, lollipop[[#This Row],[cover time]], lollipop[[#This Row],[cover time]] + 2147483648 + 2147483647)</f>
        <v>20254159</v>
      </c>
    </row>
    <row r="2227" spans="1:3" x14ac:dyDescent="0.35">
      <c r="A2227">
        <v>1200</v>
      </c>
      <c r="B2227">
        <v>178995952</v>
      </c>
      <c r="C2227">
        <f>IF(lollipop[[#This Row],[cover time]] &gt; 0, lollipop[[#This Row],[cover time]], lollipop[[#This Row],[cover time]] + 2147483648 + 2147483647)</f>
        <v>178995952</v>
      </c>
    </row>
    <row r="2228" spans="1:3" x14ac:dyDescent="0.35">
      <c r="A2228">
        <v>1200</v>
      </c>
      <c r="B2228">
        <v>372799</v>
      </c>
      <c r="C2228">
        <f>IF(lollipop[[#This Row],[cover time]] &gt; 0, lollipop[[#This Row],[cover time]], lollipop[[#This Row],[cover time]] + 2147483648 + 2147483647)</f>
        <v>372799</v>
      </c>
    </row>
    <row r="2229" spans="1:3" x14ac:dyDescent="0.35">
      <c r="A2229">
        <v>1200</v>
      </c>
      <c r="B2229">
        <v>94833577</v>
      </c>
      <c r="C2229">
        <f>IF(lollipop[[#This Row],[cover time]] &gt; 0, lollipop[[#This Row],[cover time]], lollipop[[#This Row],[cover time]] + 2147483648 + 2147483647)</f>
        <v>94833577</v>
      </c>
    </row>
    <row r="2230" spans="1:3" x14ac:dyDescent="0.35">
      <c r="A2230">
        <v>1200</v>
      </c>
      <c r="B2230">
        <v>66439222</v>
      </c>
      <c r="C2230">
        <f>IF(lollipop[[#This Row],[cover time]] &gt; 0, lollipop[[#This Row],[cover time]], lollipop[[#This Row],[cover time]] + 2147483648 + 2147483647)</f>
        <v>66439222</v>
      </c>
    </row>
    <row r="2231" spans="1:3" x14ac:dyDescent="0.35">
      <c r="A2231">
        <v>1200</v>
      </c>
      <c r="B2231">
        <v>123662494</v>
      </c>
      <c r="C2231">
        <f>IF(lollipop[[#This Row],[cover time]] &gt; 0, lollipop[[#This Row],[cover time]], lollipop[[#This Row],[cover time]] + 2147483648 + 2147483647)</f>
        <v>123662494</v>
      </c>
    </row>
    <row r="2232" spans="1:3" x14ac:dyDescent="0.35">
      <c r="A2232">
        <v>1200</v>
      </c>
      <c r="B2232">
        <v>49746856</v>
      </c>
      <c r="C2232">
        <f>IF(lollipop[[#This Row],[cover time]] &gt; 0, lollipop[[#This Row],[cover time]], lollipop[[#This Row],[cover time]] + 2147483648 + 2147483647)</f>
        <v>49746856</v>
      </c>
    </row>
    <row r="2233" spans="1:3" x14ac:dyDescent="0.35">
      <c r="A2233">
        <v>1200</v>
      </c>
      <c r="B2233">
        <v>60414288</v>
      </c>
      <c r="C2233">
        <f>IF(lollipop[[#This Row],[cover time]] &gt; 0, lollipop[[#This Row],[cover time]], lollipop[[#This Row],[cover time]] + 2147483648 + 2147483647)</f>
        <v>60414288</v>
      </c>
    </row>
    <row r="2234" spans="1:3" x14ac:dyDescent="0.35">
      <c r="A2234">
        <v>1200</v>
      </c>
      <c r="B2234">
        <v>86908663</v>
      </c>
      <c r="C2234">
        <f>IF(lollipop[[#This Row],[cover time]] &gt; 0, lollipop[[#This Row],[cover time]], lollipop[[#This Row],[cover time]] + 2147483648 + 2147483647)</f>
        <v>86908663</v>
      </c>
    </row>
    <row r="2235" spans="1:3" x14ac:dyDescent="0.35">
      <c r="A2235">
        <v>1200</v>
      </c>
      <c r="B2235">
        <v>26816693</v>
      </c>
      <c r="C2235">
        <f>IF(lollipop[[#This Row],[cover time]] &gt; 0, lollipop[[#This Row],[cover time]], lollipop[[#This Row],[cover time]] + 2147483648 + 2147483647)</f>
        <v>26816693</v>
      </c>
    </row>
    <row r="2236" spans="1:3" x14ac:dyDescent="0.35">
      <c r="A2236">
        <v>1200</v>
      </c>
      <c r="B2236">
        <v>15877012</v>
      </c>
      <c r="C2236">
        <f>IF(lollipop[[#This Row],[cover time]] &gt; 0, lollipop[[#This Row],[cover time]], lollipop[[#This Row],[cover time]] + 2147483648 + 2147483647)</f>
        <v>15877012</v>
      </c>
    </row>
    <row r="2237" spans="1:3" x14ac:dyDescent="0.35">
      <c r="A2237">
        <v>1200</v>
      </c>
      <c r="B2237">
        <v>54275304</v>
      </c>
      <c r="C2237">
        <f>IF(lollipop[[#This Row],[cover time]] &gt; 0, lollipop[[#This Row],[cover time]], lollipop[[#This Row],[cover time]] + 2147483648 + 2147483647)</f>
        <v>54275304</v>
      </c>
    </row>
    <row r="2238" spans="1:3" x14ac:dyDescent="0.35">
      <c r="A2238">
        <v>1200</v>
      </c>
      <c r="B2238">
        <v>51126432</v>
      </c>
      <c r="C2238">
        <f>IF(lollipop[[#This Row],[cover time]] &gt; 0, lollipop[[#This Row],[cover time]], lollipop[[#This Row],[cover time]] + 2147483648 + 2147483647)</f>
        <v>51126432</v>
      </c>
    </row>
    <row r="2239" spans="1:3" x14ac:dyDescent="0.35">
      <c r="A2239">
        <v>1200</v>
      </c>
      <c r="B2239">
        <v>83007746</v>
      </c>
      <c r="C2239">
        <f>IF(lollipop[[#This Row],[cover time]] &gt; 0, lollipop[[#This Row],[cover time]], lollipop[[#This Row],[cover time]] + 2147483648 + 2147483647)</f>
        <v>83007746</v>
      </c>
    </row>
    <row r="2240" spans="1:3" x14ac:dyDescent="0.35">
      <c r="A2240">
        <v>1200</v>
      </c>
      <c r="B2240">
        <v>103082660</v>
      </c>
      <c r="C2240">
        <f>IF(lollipop[[#This Row],[cover time]] &gt; 0, lollipop[[#This Row],[cover time]], lollipop[[#This Row],[cover time]] + 2147483648 + 2147483647)</f>
        <v>103082660</v>
      </c>
    </row>
    <row r="2241" spans="1:3" x14ac:dyDescent="0.35">
      <c r="A2241">
        <v>1200</v>
      </c>
      <c r="B2241">
        <v>111298115</v>
      </c>
      <c r="C2241">
        <f>IF(lollipop[[#This Row],[cover time]] &gt; 0, lollipop[[#This Row],[cover time]], lollipop[[#This Row],[cover time]] + 2147483648 + 2147483647)</f>
        <v>111298115</v>
      </c>
    </row>
    <row r="2242" spans="1:3" x14ac:dyDescent="0.35">
      <c r="A2242">
        <v>1200</v>
      </c>
      <c r="B2242">
        <v>312150732</v>
      </c>
      <c r="C2242">
        <f>IF(lollipop[[#This Row],[cover time]] &gt; 0, lollipop[[#This Row],[cover time]], lollipop[[#This Row],[cover time]] + 2147483648 + 2147483647)</f>
        <v>312150732</v>
      </c>
    </row>
    <row r="2243" spans="1:3" x14ac:dyDescent="0.35">
      <c r="A2243">
        <v>1200</v>
      </c>
      <c r="B2243">
        <v>5574197</v>
      </c>
      <c r="C2243">
        <f>IF(lollipop[[#This Row],[cover time]] &gt; 0, lollipop[[#This Row],[cover time]], lollipop[[#This Row],[cover time]] + 2147483648 + 2147483647)</f>
        <v>5574197</v>
      </c>
    </row>
    <row r="2244" spans="1:3" x14ac:dyDescent="0.35">
      <c r="A2244">
        <v>1200</v>
      </c>
      <c r="B2244">
        <v>141742838</v>
      </c>
      <c r="C2244">
        <f>IF(lollipop[[#This Row],[cover time]] &gt; 0, lollipop[[#This Row],[cover time]], lollipop[[#This Row],[cover time]] + 2147483648 + 2147483647)</f>
        <v>141742838</v>
      </c>
    </row>
    <row r="2245" spans="1:3" x14ac:dyDescent="0.35">
      <c r="A2245">
        <v>1200</v>
      </c>
      <c r="B2245">
        <v>230375590</v>
      </c>
      <c r="C2245">
        <f>IF(lollipop[[#This Row],[cover time]] &gt; 0, lollipop[[#This Row],[cover time]], lollipop[[#This Row],[cover time]] + 2147483648 + 2147483647)</f>
        <v>230375590</v>
      </c>
    </row>
    <row r="2246" spans="1:3" x14ac:dyDescent="0.35">
      <c r="A2246">
        <v>1200</v>
      </c>
      <c r="B2246">
        <v>396930112</v>
      </c>
      <c r="C2246">
        <f>IF(lollipop[[#This Row],[cover time]] &gt; 0, lollipop[[#This Row],[cover time]], lollipop[[#This Row],[cover time]] + 2147483648 + 2147483647)</f>
        <v>396930112</v>
      </c>
    </row>
    <row r="2247" spans="1:3" x14ac:dyDescent="0.35">
      <c r="A2247">
        <v>1200</v>
      </c>
      <c r="B2247">
        <v>79830225</v>
      </c>
      <c r="C2247">
        <f>IF(lollipop[[#This Row],[cover time]] &gt; 0, lollipop[[#This Row],[cover time]], lollipop[[#This Row],[cover time]] + 2147483648 + 2147483647)</f>
        <v>79830225</v>
      </c>
    </row>
    <row r="2248" spans="1:3" x14ac:dyDescent="0.35">
      <c r="A2248">
        <v>1200</v>
      </c>
      <c r="B2248">
        <v>284047137</v>
      </c>
      <c r="C2248">
        <f>IF(lollipop[[#This Row],[cover time]] &gt; 0, lollipop[[#This Row],[cover time]], lollipop[[#This Row],[cover time]] + 2147483648 + 2147483647)</f>
        <v>284047137</v>
      </c>
    </row>
    <row r="2249" spans="1:3" x14ac:dyDescent="0.35">
      <c r="A2249">
        <v>1200</v>
      </c>
      <c r="B2249">
        <v>18549068</v>
      </c>
      <c r="C2249">
        <f>IF(lollipop[[#This Row],[cover time]] &gt; 0, lollipop[[#This Row],[cover time]], lollipop[[#This Row],[cover time]] + 2147483648 + 2147483647)</f>
        <v>18549068</v>
      </c>
    </row>
    <row r="2250" spans="1:3" x14ac:dyDescent="0.35">
      <c r="A2250">
        <v>1200</v>
      </c>
      <c r="B2250">
        <v>123793539</v>
      </c>
      <c r="C2250">
        <f>IF(lollipop[[#This Row],[cover time]] &gt; 0, lollipop[[#This Row],[cover time]], lollipop[[#This Row],[cover time]] + 2147483648 + 2147483647)</f>
        <v>123793539</v>
      </c>
    </row>
    <row r="2251" spans="1:3" x14ac:dyDescent="0.35">
      <c r="A2251">
        <v>1200</v>
      </c>
      <c r="B2251">
        <v>234786136</v>
      </c>
      <c r="C2251">
        <f>IF(lollipop[[#This Row],[cover time]] &gt; 0, lollipop[[#This Row],[cover time]], lollipop[[#This Row],[cover time]] + 2147483648 + 2147483647)</f>
        <v>234786136</v>
      </c>
    </row>
    <row r="2252" spans="1:3" x14ac:dyDescent="0.35">
      <c r="A2252">
        <v>1200</v>
      </c>
      <c r="B2252">
        <v>104806577</v>
      </c>
      <c r="C2252">
        <f>IF(lollipop[[#This Row],[cover time]] &gt; 0, lollipop[[#This Row],[cover time]], lollipop[[#This Row],[cover time]] + 2147483648 + 2147483647)</f>
        <v>104806577</v>
      </c>
    </row>
    <row r="2253" spans="1:3" x14ac:dyDescent="0.35">
      <c r="A2253">
        <v>1200</v>
      </c>
      <c r="B2253">
        <v>76814705</v>
      </c>
      <c r="C2253">
        <f>IF(lollipop[[#This Row],[cover time]] &gt; 0, lollipop[[#This Row],[cover time]], lollipop[[#This Row],[cover time]] + 2147483648 + 2147483647)</f>
        <v>76814705</v>
      </c>
    </row>
    <row r="2254" spans="1:3" x14ac:dyDescent="0.35">
      <c r="A2254">
        <v>1200</v>
      </c>
      <c r="B2254">
        <v>192635115</v>
      </c>
      <c r="C2254">
        <f>IF(lollipop[[#This Row],[cover time]] &gt; 0, lollipop[[#This Row],[cover time]], lollipop[[#This Row],[cover time]] + 2147483648 + 2147483647)</f>
        <v>192635115</v>
      </c>
    </row>
    <row r="2255" spans="1:3" x14ac:dyDescent="0.35">
      <c r="A2255">
        <v>1200</v>
      </c>
      <c r="B2255">
        <v>90533442</v>
      </c>
      <c r="C2255">
        <f>IF(lollipop[[#This Row],[cover time]] &gt; 0, lollipop[[#This Row],[cover time]], lollipop[[#This Row],[cover time]] + 2147483648 + 2147483647)</f>
        <v>90533442</v>
      </c>
    </row>
    <row r="2256" spans="1:3" x14ac:dyDescent="0.35">
      <c r="A2256">
        <v>1200</v>
      </c>
      <c r="B2256">
        <v>76454644</v>
      </c>
      <c r="C2256">
        <f>IF(lollipop[[#This Row],[cover time]] &gt; 0, lollipop[[#This Row],[cover time]], lollipop[[#This Row],[cover time]] + 2147483648 + 2147483647)</f>
        <v>76454644</v>
      </c>
    </row>
    <row r="2257" spans="1:3" x14ac:dyDescent="0.35">
      <c r="A2257">
        <v>1200</v>
      </c>
      <c r="B2257">
        <v>165714403</v>
      </c>
      <c r="C2257">
        <f>IF(lollipop[[#This Row],[cover time]] &gt; 0, lollipop[[#This Row],[cover time]], lollipop[[#This Row],[cover time]] + 2147483648 + 2147483647)</f>
        <v>165714403</v>
      </c>
    </row>
    <row r="2258" spans="1:3" x14ac:dyDescent="0.35">
      <c r="A2258">
        <v>1200</v>
      </c>
      <c r="B2258">
        <v>298209432</v>
      </c>
      <c r="C2258">
        <f>IF(lollipop[[#This Row],[cover time]] &gt; 0, lollipop[[#This Row],[cover time]], lollipop[[#This Row],[cover time]] + 2147483648 + 2147483647)</f>
        <v>298209432</v>
      </c>
    </row>
    <row r="2259" spans="1:3" x14ac:dyDescent="0.35">
      <c r="A2259">
        <v>1200</v>
      </c>
      <c r="B2259">
        <v>340137738</v>
      </c>
      <c r="C2259">
        <f>IF(lollipop[[#This Row],[cover time]] &gt; 0, lollipop[[#This Row],[cover time]], lollipop[[#This Row],[cover time]] + 2147483648 + 2147483647)</f>
        <v>340137738</v>
      </c>
    </row>
    <row r="2260" spans="1:3" x14ac:dyDescent="0.35">
      <c r="A2260">
        <v>1200</v>
      </c>
      <c r="B2260">
        <v>69119577</v>
      </c>
      <c r="C2260">
        <f>IF(lollipop[[#This Row],[cover time]] &gt; 0, lollipop[[#This Row],[cover time]], lollipop[[#This Row],[cover time]] + 2147483648 + 2147483647)</f>
        <v>69119577</v>
      </c>
    </row>
    <row r="2261" spans="1:3" x14ac:dyDescent="0.35">
      <c r="A2261">
        <v>1200</v>
      </c>
      <c r="B2261">
        <v>186118077</v>
      </c>
      <c r="C2261">
        <f>IF(lollipop[[#This Row],[cover time]] &gt; 0, lollipop[[#This Row],[cover time]], lollipop[[#This Row],[cover time]] + 2147483648 + 2147483647)</f>
        <v>186118077</v>
      </c>
    </row>
    <row r="2262" spans="1:3" x14ac:dyDescent="0.35">
      <c r="A2262">
        <v>1200</v>
      </c>
      <c r="B2262">
        <v>85900221</v>
      </c>
      <c r="C2262">
        <f>IF(lollipop[[#This Row],[cover time]] &gt; 0, lollipop[[#This Row],[cover time]], lollipop[[#This Row],[cover time]] + 2147483648 + 2147483647)</f>
        <v>85900221</v>
      </c>
    </row>
    <row r="2263" spans="1:3" x14ac:dyDescent="0.35">
      <c r="A2263">
        <v>1200</v>
      </c>
      <c r="B2263">
        <v>128688399</v>
      </c>
      <c r="C2263">
        <f>IF(lollipop[[#This Row],[cover time]] &gt; 0, lollipop[[#This Row],[cover time]], lollipop[[#This Row],[cover time]] + 2147483648 + 2147483647)</f>
        <v>128688399</v>
      </c>
    </row>
    <row r="2264" spans="1:3" x14ac:dyDescent="0.35">
      <c r="A2264">
        <v>1200</v>
      </c>
      <c r="B2264">
        <v>157344579</v>
      </c>
      <c r="C2264">
        <f>IF(lollipop[[#This Row],[cover time]] &gt; 0, lollipop[[#This Row],[cover time]], lollipop[[#This Row],[cover time]] + 2147483648 + 2147483647)</f>
        <v>157344579</v>
      </c>
    </row>
    <row r="2265" spans="1:3" x14ac:dyDescent="0.35">
      <c r="A2265">
        <v>1200</v>
      </c>
      <c r="B2265">
        <v>169006040</v>
      </c>
      <c r="C2265">
        <f>IF(lollipop[[#This Row],[cover time]] &gt; 0, lollipop[[#This Row],[cover time]], lollipop[[#This Row],[cover time]] + 2147483648 + 2147483647)</f>
        <v>169006040</v>
      </c>
    </row>
    <row r="2266" spans="1:3" x14ac:dyDescent="0.35">
      <c r="A2266">
        <v>1200</v>
      </c>
      <c r="B2266">
        <v>207656344</v>
      </c>
      <c r="C2266">
        <f>IF(lollipop[[#This Row],[cover time]] &gt; 0, lollipop[[#This Row],[cover time]], lollipop[[#This Row],[cover time]] + 2147483648 + 2147483647)</f>
        <v>207656344</v>
      </c>
    </row>
    <row r="2267" spans="1:3" x14ac:dyDescent="0.35">
      <c r="A2267">
        <v>1200</v>
      </c>
      <c r="B2267">
        <v>283530845</v>
      </c>
      <c r="C2267">
        <f>IF(lollipop[[#This Row],[cover time]] &gt; 0, lollipop[[#This Row],[cover time]], lollipop[[#This Row],[cover time]] + 2147483648 + 2147483647)</f>
        <v>283530845</v>
      </c>
    </row>
    <row r="2268" spans="1:3" x14ac:dyDescent="0.35">
      <c r="A2268">
        <v>1200</v>
      </c>
      <c r="B2268">
        <v>252090094</v>
      </c>
      <c r="C2268">
        <f>IF(lollipop[[#This Row],[cover time]] &gt; 0, lollipop[[#This Row],[cover time]], lollipop[[#This Row],[cover time]] + 2147483648 + 2147483647)</f>
        <v>252090094</v>
      </c>
    </row>
    <row r="2269" spans="1:3" x14ac:dyDescent="0.35">
      <c r="A2269">
        <v>1200</v>
      </c>
      <c r="B2269">
        <v>280663807</v>
      </c>
      <c r="C2269">
        <f>IF(lollipop[[#This Row],[cover time]] &gt; 0, lollipop[[#This Row],[cover time]], lollipop[[#This Row],[cover time]] + 2147483648 + 2147483647)</f>
        <v>280663807</v>
      </c>
    </row>
    <row r="2270" spans="1:3" x14ac:dyDescent="0.35">
      <c r="A2270">
        <v>1200</v>
      </c>
      <c r="B2270">
        <v>415170278</v>
      </c>
      <c r="C2270">
        <f>IF(lollipop[[#This Row],[cover time]] &gt; 0, lollipop[[#This Row],[cover time]], lollipop[[#This Row],[cover time]] + 2147483648 + 2147483647)</f>
        <v>415170278</v>
      </c>
    </row>
    <row r="2271" spans="1:3" x14ac:dyDescent="0.35">
      <c r="A2271">
        <v>1200</v>
      </c>
      <c r="B2271">
        <v>399134590</v>
      </c>
      <c r="C2271">
        <f>IF(lollipop[[#This Row],[cover time]] &gt; 0, lollipop[[#This Row],[cover time]], lollipop[[#This Row],[cover time]] + 2147483648 + 2147483647)</f>
        <v>399134590</v>
      </c>
    </row>
    <row r="2272" spans="1:3" x14ac:dyDescent="0.35">
      <c r="A2272">
        <v>1200</v>
      </c>
      <c r="B2272">
        <v>189003485</v>
      </c>
      <c r="C2272">
        <f>IF(lollipop[[#This Row],[cover time]] &gt; 0, lollipop[[#This Row],[cover time]], lollipop[[#This Row],[cover time]] + 2147483648 + 2147483647)</f>
        <v>189003485</v>
      </c>
    </row>
    <row r="2273" spans="1:3" x14ac:dyDescent="0.35">
      <c r="A2273">
        <v>1200</v>
      </c>
      <c r="B2273">
        <v>341981945</v>
      </c>
      <c r="C2273">
        <f>IF(lollipop[[#This Row],[cover time]] &gt; 0, lollipop[[#This Row],[cover time]], lollipop[[#This Row],[cover time]] + 2147483648 + 2147483647)</f>
        <v>341981945</v>
      </c>
    </row>
    <row r="2274" spans="1:3" x14ac:dyDescent="0.35">
      <c r="A2274">
        <v>1200</v>
      </c>
      <c r="B2274">
        <v>317995541</v>
      </c>
      <c r="C2274">
        <f>IF(lollipop[[#This Row],[cover time]] &gt; 0, lollipop[[#This Row],[cover time]], lollipop[[#This Row],[cover time]] + 2147483648 + 2147483647)</f>
        <v>317995541</v>
      </c>
    </row>
    <row r="2275" spans="1:3" x14ac:dyDescent="0.35">
      <c r="A2275">
        <v>1200</v>
      </c>
      <c r="B2275">
        <v>395675873</v>
      </c>
      <c r="C2275">
        <f>IF(lollipop[[#This Row],[cover time]] &gt; 0, lollipop[[#This Row],[cover time]], lollipop[[#This Row],[cover time]] + 2147483648 + 2147483647)</f>
        <v>395675873</v>
      </c>
    </row>
    <row r="2276" spans="1:3" x14ac:dyDescent="0.35">
      <c r="A2276">
        <v>1200</v>
      </c>
      <c r="B2276">
        <v>240976030</v>
      </c>
      <c r="C2276">
        <f>IF(lollipop[[#This Row],[cover time]] &gt; 0, lollipop[[#This Row],[cover time]], lollipop[[#This Row],[cover time]] + 2147483648 + 2147483647)</f>
        <v>240976030</v>
      </c>
    </row>
    <row r="2277" spans="1:3" x14ac:dyDescent="0.35">
      <c r="A2277">
        <v>1200</v>
      </c>
      <c r="B2277">
        <v>210455362</v>
      </c>
      <c r="C2277">
        <f>IF(lollipop[[#This Row],[cover time]] &gt; 0, lollipop[[#This Row],[cover time]], lollipop[[#This Row],[cover time]] + 2147483648 + 2147483647)</f>
        <v>210455362</v>
      </c>
    </row>
    <row r="2278" spans="1:3" x14ac:dyDescent="0.35">
      <c r="A2278">
        <v>1200</v>
      </c>
      <c r="B2278">
        <v>322887248</v>
      </c>
      <c r="C2278">
        <f>IF(lollipop[[#This Row],[cover time]] &gt; 0, lollipop[[#This Row],[cover time]], lollipop[[#This Row],[cover time]] + 2147483648 + 2147483647)</f>
        <v>322887248</v>
      </c>
    </row>
    <row r="2279" spans="1:3" x14ac:dyDescent="0.35">
      <c r="A2279">
        <v>1200</v>
      </c>
      <c r="B2279">
        <v>389927281</v>
      </c>
      <c r="C2279">
        <f>IF(lollipop[[#This Row],[cover time]] &gt; 0, lollipop[[#This Row],[cover time]], lollipop[[#This Row],[cover time]] + 2147483648 + 2147483647)</f>
        <v>389927281</v>
      </c>
    </row>
    <row r="2280" spans="1:3" x14ac:dyDescent="0.35">
      <c r="A2280">
        <v>1200</v>
      </c>
      <c r="B2280">
        <v>199250213</v>
      </c>
      <c r="C2280">
        <f>IF(lollipop[[#This Row],[cover time]] &gt; 0, lollipop[[#This Row],[cover time]], lollipop[[#This Row],[cover time]] + 2147483648 + 2147483647)</f>
        <v>199250213</v>
      </c>
    </row>
    <row r="2281" spans="1:3" x14ac:dyDescent="0.35">
      <c r="A2281">
        <v>1200</v>
      </c>
      <c r="B2281">
        <v>368018632</v>
      </c>
      <c r="C2281">
        <f>IF(lollipop[[#This Row],[cover time]] &gt; 0, lollipop[[#This Row],[cover time]], lollipop[[#This Row],[cover time]] + 2147483648 + 2147483647)</f>
        <v>368018632</v>
      </c>
    </row>
    <row r="2282" spans="1:3" x14ac:dyDescent="0.35">
      <c r="A2282">
        <v>1200</v>
      </c>
      <c r="B2282">
        <v>375388576</v>
      </c>
      <c r="C2282">
        <f>IF(lollipop[[#This Row],[cover time]] &gt; 0, lollipop[[#This Row],[cover time]], lollipop[[#This Row],[cover time]] + 2147483648 + 2147483647)</f>
        <v>375388576</v>
      </c>
    </row>
    <row r="2283" spans="1:3" x14ac:dyDescent="0.35">
      <c r="A2283">
        <v>1200</v>
      </c>
      <c r="B2283">
        <v>497209211</v>
      </c>
      <c r="C2283">
        <f>IF(lollipop[[#This Row],[cover time]] &gt; 0, lollipop[[#This Row],[cover time]], lollipop[[#This Row],[cover time]] + 2147483648 + 2147483647)</f>
        <v>497209211</v>
      </c>
    </row>
    <row r="2284" spans="1:3" x14ac:dyDescent="0.35">
      <c r="A2284">
        <v>1200</v>
      </c>
      <c r="B2284">
        <v>327075619</v>
      </c>
      <c r="C2284">
        <f>IF(lollipop[[#This Row],[cover time]] &gt; 0, lollipop[[#This Row],[cover time]], lollipop[[#This Row],[cover time]] + 2147483648 + 2147483647)</f>
        <v>327075619</v>
      </c>
    </row>
    <row r="2285" spans="1:3" x14ac:dyDescent="0.35">
      <c r="A2285">
        <v>1200</v>
      </c>
      <c r="B2285">
        <v>676399883</v>
      </c>
      <c r="C2285">
        <f>IF(lollipop[[#This Row],[cover time]] &gt; 0, lollipop[[#This Row],[cover time]], lollipop[[#This Row],[cover time]] + 2147483648 + 2147483647)</f>
        <v>676399883</v>
      </c>
    </row>
    <row r="2286" spans="1:3" x14ac:dyDescent="0.35">
      <c r="A2286">
        <v>1200</v>
      </c>
      <c r="B2286">
        <v>374544728</v>
      </c>
      <c r="C2286">
        <f>IF(lollipop[[#This Row],[cover time]] &gt; 0, lollipop[[#This Row],[cover time]], lollipop[[#This Row],[cover time]] + 2147483648 + 2147483647)</f>
        <v>374544728</v>
      </c>
    </row>
    <row r="2287" spans="1:3" x14ac:dyDescent="0.35">
      <c r="A2287">
        <v>1200</v>
      </c>
      <c r="B2287">
        <v>406963497</v>
      </c>
      <c r="C2287">
        <f>IF(lollipop[[#This Row],[cover time]] &gt; 0, lollipop[[#This Row],[cover time]], lollipop[[#This Row],[cover time]] + 2147483648 + 2147483647)</f>
        <v>406963497</v>
      </c>
    </row>
    <row r="2288" spans="1:3" x14ac:dyDescent="0.35">
      <c r="A2288">
        <v>1200</v>
      </c>
      <c r="B2288">
        <v>496250506</v>
      </c>
      <c r="C2288">
        <f>IF(lollipop[[#This Row],[cover time]] &gt; 0, lollipop[[#This Row],[cover time]], lollipop[[#This Row],[cover time]] + 2147483648 + 2147483647)</f>
        <v>496250506</v>
      </c>
    </row>
    <row r="2289" spans="1:3" x14ac:dyDescent="0.35">
      <c r="A2289">
        <v>1200</v>
      </c>
      <c r="B2289">
        <v>381444136</v>
      </c>
      <c r="C2289">
        <f>IF(lollipop[[#This Row],[cover time]] &gt; 0, lollipop[[#This Row],[cover time]], lollipop[[#This Row],[cover time]] + 2147483648 + 2147483647)</f>
        <v>381444136</v>
      </c>
    </row>
    <row r="2290" spans="1:3" x14ac:dyDescent="0.35">
      <c r="A2290">
        <v>1200</v>
      </c>
      <c r="B2290">
        <v>407868115</v>
      </c>
      <c r="C2290">
        <f>IF(lollipop[[#This Row],[cover time]] &gt; 0, lollipop[[#This Row],[cover time]], lollipop[[#This Row],[cover time]] + 2147483648 + 2147483647)</f>
        <v>407868115</v>
      </c>
    </row>
    <row r="2291" spans="1:3" x14ac:dyDescent="0.35">
      <c r="A2291">
        <v>1200</v>
      </c>
      <c r="B2291">
        <v>478346729</v>
      </c>
      <c r="C2291">
        <f>IF(lollipop[[#This Row],[cover time]] &gt; 0, lollipop[[#This Row],[cover time]], lollipop[[#This Row],[cover time]] + 2147483648 + 2147483647)</f>
        <v>478346729</v>
      </c>
    </row>
    <row r="2292" spans="1:3" x14ac:dyDescent="0.35">
      <c r="A2292">
        <v>1200</v>
      </c>
      <c r="B2292">
        <v>558997186</v>
      </c>
      <c r="C2292">
        <f>IF(lollipop[[#This Row],[cover time]] &gt; 0, lollipop[[#This Row],[cover time]], lollipop[[#This Row],[cover time]] + 2147483648 + 2147483647)</f>
        <v>558997186</v>
      </c>
    </row>
    <row r="2293" spans="1:3" x14ac:dyDescent="0.35">
      <c r="A2293">
        <v>1200</v>
      </c>
      <c r="B2293">
        <v>734502938</v>
      </c>
      <c r="C2293">
        <f>IF(lollipop[[#This Row],[cover time]] &gt; 0, lollipop[[#This Row],[cover time]], lollipop[[#This Row],[cover time]] + 2147483648 + 2147483647)</f>
        <v>734502938</v>
      </c>
    </row>
    <row r="2294" spans="1:3" x14ac:dyDescent="0.35">
      <c r="A2294">
        <v>1200</v>
      </c>
      <c r="B2294">
        <v>622788568</v>
      </c>
      <c r="C2294">
        <f>IF(lollipop[[#This Row],[cover time]] &gt; 0, lollipop[[#This Row],[cover time]], lollipop[[#This Row],[cover time]] + 2147483648 + 2147483647)</f>
        <v>622788568</v>
      </c>
    </row>
    <row r="2295" spans="1:3" x14ac:dyDescent="0.35">
      <c r="A2295">
        <v>1200</v>
      </c>
      <c r="B2295">
        <v>471349042</v>
      </c>
      <c r="C2295">
        <f>IF(lollipop[[#This Row],[cover time]] &gt; 0, lollipop[[#This Row],[cover time]], lollipop[[#This Row],[cover time]] + 2147483648 + 2147483647)</f>
        <v>471349042</v>
      </c>
    </row>
    <row r="2296" spans="1:3" x14ac:dyDescent="0.35">
      <c r="A2296">
        <v>1200</v>
      </c>
      <c r="B2296">
        <v>760158522</v>
      </c>
      <c r="C2296">
        <f>IF(lollipop[[#This Row],[cover time]] &gt; 0, lollipop[[#This Row],[cover time]], lollipop[[#This Row],[cover time]] + 2147483648 + 2147483647)</f>
        <v>760158522</v>
      </c>
    </row>
    <row r="2297" spans="1:3" x14ac:dyDescent="0.35">
      <c r="A2297">
        <v>1200</v>
      </c>
      <c r="B2297">
        <v>452073191</v>
      </c>
      <c r="C2297">
        <f>IF(lollipop[[#This Row],[cover time]] &gt; 0, lollipop[[#This Row],[cover time]], lollipop[[#This Row],[cover time]] + 2147483648 + 2147483647)</f>
        <v>452073191</v>
      </c>
    </row>
    <row r="2298" spans="1:3" x14ac:dyDescent="0.35">
      <c r="A2298">
        <v>1200</v>
      </c>
      <c r="B2298">
        <v>508422421</v>
      </c>
      <c r="C2298">
        <f>IF(lollipop[[#This Row],[cover time]] &gt; 0, lollipop[[#This Row],[cover time]], lollipop[[#This Row],[cover time]] + 2147483648 + 2147483647)</f>
        <v>508422421</v>
      </c>
    </row>
    <row r="2299" spans="1:3" x14ac:dyDescent="0.35">
      <c r="A2299">
        <v>1200</v>
      </c>
      <c r="B2299">
        <v>698234524</v>
      </c>
      <c r="C2299">
        <f>IF(lollipop[[#This Row],[cover time]] &gt; 0, lollipop[[#This Row],[cover time]], lollipop[[#This Row],[cover time]] + 2147483648 + 2147483647)</f>
        <v>698234524</v>
      </c>
    </row>
    <row r="2300" spans="1:3" x14ac:dyDescent="0.35">
      <c r="A2300">
        <v>1200</v>
      </c>
      <c r="B2300">
        <v>821879654</v>
      </c>
      <c r="C2300">
        <f>IF(lollipop[[#This Row],[cover time]] &gt; 0, lollipop[[#This Row],[cover time]], lollipop[[#This Row],[cover time]] + 2147483648 + 2147483647)</f>
        <v>821879654</v>
      </c>
    </row>
    <row r="2301" spans="1:3" x14ac:dyDescent="0.35">
      <c r="A2301">
        <v>1200</v>
      </c>
      <c r="B2301">
        <v>864729055</v>
      </c>
      <c r="C2301">
        <f>IF(lollipop[[#This Row],[cover time]] &gt; 0, lollipop[[#This Row],[cover time]], lollipop[[#This Row],[cover time]] + 2147483648 + 2147483647)</f>
        <v>864729055</v>
      </c>
    </row>
    <row r="2302" spans="1:3" x14ac:dyDescent="0.35">
      <c r="A2302">
        <v>1250</v>
      </c>
      <c r="B2302">
        <v>34113256</v>
      </c>
      <c r="C2302">
        <f>IF(lollipop[[#This Row],[cover time]] &gt; 0, lollipop[[#This Row],[cover time]], lollipop[[#This Row],[cover time]] + 2147483648 + 2147483647)</f>
        <v>34113256</v>
      </c>
    </row>
    <row r="2303" spans="1:3" x14ac:dyDescent="0.35">
      <c r="A2303">
        <v>1250</v>
      </c>
      <c r="B2303">
        <v>82474865</v>
      </c>
      <c r="C2303">
        <f>IF(lollipop[[#This Row],[cover time]] &gt; 0, lollipop[[#This Row],[cover time]], lollipop[[#This Row],[cover time]] + 2147483648 + 2147483647)</f>
        <v>82474865</v>
      </c>
    </row>
    <row r="2304" spans="1:3" x14ac:dyDescent="0.35">
      <c r="A2304">
        <v>1250</v>
      </c>
      <c r="B2304">
        <v>34279930</v>
      </c>
      <c r="C2304">
        <f>IF(lollipop[[#This Row],[cover time]] &gt; 0, lollipop[[#This Row],[cover time]], lollipop[[#This Row],[cover time]] + 2147483648 + 2147483647)</f>
        <v>34279930</v>
      </c>
    </row>
    <row r="2305" spans="1:3" x14ac:dyDescent="0.35">
      <c r="A2305">
        <v>1250</v>
      </c>
      <c r="B2305">
        <v>68763616</v>
      </c>
      <c r="C2305">
        <f>IF(lollipop[[#This Row],[cover time]] &gt; 0, lollipop[[#This Row],[cover time]], lollipop[[#This Row],[cover time]] + 2147483648 + 2147483647)</f>
        <v>68763616</v>
      </c>
    </row>
    <row r="2306" spans="1:3" x14ac:dyDescent="0.35">
      <c r="A2306">
        <v>1250</v>
      </c>
      <c r="B2306">
        <v>98996821</v>
      </c>
      <c r="C2306">
        <f>IF(lollipop[[#This Row],[cover time]] &gt; 0, lollipop[[#This Row],[cover time]], lollipop[[#This Row],[cover time]] + 2147483648 + 2147483647)</f>
        <v>98996821</v>
      </c>
    </row>
    <row r="2307" spans="1:3" x14ac:dyDescent="0.35">
      <c r="A2307">
        <v>1250</v>
      </c>
      <c r="B2307">
        <v>58815403</v>
      </c>
      <c r="C2307">
        <f>IF(lollipop[[#This Row],[cover time]] &gt; 0, lollipop[[#This Row],[cover time]], lollipop[[#This Row],[cover time]] + 2147483648 + 2147483647)</f>
        <v>58815403</v>
      </c>
    </row>
    <row r="2308" spans="1:3" x14ac:dyDescent="0.35">
      <c r="A2308">
        <v>1250</v>
      </c>
      <c r="B2308">
        <v>73292436</v>
      </c>
      <c r="C2308">
        <f>IF(lollipop[[#This Row],[cover time]] &gt; 0, lollipop[[#This Row],[cover time]], lollipop[[#This Row],[cover time]] + 2147483648 + 2147483647)</f>
        <v>73292436</v>
      </c>
    </row>
    <row r="2309" spans="1:3" x14ac:dyDescent="0.35">
      <c r="A2309">
        <v>1250</v>
      </c>
      <c r="B2309">
        <v>154518247</v>
      </c>
      <c r="C2309">
        <f>IF(lollipop[[#This Row],[cover time]] &gt; 0, lollipop[[#This Row],[cover time]], lollipop[[#This Row],[cover time]] + 2147483648 + 2147483647)</f>
        <v>154518247</v>
      </c>
    </row>
    <row r="2310" spans="1:3" x14ac:dyDescent="0.35">
      <c r="A2310">
        <v>1250</v>
      </c>
      <c r="B2310">
        <v>81890833</v>
      </c>
      <c r="C2310">
        <f>IF(lollipop[[#This Row],[cover time]] &gt; 0, lollipop[[#This Row],[cover time]], lollipop[[#This Row],[cover time]] + 2147483648 + 2147483647)</f>
        <v>81890833</v>
      </c>
    </row>
    <row r="2311" spans="1:3" x14ac:dyDescent="0.35">
      <c r="A2311">
        <v>1250</v>
      </c>
      <c r="B2311">
        <v>148585166</v>
      </c>
      <c r="C2311">
        <f>IF(lollipop[[#This Row],[cover time]] &gt; 0, lollipop[[#This Row],[cover time]], lollipop[[#This Row],[cover time]] + 2147483648 + 2147483647)</f>
        <v>148585166</v>
      </c>
    </row>
    <row r="2312" spans="1:3" x14ac:dyDescent="0.35">
      <c r="A2312">
        <v>1250</v>
      </c>
      <c r="B2312">
        <v>190011310</v>
      </c>
      <c r="C2312">
        <f>IF(lollipop[[#This Row],[cover time]] &gt; 0, lollipop[[#This Row],[cover time]], lollipop[[#This Row],[cover time]] + 2147483648 + 2147483647)</f>
        <v>190011310</v>
      </c>
    </row>
    <row r="2313" spans="1:3" x14ac:dyDescent="0.35">
      <c r="A2313">
        <v>1250</v>
      </c>
      <c r="B2313">
        <v>65084062</v>
      </c>
      <c r="C2313">
        <f>IF(lollipop[[#This Row],[cover time]] &gt; 0, lollipop[[#This Row],[cover time]], lollipop[[#This Row],[cover time]] + 2147483648 + 2147483647)</f>
        <v>65084062</v>
      </c>
    </row>
    <row r="2314" spans="1:3" x14ac:dyDescent="0.35">
      <c r="A2314">
        <v>1250</v>
      </c>
      <c r="B2314">
        <v>117864984</v>
      </c>
      <c r="C2314">
        <f>IF(lollipop[[#This Row],[cover time]] &gt; 0, lollipop[[#This Row],[cover time]], lollipop[[#This Row],[cover time]] + 2147483648 + 2147483647)</f>
        <v>117864984</v>
      </c>
    </row>
    <row r="2315" spans="1:3" x14ac:dyDescent="0.35">
      <c r="A2315">
        <v>1250</v>
      </c>
      <c r="B2315">
        <v>60085167</v>
      </c>
      <c r="C2315">
        <f>IF(lollipop[[#This Row],[cover time]] &gt; 0, lollipop[[#This Row],[cover time]], lollipop[[#This Row],[cover time]] + 2147483648 + 2147483647)</f>
        <v>60085167</v>
      </c>
    </row>
    <row r="2316" spans="1:3" x14ac:dyDescent="0.35">
      <c r="A2316">
        <v>1250</v>
      </c>
      <c r="B2316">
        <v>79311907</v>
      </c>
      <c r="C2316">
        <f>IF(lollipop[[#This Row],[cover time]] &gt; 0, lollipop[[#This Row],[cover time]], lollipop[[#This Row],[cover time]] + 2147483648 + 2147483647)</f>
        <v>79311907</v>
      </c>
    </row>
    <row r="2317" spans="1:3" x14ac:dyDescent="0.35">
      <c r="A2317">
        <v>1250</v>
      </c>
      <c r="B2317">
        <v>9993748</v>
      </c>
      <c r="C2317">
        <f>IF(lollipop[[#This Row],[cover time]] &gt; 0, lollipop[[#This Row],[cover time]], lollipop[[#This Row],[cover time]] + 2147483648 + 2147483647)</f>
        <v>9993748</v>
      </c>
    </row>
    <row r="2318" spans="1:3" x14ac:dyDescent="0.35">
      <c r="A2318">
        <v>1250</v>
      </c>
      <c r="B2318">
        <v>73109006</v>
      </c>
      <c r="C2318">
        <f>IF(lollipop[[#This Row],[cover time]] &gt; 0, lollipop[[#This Row],[cover time]], lollipop[[#This Row],[cover time]] + 2147483648 + 2147483647)</f>
        <v>73109006</v>
      </c>
    </row>
    <row r="2319" spans="1:3" x14ac:dyDescent="0.35">
      <c r="A2319">
        <v>1250</v>
      </c>
      <c r="B2319">
        <v>111862926</v>
      </c>
      <c r="C2319">
        <f>IF(lollipop[[#This Row],[cover time]] &gt; 0, lollipop[[#This Row],[cover time]], lollipop[[#This Row],[cover time]] + 2147483648 + 2147483647)</f>
        <v>111862926</v>
      </c>
    </row>
    <row r="2320" spans="1:3" x14ac:dyDescent="0.35">
      <c r="A2320">
        <v>1250</v>
      </c>
      <c r="B2320">
        <v>95570128</v>
      </c>
      <c r="C2320">
        <f>IF(lollipop[[#This Row],[cover time]] &gt; 0, lollipop[[#This Row],[cover time]], lollipop[[#This Row],[cover time]] + 2147483648 + 2147483647)</f>
        <v>95570128</v>
      </c>
    </row>
    <row r="2321" spans="1:3" x14ac:dyDescent="0.35">
      <c r="A2321">
        <v>1250</v>
      </c>
      <c r="B2321">
        <v>203566782</v>
      </c>
      <c r="C2321">
        <f>IF(lollipop[[#This Row],[cover time]] &gt; 0, lollipop[[#This Row],[cover time]], lollipop[[#This Row],[cover time]] + 2147483648 + 2147483647)</f>
        <v>203566782</v>
      </c>
    </row>
    <row r="2322" spans="1:3" x14ac:dyDescent="0.35">
      <c r="A2322">
        <v>1250</v>
      </c>
      <c r="B2322">
        <v>42275933</v>
      </c>
      <c r="C2322">
        <f>IF(lollipop[[#This Row],[cover time]] &gt; 0, lollipop[[#This Row],[cover time]], lollipop[[#This Row],[cover time]] + 2147483648 + 2147483647)</f>
        <v>42275933</v>
      </c>
    </row>
    <row r="2323" spans="1:3" x14ac:dyDescent="0.35">
      <c r="A2323">
        <v>1250</v>
      </c>
      <c r="B2323">
        <v>225133322</v>
      </c>
      <c r="C2323">
        <f>IF(lollipop[[#This Row],[cover time]] &gt; 0, lollipop[[#This Row],[cover time]], lollipop[[#This Row],[cover time]] + 2147483648 + 2147483647)</f>
        <v>225133322</v>
      </c>
    </row>
    <row r="2324" spans="1:3" x14ac:dyDescent="0.35">
      <c r="A2324">
        <v>1250</v>
      </c>
      <c r="B2324">
        <v>739165</v>
      </c>
      <c r="C2324">
        <f>IF(lollipop[[#This Row],[cover time]] &gt; 0, lollipop[[#This Row],[cover time]], lollipop[[#This Row],[cover time]] + 2147483648 + 2147483647)</f>
        <v>739165</v>
      </c>
    </row>
    <row r="2325" spans="1:3" x14ac:dyDescent="0.35">
      <c r="A2325">
        <v>1250</v>
      </c>
      <c r="B2325">
        <v>278171132</v>
      </c>
      <c r="C2325">
        <f>IF(lollipop[[#This Row],[cover time]] &gt; 0, lollipop[[#This Row],[cover time]], lollipop[[#This Row],[cover time]] + 2147483648 + 2147483647)</f>
        <v>278171132</v>
      </c>
    </row>
    <row r="2326" spans="1:3" x14ac:dyDescent="0.35">
      <c r="A2326">
        <v>1250</v>
      </c>
      <c r="B2326">
        <v>13103526</v>
      </c>
      <c r="C2326">
        <f>IF(lollipop[[#This Row],[cover time]] &gt; 0, lollipop[[#This Row],[cover time]], lollipop[[#This Row],[cover time]] + 2147483648 + 2147483647)</f>
        <v>13103526</v>
      </c>
    </row>
    <row r="2327" spans="1:3" x14ac:dyDescent="0.35">
      <c r="A2327">
        <v>1250</v>
      </c>
      <c r="B2327">
        <v>157482875</v>
      </c>
      <c r="C2327">
        <f>IF(lollipop[[#This Row],[cover time]] &gt; 0, lollipop[[#This Row],[cover time]], lollipop[[#This Row],[cover time]] + 2147483648 + 2147483647)</f>
        <v>157482875</v>
      </c>
    </row>
    <row r="2328" spans="1:3" x14ac:dyDescent="0.35">
      <c r="A2328">
        <v>1250</v>
      </c>
      <c r="B2328">
        <v>21640384</v>
      </c>
      <c r="C2328">
        <f>IF(lollipop[[#This Row],[cover time]] &gt; 0, lollipop[[#This Row],[cover time]], lollipop[[#This Row],[cover time]] + 2147483648 + 2147483647)</f>
        <v>21640384</v>
      </c>
    </row>
    <row r="2329" spans="1:3" x14ac:dyDescent="0.35">
      <c r="A2329">
        <v>1250</v>
      </c>
      <c r="B2329">
        <v>255977753</v>
      </c>
      <c r="C2329">
        <f>IF(lollipop[[#This Row],[cover time]] &gt; 0, lollipop[[#This Row],[cover time]], lollipop[[#This Row],[cover time]] + 2147483648 + 2147483647)</f>
        <v>255977753</v>
      </c>
    </row>
    <row r="2330" spans="1:3" x14ac:dyDescent="0.35">
      <c r="A2330">
        <v>1250</v>
      </c>
      <c r="B2330">
        <v>89300478</v>
      </c>
      <c r="C2330">
        <f>IF(lollipop[[#This Row],[cover time]] &gt; 0, lollipop[[#This Row],[cover time]], lollipop[[#This Row],[cover time]] + 2147483648 + 2147483647)</f>
        <v>89300478</v>
      </c>
    </row>
    <row r="2331" spans="1:3" x14ac:dyDescent="0.35">
      <c r="A2331">
        <v>1250</v>
      </c>
      <c r="B2331">
        <v>37901913</v>
      </c>
      <c r="C2331">
        <f>IF(lollipop[[#This Row],[cover time]] &gt; 0, lollipop[[#This Row],[cover time]], lollipop[[#This Row],[cover time]] + 2147483648 + 2147483647)</f>
        <v>37901913</v>
      </c>
    </row>
    <row r="2332" spans="1:3" x14ac:dyDescent="0.35">
      <c r="A2332">
        <v>1250</v>
      </c>
      <c r="B2332">
        <v>16989354</v>
      </c>
      <c r="C2332">
        <f>IF(lollipop[[#This Row],[cover time]] &gt; 0, lollipop[[#This Row],[cover time]], lollipop[[#This Row],[cover time]] + 2147483648 + 2147483647)</f>
        <v>16989354</v>
      </c>
    </row>
    <row r="2333" spans="1:3" x14ac:dyDescent="0.35">
      <c r="A2333">
        <v>1250</v>
      </c>
      <c r="B2333">
        <v>82543620</v>
      </c>
      <c r="C2333">
        <f>IF(lollipop[[#This Row],[cover time]] &gt; 0, lollipop[[#This Row],[cover time]], lollipop[[#This Row],[cover time]] + 2147483648 + 2147483647)</f>
        <v>82543620</v>
      </c>
    </row>
    <row r="2334" spans="1:3" x14ac:dyDescent="0.35">
      <c r="A2334">
        <v>1250</v>
      </c>
      <c r="B2334">
        <v>131972568</v>
      </c>
      <c r="C2334">
        <f>IF(lollipop[[#This Row],[cover time]] &gt; 0, lollipop[[#This Row],[cover time]], lollipop[[#This Row],[cover time]] + 2147483648 + 2147483647)</f>
        <v>131972568</v>
      </c>
    </row>
    <row r="2335" spans="1:3" x14ac:dyDescent="0.35">
      <c r="A2335">
        <v>1250</v>
      </c>
      <c r="B2335">
        <v>85559545</v>
      </c>
      <c r="C2335">
        <f>IF(lollipop[[#This Row],[cover time]] &gt; 0, lollipop[[#This Row],[cover time]], lollipop[[#This Row],[cover time]] + 2147483648 + 2147483647)</f>
        <v>85559545</v>
      </c>
    </row>
    <row r="2336" spans="1:3" x14ac:dyDescent="0.35">
      <c r="A2336">
        <v>1250</v>
      </c>
      <c r="B2336">
        <v>108767797</v>
      </c>
      <c r="C2336">
        <f>IF(lollipop[[#This Row],[cover time]] &gt; 0, lollipop[[#This Row],[cover time]], lollipop[[#This Row],[cover time]] + 2147483648 + 2147483647)</f>
        <v>108767797</v>
      </c>
    </row>
    <row r="2337" spans="1:3" x14ac:dyDescent="0.35">
      <c r="A2337">
        <v>1250</v>
      </c>
      <c r="B2337">
        <v>63956778</v>
      </c>
      <c r="C2337">
        <f>IF(lollipop[[#This Row],[cover time]] &gt; 0, lollipop[[#This Row],[cover time]], lollipop[[#This Row],[cover time]] + 2147483648 + 2147483647)</f>
        <v>63956778</v>
      </c>
    </row>
    <row r="2338" spans="1:3" x14ac:dyDescent="0.35">
      <c r="A2338">
        <v>1250</v>
      </c>
      <c r="B2338">
        <v>226818747</v>
      </c>
      <c r="C2338">
        <f>IF(lollipop[[#This Row],[cover time]] &gt; 0, lollipop[[#This Row],[cover time]], lollipop[[#This Row],[cover time]] + 2147483648 + 2147483647)</f>
        <v>226818747</v>
      </c>
    </row>
    <row r="2339" spans="1:3" x14ac:dyDescent="0.35">
      <c r="A2339">
        <v>1250</v>
      </c>
      <c r="B2339">
        <v>230569838</v>
      </c>
      <c r="C2339">
        <f>IF(lollipop[[#This Row],[cover time]] &gt; 0, lollipop[[#This Row],[cover time]], lollipop[[#This Row],[cover time]] + 2147483648 + 2147483647)</f>
        <v>230569838</v>
      </c>
    </row>
    <row r="2340" spans="1:3" x14ac:dyDescent="0.35">
      <c r="A2340">
        <v>1250</v>
      </c>
      <c r="B2340">
        <v>184136851</v>
      </c>
      <c r="C2340">
        <f>IF(lollipop[[#This Row],[cover time]] &gt; 0, lollipop[[#This Row],[cover time]], lollipop[[#This Row],[cover time]] + 2147483648 + 2147483647)</f>
        <v>184136851</v>
      </c>
    </row>
    <row r="2341" spans="1:3" x14ac:dyDescent="0.35">
      <c r="A2341">
        <v>1250</v>
      </c>
      <c r="B2341">
        <v>247012069</v>
      </c>
      <c r="C2341">
        <f>IF(lollipop[[#This Row],[cover time]] &gt; 0, lollipop[[#This Row],[cover time]], lollipop[[#This Row],[cover time]] + 2147483648 + 2147483647)</f>
        <v>247012069</v>
      </c>
    </row>
    <row r="2342" spans="1:3" x14ac:dyDescent="0.35">
      <c r="A2342">
        <v>1250</v>
      </c>
      <c r="B2342">
        <v>78625864</v>
      </c>
      <c r="C2342">
        <f>IF(lollipop[[#This Row],[cover time]] &gt; 0, lollipop[[#This Row],[cover time]], lollipop[[#This Row],[cover time]] + 2147483648 + 2147483647)</f>
        <v>78625864</v>
      </c>
    </row>
    <row r="2343" spans="1:3" x14ac:dyDescent="0.35">
      <c r="A2343">
        <v>1250</v>
      </c>
      <c r="B2343">
        <v>144456036</v>
      </c>
      <c r="C2343">
        <f>IF(lollipop[[#This Row],[cover time]] &gt; 0, lollipop[[#This Row],[cover time]], lollipop[[#This Row],[cover time]] + 2147483648 + 2147483647)</f>
        <v>144456036</v>
      </c>
    </row>
    <row r="2344" spans="1:3" x14ac:dyDescent="0.35">
      <c r="A2344">
        <v>1250</v>
      </c>
      <c r="B2344">
        <v>11975925</v>
      </c>
      <c r="C2344">
        <f>IF(lollipop[[#This Row],[cover time]] &gt; 0, lollipop[[#This Row],[cover time]], lollipop[[#This Row],[cover time]] + 2147483648 + 2147483647)</f>
        <v>11975925</v>
      </c>
    </row>
    <row r="2345" spans="1:3" x14ac:dyDescent="0.35">
      <c r="A2345">
        <v>1250</v>
      </c>
      <c r="B2345">
        <v>70782348</v>
      </c>
      <c r="C2345">
        <f>IF(lollipop[[#This Row],[cover time]] &gt; 0, lollipop[[#This Row],[cover time]], lollipop[[#This Row],[cover time]] + 2147483648 + 2147483647)</f>
        <v>70782348</v>
      </c>
    </row>
    <row r="2346" spans="1:3" x14ac:dyDescent="0.35">
      <c r="A2346">
        <v>1250</v>
      </c>
      <c r="B2346">
        <v>52070468</v>
      </c>
      <c r="C2346">
        <f>IF(lollipop[[#This Row],[cover time]] &gt; 0, lollipop[[#This Row],[cover time]], lollipop[[#This Row],[cover time]] + 2147483648 + 2147483647)</f>
        <v>52070468</v>
      </c>
    </row>
    <row r="2347" spans="1:3" x14ac:dyDescent="0.35">
      <c r="A2347">
        <v>1250</v>
      </c>
      <c r="B2347">
        <v>111495975</v>
      </c>
      <c r="C2347">
        <f>IF(lollipop[[#This Row],[cover time]] &gt; 0, lollipop[[#This Row],[cover time]], lollipop[[#This Row],[cover time]] + 2147483648 + 2147483647)</f>
        <v>111495975</v>
      </c>
    </row>
    <row r="2348" spans="1:3" x14ac:dyDescent="0.35">
      <c r="A2348">
        <v>1250</v>
      </c>
      <c r="B2348">
        <v>336039152</v>
      </c>
      <c r="C2348">
        <f>IF(lollipop[[#This Row],[cover time]] &gt; 0, lollipop[[#This Row],[cover time]], lollipop[[#This Row],[cover time]] + 2147483648 + 2147483647)</f>
        <v>336039152</v>
      </c>
    </row>
    <row r="2349" spans="1:3" x14ac:dyDescent="0.35">
      <c r="A2349">
        <v>1250</v>
      </c>
      <c r="B2349">
        <v>298365128</v>
      </c>
      <c r="C2349">
        <f>IF(lollipop[[#This Row],[cover time]] &gt; 0, lollipop[[#This Row],[cover time]], lollipop[[#This Row],[cover time]] + 2147483648 + 2147483647)</f>
        <v>298365128</v>
      </c>
    </row>
    <row r="2350" spans="1:3" x14ac:dyDescent="0.35">
      <c r="A2350">
        <v>1250</v>
      </c>
      <c r="B2350">
        <v>16597946</v>
      </c>
      <c r="C2350">
        <f>IF(lollipop[[#This Row],[cover time]] &gt; 0, lollipop[[#This Row],[cover time]], lollipop[[#This Row],[cover time]] + 2147483648 + 2147483647)</f>
        <v>16597946</v>
      </c>
    </row>
    <row r="2351" spans="1:3" x14ac:dyDescent="0.35">
      <c r="A2351">
        <v>1250</v>
      </c>
      <c r="B2351">
        <v>90835530</v>
      </c>
      <c r="C2351">
        <f>IF(lollipop[[#This Row],[cover time]] &gt; 0, lollipop[[#This Row],[cover time]], lollipop[[#This Row],[cover time]] + 2147483648 + 2147483647)</f>
        <v>90835530</v>
      </c>
    </row>
    <row r="2352" spans="1:3" x14ac:dyDescent="0.35">
      <c r="A2352">
        <v>1250</v>
      </c>
      <c r="B2352">
        <v>150661697</v>
      </c>
      <c r="C2352">
        <f>IF(lollipop[[#This Row],[cover time]] &gt; 0, lollipop[[#This Row],[cover time]], lollipop[[#This Row],[cover time]] + 2147483648 + 2147483647)</f>
        <v>150661697</v>
      </c>
    </row>
    <row r="2353" spans="1:3" x14ac:dyDescent="0.35">
      <c r="A2353">
        <v>1250</v>
      </c>
      <c r="B2353">
        <v>387364483</v>
      </c>
      <c r="C2353">
        <f>IF(lollipop[[#This Row],[cover time]] &gt; 0, lollipop[[#This Row],[cover time]], lollipop[[#This Row],[cover time]] + 2147483648 + 2147483647)</f>
        <v>387364483</v>
      </c>
    </row>
    <row r="2354" spans="1:3" x14ac:dyDescent="0.35">
      <c r="A2354">
        <v>1250</v>
      </c>
      <c r="B2354">
        <v>80080473</v>
      </c>
      <c r="C2354">
        <f>IF(lollipop[[#This Row],[cover time]] &gt; 0, lollipop[[#This Row],[cover time]], lollipop[[#This Row],[cover time]] + 2147483648 + 2147483647)</f>
        <v>80080473</v>
      </c>
    </row>
    <row r="2355" spans="1:3" x14ac:dyDescent="0.35">
      <c r="A2355">
        <v>1250</v>
      </c>
      <c r="B2355">
        <v>166477543</v>
      </c>
      <c r="C2355">
        <f>IF(lollipop[[#This Row],[cover time]] &gt; 0, lollipop[[#This Row],[cover time]], lollipop[[#This Row],[cover time]] + 2147483648 + 2147483647)</f>
        <v>166477543</v>
      </c>
    </row>
    <row r="2356" spans="1:3" x14ac:dyDescent="0.35">
      <c r="A2356">
        <v>1250</v>
      </c>
      <c r="B2356">
        <v>165027555</v>
      </c>
      <c r="C2356">
        <f>IF(lollipop[[#This Row],[cover time]] &gt; 0, lollipop[[#This Row],[cover time]], lollipop[[#This Row],[cover time]] + 2147483648 + 2147483647)</f>
        <v>165027555</v>
      </c>
    </row>
    <row r="2357" spans="1:3" x14ac:dyDescent="0.35">
      <c r="A2357">
        <v>1250</v>
      </c>
      <c r="B2357">
        <v>110049698</v>
      </c>
      <c r="C2357">
        <f>IF(lollipop[[#This Row],[cover time]] &gt; 0, lollipop[[#This Row],[cover time]], lollipop[[#This Row],[cover time]] + 2147483648 + 2147483647)</f>
        <v>110049698</v>
      </c>
    </row>
    <row r="2358" spans="1:3" x14ac:dyDescent="0.35">
      <c r="A2358">
        <v>1250</v>
      </c>
      <c r="B2358">
        <v>52892612</v>
      </c>
      <c r="C2358">
        <f>IF(lollipop[[#This Row],[cover time]] &gt; 0, lollipop[[#This Row],[cover time]], lollipop[[#This Row],[cover time]] + 2147483648 + 2147483647)</f>
        <v>52892612</v>
      </c>
    </row>
    <row r="2359" spans="1:3" x14ac:dyDescent="0.35">
      <c r="A2359">
        <v>1250</v>
      </c>
      <c r="B2359">
        <v>314804220</v>
      </c>
      <c r="C2359">
        <f>IF(lollipop[[#This Row],[cover time]] &gt; 0, lollipop[[#This Row],[cover time]], lollipop[[#This Row],[cover time]] + 2147483648 + 2147483647)</f>
        <v>314804220</v>
      </c>
    </row>
    <row r="2360" spans="1:3" x14ac:dyDescent="0.35">
      <c r="A2360">
        <v>1250</v>
      </c>
      <c r="B2360">
        <v>49510390</v>
      </c>
      <c r="C2360">
        <f>IF(lollipop[[#This Row],[cover time]] &gt; 0, lollipop[[#This Row],[cover time]], lollipop[[#This Row],[cover time]] + 2147483648 + 2147483647)</f>
        <v>49510390</v>
      </c>
    </row>
    <row r="2361" spans="1:3" x14ac:dyDescent="0.35">
      <c r="A2361">
        <v>1250</v>
      </c>
      <c r="B2361">
        <v>164405465</v>
      </c>
      <c r="C2361">
        <f>IF(lollipop[[#This Row],[cover time]] &gt; 0, lollipop[[#This Row],[cover time]], lollipop[[#This Row],[cover time]] + 2147483648 + 2147483647)</f>
        <v>164405465</v>
      </c>
    </row>
    <row r="2362" spans="1:3" x14ac:dyDescent="0.35">
      <c r="A2362">
        <v>1250</v>
      </c>
      <c r="B2362">
        <v>468760285</v>
      </c>
      <c r="C2362">
        <f>IF(lollipop[[#This Row],[cover time]] &gt; 0, lollipop[[#This Row],[cover time]], lollipop[[#This Row],[cover time]] + 2147483648 + 2147483647)</f>
        <v>468760285</v>
      </c>
    </row>
    <row r="2363" spans="1:3" x14ac:dyDescent="0.35">
      <c r="A2363">
        <v>1250</v>
      </c>
      <c r="B2363">
        <v>519079231</v>
      </c>
      <c r="C2363">
        <f>IF(lollipop[[#This Row],[cover time]] &gt; 0, lollipop[[#This Row],[cover time]], lollipop[[#This Row],[cover time]] + 2147483648 + 2147483647)</f>
        <v>519079231</v>
      </c>
    </row>
    <row r="2364" spans="1:3" x14ac:dyDescent="0.35">
      <c r="A2364">
        <v>1250</v>
      </c>
      <c r="B2364">
        <v>218787338</v>
      </c>
      <c r="C2364">
        <f>IF(lollipop[[#This Row],[cover time]] &gt; 0, lollipop[[#This Row],[cover time]], lollipop[[#This Row],[cover time]] + 2147483648 + 2147483647)</f>
        <v>218787338</v>
      </c>
    </row>
    <row r="2365" spans="1:3" x14ac:dyDescent="0.35">
      <c r="A2365">
        <v>1250</v>
      </c>
      <c r="B2365">
        <v>278560141</v>
      </c>
      <c r="C2365">
        <f>IF(lollipop[[#This Row],[cover time]] &gt; 0, lollipop[[#This Row],[cover time]], lollipop[[#This Row],[cover time]] + 2147483648 + 2147483647)</f>
        <v>278560141</v>
      </c>
    </row>
    <row r="2366" spans="1:3" x14ac:dyDescent="0.35">
      <c r="A2366">
        <v>1250</v>
      </c>
      <c r="B2366">
        <v>292028830</v>
      </c>
      <c r="C2366">
        <f>IF(lollipop[[#This Row],[cover time]] &gt; 0, lollipop[[#This Row],[cover time]], lollipop[[#This Row],[cover time]] + 2147483648 + 2147483647)</f>
        <v>292028830</v>
      </c>
    </row>
    <row r="2367" spans="1:3" x14ac:dyDescent="0.35">
      <c r="A2367">
        <v>1250</v>
      </c>
      <c r="B2367">
        <v>216001583</v>
      </c>
      <c r="C2367">
        <f>IF(lollipop[[#This Row],[cover time]] &gt; 0, lollipop[[#This Row],[cover time]], lollipop[[#This Row],[cover time]] + 2147483648 + 2147483647)</f>
        <v>216001583</v>
      </c>
    </row>
    <row r="2368" spans="1:3" x14ac:dyDescent="0.35">
      <c r="A2368">
        <v>1250</v>
      </c>
      <c r="B2368">
        <v>269537457</v>
      </c>
      <c r="C2368">
        <f>IF(lollipop[[#This Row],[cover time]] &gt; 0, lollipop[[#This Row],[cover time]], lollipop[[#This Row],[cover time]] + 2147483648 + 2147483647)</f>
        <v>269537457</v>
      </c>
    </row>
    <row r="2369" spans="1:3" x14ac:dyDescent="0.35">
      <c r="A2369">
        <v>1250</v>
      </c>
      <c r="B2369">
        <v>182340177</v>
      </c>
      <c r="C2369">
        <f>IF(lollipop[[#This Row],[cover time]] &gt; 0, lollipop[[#This Row],[cover time]], lollipop[[#This Row],[cover time]] + 2147483648 + 2147483647)</f>
        <v>182340177</v>
      </c>
    </row>
    <row r="2370" spans="1:3" x14ac:dyDescent="0.35">
      <c r="A2370">
        <v>1250</v>
      </c>
      <c r="B2370">
        <v>195293821</v>
      </c>
      <c r="C2370">
        <f>IF(lollipop[[#This Row],[cover time]] &gt; 0, lollipop[[#This Row],[cover time]], lollipop[[#This Row],[cover time]] + 2147483648 + 2147483647)</f>
        <v>195293821</v>
      </c>
    </row>
    <row r="2371" spans="1:3" x14ac:dyDescent="0.35">
      <c r="A2371">
        <v>1250</v>
      </c>
      <c r="B2371">
        <v>231333138</v>
      </c>
      <c r="C2371">
        <f>IF(lollipop[[#This Row],[cover time]] &gt; 0, lollipop[[#This Row],[cover time]], lollipop[[#This Row],[cover time]] + 2147483648 + 2147483647)</f>
        <v>231333138</v>
      </c>
    </row>
    <row r="2372" spans="1:3" x14ac:dyDescent="0.35">
      <c r="A2372">
        <v>1250</v>
      </c>
      <c r="B2372">
        <v>288284738</v>
      </c>
      <c r="C2372">
        <f>IF(lollipop[[#This Row],[cover time]] &gt; 0, lollipop[[#This Row],[cover time]], lollipop[[#This Row],[cover time]] + 2147483648 + 2147483647)</f>
        <v>288284738</v>
      </c>
    </row>
    <row r="2373" spans="1:3" x14ac:dyDescent="0.35">
      <c r="A2373">
        <v>1250</v>
      </c>
      <c r="B2373">
        <v>393567620</v>
      </c>
      <c r="C2373">
        <f>IF(lollipop[[#This Row],[cover time]] &gt; 0, lollipop[[#This Row],[cover time]], lollipop[[#This Row],[cover time]] + 2147483648 + 2147483647)</f>
        <v>393567620</v>
      </c>
    </row>
    <row r="2374" spans="1:3" x14ac:dyDescent="0.35">
      <c r="A2374">
        <v>1250</v>
      </c>
      <c r="B2374">
        <v>521827282</v>
      </c>
      <c r="C2374">
        <f>IF(lollipop[[#This Row],[cover time]] &gt; 0, lollipop[[#This Row],[cover time]], lollipop[[#This Row],[cover time]] + 2147483648 + 2147483647)</f>
        <v>521827282</v>
      </c>
    </row>
    <row r="2375" spans="1:3" x14ac:dyDescent="0.35">
      <c r="A2375">
        <v>1250</v>
      </c>
      <c r="B2375">
        <v>224491196</v>
      </c>
      <c r="C2375">
        <f>IF(lollipop[[#This Row],[cover time]] &gt; 0, lollipop[[#This Row],[cover time]], lollipop[[#This Row],[cover time]] + 2147483648 + 2147483647)</f>
        <v>224491196</v>
      </c>
    </row>
    <row r="2376" spans="1:3" x14ac:dyDescent="0.35">
      <c r="A2376">
        <v>1250</v>
      </c>
      <c r="B2376">
        <v>1021956184</v>
      </c>
      <c r="C2376">
        <f>IF(lollipop[[#This Row],[cover time]] &gt; 0, lollipop[[#This Row],[cover time]], lollipop[[#This Row],[cover time]] + 2147483648 + 2147483647)</f>
        <v>1021956184</v>
      </c>
    </row>
    <row r="2377" spans="1:3" x14ac:dyDescent="0.35">
      <c r="A2377">
        <v>1250</v>
      </c>
      <c r="B2377">
        <v>670505741</v>
      </c>
      <c r="C2377">
        <f>IF(lollipop[[#This Row],[cover time]] &gt; 0, lollipop[[#This Row],[cover time]], lollipop[[#This Row],[cover time]] + 2147483648 + 2147483647)</f>
        <v>670505741</v>
      </c>
    </row>
    <row r="2378" spans="1:3" x14ac:dyDescent="0.35">
      <c r="A2378">
        <v>1250</v>
      </c>
      <c r="B2378">
        <v>324724688</v>
      </c>
      <c r="C2378">
        <f>IF(lollipop[[#This Row],[cover time]] &gt; 0, lollipop[[#This Row],[cover time]], lollipop[[#This Row],[cover time]] + 2147483648 + 2147483647)</f>
        <v>324724688</v>
      </c>
    </row>
    <row r="2379" spans="1:3" x14ac:dyDescent="0.35">
      <c r="A2379">
        <v>1250</v>
      </c>
      <c r="B2379">
        <v>281877115</v>
      </c>
      <c r="C2379">
        <f>IF(lollipop[[#This Row],[cover time]] &gt; 0, lollipop[[#This Row],[cover time]], lollipop[[#This Row],[cover time]] + 2147483648 + 2147483647)</f>
        <v>281877115</v>
      </c>
    </row>
    <row r="2380" spans="1:3" x14ac:dyDescent="0.35">
      <c r="A2380">
        <v>1250</v>
      </c>
      <c r="B2380">
        <v>485995936</v>
      </c>
      <c r="C2380">
        <f>IF(lollipop[[#This Row],[cover time]] &gt; 0, lollipop[[#This Row],[cover time]], lollipop[[#This Row],[cover time]] + 2147483648 + 2147483647)</f>
        <v>485995936</v>
      </c>
    </row>
    <row r="2381" spans="1:3" x14ac:dyDescent="0.35">
      <c r="A2381">
        <v>1250</v>
      </c>
      <c r="B2381">
        <v>273050342</v>
      </c>
      <c r="C2381">
        <f>IF(lollipop[[#This Row],[cover time]] &gt; 0, lollipop[[#This Row],[cover time]], lollipop[[#This Row],[cover time]] + 2147483648 + 2147483647)</f>
        <v>273050342</v>
      </c>
    </row>
    <row r="2382" spans="1:3" x14ac:dyDescent="0.35">
      <c r="A2382">
        <v>1250</v>
      </c>
      <c r="B2382">
        <v>421607558</v>
      </c>
      <c r="C2382">
        <f>IF(lollipop[[#This Row],[cover time]] &gt; 0, lollipop[[#This Row],[cover time]], lollipop[[#This Row],[cover time]] + 2147483648 + 2147483647)</f>
        <v>421607558</v>
      </c>
    </row>
    <row r="2383" spans="1:3" x14ac:dyDescent="0.35">
      <c r="A2383">
        <v>1250</v>
      </c>
      <c r="B2383">
        <v>631755990</v>
      </c>
      <c r="C2383">
        <f>IF(lollipop[[#This Row],[cover time]] &gt; 0, lollipop[[#This Row],[cover time]], lollipop[[#This Row],[cover time]] + 2147483648 + 2147483647)</f>
        <v>631755990</v>
      </c>
    </row>
    <row r="2384" spans="1:3" x14ac:dyDescent="0.35">
      <c r="A2384">
        <v>1250</v>
      </c>
      <c r="B2384">
        <v>459725944</v>
      </c>
      <c r="C2384">
        <f>IF(lollipop[[#This Row],[cover time]] &gt; 0, lollipop[[#This Row],[cover time]], lollipop[[#This Row],[cover time]] + 2147483648 + 2147483647)</f>
        <v>459725944</v>
      </c>
    </row>
    <row r="2385" spans="1:3" x14ac:dyDescent="0.35">
      <c r="A2385">
        <v>1250</v>
      </c>
      <c r="B2385">
        <v>285508973</v>
      </c>
      <c r="C2385">
        <f>IF(lollipop[[#This Row],[cover time]] &gt; 0, lollipop[[#This Row],[cover time]], lollipop[[#This Row],[cover time]] + 2147483648 + 2147483647)</f>
        <v>285508973</v>
      </c>
    </row>
    <row r="2386" spans="1:3" x14ac:dyDescent="0.35">
      <c r="A2386">
        <v>1250</v>
      </c>
      <c r="B2386">
        <v>334849050</v>
      </c>
      <c r="C2386">
        <f>IF(lollipop[[#This Row],[cover time]] &gt; 0, lollipop[[#This Row],[cover time]], lollipop[[#This Row],[cover time]] + 2147483648 + 2147483647)</f>
        <v>334849050</v>
      </c>
    </row>
    <row r="2387" spans="1:3" x14ac:dyDescent="0.35">
      <c r="A2387">
        <v>1250</v>
      </c>
      <c r="B2387">
        <v>320635309</v>
      </c>
      <c r="C2387">
        <f>IF(lollipop[[#This Row],[cover time]] &gt; 0, lollipop[[#This Row],[cover time]], lollipop[[#This Row],[cover time]] + 2147483648 + 2147483647)</f>
        <v>320635309</v>
      </c>
    </row>
    <row r="2388" spans="1:3" x14ac:dyDescent="0.35">
      <c r="A2388">
        <v>1250</v>
      </c>
      <c r="B2388">
        <v>546612704</v>
      </c>
      <c r="C2388">
        <f>IF(lollipop[[#This Row],[cover time]] &gt; 0, lollipop[[#This Row],[cover time]], lollipop[[#This Row],[cover time]] + 2147483648 + 2147483647)</f>
        <v>546612704</v>
      </c>
    </row>
    <row r="2389" spans="1:3" x14ac:dyDescent="0.35">
      <c r="A2389">
        <v>1250</v>
      </c>
      <c r="B2389">
        <v>456352491</v>
      </c>
      <c r="C2389">
        <f>IF(lollipop[[#This Row],[cover time]] &gt; 0, lollipop[[#This Row],[cover time]], lollipop[[#This Row],[cover time]] + 2147483648 + 2147483647)</f>
        <v>456352491</v>
      </c>
    </row>
    <row r="2390" spans="1:3" x14ac:dyDescent="0.35">
      <c r="A2390">
        <v>1250</v>
      </c>
      <c r="B2390">
        <v>614058609</v>
      </c>
      <c r="C2390">
        <f>IF(lollipop[[#This Row],[cover time]] &gt; 0, lollipop[[#This Row],[cover time]], lollipop[[#This Row],[cover time]] + 2147483648 + 2147483647)</f>
        <v>614058609</v>
      </c>
    </row>
    <row r="2391" spans="1:3" x14ac:dyDescent="0.35">
      <c r="A2391">
        <v>1250</v>
      </c>
      <c r="B2391">
        <v>609574387</v>
      </c>
      <c r="C2391">
        <f>IF(lollipop[[#This Row],[cover time]] &gt; 0, lollipop[[#This Row],[cover time]], lollipop[[#This Row],[cover time]] + 2147483648 + 2147483647)</f>
        <v>609574387</v>
      </c>
    </row>
    <row r="2392" spans="1:3" x14ac:dyDescent="0.35">
      <c r="A2392">
        <v>1250</v>
      </c>
      <c r="B2392">
        <v>432837669</v>
      </c>
      <c r="C2392">
        <f>IF(lollipop[[#This Row],[cover time]] &gt; 0, lollipop[[#This Row],[cover time]], lollipop[[#This Row],[cover time]] + 2147483648 + 2147483647)</f>
        <v>432837669</v>
      </c>
    </row>
    <row r="2393" spans="1:3" x14ac:dyDescent="0.35">
      <c r="A2393">
        <v>1250</v>
      </c>
      <c r="B2393">
        <v>1124400166</v>
      </c>
      <c r="C2393">
        <f>IF(lollipop[[#This Row],[cover time]] &gt; 0, lollipop[[#This Row],[cover time]], lollipop[[#This Row],[cover time]] + 2147483648 + 2147483647)</f>
        <v>1124400166</v>
      </c>
    </row>
    <row r="2394" spans="1:3" x14ac:dyDescent="0.35">
      <c r="A2394">
        <v>1250</v>
      </c>
      <c r="B2394">
        <v>1132145841</v>
      </c>
      <c r="C2394">
        <f>IF(lollipop[[#This Row],[cover time]] &gt; 0, lollipop[[#This Row],[cover time]], lollipop[[#This Row],[cover time]] + 2147483648 + 2147483647)</f>
        <v>1132145841</v>
      </c>
    </row>
    <row r="2395" spans="1:3" x14ac:dyDescent="0.35">
      <c r="A2395">
        <v>1250</v>
      </c>
      <c r="B2395">
        <v>495730957</v>
      </c>
      <c r="C2395">
        <f>IF(lollipop[[#This Row],[cover time]] &gt; 0, lollipop[[#This Row],[cover time]], lollipop[[#This Row],[cover time]] + 2147483648 + 2147483647)</f>
        <v>495730957</v>
      </c>
    </row>
    <row r="2396" spans="1:3" x14ac:dyDescent="0.35">
      <c r="A2396">
        <v>1250</v>
      </c>
      <c r="B2396">
        <v>1461942151</v>
      </c>
      <c r="C2396">
        <f>IF(lollipop[[#This Row],[cover time]] &gt; 0, lollipop[[#This Row],[cover time]], lollipop[[#This Row],[cover time]] + 2147483648 + 2147483647)</f>
        <v>1461942151</v>
      </c>
    </row>
    <row r="2397" spans="1:3" x14ac:dyDescent="0.35">
      <c r="A2397">
        <v>1250</v>
      </c>
      <c r="B2397">
        <v>774987822</v>
      </c>
      <c r="C2397">
        <f>IF(lollipop[[#This Row],[cover time]] &gt; 0, lollipop[[#This Row],[cover time]], lollipop[[#This Row],[cover time]] + 2147483648 + 2147483647)</f>
        <v>774987822</v>
      </c>
    </row>
    <row r="2398" spans="1:3" x14ac:dyDescent="0.35">
      <c r="A2398">
        <v>1250</v>
      </c>
      <c r="B2398">
        <v>1129774910</v>
      </c>
      <c r="C2398">
        <f>IF(lollipop[[#This Row],[cover time]] &gt; 0, lollipop[[#This Row],[cover time]], lollipop[[#This Row],[cover time]] + 2147483648 + 2147483647)</f>
        <v>1129774910</v>
      </c>
    </row>
    <row r="2399" spans="1:3" x14ac:dyDescent="0.35">
      <c r="A2399">
        <v>1250</v>
      </c>
      <c r="B2399">
        <v>1128001089</v>
      </c>
      <c r="C2399">
        <f>IF(lollipop[[#This Row],[cover time]] &gt; 0, lollipop[[#This Row],[cover time]], lollipop[[#This Row],[cover time]] + 2147483648 + 2147483647)</f>
        <v>1128001089</v>
      </c>
    </row>
    <row r="2400" spans="1:3" x14ac:dyDescent="0.35">
      <c r="A2400">
        <v>1250</v>
      </c>
      <c r="B2400">
        <v>1167022329</v>
      </c>
      <c r="C2400">
        <f>IF(lollipop[[#This Row],[cover time]] &gt; 0, lollipop[[#This Row],[cover time]], lollipop[[#This Row],[cover time]] + 2147483648 + 2147483647)</f>
        <v>1167022329</v>
      </c>
    </row>
    <row r="2401" spans="1:3" x14ac:dyDescent="0.35">
      <c r="A2401">
        <v>1250</v>
      </c>
      <c r="B2401">
        <v>1273107846</v>
      </c>
      <c r="C2401">
        <f>IF(lollipop[[#This Row],[cover time]] &gt; 0, lollipop[[#This Row],[cover time]], lollipop[[#This Row],[cover time]] + 2147483648 + 2147483647)</f>
        <v>1273107846</v>
      </c>
    </row>
    <row r="2402" spans="1:3" x14ac:dyDescent="0.35">
      <c r="A2402">
        <v>1300</v>
      </c>
      <c r="B2402">
        <v>69706810</v>
      </c>
      <c r="C2402">
        <f>IF(lollipop[[#This Row],[cover time]] &gt; 0, lollipop[[#This Row],[cover time]], lollipop[[#This Row],[cover time]] + 2147483648 + 2147483647)</f>
        <v>69706810</v>
      </c>
    </row>
    <row r="2403" spans="1:3" x14ac:dyDescent="0.35">
      <c r="A2403">
        <v>1300</v>
      </c>
      <c r="B2403">
        <v>22543268</v>
      </c>
      <c r="C2403">
        <f>IF(lollipop[[#This Row],[cover time]] &gt; 0, lollipop[[#This Row],[cover time]], lollipop[[#This Row],[cover time]] + 2147483648 + 2147483647)</f>
        <v>22543268</v>
      </c>
    </row>
    <row r="2404" spans="1:3" x14ac:dyDescent="0.35">
      <c r="A2404">
        <v>1300</v>
      </c>
      <c r="B2404">
        <v>77242996</v>
      </c>
      <c r="C2404">
        <f>IF(lollipop[[#This Row],[cover time]] &gt; 0, lollipop[[#This Row],[cover time]], lollipop[[#This Row],[cover time]] + 2147483648 + 2147483647)</f>
        <v>77242996</v>
      </c>
    </row>
    <row r="2405" spans="1:3" x14ac:dyDescent="0.35">
      <c r="A2405">
        <v>1300</v>
      </c>
      <c r="B2405">
        <v>54139294</v>
      </c>
      <c r="C2405">
        <f>IF(lollipop[[#This Row],[cover time]] &gt; 0, lollipop[[#This Row],[cover time]], lollipop[[#This Row],[cover time]] + 2147483648 + 2147483647)</f>
        <v>54139294</v>
      </c>
    </row>
    <row r="2406" spans="1:3" x14ac:dyDescent="0.35">
      <c r="A2406">
        <v>1300</v>
      </c>
      <c r="B2406">
        <v>25517503</v>
      </c>
      <c r="C2406">
        <f>IF(lollipop[[#This Row],[cover time]] &gt; 0, lollipop[[#This Row],[cover time]], lollipop[[#This Row],[cover time]] + 2147483648 + 2147483647)</f>
        <v>25517503</v>
      </c>
    </row>
    <row r="2407" spans="1:3" x14ac:dyDescent="0.35">
      <c r="A2407">
        <v>1300</v>
      </c>
      <c r="B2407">
        <v>121281223</v>
      </c>
      <c r="C2407">
        <f>IF(lollipop[[#This Row],[cover time]] &gt; 0, lollipop[[#This Row],[cover time]], lollipop[[#This Row],[cover time]] + 2147483648 + 2147483647)</f>
        <v>121281223</v>
      </c>
    </row>
    <row r="2408" spans="1:3" x14ac:dyDescent="0.35">
      <c r="A2408">
        <v>1300</v>
      </c>
      <c r="B2408">
        <v>257682402</v>
      </c>
      <c r="C2408">
        <f>IF(lollipop[[#This Row],[cover time]] &gt; 0, lollipop[[#This Row],[cover time]], lollipop[[#This Row],[cover time]] + 2147483648 + 2147483647)</f>
        <v>257682402</v>
      </c>
    </row>
    <row r="2409" spans="1:3" x14ac:dyDescent="0.35">
      <c r="A2409">
        <v>1300</v>
      </c>
      <c r="B2409">
        <v>71838415</v>
      </c>
      <c r="C2409">
        <f>IF(lollipop[[#This Row],[cover time]] &gt; 0, lollipop[[#This Row],[cover time]], lollipop[[#This Row],[cover time]] + 2147483648 + 2147483647)</f>
        <v>71838415</v>
      </c>
    </row>
    <row r="2410" spans="1:3" x14ac:dyDescent="0.35">
      <c r="A2410">
        <v>1300</v>
      </c>
      <c r="B2410">
        <v>101571566</v>
      </c>
      <c r="C2410">
        <f>IF(lollipop[[#This Row],[cover time]] &gt; 0, lollipop[[#This Row],[cover time]], lollipop[[#This Row],[cover time]] + 2147483648 + 2147483647)</f>
        <v>101571566</v>
      </c>
    </row>
    <row r="2411" spans="1:3" x14ac:dyDescent="0.35">
      <c r="A2411">
        <v>1300</v>
      </c>
      <c r="B2411">
        <v>81426184</v>
      </c>
      <c r="C2411">
        <f>IF(lollipop[[#This Row],[cover time]] &gt; 0, lollipop[[#This Row],[cover time]], lollipop[[#This Row],[cover time]] + 2147483648 + 2147483647)</f>
        <v>81426184</v>
      </c>
    </row>
    <row r="2412" spans="1:3" x14ac:dyDescent="0.35">
      <c r="A2412">
        <v>1300</v>
      </c>
      <c r="B2412">
        <v>131965887</v>
      </c>
      <c r="C2412">
        <f>IF(lollipop[[#This Row],[cover time]] &gt; 0, lollipop[[#This Row],[cover time]], lollipop[[#This Row],[cover time]] + 2147483648 + 2147483647)</f>
        <v>131965887</v>
      </c>
    </row>
    <row r="2413" spans="1:3" x14ac:dyDescent="0.35">
      <c r="A2413">
        <v>1300</v>
      </c>
      <c r="B2413">
        <v>74048565</v>
      </c>
      <c r="C2413">
        <f>IF(lollipop[[#This Row],[cover time]] &gt; 0, lollipop[[#This Row],[cover time]], lollipop[[#This Row],[cover time]] + 2147483648 + 2147483647)</f>
        <v>74048565</v>
      </c>
    </row>
    <row r="2414" spans="1:3" x14ac:dyDescent="0.35">
      <c r="A2414">
        <v>1300</v>
      </c>
      <c r="B2414">
        <v>363547451</v>
      </c>
      <c r="C2414">
        <f>IF(lollipop[[#This Row],[cover time]] &gt; 0, lollipop[[#This Row],[cover time]], lollipop[[#This Row],[cover time]] + 2147483648 + 2147483647)</f>
        <v>363547451</v>
      </c>
    </row>
    <row r="2415" spans="1:3" x14ac:dyDescent="0.35">
      <c r="A2415">
        <v>1300</v>
      </c>
      <c r="B2415">
        <v>98768259</v>
      </c>
      <c r="C2415">
        <f>IF(lollipop[[#This Row],[cover time]] &gt; 0, lollipop[[#This Row],[cover time]], lollipop[[#This Row],[cover time]] + 2147483648 + 2147483647)</f>
        <v>98768259</v>
      </c>
    </row>
    <row r="2416" spans="1:3" x14ac:dyDescent="0.35">
      <c r="A2416">
        <v>1300</v>
      </c>
      <c r="B2416">
        <v>91565441</v>
      </c>
      <c r="C2416">
        <f>IF(lollipop[[#This Row],[cover time]] &gt; 0, lollipop[[#This Row],[cover time]], lollipop[[#This Row],[cover time]] + 2147483648 + 2147483647)</f>
        <v>91565441</v>
      </c>
    </row>
    <row r="2417" spans="1:3" x14ac:dyDescent="0.35">
      <c r="A2417">
        <v>1300</v>
      </c>
      <c r="B2417">
        <v>137885070</v>
      </c>
      <c r="C2417">
        <f>IF(lollipop[[#This Row],[cover time]] &gt; 0, lollipop[[#This Row],[cover time]], lollipop[[#This Row],[cover time]] + 2147483648 + 2147483647)</f>
        <v>137885070</v>
      </c>
    </row>
    <row r="2418" spans="1:3" x14ac:dyDescent="0.35">
      <c r="A2418">
        <v>1300</v>
      </c>
      <c r="B2418">
        <v>115766774</v>
      </c>
      <c r="C2418">
        <f>IF(lollipop[[#This Row],[cover time]] &gt; 0, lollipop[[#This Row],[cover time]], lollipop[[#This Row],[cover time]] + 2147483648 + 2147483647)</f>
        <v>115766774</v>
      </c>
    </row>
    <row r="2419" spans="1:3" x14ac:dyDescent="0.35">
      <c r="A2419">
        <v>1300</v>
      </c>
      <c r="B2419">
        <v>419268107</v>
      </c>
      <c r="C2419">
        <f>IF(lollipop[[#This Row],[cover time]] &gt; 0, lollipop[[#This Row],[cover time]], lollipop[[#This Row],[cover time]] + 2147483648 + 2147483647)</f>
        <v>419268107</v>
      </c>
    </row>
    <row r="2420" spans="1:3" x14ac:dyDescent="0.35">
      <c r="A2420">
        <v>1300</v>
      </c>
      <c r="B2420">
        <v>35897131</v>
      </c>
      <c r="C2420">
        <f>IF(lollipop[[#This Row],[cover time]] &gt; 0, lollipop[[#This Row],[cover time]], lollipop[[#This Row],[cover time]] + 2147483648 + 2147483647)</f>
        <v>35897131</v>
      </c>
    </row>
    <row r="2421" spans="1:3" x14ac:dyDescent="0.35">
      <c r="A2421">
        <v>1300</v>
      </c>
      <c r="B2421">
        <v>136419401</v>
      </c>
      <c r="C2421">
        <f>IF(lollipop[[#This Row],[cover time]] &gt; 0, lollipop[[#This Row],[cover time]], lollipop[[#This Row],[cover time]] + 2147483648 + 2147483647)</f>
        <v>136419401</v>
      </c>
    </row>
    <row r="2422" spans="1:3" x14ac:dyDescent="0.35">
      <c r="A2422">
        <v>1300</v>
      </c>
      <c r="B2422">
        <v>15287240</v>
      </c>
      <c r="C2422">
        <f>IF(lollipop[[#This Row],[cover time]] &gt; 0, lollipop[[#This Row],[cover time]], lollipop[[#This Row],[cover time]] + 2147483648 + 2147483647)</f>
        <v>15287240</v>
      </c>
    </row>
    <row r="2423" spans="1:3" x14ac:dyDescent="0.35">
      <c r="A2423">
        <v>1300</v>
      </c>
      <c r="B2423">
        <v>19705109</v>
      </c>
      <c r="C2423">
        <f>IF(lollipop[[#This Row],[cover time]] &gt; 0, lollipop[[#This Row],[cover time]], lollipop[[#This Row],[cover time]] + 2147483648 + 2147483647)</f>
        <v>19705109</v>
      </c>
    </row>
    <row r="2424" spans="1:3" x14ac:dyDescent="0.35">
      <c r="A2424">
        <v>1300</v>
      </c>
      <c r="B2424">
        <v>95120790</v>
      </c>
      <c r="C2424">
        <f>IF(lollipop[[#This Row],[cover time]] &gt; 0, lollipop[[#This Row],[cover time]], lollipop[[#This Row],[cover time]] + 2147483648 + 2147483647)</f>
        <v>95120790</v>
      </c>
    </row>
    <row r="2425" spans="1:3" x14ac:dyDescent="0.35">
      <c r="A2425">
        <v>1300</v>
      </c>
      <c r="B2425">
        <v>515264096</v>
      </c>
      <c r="C2425">
        <f>IF(lollipop[[#This Row],[cover time]] &gt; 0, lollipop[[#This Row],[cover time]], lollipop[[#This Row],[cover time]] + 2147483648 + 2147483647)</f>
        <v>515264096</v>
      </c>
    </row>
    <row r="2426" spans="1:3" x14ac:dyDescent="0.35">
      <c r="A2426">
        <v>1300</v>
      </c>
      <c r="B2426">
        <v>107708257</v>
      </c>
      <c r="C2426">
        <f>IF(lollipop[[#This Row],[cover time]] &gt; 0, lollipop[[#This Row],[cover time]], lollipop[[#This Row],[cover time]] + 2147483648 + 2147483647)</f>
        <v>107708257</v>
      </c>
    </row>
    <row r="2427" spans="1:3" x14ac:dyDescent="0.35">
      <c r="A2427">
        <v>1300</v>
      </c>
      <c r="B2427">
        <v>167413791</v>
      </c>
      <c r="C2427">
        <f>IF(lollipop[[#This Row],[cover time]] &gt; 0, lollipop[[#This Row],[cover time]], lollipop[[#This Row],[cover time]] + 2147483648 + 2147483647)</f>
        <v>167413791</v>
      </c>
    </row>
    <row r="2428" spans="1:3" x14ac:dyDescent="0.35">
      <c r="A2428">
        <v>1300</v>
      </c>
      <c r="B2428">
        <v>306760909</v>
      </c>
      <c r="C2428">
        <f>IF(lollipop[[#This Row],[cover time]] &gt; 0, lollipop[[#This Row],[cover time]], lollipop[[#This Row],[cover time]] + 2147483648 + 2147483647)</f>
        <v>306760909</v>
      </c>
    </row>
    <row r="2429" spans="1:3" x14ac:dyDescent="0.35">
      <c r="A2429">
        <v>1300</v>
      </c>
      <c r="B2429">
        <v>175455221</v>
      </c>
      <c r="C2429">
        <f>IF(lollipop[[#This Row],[cover time]] &gt; 0, lollipop[[#This Row],[cover time]], lollipop[[#This Row],[cover time]] + 2147483648 + 2147483647)</f>
        <v>175455221</v>
      </c>
    </row>
    <row r="2430" spans="1:3" x14ac:dyDescent="0.35">
      <c r="A2430">
        <v>1300</v>
      </c>
      <c r="B2430">
        <v>305130562</v>
      </c>
      <c r="C2430">
        <f>IF(lollipop[[#This Row],[cover time]] &gt; 0, lollipop[[#This Row],[cover time]], lollipop[[#This Row],[cover time]] + 2147483648 + 2147483647)</f>
        <v>305130562</v>
      </c>
    </row>
    <row r="2431" spans="1:3" x14ac:dyDescent="0.35">
      <c r="A2431">
        <v>1300</v>
      </c>
      <c r="B2431">
        <v>221183793</v>
      </c>
      <c r="C2431">
        <f>IF(lollipop[[#This Row],[cover time]] &gt; 0, lollipop[[#This Row],[cover time]], lollipop[[#This Row],[cover time]] + 2147483648 + 2147483647)</f>
        <v>221183793</v>
      </c>
    </row>
    <row r="2432" spans="1:3" x14ac:dyDescent="0.35">
      <c r="A2432">
        <v>1300</v>
      </c>
      <c r="B2432">
        <v>293610614</v>
      </c>
      <c r="C2432">
        <f>IF(lollipop[[#This Row],[cover time]] &gt; 0, lollipop[[#This Row],[cover time]], lollipop[[#This Row],[cover time]] + 2147483648 + 2147483647)</f>
        <v>293610614</v>
      </c>
    </row>
    <row r="2433" spans="1:3" x14ac:dyDescent="0.35">
      <c r="A2433">
        <v>1300</v>
      </c>
      <c r="B2433">
        <v>11669175</v>
      </c>
      <c r="C2433">
        <f>IF(lollipop[[#This Row],[cover time]] &gt; 0, lollipop[[#This Row],[cover time]], lollipop[[#This Row],[cover time]] + 2147483648 + 2147483647)</f>
        <v>11669175</v>
      </c>
    </row>
    <row r="2434" spans="1:3" x14ac:dyDescent="0.35">
      <c r="A2434">
        <v>1300</v>
      </c>
      <c r="B2434">
        <v>51692698</v>
      </c>
      <c r="C2434">
        <f>IF(lollipop[[#This Row],[cover time]] &gt; 0, lollipop[[#This Row],[cover time]], lollipop[[#This Row],[cover time]] + 2147483648 + 2147483647)</f>
        <v>51692698</v>
      </c>
    </row>
    <row r="2435" spans="1:3" x14ac:dyDescent="0.35">
      <c r="A2435">
        <v>1300</v>
      </c>
      <c r="B2435">
        <v>243199935</v>
      </c>
      <c r="C2435">
        <f>IF(lollipop[[#This Row],[cover time]] &gt; 0, lollipop[[#This Row],[cover time]], lollipop[[#This Row],[cover time]] + 2147483648 + 2147483647)</f>
        <v>243199935</v>
      </c>
    </row>
    <row r="2436" spans="1:3" x14ac:dyDescent="0.35">
      <c r="A2436">
        <v>1300</v>
      </c>
      <c r="B2436">
        <v>30490071</v>
      </c>
      <c r="C2436">
        <f>IF(lollipop[[#This Row],[cover time]] &gt; 0, lollipop[[#This Row],[cover time]], lollipop[[#This Row],[cover time]] + 2147483648 + 2147483647)</f>
        <v>30490071</v>
      </c>
    </row>
    <row r="2437" spans="1:3" x14ac:dyDescent="0.35">
      <c r="A2437">
        <v>1300</v>
      </c>
      <c r="B2437">
        <v>141978287</v>
      </c>
      <c r="C2437">
        <f>IF(lollipop[[#This Row],[cover time]] &gt; 0, lollipop[[#This Row],[cover time]], lollipop[[#This Row],[cover time]] + 2147483648 + 2147483647)</f>
        <v>141978287</v>
      </c>
    </row>
    <row r="2438" spans="1:3" x14ac:dyDescent="0.35">
      <c r="A2438">
        <v>1300</v>
      </c>
      <c r="B2438">
        <v>116362101</v>
      </c>
      <c r="C2438">
        <f>IF(lollipop[[#This Row],[cover time]] &gt; 0, lollipop[[#This Row],[cover time]], lollipop[[#This Row],[cover time]] + 2147483648 + 2147483647)</f>
        <v>116362101</v>
      </c>
    </row>
    <row r="2439" spans="1:3" x14ac:dyDescent="0.35">
      <c r="A2439">
        <v>1300</v>
      </c>
      <c r="B2439">
        <v>221269508</v>
      </c>
      <c r="C2439">
        <f>IF(lollipop[[#This Row],[cover time]] &gt; 0, lollipop[[#This Row],[cover time]], lollipop[[#This Row],[cover time]] + 2147483648 + 2147483647)</f>
        <v>221269508</v>
      </c>
    </row>
    <row r="2440" spans="1:3" x14ac:dyDescent="0.35">
      <c r="A2440">
        <v>1300</v>
      </c>
      <c r="B2440">
        <v>21951305</v>
      </c>
      <c r="C2440">
        <f>IF(lollipop[[#This Row],[cover time]] &gt; 0, lollipop[[#This Row],[cover time]], lollipop[[#This Row],[cover time]] + 2147483648 + 2147483647)</f>
        <v>21951305</v>
      </c>
    </row>
    <row r="2441" spans="1:3" x14ac:dyDescent="0.35">
      <c r="A2441">
        <v>1300</v>
      </c>
      <c r="B2441">
        <v>459418606</v>
      </c>
      <c r="C2441">
        <f>IF(lollipop[[#This Row],[cover time]] &gt; 0, lollipop[[#This Row],[cover time]], lollipop[[#This Row],[cover time]] + 2147483648 + 2147483647)</f>
        <v>459418606</v>
      </c>
    </row>
    <row r="2442" spans="1:3" x14ac:dyDescent="0.35">
      <c r="A2442">
        <v>1300</v>
      </c>
      <c r="B2442">
        <v>240748226</v>
      </c>
      <c r="C2442">
        <f>IF(lollipop[[#This Row],[cover time]] &gt; 0, lollipop[[#This Row],[cover time]], lollipop[[#This Row],[cover time]] + 2147483648 + 2147483647)</f>
        <v>240748226</v>
      </c>
    </row>
    <row r="2443" spans="1:3" x14ac:dyDescent="0.35">
      <c r="A2443">
        <v>1300</v>
      </c>
      <c r="B2443">
        <v>5312092</v>
      </c>
      <c r="C2443">
        <f>IF(lollipop[[#This Row],[cover time]] &gt; 0, lollipop[[#This Row],[cover time]], lollipop[[#This Row],[cover time]] + 2147483648 + 2147483647)</f>
        <v>5312092</v>
      </c>
    </row>
    <row r="2444" spans="1:3" x14ac:dyDescent="0.35">
      <c r="A2444">
        <v>1300</v>
      </c>
      <c r="B2444">
        <v>170455948</v>
      </c>
      <c r="C2444">
        <f>IF(lollipop[[#This Row],[cover time]] &gt; 0, lollipop[[#This Row],[cover time]], lollipop[[#This Row],[cover time]] + 2147483648 + 2147483647)</f>
        <v>170455948</v>
      </c>
    </row>
    <row r="2445" spans="1:3" x14ac:dyDescent="0.35">
      <c r="A2445">
        <v>1300</v>
      </c>
      <c r="B2445">
        <v>195754366</v>
      </c>
      <c r="C2445">
        <f>IF(lollipop[[#This Row],[cover time]] &gt; 0, lollipop[[#This Row],[cover time]], lollipop[[#This Row],[cover time]] + 2147483648 + 2147483647)</f>
        <v>195754366</v>
      </c>
    </row>
    <row r="2446" spans="1:3" x14ac:dyDescent="0.35">
      <c r="A2446">
        <v>1300</v>
      </c>
      <c r="B2446">
        <v>261704728</v>
      </c>
      <c r="C2446">
        <f>IF(lollipop[[#This Row],[cover time]] &gt; 0, lollipop[[#This Row],[cover time]], lollipop[[#This Row],[cover time]] + 2147483648 + 2147483647)</f>
        <v>261704728</v>
      </c>
    </row>
    <row r="2447" spans="1:3" x14ac:dyDescent="0.35">
      <c r="A2447">
        <v>1300</v>
      </c>
      <c r="B2447">
        <v>90692940</v>
      </c>
      <c r="C2447">
        <f>IF(lollipop[[#This Row],[cover time]] &gt; 0, lollipop[[#This Row],[cover time]], lollipop[[#This Row],[cover time]] + 2147483648 + 2147483647)</f>
        <v>90692940</v>
      </c>
    </row>
    <row r="2448" spans="1:3" x14ac:dyDescent="0.35">
      <c r="A2448">
        <v>1300</v>
      </c>
      <c r="B2448">
        <v>526695317</v>
      </c>
      <c r="C2448">
        <f>IF(lollipop[[#This Row],[cover time]] &gt; 0, lollipop[[#This Row],[cover time]], lollipop[[#This Row],[cover time]] + 2147483648 + 2147483647)</f>
        <v>526695317</v>
      </c>
    </row>
    <row r="2449" spans="1:3" x14ac:dyDescent="0.35">
      <c r="A2449">
        <v>1300</v>
      </c>
      <c r="B2449">
        <v>5952686</v>
      </c>
      <c r="C2449">
        <f>IF(lollipop[[#This Row],[cover time]] &gt; 0, lollipop[[#This Row],[cover time]], lollipop[[#This Row],[cover time]] + 2147483648 + 2147483647)</f>
        <v>5952686</v>
      </c>
    </row>
    <row r="2450" spans="1:3" x14ac:dyDescent="0.35">
      <c r="A2450">
        <v>1300</v>
      </c>
      <c r="B2450">
        <v>163317525</v>
      </c>
      <c r="C2450">
        <f>IF(lollipop[[#This Row],[cover time]] &gt; 0, lollipop[[#This Row],[cover time]], lollipop[[#This Row],[cover time]] + 2147483648 + 2147483647)</f>
        <v>163317525</v>
      </c>
    </row>
    <row r="2451" spans="1:3" x14ac:dyDescent="0.35">
      <c r="A2451">
        <v>1300</v>
      </c>
      <c r="B2451">
        <v>10789247</v>
      </c>
      <c r="C2451">
        <f>IF(lollipop[[#This Row],[cover time]] &gt; 0, lollipop[[#This Row],[cover time]], lollipop[[#This Row],[cover time]] + 2147483648 + 2147483647)</f>
        <v>10789247</v>
      </c>
    </row>
    <row r="2452" spans="1:3" x14ac:dyDescent="0.35">
      <c r="A2452">
        <v>1300</v>
      </c>
      <c r="B2452">
        <v>258587466</v>
      </c>
      <c r="C2452">
        <f>IF(lollipop[[#This Row],[cover time]] &gt; 0, lollipop[[#This Row],[cover time]], lollipop[[#This Row],[cover time]] + 2147483648 + 2147483647)</f>
        <v>258587466</v>
      </c>
    </row>
    <row r="2453" spans="1:3" x14ac:dyDescent="0.35">
      <c r="A2453">
        <v>1300</v>
      </c>
      <c r="B2453">
        <v>61974919</v>
      </c>
      <c r="C2453">
        <f>IF(lollipop[[#This Row],[cover time]] &gt; 0, lollipop[[#This Row],[cover time]], lollipop[[#This Row],[cover time]] + 2147483648 + 2147483647)</f>
        <v>61974919</v>
      </c>
    </row>
    <row r="2454" spans="1:3" x14ac:dyDescent="0.35">
      <c r="A2454">
        <v>1300</v>
      </c>
      <c r="B2454">
        <v>210601427</v>
      </c>
      <c r="C2454">
        <f>IF(lollipop[[#This Row],[cover time]] &gt; 0, lollipop[[#This Row],[cover time]], lollipop[[#This Row],[cover time]] + 2147483648 + 2147483647)</f>
        <v>210601427</v>
      </c>
    </row>
    <row r="2455" spans="1:3" x14ac:dyDescent="0.35">
      <c r="A2455">
        <v>1300</v>
      </c>
      <c r="B2455">
        <v>616219825</v>
      </c>
      <c r="C2455">
        <f>IF(lollipop[[#This Row],[cover time]] &gt; 0, lollipop[[#This Row],[cover time]], lollipop[[#This Row],[cover time]] + 2147483648 + 2147483647)</f>
        <v>616219825</v>
      </c>
    </row>
    <row r="2456" spans="1:3" x14ac:dyDescent="0.35">
      <c r="A2456">
        <v>1300</v>
      </c>
      <c r="B2456">
        <v>206247255</v>
      </c>
      <c r="C2456">
        <f>IF(lollipop[[#This Row],[cover time]] &gt; 0, lollipop[[#This Row],[cover time]], lollipop[[#This Row],[cover time]] + 2147483648 + 2147483647)</f>
        <v>206247255</v>
      </c>
    </row>
    <row r="2457" spans="1:3" x14ac:dyDescent="0.35">
      <c r="A2457">
        <v>1300</v>
      </c>
      <c r="B2457">
        <v>167214108</v>
      </c>
      <c r="C2457">
        <f>IF(lollipop[[#This Row],[cover time]] &gt; 0, lollipop[[#This Row],[cover time]], lollipop[[#This Row],[cover time]] + 2147483648 + 2147483647)</f>
        <v>167214108</v>
      </c>
    </row>
    <row r="2458" spans="1:3" x14ac:dyDescent="0.35">
      <c r="A2458">
        <v>1300</v>
      </c>
      <c r="B2458">
        <v>185490383</v>
      </c>
      <c r="C2458">
        <f>IF(lollipop[[#This Row],[cover time]] &gt; 0, lollipop[[#This Row],[cover time]], lollipop[[#This Row],[cover time]] + 2147483648 + 2147483647)</f>
        <v>185490383</v>
      </c>
    </row>
    <row r="2459" spans="1:3" x14ac:dyDescent="0.35">
      <c r="A2459">
        <v>1300</v>
      </c>
      <c r="B2459">
        <v>324325590</v>
      </c>
      <c r="C2459">
        <f>IF(lollipop[[#This Row],[cover time]] &gt; 0, lollipop[[#This Row],[cover time]], lollipop[[#This Row],[cover time]] + 2147483648 + 2147483647)</f>
        <v>324325590</v>
      </c>
    </row>
    <row r="2460" spans="1:3" x14ac:dyDescent="0.35">
      <c r="A2460">
        <v>1300</v>
      </c>
      <c r="B2460">
        <v>89150244</v>
      </c>
      <c r="C2460">
        <f>IF(lollipop[[#This Row],[cover time]] &gt; 0, lollipop[[#This Row],[cover time]], lollipop[[#This Row],[cover time]] + 2147483648 + 2147483647)</f>
        <v>89150244</v>
      </c>
    </row>
    <row r="2461" spans="1:3" x14ac:dyDescent="0.35">
      <c r="A2461">
        <v>1300</v>
      </c>
      <c r="B2461">
        <v>494925736</v>
      </c>
      <c r="C2461">
        <f>IF(lollipop[[#This Row],[cover time]] &gt; 0, lollipop[[#This Row],[cover time]], lollipop[[#This Row],[cover time]] + 2147483648 + 2147483647)</f>
        <v>494925736</v>
      </c>
    </row>
    <row r="2462" spans="1:3" x14ac:dyDescent="0.35">
      <c r="A2462">
        <v>1300</v>
      </c>
      <c r="B2462">
        <v>166471816</v>
      </c>
      <c r="C2462">
        <f>IF(lollipop[[#This Row],[cover time]] &gt; 0, lollipop[[#This Row],[cover time]], lollipop[[#This Row],[cover time]] + 2147483648 + 2147483647)</f>
        <v>166471816</v>
      </c>
    </row>
    <row r="2463" spans="1:3" x14ac:dyDescent="0.35">
      <c r="A2463">
        <v>1300</v>
      </c>
      <c r="B2463">
        <v>78141627</v>
      </c>
      <c r="C2463">
        <f>IF(lollipop[[#This Row],[cover time]] &gt; 0, lollipop[[#This Row],[cover time]], lollipop[[#This Row],[cover time]] + 2147483648 + 2147483647)</f>
        <v>78141627</v>
      </c>
    </row>
    <row r="2464" spans="1:3" x14ac:dyDescent="0.35">
      <c r="A2464">
        <v>1300</v>
      </c>
      <c r="B2464">
        <v>167497850</v>
      </c>
      <c r="C2464">
        <f>IF(lollipop[[#This Row],[cover time]] &gt; 0, lollipop[[#This Row],[cover time]], lollipop[[#This Row],[cover time]] + 2147483648 + 2147483647)</f>
        <v>167497850</v>
      </c>
    </row>
    <row r="2465" spans="1:3" x14ac:dyDescent="0.35">
      <c r="A2465">
        <v>1300</v>
      </c>
      <c r="B2465">
        <v>402590448</v>
      </c>
      <c r="C2465">
        <f>IF(lollipop[[#This Row],[cover time]] &gt; 0, lollipop[[#This Row],[cover time]], lollipop[[#This Row],[cover time]] + 2147483648 + 2147483647)</f>
        <v>402590448</v>
      </c>
    </row>
    <row r="2466" spans="1:3" x14ac:dyDescent="0.35">
      <c r="A2466">
        <v>1300</v>
      </c>
      <c r="B2466">
        <v>225316269</v>
      </c>
      <c r="C2466">
        <f>IF(lollipop[[#This Row],[cover time]] &gt; 0, lollipop[[#This Row],[cover time]], lollipop[[#This Row],[cover time]] + 2147483648 + 2147483647)</f>
        <v>225316269</v>
      </c>
    </row>
    <row r="2467" spans="1:3" x14ac:dyDescent="0.35">
      <c r="A2467">
        <v>1300</v>
      </c>
      <c r="B2467">
        <v>394119497</v>
      </c>
      <c r="C2467">
        <f>IF(lollipop[[#This Row],[cover time]] &gt; 0, lollipop[[#This Row],[cover time]], lollipop[[#This Row],[cover time]] + 2147483648 + 2147483647)</f>
        <v>394119497</v>
      </c>
    </row>
    <row r="2468" spans="1:3" x14ac:dyDescent="0.35">
      <c r="A2468">
        <v>1300</v>
      </c>
      <c r="B2468">
        <v>348949786</v>
      </c>
      <c r="C2468">
        <f>IF(lollipop[[#This Row],[cover time]] &gt; 0, lollipop[[#This Row],[cover time]], lollipop[[#This Row],[cover time]] + 2147483648 + 2147483647)</f>
        <v>348949786</v>
      </c>
    </row>
    <row r="2469" spans="1:3" x14ac:dyDescent="0.35">
      <c r="A2469">
        <v>1300</v>
      </c>
      <c r="B2469">
        <v>196475369</v>
      </c>
      <c r="C2469">
        <f>IF(lollipop[[#This Row],[cover time]] &gt; 0, lollipop[[#This Row],[cover time]], lollipop[[#This Row],[cover time]] + 2147483648 + 2147483647)</f>
        <v>196475369</v>
      </c>
    </row>
    <row r="2470" spans="1:3" x14ac:dyDescent="0.35">
      <c r="A2470">
        <v>1300</v>
      </c>
      <c r="B2470">
        <v>646633358</v>
      </c>
      <c r="C2470">
        <f>IF(lollipop[[#This Row],[cover time]] &gt; 0, lollipop[[#This Row],[cover time]], lollipop[[#This Row],[cover time]] + 2147483648 + 2147483647)</f>
        <v>646633358</v>
      </c>
    </row>
    <row r="2471" spans="1:3" x14ac:dyDescent="0.35">
      <c r="A2471">
        <v>1300</v>
      </c>
      <c r="B2471">
        <v>136400926</v>
      </c>
      <c r="C2471">
        <f>IF(lollipop[[#This Row],[cover time]] &gt; 0, lollipop[[#This Row],[cover time]], lollipop[[#This Row],[cover time]] + 2147483648 + 2147483647)</f>
        <v>136400926</v>
      </c>
    </row>
    <row r="2472" spans="1:3" x14ac:dyDescent="0.35">
      <c r="A2472">
        <v>1300</v>
      </c>
      <c r="B2472">
        <v>169795358</v>
      </c>
      <c r="C2472">
        <f>IF(lollipop[[#This Row],[cover time]] &gt; 0, lollipop[[#This Row],[cover time]], lollipop[[#This Row],[cover time]] + 2147483648 + 2147483647)</f>
        <v>169795358</v>
      </c>
    </row>
    <row r="2473" spans="1:3" x14ac:dyDescent="0.35">
      <c r="A2473">
        <v>1300</v>
      </c>
      <c r="B2473">
        <v>264768815</v>
      </c>
      <c r="C2473">
        <f>IF(lollipop[[#This Row],[cover time]] &gt; 0, lollipop[[#This Row],[cover time]], lollipop[[#This Row],[cover time]] + 2147483648 + 2147483647)</f>
        <v>264768815</v>
      </c>
    </row>
    <row r="2474" spans="1:3" x14ac:dyDescent="0.35">
      <c r="A2474">
        <v>1300</v>
      </c>
      <c r="B2474">
        <v>531333256</v>
      </c>
      <c r="C2474">
        <f>IF(lollipop[[#This Row],[cover time]] &gt; 0, lollipop[[#This Row],[cover time]], lollipop[[#This Row],[cover time]] + 2147483648 + 2147483647)</f>
        <v>531333256</v>
      </c>
    </row>
    <row r="2475" spans="1:3" x14ac:dyDescent="0.35">
      <c r="A2475">
        <v>1300</v>
      </c>
      <c r="B2475">
        <v>426157721</v>
      </c>
      <c r="C2475">
        <f>IF(lollipop[[#This Row],[cover time]] &gt; 0, lollipop[[#This Row],[cover time]], lollipop[[#This Row],[cover time]] + 2147483648 + 2147483647)</f>
        <v>426157721</v>
      </c>
    </row>
    <row r="2476" spans="1:3" x14ac:dyDescent="0.35">
      <c r="A2476">
        <v>1300</v>
      </c>
      <c r="B2476">
        <v>399459706</v>
      </c>
      <c r="C2476">
        <f>IF(lollipop[[#This Row],[cover time]] &gt; 0, lollipop[[#This Row],[cover time]], lollipop[[#This Row],[cover time]] + 2147483648 + 2147483647)</f>
        <v>399459706</v>
      </c>
    </row>
    <row r="2477" spans="1:3" x14ac:dyDescent="0.35">
      <c r="A2477">
        <v>1300</v>
      </c>
      <c r="B2477">
        <v>1078077765</v>
      </c>
      <c r="C2477">
        <f>IF(lollipop[[#This Row],[cover time]] &gt; 0, lollipop[[#This Row],[cover time]], lollipop[[#This Row],[cover time]] + 2147483648 + 2147483647)</f>
        <v>1078077765</v>
      </c>
    </row>
    <row r="2478" spans="1:3" x14ac:dyDescent="0.35">
      <c r="A2478">
        <v>1300</v>
      </c>
      <c r="B2478">
        <v>572203037</v>
      </c>
      <c r="C2478">
        <f>IF(lollipop[[#This Row],[cover time]] &gt; 0, lollipop[[#This Row],[cover time]], lollipop[[#This Row],[cover time]] + 2147483648 + 2147483647)</f>
        <v>572203037</v>
      </c>
    </row>
    <row r="2479" spans="1:3" x14ac:dyDescent="0.35">
      <c r="A2479">
        <v>1300</v>
      </c>
      <c r="B2479">
        <v>380768200</v>
      </c>
      <c r="C2479">
        <f>IF(lollipop[[#This Row],[cover time]] &gt; 0, lollipop[[#This Row],[cover time]], lollipop[[#This Row],[cover time]] + 2147483648 + 2147483647)</f>
        <v>380768200</v>
      </c>
    </row>
    <row r="2480" spans="1:3" x14ac:dyDescent="0.35">
      <c r="A2480">
        <v>1300</v>
      </c>
      <c r="B2480">
        <v>1274131446</v>
      </c>
      <c r="C2480">
        <f>IF(lollipop[[#This Row],[cover time]] &gt; 0, lollipop[[#This Row],[cover time]], lollipop[[#This Row],[cover time]] + 2147483648 + 2147483647)</f>
        <v>1274131446</v>
      </c>
    </row>
    <row r="2481" spans="1:3" x14ac:dyDescent="0.35">
      <c r="A2481">
        <v>1300</v>
      </c>
      <c r="B2481">
        <v>492297779</v>
      </c>
      <c r="C2481">
        <f>IF(lollipop[[#This Row],[cover time]] &gt; 0, lollipop[[#This Row],[cover time]], lollipop[[#This Row],[cover time]] + 2147483648 + 2147483647)</f>
        <v>492297779</v>
      </c>
    </row>
    <row r="2482" spans="1:3" x14ac:dyDescent="0.35">
      <c r="A2482">
        <v>1300</v>
      </c>
      <c r="B2482">
        <v>265207008</v>
      </c>
      <c r="C2482">
        <f>IF(lollipop[[#This Row],[cover time]] &gt; 0, lollipop[[#This Row],[cover time]], lollipop[[#This Row],[cover time]] + 2147483648 + 2147483647)</f>
        <v>265207008</v>
      </c>
    </row>
    <row r="2483" spans="1:3" x14ac:dyDescent="0.35">
      <c r="A2483">
        <v>1300</v>
      </c>
      <c r="B2483">
        <v>338033150</v>
      </c>
      <c r="C2483">
        <f>IF(lollipop[[#This Row],[cover time]] &gt; 0, lollipop[[#This Row],[cover time]], lollipop[[#This Row],[cover time]] + 2147483648 + 2147483647)</f>
        <v>338033150</v>
      </c>
    </row>
    <row r="2484" spans="1:3" x14ac:dyDescent="0.35">
      <c r="A2484">
        <v>1300</v>
      </c>
      <c r="B2484">
        <v>372525910</v>
      </c>
      <c r="C2484">
        <f>IF(lollipop[[#This Row],[cover time]] &gt; 0, lollipop[[#This Row],[cover time]], lollipop[[#This Row],[cover time]] + 2147483648 + 2147483647)</f>
        <v>372525910</v>
      </c>
    </row>
    <row r="2485" spans="1:3" x14ac:dyDescent="0.35">
      <c r="A2485">
        <v>1300</v>
      </c>
      <c r="B2485">
        <v>884068261</v>
      </c>
      <c r="C2485">
        <f>IF(lollipop[[#This Row],[cover time]] &gt; 0, lollipop[[#This Row],[cover time]], lollipop[[#This Row],[cover time]] + 2147483648 + 2147483647)</f>
        <v>884068261</v>
      </c>
    </row>
    <row r="2486" spans="1:3" x14ac:dyDescent="0.35">
      <c r="A2486">
        <v>1300</v>
      </c>
      <c r="B2486">
        <v>1002810500</v>
      </c>
      <c r="C2486">
        <f>IF(lollipop[[#This Row],[cover time]] &gt; 0, lollipop[[#This Row],[cover time]], lollipop[[#This Row],[cover time]] + 2147483648 + 2147483647)</f>
        <v>1002810500</v>
      </c>
    </row>
    <row r="2487" spans="1:3" x14ac:dyDescent="0.35">
      <c r="A2487">
        <v>1300</v>
      </c>
      <c r="B2487">
        <v>367744973</v>
      </c>
      <c r="C2487">
        <f>IF(lollipop[[#This Row],[cover time]] &gt; 0, lollipop[[#This Row],[cover time]], lollipop[[#This Row],[cover time]] + 2147483648 + 2147483647)</f>
        <v>367744973</v>
      </c>
    </row>
    <row r="2488" spans="1:3" x14ac:dyDescent="0.35">
      <c r="A2488">
        <v>1300</v>
      </c>
      <c r="B2488">
        <v>953929511</v>
      </c>
      <c r="C2488">
        <f>IF(lollipop[[#This Row],[cover time]] &gt; 0, lollipop[[#This Row],[cover time]], lollipop[[#This Row],[cover time]] + 2147483648 + 2147483647)</f>
        <v>953929511</v>
      </c>
    </row>
    <row r="2489" spans="1:3" x14ac:dyDescent="0.35">
      <c r="A2489">
        <v>1300</v>
      </c>
      <c r="B2489">
        <v>520909335</v>
      </c>
      <c r="C2489">
        <f>IF(lollipop[[#This Row],[cover time]] &gt; 0, lollipop[[#This Row],[cover time]], lollipop[[#This Row],[cover time]] + 2147483648 + 2147483647)</f>
        <v>520909335</v>
      </c>
    </row>
    <row r="2490" spans="1:3" x14ac:dyDescent="0.35">
      <c r="A2490">
        <v>1300</v>
      </c>
      <c r="B2490">
        <v>1310145318</v>
      </c>
      <c r="C2490">
        <f>IF(lollipop[[#This Row],[cover time]] &gt; 0, lollipop[[#This Row],[cover time]], lollipop[[#This Row],[cover time]] + 2147483648 + 2147483647)</f>
        <v>1310145318</v>
      </c>
    </row>
    <row r="2491" spans="1:3" x14ac:dyDescent="0.35">
      <c r="A2491">
        <v>1300</v>
      </c>
      <c r="B2491">
        <v>929068623</v>
      </c>
      <c r="C2491">
        <f>IF(lollipop[[#This Row],[cover time]] &gt; 0, lollipop[[#This Row],[cover time]], lollipop[[#This Row],[cover time]] + 2147483648 + 2147483647)</f>
        <v>929068623</v>
      </c>
    </row>
    <row r="2492" spans="1:3" x14ac:dyDescent="0.35">
      <c r="A2492">
        <v>1300</v>
      </c>
      <c r="B2492">
        <v>440610888</v>
      </c>
      <c r="C2492">
        <f>IF(lollipop[[#This Row],[cover time]] &gt; 0, lollipop[[#This Row],[cover time]], lollipop[[#This Row],[cover time]] + 2147483648 + 2147483647)</f>
        <v>440610888</v>
      </c>
    </row>
    <row r="2493" spans="1:3" x14ac:dyDescent="0.35">
      <c r="A2493">
        <v>1300</v>
      </c>
      <c r="B2493">
        <v>668853899</v>
      </c>
      <c r="C2493">
        <f>IF(lollipop[[#This Row],[cover time]] &gt; 0, lollipop[[#This Row],[cover time]], lollipop[[#This Row],[cover time]] + 2147483648 + 2147483647)</f>
        <v>668853899</v>
      </c>
    </row>
    <row r="2494" spans="1:3" x14ac:dyDescent="0.35">
      <c r="A2494">
        <v>1300</v>
      </c>
      <c r="B2494">
        <v>711019067</v>
      </c>
      <c r="C2494">
        <f>IF(lollipop[[#This Row],[cover time]] &gt; 0, lollipop[[#This Row],[cover time]], lollipop[[#This Row],[cover time]] + 2147483648 + 2147483647)</f>
        <v>711019067</v>
      </c>
    </row>
    <row r="2495" spans="1:3" x14ac:dyDescent="0.35">
      <c r="A2495">
        <v>1300</v>
      </c>
      <c r="B2495">
        <v>612059582</v>
      </c>
      <c r="C2495">
        <f>IF(lollipop[[#This Row],[cover time]] &gt; 0, lollipop[[#This Row],[cover time]], lollipop[[#This Row],[cover time]] + 2147483648 + 2147483647)</f>
        <v>612059582</v>
      </c>
    </row>
    <row r="2496" spans="1:3" x14ac:dyDescent="0.35">
      <c r="A2496">
        <v>1300</v>
      </c>
      <c r="B2496">
        <v>574051343</v>
      </c>
      <c r="C2496">
        <f>IF(lollipop[[#This Row],[cover time]] &gt; 0, lollipop[[#This Row],[cover time]], lollipop[[#This Row],[cover time]] + 2147483648 + 2147483647)</f>
        <v>574051343</v>
      </c>
    </row>
    <row r="2497" spans="1:3" x14ac:dyDescent="0.35">
      <c r="A2497">
        <v>1300</v>
      </c>
      <c r="B2497">
        <v>671053426</v>
      </c>
      <c r="C2497">
        <f>IF(lollipop[[#This Row],[cover time]] &gt; 0, lollipop[[#This Row],[cover time]], lollipop[[#This Row],[cover time]] + 2147483648 + 2147483647)</f>
        <v>671053426</v>
      </c>
    </row>
    <row r="2498" spans="1:3" x14ac:dyDescent="0.35">
      <c r="A2498">
        <v>1300</v>
      </c>
      <c r="B2498">
        <v>1507991195</v>
      </c>
      <c r="C2498">
        <f>IF(lollipop[[#This Row],[cover time]] &gt; 0, lollipop[[#This Row],[cover time]], lollipop[[#This Row],[cover time]] + 2147483648 + 2147483647)</f>
        <v>1507991195</v>
      </c>
    </row>
    <row r="2499" spans="1:3" x14ac:dyDescent="0.35">
      <c r="A2499">
        <v>1300</v>
      </c>
      <c r="B2499">
        <v>848817293</v>
      </c>
      <c r="C2499">
        <f>IF(lollipop[[#This Row],[cover time]] &gt; 0, lollipop[[#This Row],[cover time]], lollipop[[#This Row],[cover time]] + 2147483648 + 2147483647)</f>
        <v>848817293</v>
      </c>
    </row>
    <row r="2500" spans="1:3" x14ac:dyDescent="0.35">
      <c r="A2500">
        <v>1300</v>
      </c>
      <c r="B2500">
        <v>1639196958</v>
      </c>
      <c r="C2500">
        <f>IF(lollipop[[#This Row],[cover time]] &gt; 0, lollipop[[#This Row],[cover time]], lollipop[[#This Row],[cover time]] + 2147483648 + 2147483647)</f>
        <v>1639196958</v>
      </c>
    </row>
    <row r="2501" spans="1:3" x14ac:dyDescent="0.35">
      <c r="A2501">
        <v>1300</v>
      </c>
      <c r="B2501">
        <v>1907076394</v>
      </c>
      <c r="C2501">
        <f>IF(lollipop[[#This Row],[cover time]] &gt; 0, lollipop[[#This Row],[cover time]], lollipop[[#This Row],[cover time]] + 2147483648 + 2147483647)</f>
        <v>1907076394</v>
      </c>
    </row>
    <row r="2502" spans="1:3" x14ac:dyDescent="0.35">
      <c r="A2502">
        <v>1350</v>
      </c>
      <c r="B2502">
        <v>21538682</v>
      </c>
      <c r="C2502">
        <f>IF(lollipop[[#This Row],[cover time]] &gt; 0, lollipop[[#This Row],[cover time]], lollipop[[#This Row],[cover time]] + 2147483648 + 2147483647)</f>
        <v>21538682</v>
      </c>
    </row>
    <row r="2503" spans="1:3" x14ac:dyDescent="0.35">
      <c r="A2503">
        <v>1350</v>
      </c>
      <c r="B2503">
        <v>17689091</v>
      </c>
      <c r="C2503">
        <f>IF(lollipop[[#This Row],[cover time]] &gt; 0, lollipop[[#This Row],[cover time]], lollipop[[#This Row],[cover time]] + 2147483648 + 2147483647)</f>
        <v>17689091</v>
      </c>
    </row>
    <row r="2504" spans="1:3" x14ac:dyDescent="0.35">
      <c r="A2504">
        <v>1350</v>
      </c>
      <c r="B2504">
        <v>10871330</v>
      </c>
      <c r="C2504">
        <f>IF(lollipop[[#This Row],[cover time]] &gt; 0, lollipop[[#This Row],[cover time]], lollipop[[#This Row],[cover time]] + 2147483648 + 2147483647)</f>
        <v>10871330</v>
      </c>
    </row>
    <row r="2505" spans="1:3" x14ac:dyDescent="0.35">
      <c r="A2505">
        <v>1350</v>
      </c>
      <c r="B2505">
        <v>43708166</v>
      </c>
      <c r="C2505">
        <f>IF(lollipop[[#This Row],[cover time]] &gt; 0, lollipop[[#This Row],[cover time]], lollipop[[#This Row],[cover time]] + 2147483648 + 2147483647)</f>
        <v>43708166</v>
      </c>
    </row>
    <row r="2506" spans="1:3" x14ac:dyDescent="0.35">
      <c r="A2506">
        <v>1350</v>
      </c>
      <c r="B2506">
        <v>61341049</v>
      </c>
      <c r="C2506">
        <f>IF(lollipop[[#This Row],[cover time]] &gt; 0, lollipop[[#This Row],[cover time]], lollipop[[#This Row],[cover time]] + 2147483648 + 2147483647)</f>
        <v>61341049</v>
      </c>
    </row>
    <row r="2507" spans="1:3" x14ac:dyDescent="0.35">
      <c r="A2507">
        <v>1350</v>
      </c>
      <c r="B2507">
        <v>60471605</v>
      </c>
      <c r="C2507">
        <f>IF(lollipop[[#This Row],[cover time]] &gt; 0, lollipop[[#This Row],[cover time]], lollipop[[#This Row],[cover time]] + 2147483648 + 2147483647)</f>
        <v>60471605</v>
      </c>
    </row>
    <row r="2508" spans="1:3" x14ac:dyDescent="0.35">
      <c r="A2508">
        <v>1350</v>
      </c>
      <c r="B2508">
        <v>94745771</v>
      </c>
      <c r="C2508">
        <f>IF(lollipop[[#This Row],[cover time]] &gt; 0, lollipop[[#This Row],[cover time]], lollipop[[#This Row],[cover time]] + 2147483648 + 2147483647)</f>
        <v>94745771</v>
      </c>
    </row>
    <row r="2509" spans="1:3" x14ac:dyDescent="0.35">
      <c r="A2509">
        <v>1350</v>
      </c>
      <c r="B2509">
        <v>15426951</v>
      </c>
      <c r="C2509">
        <f>IF(lollipop[[#This Row],[cover time]] &gt; 0, lollipop[[#This Row],[cover time]], lollipop[[#This Row],[cover time]] + 2147483648 + 2147483647)</f>
        <v>15426951</v>
      </c>
    </row>
    <row r="2510" spans="1:3" x14ac:dyDescent="0.35">
      <c r="A2510">
        <v>1350</v>
      </c>
      <c r="B2510">
        <v>12616923</v>
      </c>
      <c r="C2510">
        <f>IF(lollipop[[#This Row],[cover time]] &gt; 0, lollipop[[#This Row],[cover time]], lollipop[[#This Row],[cover time]] + 2147483648 + 2147483647)</f>
        <v>12616923</v>
      </c>
    </row>
    <row r="2511" spans="1:3" x14ac:dyDescent="0.35">
      <c r="A2511">
        <v>1350</v>
      </c>
      <c r="B2511">
        <v>57251831</v>
      </c>
      <c r="C2511">
        <f>IF(lollipop[[#This Row],[cover time]] &gt; 0, lollipop[[#This Row],[cover time]], lollipop[[#This Row],[cover time]] + 2147483648 + 2147483647)</f>
        <v>57251831</v>
      </c>
    </row>
    <row r="2512" spans="1:3" x14ac:dyDescent="0.35">
      <c r="A2512">
        <v>1350</v>
      </c>
      <c r="B2512">
        <v>129769714</v>
      </c>
      <c r="C2512">
        <f>IF(lollipop[[#This Row],[cover time]] &gt; 0, lollipop[[#This Row],[cover time]], lollipop[[#This Row],[cover time]] + 2147483648 + 2147483647)</f>
        <v>129769714</v>
      </c>
    </row>
    <row r="2513" spans="1:3" x14ac:dyDescent="0.35">
      <c r="A2513">
        <v>1350</v>
      </c>
      <c r="B2513">
        <v>284636010</v>
      </c>
      <c r="C2513">
        <f>IF(lollipop[[#This Row],[cover time]] &gt; 0, lollipop[[#This Row],[cover time]], lollipop[[#This Row],[cover time]] + 2147483648 + 2147483647)</f>
        <v>284636010</v>
      </c>
    </row>
    <row r="2514" spans="1:3" x14ac:dyDescent="0.35">
      <c r="A2514">
        <v>1350</v>
      </c>
      <c r="B2514">
        <v>179885232</v>
      </c>
      <c r="C2514">
        <f>IF(lollipop[[#This Row],[cover time]] &gt; 0, lollipop[[#This Row],[cover time]], lollipop[[#This Row],[cover time]] + 2147483648 + 2147483647)</f>
        <v>179885232</v>
      </c>
    </row>
    <row r="2515" spans="1:3" x14ac:dyDescent="0.35">
      <c r="A2515">
        <v>1350</v>
      </c>
      <c r="B2515">
        <v>237306938</v>
      </c>
      <c r="C2515">
        <f>IF(lollipop[[#This Row],[cover time]] &gt; 0, lollipop[[#This Row],[cover time]], lollipop[[#This Row],[cover time]] + 2147483648 + 2147483647)</f>
        <v>237306938</v>
      </c>
    </row>
    <row r="2516" spans="1:3" x14ac:dyDescent="0.35">
      <c r="A2516">
        <v>1350</v>
      </c>
      <c r="B2516">
        <v>193134860</v>
      </c>
      <c r="C2516">
        <f>IF(lollipop[[#This Row],[cover time]] &gt; 0, lollipop[[#This Row],[cover time]], lollipop[[#This Row],[cover time]] + 2147483648 + 2147483647)</f>
        <v>193134860</v>
      </c>
    </row>
    <row r="2517" spans="1:3" x14ac:dyDescent="0.35">
      <c r="A2517">
        <v>1350</v>
      </c>
      <c r="B2517">
        <v>211693744</v>
      </c>
      <c r="C2517">
        <f>IF(lollipop[[#This Row],[cover time]] &gt; 0, lollipop[[#This Row],[cover time]], lollipop[[#This Row],[cover time]] + 2147483648 + 2147483647)</f>
        <v>211693744</v>
      </c>
    </row>
    <row r="2518" spans="1:3" x14ac:dyDescent="0.35">
      <c r="A2518">
        <v>1350</v>
      </c>
      <c r="B2518">
        <v>46001065</v>
      </c>
      <c r="C2518">
        <f>IF(lollipop[[#This Row],[cover time]] &gt; 0, lollipop[[#This Row],[cover time]], lollipop[[#This Row],[cover time]] + 2147483648 + 2147483647)</f>
        <v>46001065</v>
      </c>
    </row>
    <row r="2519" spans="1:3" x14ac:dyDescent="0.35">
      <c r="A2519">
        <v>1350</v>
      </c>
      <c r="B2519">
        <v>199425964</v>
      </c>
      <c r="C2519">
        <f>IF(lollipop[[#This Row],[cover time]] &gt; 0, lollipop[[#This Row],[cover time]], lollipop[[#This Row],[cover time]] + 2147483648 + 2147483647)</f>
        <v>199425964</v>
      </c>
    </row>
    <row r="2520" spans="1:3" x14ac:dyDescent="0.35">
      <c r="A2520">
        <v>1350</v>
      </c>
      <c r="B2520">
        <v>296273072</v>
      </c>
      <c r="C2520">
        <f>IF(lollipop[[#This Row],[cover time]] &gt; 0, lollipop[[#This Row],[cover time]], lollipop[[#This Row],[cover time]] + 2147483648 + 2147483647)</f>
        <v>296273072</v>
      </c>
    </row>
    <row r="2521" spans="1:3" x14ac:dyDescent="0.35">
      <c r="A2521">
        <v>1350</v>
      </c>
      <c r="B2521">
        <v>144935367</v>
      </c>
      <c r="C2521">
        <f>IF(lollipop[[#This Row],[cover time]] &gt; 0, lollipop[[#This Row],[cover time]], lollipop[[#This Row],[cover time]] + 2147483648 + 2147483647)</f>
        <v>144935367</v>
      </c>
    </row>
    <row r="2522" spans="1:3" x14ac:dyDescent="0.35">
      <c r="A2522">
        <v>1350</v>
      </c>
      <c r="B2522">
        <v>203196774</v>
      </c>
      <c r="C2522">
        <f>IF(lollipop[[#This Row],[cover time]] &gt; 0, lollipop[[#This Row],[cover time]], lollipop[[#This Row],[cover time]] + 2147483648 + 2147483647)</f>
        <v>203196774</v>
      </c>
    </row>
    <row r="2523" spans="1:3" x14ac:dyDescent="0.35">
      <c r="A2523">
        <v>1350</v>
      </c>
      <c r="B2523">
        <v>86977081</v>
      </c>
      <c r="C2523">
        <f>IF(lollipop[[#This Row],[cover time]] &gt; 0, lollipop[[#This Row],[cover time]], lollipop[[#This Row],[cover time]] + 2147483648 + 2147483647)</f>
        <v>86977081</v>
      </c>
    </row>
    <row r="2524" spans="1:3" x14ac:dyDescent="0.35">
      <c r="A2524">
        <v>1350</v>
      </c>
      <c r="B2524">
        <v>309408783</v>
      </c>
      <c r="C2524">
        <f>IF(lollipop[[#This Row],[cover time]] &gt; 0, lollipop[[#This Row],[cover time]], lollipop[[#This Row],[cover time]] + 2147483648 + 2147483647)</f>
        <v>309408783</v>
      </c>
    </row>
    <row r="2525" spans="1:3" x14ac:dyDescent="0.35">
      <c r="A2525">
        <v>1350</v>
      </c>
      <c r="B2525">
        <v>9427091</v>
      </c>
      <c r="C2525">
        <f>IF(lollipop[[#This Row],[cover time]] &gt; 0, lollipop[[#This Row],[cover time]], lollipop[[#This Row],[cover time]] + 2147483648 + 2147483647)</f>
        <v>9427091</v>
      </c>
    </row>
    <row r="2526" spans="1:3" x14ac:dyDescent="0.35">
      <c r="A2526">
        <v>1350</v>
      </c>
      <c r="B2526">
        <v>127065843</v>
      </c>
      <c r="C2526">
        <f>IF(lollipop[[#This Row],[cover time]] &gt; 0, lollipop[[#This Row],[cover time]], lollipop[[#This Row],[cover time]] + 2147483648 + 2147483647)</f>
        <v>127065843</v>
      </c>
    </row>
    <row r="2527" spans="1:3" x14ac:dyDescent="0.35">
      <c r="A2527">
        <v>1350</v>
      </c>
      <c r="B2527">
        <v>8700785</v>
      </c>
      <c r="C2527">
        <f>IF(lollipop[[#This Row],[cover time]] &gt; 0, lollipop[[#This Row],[cover time]], lollipop[[#This Row],[cover time]] + 2147483648 + 2147483647)</f>
        <v>8700785</v>
      </c>
    </row>
    <row r="2528" spans="1:3" x14ac:dyDescent="0.35">
      <c r="A2528">
        <v>1350</v>
      </c>
      <c r="B2528">
        <v>246278649</v>
      </c>
      <c r="C2528">
        <f>IF(lollipop[[#This Row],[cover time]] &gt; 0, lollipop[[#This Row],[cover time]], lollipop[[#This Row],[cover time]] + 2147483648 + 2147483647)</f>
        <v>246278649</v>
      </c>
    </row>
    <row r="2529" spans="1:3" x14ac:dyDescent="0.35">
      <c r="A2529">
        <v>1350</v>
      </c>
      <c r="B2529">
        <v>254135479</v>
      </c>
      <c r="C2529">
        <f>IF(lollipop[[#This Row],[cover time]] &gt; 0, lollipop[[#This Row],[cover time]], lollipop[[#This Row],[cover time]] + 2147483648 + 2147483647)</f>
        <v>254135479</v>
      </c>
    </row>
    <row r="2530" spans="1:3" x14ac:dyDescent="0.35">
      <c r="A2530">
        <v>1350</v>
      </c>
      <c r="B2530">
        <v>362230897</v>
      </c>
      <c r="C2530">
        <f>IF(lollipop[[#This Row],[cover time]] &gt; 0, lollipop[[#This Row],[cover time]], lollipop[[#This Row],[cover time]] + 2147483648 + 2147483647)</f>
        <v>362230897</v>
      </c>
    </row>
    <row r="2531" spans="1:3" x14ac:dyDescent="0.35">
      <c r="A2531">
        <v>1350</v>
      </c>
      <c r="B2531">
        <v>163145882</v>
      </c>
      <c r="C2531">
        <f>IF(lollipop[[#This Row],[cover time]] &gt; 0, lollipop[[#This Row],[cover time]], lollipop[[#This Row],[cover time]] + 2147483648 + 2147483647)</f>
        <v>163145882</v>
      </c>
    </row>
    <row r="2532" spans="1:3" x14ac:dyDescent="0.35">
      <c r="A2532">
        <v>1350</v>
      </c>
      <c r="B2532">
        <v>13847299</v>
      </c>
      <c r="C2532">
        <f>IF(lollipop[[#This Row],[cover time]] &gt; 0, lollipop[[#This Row],[cover time]], lollipop[[#This Row],[cover time]] + 2147483648 + 2147483647)</f>
        <v>13847299</v>
      </c>
    </row>
    <row r="2533" spans="1:3" x14ac:dyDescent="0.35">
      <c r="A2533">
        <v>1350</v>
      </c>
      <c r="B2533">
        <v>76812500</v>
      </c>
      <c r="C2533">
        <f>IF(lollipop[[#This Row],[cover time]] &gt; 0, lollipop[[#This Row],[cover time]], lollipop[[#This Row],[cover time]] + 2147483648 + 2147483647)</f>
        <v>76812500</v>
      </c>
    </row>
    <row r="2534" spans="1:3" x14ac:dyDescent="0.35">
      <c r="A2534">
        <v>1350</v>
      </c>
      <c r="B2534">
        <v>122179631</v>
      </c>
      <c r="C2534">
        <f>IF(lollipop[[#This Row],[cover time]] &gt; 0, lollipop[[#This Row],[cover time]], lollipop[[#This Row],[cover time]] + 2147483648 + 2147483647)</f>
        <v>122179631</v>
      </c>
    </row>
    <row r="2535" spans="1:3" x14ac:dyDescent="0.35">
      <c r="A2535">
        <v>1350</v>
      </c>
      <c r="B2535">
        <v>3950890</v>
      </c>
      <c r="C2535">
        <f>IF(lollipop[[#This Row],[cover time]] &gt; 0, lollipop[[#This Row],[cover time]], lollipop[[#This Row],[cover time]] + 2147483648 + 2147483647)</f>
        <v>3950890</v>
      </c>
    </row>
    <row r="2536" spans="1:3" x14ac:dyDescent="0.35">
      <c r="A2536">
        <v>1350</v>
      </c>
      <c r="B2536">
        <v>317040332</v>
      </c>
      <c r="C2536">
        <f>IF(lollipop[[#This Row],[cover time]] &gt; 0, lollipop[[#This Row],[cover time]], lollipop[[#This Row],[cover time]] + 2147483648 + 2147483647)</f>
        <v>317040332</v>
      </c>
    </row>
    <row r="2537" spans="1:3" x14ac:dyDescent="0.35">
      <c r="A2537">
        <v>1350</v>
      </c>
      <c r="B2537">
        <v>218096013</v>
      </c>
      <c r="C2537">
        <f>IF(lollipop[[#This Row],[cover time]] &gt; 0, lollipop[[#This Row],[cover time]], lollipop[[#This Row],[cover time]] + 2147483648 + 2147483647)</f>
        <v>218096013</v>
      </c>
    </row>
    <row r="2538" spans="1:3" x14ac:dyDescent="0.35">
      <c r="A2538">
        <v>1350</v>
      </c>
      <c r="B2538">
        <v>26487843</v>
      </c>
      <c r="C2538">
        <f>IF(lollipop[[#This Row],[cover time]] &gt; 0, lollipop[[#This Row],[cover time]], lollipop[[#This Row],[cover time]] + 2147483648 + 2147483647)</f>
        <v>26487843</v>
      </c>
    </row>
    <row r="2539" spans="1:3" x14ac:dyDescent="0.35">
      <c r="A2539">
        <v>1350</v>
      </c>
      <c r="B2539">
        <v>20384441</v>
      </c>
      <c r="C2539">
        <f>IF(lollipop[[#This Row],[cover time]] &gt; 0, lollipop[[#This Row],[cover time]], lollipop[[#This Row],[cover time]] + 2147483648 + 2147483647)</f>
        <v>20384441</v>
      </c>
    </row>
    <row r="2540" spans="1:3" x14ac:dyDescent="0.35">
      <c r="A2540">
        <v>1350</v>
      </c>
      <c r="B2540">
        <v>429803060</v>
      </c>
      <c r="C2540">
        <f>IF(lollipop[[#This Row],[cover time]] &gt; 0, lollipop[[#This Row],[cover time]], lollipop[[#This Row],[cover time]] + 2147483648 + 2147483647)</f>
        <v>429803060</v>
      </c>
    </row>
    <row r="2541" spans="1:3" x14ac:dyDescent="0.35">
      <c r="A2541">
        <v>1350</v>
      </c>
      <c r="B2541">
        <v>9032073</v>
      </c>
      <c r="C2541">
        <f>IF(lollipop[[#This Row],[cover time]] &gt; 0, lollipop[[#This Row],[cover time]], lollipop[[#This Row],[cover time]] + 2147483648 + 2147483647)</f>
        <v>9032073</v>
      </c>
    </row>
    <row r="2542" spans="1:3" x14ac:dyDescent="0.35">
      <c r="A2542">
        <v>1350</v>
      </c>
      <c r="B2542">
        <v>349075447</v>
      </c>
      <c r="C2542">
        <f>IF(lollipop[[#This Row],[cover time]] &gt; 0, lollipop[[#This Row],[cover time]], lollipop[[#This Row],[cover time]] + 2147483648 + 2147483647)</f>
        <v>349075447</v>
      </c>
    </row>
    <row r="2543" spans="1:3" x14ac:dyDescent="0.35">
      <c r="A2543">
        <v>1350</v>
      </c>
      <c r="B2543">
        <v>343818788</v>
      </c>
      <c r="C2543">
        <f>IF(lollipop[[#This Row],[cover time]] &gt; 0, lollipop[[#This Row],[cover time]], lollipop[[#This Row],[cover time]] + 2147483648 + 2147483647)</f>
        <v>343818788</v>
      </c>
    </row>
    <row r="2544" spans="1:3" x14ac:dyDescent="0.35">
      <c r="A2544">
        <v>1350</v>
      </c>
      <c r="B2544">
        <v>457383561</v>
      </c>
      <c r="C2544">
        <f>IF(lollipop[[#This Row],[cover time]] &gt; 0, lollipop[[#This Row],[cover time]], lollipop[[#This Row],[cover time]] + 2147483648 + 2147483647)</f>
        <v>457383561</v>
      </c>
    </row>
    <row r="2545" spans="1:3" x14ac:dyDescent="0.35">
      <c r="A2545">
        <v>1350</v>
      </c>
      <c r="B2545">
        <v>52686512</v>
      </c>
      <c r="C2545">
        <f>IF(lollipop[[#This Row],[cover time]] &gt; 0, lollipop[[#This Row],[cover time]], lollipop[[#This Row],[cover time]] + 2147483648 + 2147483647)</f>
        <v>52686512</v>
      </c>
    </row>
    <row r="2546" spans="1:3" x14ac:dyDescent="0.35">
      <c r="A2546">
        <v>1350</v>
      </c>
      <c r="B2546">
        <v>99425230</v>
      </c>
      <c r="C2546">
        <f>IF(lollipop[[#This Row],[cover time]] &gt; 0, lollipop[[#This Row],[cover time]], lollipop[[#This Row],[cover time]] + 2147483648 + 2147483647)</f>
        <v>99425230</v>
      </c>
    </row>
    <row r="2547" spans="1:3" x14ac:dyDescent="0.35">
      <c r="A2547">
        <v>1350</v>
      </c>
      <c r="B2547">
        <v>255472801</v>
      </c>
      <c r="C2547">
        <f>IF(lollipop[[#This Row],[cover time]] &gt; 0, lollipop[[#This Row],[cover time]], lollipop[[#This Row],[cover time]] + 2147483648 + 2147483647)</f>
        <v>255472801</v>
      </c>
    </row>
    <row r="2548" spans="1:3" x14ac:dyDescent="0.35">
      <c r="A2548">
        <v>1350</v>
      </c>
      <c r="B2548">
        <v>5339403</v>
      </c>
      <c r="C2548">
        <f>IF(lollipop[[#This Row],[cover time]] &gt; 0, lollipop[[#This Row],[cover time]], lollipop[[#This Row],[cover time]] + 2147483648 + 2147483647)</f>
        <v>5339403</v>
      </c>
    </row>
    <row r="2549" spans="1:3" x14ac:dyDescent="0.35">
      <c r="A2549">
        <v>1350</v>
      </c>
      <c r="B2549">
        <v>34704260</v>
      </c>
      <c r="C2549">
        <f>IF(lollipop[[#This Row],[cover time]] &gt; 0, lollipop[[#This Row],[cover time]], lollipop[[#This Row],[cover time]] + 2147483648 + 2147483647)</f>
        <v>34704260</v>
      </c>
    </row>
    <row r="2550" spans="1:3" x14ac:dyDescent="0.35">
      <c r="A2550">
        <v>1350</v>
      </c>
      <c r="B2550">
        <v>72393417</v>
      </c>
      <c r="C2550">
        <f>IF(lollipop[[#This Row],[cover time]] &gt; 0, lollipop[[#This Row],[cover time]], lollipop[[#This Row],[cover time]] + 2147483648 + 2147483647)</f>
        <v>72393417</v>
      </c>
    </row>
    <row r="2551" spans="1:3" x14ac:dyDescent="0.35">
      <c r="A2551">
        <v>1350</v>
      </c>
      <c r="B2551">
        <v>64705629</v>
      </c>
      <c r="C2551">
        <f>IF(lollipop[[#This Row],[cover time]] &gt; 0, lollipop[[#This Row],[cover time]], lollipop[[#This Row],[cover time]] + 2147483648 + 2147483647)</f>
        <v>64705629</v>
      </c>
    </row>
    <row r="2552" spans="1:3" x14ac:dyDescent="0.35">
      <c r="A2552">
        <v>1350</v>
      </c>
      <c r="B2552">
        <v>919158075</v>
      </c>
      <c r="C2552">
        <f>IF(lollipop[[#This Row],[cover time]] &gt; 0, lollipop[[#This Row],[cover time]], lollipop[[#This Row],[cover time]] + 2147483648 + 2147483647)</f>
        <v>919158075</v>
      </c>
    </row>
    <row r="2553" spans="1:3" x14ac:dyDescent="0.35">
      <c r="A2553">
        <v>1350</v>
      </c>
      <c r="B2553">
        <v>16679567</v>
      </c>
      <c r="C2553">
        <f>IF(lollipop[[#This Row],[cover time]] &gt; 0, lollipop[[#This Row],[cover time]], lollipop[[#This Row],[cover time]] + 2147483648 + 2147483647)</f>
        <v>16679567</v>
      </c>
    </row>
    <row r="2554" spans="1:3" x14ac:dyDescent="0.35">
      <c r="A2554">
        <v>1350</v>
      </c>
      <c r="B2554">
        <v>344372520</v>
      </c>
      <c r="C2554">
        <f>IF(lollipop[[#This Row],[cover time]] &gt; 0, lollipop[[#This Row],[cover time]], lollipop[[#This Row],[cover time]] + 2147483648 + 2147483647)</f>
        <v>344372520</v>
      </c>
    </row>
    <row r="2555" spans="1:3" x14ac:dyDescent="0.35">
      <c r="A2555">
        <v>1350</v>
      </c>
      <c r="B2555">
        <v>164757986</v>
      </c>
      <c r="C2555">
        <f>IF(lollipop[[#This Row],[cover time]] &gt; 0, lollipop[[#This Row],[cover time]], lollipop[[#This Row],[cover time]] + 2147483648 + 2147483647)</f>
        <v>164757986</v>
      </c>
    </row>
    <row r="2556" spans="1:3" x14ac:dyDescent="0.35">
      <c r="A2556">
        <v>1350</v>
      </c>
      <c r="B2556">
        <v>284649307</v>
      </c>
      <c r="C2556">
        <f>IF(lollipop[[#This Row],[cover time]] &gt; 0, lollipop[[#This Row],[cover time]], lollipop[[#This Row],[cover time]] + 2147483648 + 2147483647)</f>
        <v>284649307</v>
      </c>
    </row>
    <row r="2557" spans="1:3" x14ac:dyDescent="0.35">
      <c r="A2557">
        <v>1350</v>
      </c>
      <c r="B2557">
        <v>229220740</v>
      </c>
      <c r="C2557">
        <f>IF(lollipop[[#This Row],[cover time]] &gt; 0, lollipop[[#This Row],[cover time]], lollipop[[#This Row],[cover time]] + 2147483648 + 2147483647)</f>
        <v>229220740</v>
      </c>
    </row>
    <row r="2558" spans="1:3" x14ac:dyDescent="0.35">
      <c r="A2558">
        <v>1350</v>
      </c>
      <c r="B2558">
        <v>216844749</v>
      </c>
      <c r="C2558">
        <f>IF(lollipop[[#This Row],[cover time]] &gt; 0, lollipop[[#This Row],[cover time]], lollipop[[#This Row],[cover time]] + 2147483648 + 2147483647)</f>
        <v>216844749</v>
      </c>
    </row>
    <row r="2559" spans="1:3" x14ac:dyDescent="0.35">
      <c r="A2559">
        <v>1350</v>
      </c>
      <c r="B2559">
        <v>486609055</v>
      </c>
      <c r="C2559">
        <f>IF(lollipop[[#This Row],[cover time]] &gt; 0, lollipop[[#This Row],[cover time]], lollipop[[#This Row],[cover time]] + 2147483648 + 2147483647)</f>
        <v>486609055</v>
      </c>
    </row>
    <row r="2560" spans="1:3" x14ac:dyDescent="0.35">
      <c r="A2560">
        <v>1350</v>
      </c>
      <c r="B2560">
        <v>59545326</v>
      </c>
      <c r="C2560">
        <f>IF(lollipop[[#This Row],[cover time]] &gt; 0, lollipop[[#This Row],[cover time]], lollipop[[#This Row],[cover time]] + 2147483648 + 2147483647)</f>
        <v>59545326</v>
      </c>
    </row>
    <row r="2561" spans="1:3" x14ac:dyDescent="0.35">
      <c r="A2561">
        <v>1350</v>
      </c>
      <c r="B2561">
        <v>27121215</v>
      </c>
      <c r="C2561">
        <f>IF(lollipop[[#This Row],[cover time]] &gt; 0, lollipop[[#This Row],[cover time]], lollipop[[#This Row],[cover time]] + 2147483648 + 2147483647)</f>
        <v>27121215</v>
      </c>
    </row>
    <row r="2562" spans="1:3" x14ac:dyDescent="0.35">
      <c r="A2562">
        <v>1350</v>
      </c>
      <c r="B2562">
        <v>741616277</v>
      </c>
      <c r="C2562">
        <f>IF(lollipop[[#This Row],[cover time]] &gt; 0, lollipop[[#This Row],[cover time]], lollipop[[#This Row],[cover time]] + 2147483648 + 2147483647)</f>
        <v>741616277</v>
      </c>
    </row>
    <row r="2563" spans="1:3" x14ac:dyDescent="0.35">
      <c r="A2563">
        <v>1350</v>
      </c>
      <c r="B2563">
        <v>163771304</v>
      </c>
      <c r="C2563">
        <f>IF(lollipop[[#This Row],[cover time]] &gt; 0, lollipop[[#This Row],[cover time]], lollipop[[#This Row],[cover time]] + 2147483648 + 2147483647)</f>
        <v>163771304</v>
      </c>
    </row>
    <row r="2564" spans="1:3" x14ac:dyDescent="0.35">
      <c r="A2564">
        <v>1350</v>
      </c>
      <c r="B2564">
        <v>504049636</v>
      </c>
      <c r="C2564">
        <f>IF(lollipop[[#This Row],[cover time]] &gt; 0, lollipop[[#This Row],[cover time]], lollipop[[#This Row],[cover time]] + 2147483648 + 2147483647)</f>
        <v>504049636</v>
      </c>
    </row>
    <row r="2565" spans="1:3" x14ac:dyDescent="0.35">
      <c r="A2565">
        <v>1350</v>
      </c>
      <c r="B2565">
        <v>444125266</v>
      </c>
      <c r="C2565">
        <f>IF(lollipop[[#This Row],[cover time]] &gt; 0, lollipop[[#This Row],[cover time]], lollipop[[#This Row],[cover time]] + 2147483648 + 2147483647)</f>
        <v>444125266</v>
      </c>
    </row>
    <row r="2566" spans="1:3" x14ac:dyDescent="0.35">
      <c r="A2566">
        <v>1350</v>
      </c>
      <c r="B2566">
        <v>826170826</v>
      </c>
      <c r="C2566">
        <f>IF(lollipop[[#This Row],[cover time]] &gt; 0, lollipop[[#This Row],[cover time]], lollipop[[#This Row],[cover time]] + 2147483648 + 2147483647)</f>
        <v>826170826</v>
      </c>
    </row>
    <row r="2567" spans="1:3" x14ac:dyDescent="0.35">
      <c r="A2567">
        <v>1350</v>
      </c>
      <c r="B2567">
        <v>480311966</v>
      </c>
      <c r="C2567">
        <f>IF(lollipop[[#This Row],[cover time]] &gt; 0, lollipop[[#This Row],[cover time]], lollipop[[#This Row],[cover time]] + 2147483648 + 2147483647)</f>
        <v>480311966</v>
      </c>
    </row>
    <row r="2568" spans="1:3" x14ac:dyDescent="0.35">
      <c r="A2568">
        <v>1350</v>
      </c>
      <c r="B2568">
        <v>298570158</v>
      </c>
      <c r="C2568">
        <f>IF(lollipop[[#This Row],[cover time]] &gt; 0, lollipop[[#This Row],[cover time]], lollipop[[#This Row],[cover time]] + 2147483648 + 2147483647)</f>
        <v>298570158</v>
      </c>
    </row>
    <row r="2569" spans="1:3" x14ac:dyDescent="0.35">
      <c r="A2569">
        <v>1350</v>
      </c>
      <c r="B2569">
        <v>658698226</v>
      </c>
      <c r="C2569">
        <f>IF(lollipop[[#This Row],[cover time]] &gt; 0, lollipop[[#This Row],[cover time]], lollipop[[#This Row],[cover time]] + 2147483648 + 2147483647)</f>
        <v>658698226</v>
      </c>
    </row>
    <row r="2570" spans="1:3" x14ac:dyDescent="0.35">
      <c r="A2570">
        <v>1350</v>
      </c>
      <c r="B2570">
        <v>340500216</v>
      </c>
      <c r="C2570">
        <f>IF(lollipop[[#This Row],[cover time]] &gt; 0, lollipop[[#This Row],[cover time]], lollipop[[#This Row],[cover time]] + 2147483648 + 2147483647)</f>
        <v>340500216</v>
      </c>
    </row>
    <row r="2571" spans="1:3" x14ac:dyDescent="0.35">
      <c r="A2571">
        <v>1350</v>
      </c>
      <c r="B2571">
        <v>504739981</v>
      </c>
      <c r="C2571">
        <f>IF(lollipop[[#This Row],[cover time]] &gt; 0, lollipop[[#This Row],[cover time]], lollipop[[#This Row],[cover time]] + 2147483648 + 2147483647)</f>
        <v>504739981</v>
      </c>
    </row>
    <row r="2572" spans="1:3" x14ac:dyDescent="0.35">
      <c r="A2572">
        <v>1350</v>
      </c>
      <c r="B2572">
        <v>244575170</v>
      </c>
      <c r="C2572">
        <f>IF(lollipop[[#This Row],[cover time]] &gt; 0, lollipop[[#This Row],[cover time]], lollipop[[#This Row],[cover time]] + 2147483648 + 2147483647)</f>
        <v>244575170</v>
      </c>
    </row>
    <row r="2573" spans="1:3" x14ac:dyDescent="0.35">
      <c r="A2573">
        <v>1350</v>
      </c>
      <c r="B2573">
        <v>284114138</v>
      </c>
      <c r="C2573">
        <f>IF(lollipop[[#This Row],[cover time]] &gt; 0, lollipop[[#This Row],[cover time]], lollipop[[#This Row],[cover time]] + 2147483648 + 2147483647)</f>
        <v>284114138</v>
      </c>
    </row>
    <row r="2574" spans="1:3" x14ac:dyDescent="0.35">
      <c r="A2574">
        <v>1350</v>
      </c>
      <c r="B2574">
        <v>530289511</v>
      </c>
      <c r="C2574">
        <f>IF(lollipop[[#This Row],[cover time]] &gt; 0, lollipop[[#This Row],[cover time]], lollipop[[#This Row],[cover time]] + 2147483648 + 2147483647)</f>
        <v>530289511</v>
      </c>
    </row>
    <row r="2575" spans="1:3" x14ac:dyDescent="0.35">
      <c r="A2575">
        <v>1350</v>
      </c>
      <c r="B2575">
        <v>149729305</v>
      </c>
      <c r="C2575">
        <f>IF(lollipop[[#This Row],[cover time]] &gt; 0, lollipop[[#This Row],[cover time]], lollipop[[#This Row],[cover time]] + 2147483648 + 2147483647)</f>
        <v>149729305</v>
      </c>
    </row>
    <row r="2576" spans="1:3" x14ac:dyDescent="0.35">
      <c r="A2576">
        <v>1350</v>
      </c>
      <c r="B2576">
        <v>329050881</v>
      </c>
      <c r="C2576">
        <f>IF(lollipop[[#This Row],[cover time]] &gt; 0, lollipop[[#This Row],[cover time]], lollipop[[#This Row],[cover time]] + 2147483648 + 2147483647)</f>
        <v>329050881</v>
      </c>
    </row>
    <row r="2577" spans="1:3" x14ac:dyDescent="0.35">
      <c r="A2577">
        <v>1350</v>
      </c>
      <c r="B2577">
        <v>536630425</v>
      </c>
      <c r="C2577">
        <f>IF(lollipop[[#This Row],[cover time]] &gt; 0, lollipop[[#This Row],[cover time]], lollipop[[#This Row],[cover time]] + 2147483648 + 2147483647)</f>
        <v>536630425</v>
      </c>
    </row>
    <row r="2578" spans="1:3" x14ac:dyDescent="0.35">
      <c r="A2578">
        <v>1350</v>
      </c>
      <c r="B2578">
        <v>1313648839</v>
      </c>
      <c r="C2578">
        <f>IF(lollipop[[#This Row],[cover time]] &gt; 0, lollipop[[#This Row],[cover time]], lollipop[[#This Row],[cover time]] + 2147483648 + 2147483647)</f>
        <v>1313648839</v>
      </c>
    </row>
    <row r="2579" spans="1:3" x14ac:dyDescent="0.35">
      <c r="A2579">
        <v>1350</v>
      </c>
      <c r="B2579">
        <v>612371360</v>
      </c>
      <c r="C2579">
        <f>IF(lollipop[[#This Row],[cover time]] &gt; 0, lollipop[[#This Row],[cover time]], lollipop[[#This Row],[cover time]] + 2147483648 + 2147483647)</f>
        <v>612371360</v>
      </c>
    </row>
    <row r="2580" spans="1:3" x14ac:dyDescent="0.35">
      <c r="A2580">
        <v>1350</v>
      </c>
      <c r="B2580">
        <v>319087583</v>
      </c>
      <c r="C2580">
        <f>IF(lollipop[[#This Row],[cover time]] &gt; 0, lollipop[[#This Row],[cover time]], lollipop[[#This Row],[cover time]] + 2147483648 + 2147483647)</f>
        <v>319087583</v>
      </c>
    </row>
    <row r="2581" spans="1:3" x14ac:dyDescent="0.35">
      <c r="A2581">
        <v>1350</v>
      </c>
      <c r="B2581">
        <v>416641770</v>
      </c>
      <c r="C2581">
        <f>IF(lollipop[[#This Row],[cover time]] &gt; 0, lollipop[[#This Row],[cover time]], lollipop[[#This Row],[cover time]] + 2147483648 + 2147483647)</f>
        <v>416641770</v>
      </c>
    </row>
    <row r="2582" spans="1:3" x14ac:dyDescent="0.35">
      <c r="A2582">
        <v>1350</v>
      </c>
      <c r="B2582">
        <v>950318862</v>
      </c>
      <c r="C2582">
        <f>IF(lollipop[[#This Row],[cover time]] &gt; 0, lollipop[[#This Row],[cover time]], lollipop[[#This Row],[cover time]] + 2147483648 + 2147483647)</f>
        <v>950318862</v>
      </c>
    </row>
    <row r="2583" spans="1:3" x14ac:dyDescent="0.35">
      <c r="A2583">
        <v>1350</v>
      </c>
      <c r="B2583">
        <v>1015414706</v>
      </c>
      <c r="C2583">
        <f>IF(lollipop[[#This Row],[cover time]] &gt; 0, lollipop[[#This Row],[cover time]], lollipop[[#This Row],[cover time]] + 2147483648 + 2147483647)</f>
        <v>1015414706</v>
      </c>
    </row>
    <row r="2584" spans="1:3" x14ac:dyDescent="0.35">
      <c r="A2584">
        <v>1350</v>
      </c>
      <c r="B2584">
        <v>269591513</v>
      </c>
      <c r="C2584">
        <f>IF(lollipop[[#This Row],[cover time]] &gt; 0, lollipop[[#This Row],[cover time]], lollipop[[#This Row],[cover time]] + 2147483648 + 2147483647)</f>
        <v>269591513</v>
      </c>
    </row>
    <row r="2585" spans="1:3" x14ac:dyDescent="0.35">
      <c r="A2585">
        <v>1350</v>
      </c>
      <c r="B2585">
        <v>539783308</v>
      </c>
      <c r="C2585">
        <f>IF(lollipop[[#This Row],[cover time]] &gt; 0, lollipop[[#This Row],[cover time]], lollipop[[#This Row],[cover time]] + 2147483648 + 2147483647)</f>
        <v>539783308</v>
      </c>
    </row>
    <row r="2586" spans="1:3" x14ac:dyDescent="0.35">
      <c r="A2586">
        <v>1350</v>
      </c>
      <c r="B2586">
        <v>568621909</v>
      </c>
      <c r="C2586">
        <f>IF(lollipop[[#This Row],[cover time]] &gt; 0, lollipop[[#This Row],[cover time]], lollipop[[#This Row],[cover time]] + 2147483648 + 2147483647)</f>
        <v>568621909</v>
      </c>
    </row>
    <row r="2587" spans="1:3" x14ac:dyDescent="0.35">
      <c r="A2587">
        <v>1350</v>
      </c>
      <c r="B2587">
        <v>433301217</v>
      </c>
      <c r="C2587">
        <f>IF(lollipop[[#This Row],[cover time]] &gt; 0, lollipop[[#This Row],[cover time]], lollipop[[#This Row],[cover time]] + 2147483648 + 2147483647)</f>
        <v>433301217</v>
      </c>
    </row>
    <row r="2588" spans="1:3" x14ac:dyDescent="0.35">
      <c r="A2588">
        <v>1350</v>
      </c>
      <c r="B2588">
        <v>699285250</v>
      </c>
      <c r="C2588">
        <f>IF(lollipop[[#This Row],[cover time]] &gt; 0, lollipop[[#This Row],[cover time]], lollipop[[#This Row],[cover time]] + 2147483648 + 2147483647)</f>
        <v>699285250</v>
      </c>
    </row>
    <row r="2589" spans="1:3" x14ac:dyDescent="0.35">
      <c r="A2589">
        <v>1350</v>
      </c>
      <c r="B2589">
        <v>310613244</v>
      </c>
      <c r="C2589">
        <f>IF(lollipop[[#This Row],[cover time]] &gt; 0, lollipop[[#This Row],[cover time]], lollipop[[#This Row],[cover time]] + 2147483648 + 2147483647)</f>
        <v>310613244</v>
      </c>
    </row>
    <row r="2590" spans="1:3" x14ac:dyDescent="0.35">
      <c r="A2590">
        <v>1350</v>
      </c>
      <c r="B2590">
        <v>758221251</v>
      </c>
      <c r="C2590">
        <f>IF(lollipop[[#This Row],[cover time]] &gt; 0, lollipop[[#This Row],[cover time]], lollipop[[#This Row],[cover time]] + 2147483648 + 2147483647)</f>
        <v>758221251</v>
      </c>
    </row>
    <row r="2591" spans="1:3" x14ac:dyDescent="0.35">
      <c r="A2591">
        <v>1350</v>
      </c>
      <c r="B2591">
        <v>520944144</v>
      </c>
      <c r="C2591">
        <f>IF(lollipop[[#This Row],[cover time]] &gt; 0, lollipop[[#This Row],[cover time]], lollipop[[#This Row],[cover time]] + 2147483648 + 2147483647)</f>
        <v>520944144</v>
      </c>
    </row>
    <row r="2592" spans="1:3" x14ac:dyDescent="0.35">
      <c r="A2592">
        <v>1350</v>
      </c>
      <c r="B2592">
        <v>381895155</v>
      </c>
      <c r="C2592">
        <f>IF(lollipop[[#This Row],[cover time]] &gt; 0, lollipop[[#This Row],[cover time]], lollipop[[#This Row],[cover time]] + 2147483648 + 2147483647)</f>
        <v>381895155</v>
      </c>
    </row>
    <row r="2593" spans="1:3" x14ac:dyDescent="0.35">
      <c r="A2593">
        <v>1350</v>
      </c>
      <c r="B2593">
        <v>654530050</v>
      </c>
      <c r="C2593">
        <f>IF(lollipop[[#This Row],[cover time]] &gt; 0, lollipop[[#This Row],[cover time]], lollipop[[#This Row],[cover time]] + 2147483648 + 2147483647)</f>
        <v>654530050</v>
      </c>
    </row>
    <row r="2594" spans="1:3" x14ac:dyDescent="0.35">
      <c r="A2594">
        <v>1350</v>
      </c>
      <c r="B2594">
        <v>500293843</v>
      </c>
      <c r="C2594">
        <f>IF(lollipop[[#This Row],[cover time]] &gt; 0, lollipop[[#This Row],[cover time]], lollipop[[#This Row],[cover time]] + 2147483648 + 2147483647)</f>
        <v>500293843</v>
      </c>
    </row>
    <row r="2595" spans="1:3" x14ac:dyDescent="0.35">
      <c r="A2595">
        <v>1350</v>
      </c>
      <c r="B2595">
        <v>1532966844</v>
      </c>
      <c r="C2595">
        <f>IF(lollipop[[#This Row],[cover time]] &gt; 0, lollipop[[#This Row],[cover time]], lollipop[[#This Row],[cover time]] + 2147483648 + 2147483647)</f>
        <v>1532966844</v>
      </c>
    </row>
    <row r="2596" spans="1:3" x14ac:dyDescent="0.35">
      <c r="A2596">
        <v>1350</v>
      </c>
      <c r="B2596">
        <v>718290385</v>
      </c>
      <c r="C2596">
        <f>IF(lollipop[[#This Row],[cover time]] &gt; 0, lollipop[[#This Row],[cover time]], lollipop[[#This Row],[cover time]] + 2147483648 + 2147483647)</f>
        <v>718290385</v>
      </c>
    </row>
    <row r="2597" spans="1:3" x14ac:dyDescent="0.35">
      <c r="A2597">
        <v>1350</v>
      </c>
      <c r="B2597">
        <v>615351557</v>
      </c>
      <c r="C2597">
        <f>IF(lollipop[[#This Row],[cover time]] &gt; 0, lollipop[[#This Row],[cover time]], lollipop[[#This Row],[cover time]] + 2147483648 + 2147483647)</f>
        <v>615351557</v>
      </c>
    </row>
    <row r="2598" spans="1:3" x14ac:dyDescent="0.35">
      <c r="A2598">
        <v>1350</v>
      </c>
      <c r="B2598">
        <v>608877004</v>
      </c>
      <c r="C2598">
        <f>IF(lollipop[[#This Row],[cover time]] &gt; 0, lollipop[[#This Row],[cover time]], lollipop[[#This Row],[cover time]] + 2147483648 + 2147483647)</f>
        <v>608877004</v>
      </c>
    </row>
    <row r="2599" spans="1:3" x14ac:dyDescent="0.35">
      <c r="A2599">
        <v>1350</v>
      </c>
      <c r="B2599">
        <v>1256998462</v>
      </c>
      <c r="C2599">
        <f>IF(lollipop[[#This Row],[cover time]] &gt; 0, lollipop[[#This Row],[cover time]], lollipop[[#This Row],[cover time]] + 2147483648 + 2147483647)</f>
        <v>1256998462</v>
      </c>
    </row>
    <row r="2600" spans="1:3" x14ac:dyDescent="0.35">
      <c r="A2600">
        <v>1350</v>
      </c>
      <c r="B2600">
        <v>1360824551</v>
      </c>
      <c r="C2600">
        <f>IF(lollipop[[#This Row],[cover time]] &gt; 0, lollipop[[#This Row],[cover time]], lollipop[[#This Row],[cover time]] + 2147483648 + 2147483647)</f>
        <v>1360824551</v>
      </c>
    </row>
    <row r="2601" spans="1:3" x14ac:dyDescent="0.35">
      <c r="A2601">
        <v>1350</v>
      </c>
      <c r="B2601">
        <v>1364330289</v>
      </c>
      <c r="C2601">
        <f>IF(lollipop[[#This Row],[cover time]] &gt; 0, lollipop[[#This Row],[cover time]], lollipop[[#This Row],[cover time]] + 2147483648 + 2147483647)</f>
        <v>1364330289</v>
      </c>
    </row>
    <row r="2602" spans="1:3" x14ac:dyDescent="0.35">
      <c r="A2602">
        <v>1400</v>
      </c>
      <c r="B2602">
        <v>71331843</v>
      </c>
      <c r="C2602">
        <f>IF(lollipop[[#This Row],[cover time]] &gt; 0, lollipop[[#This Row],[cover time]], lollipop[[#This Row],[cover time]] + 2147483648 + 2147483647)</f>
        <v>71331843</v>
      </c>
    </row>
    <row r="2603" spans="1:3" x14ac:dyDescent="0.35">
      <c r="A2603">
        <v>1400</v>
      </c>
      <c r="B2603">
        <v>154192657</v>
      </c>
      <c r="C2603">
        <f>IF(lollipop[[#This Row],[cover time]] &gt; 0, lollipop[[#This Row],[cover time]], lollipop[[#This Row],[cover time]] + 2147483648 + 2147483647)</f>
        <v>154192657</v>
      </c>
    </row>
    <row r="2604" spans="1:3" x14ac:dyDescent="0.35">
      <c r="A2604">
        <v>1400</v>
      </c>
      <c r="B2604">
        <v>27040207</v>
      </c>
      <c r="C2604">
        <f>IF(lollipop[[#This Row],[cover time]] &gt; 0, lollipop[[#This Row],[cover time]], lollipop[[#This Row],[cover time]] + 2147483648 + 2147483647)</f>
        <v>27040207</v>
      </c>
    </row>
    <row r="2605" spans="1:3" x14ac:dyDescent="0.35">
      <c r="A2605">
        <v>1400</v>
      </c>
      <c r="B2605">
        <v>1601862</v>
      </c>
      <c r="C2605">
        <f>IF(lollipop[[#This Row],[cover time]] &gt; 0, lollipop[[#This Row],[cover time]], lollipop[[#This Row],[cover time]] + 2147483648 + 2147483647)</f>
        <v>1601862</v>
      </c>
    </row>
    <row r="2606" spans="1:3" x14ac:dyDescent="0.35">
      <c r="A2606">
        <v>1400</v>
      </c>
      <c r="B2606">
        <v>219010906</v>
      </c>
      <c r="C2606">
        <f>IF(lollipop[[#This Row],[cover time]] &gt; 0, lollipop[[#This Row],[cover time]], lollipop[[#This Row],[cover time]] + 2147483648 + 2147483647)</f>
        <v>219010906</v>
      </c>
    </row>
    <row r="2607" spans="1:3" x14ac:dyDescent="0.35">
      <c r="A2607">
        <v>1400</v>
      </c>
      <c r="B2607">
        <v>106904633</v>
      </c>
      <c r="C2607">
        <f>IF(lollipop[[#This Row],[cover time]] &gt; 0, lollipop[[#This Row],[cover time]], lollipop[[#This Row],[cover time]] + 2147483648 + 2147483647)</f>
        <v>106904633</v>
      </c>
    </row>
    <row r="2608" spans="1:3" x14ac:dyDescent="0.35">
      <c r="A2608">
        <v>1400</v>
      </c>
      <c r="B2608">
        <v>82411944</v>
      </c>
      <c r="C2608">
        <f>IF(lollipop[[#This Row],[cover time]] &gt; 0, lollipop[[#This Row],[cover time]], lollipop[[#This Row],[cover time]] + 2147483648 + 2147483647)</f>
        <v>82411944</v>
      </c>
    </row>
    <row r="2609" spans="1:3" x14ac:dyDescent="0.35">
      <c r="A2609">
        <v>1400</v>
      </c>
      <c r="B2609">
        <v>118694017</v>
      </c>
      <c r="C2609">
        <f>IF(lollipop[[#This Row],[cover time]] &gt; 0, lollipop[[#This Row],[cover time]], lollipop[[#This Row],[cover time]] + 2147483648 + 2147483647)</f>
        <v>118694017</v>
      </c>
    </row>
    <row r="2610" spans="1:3" x14ac:dyDescent="0.35">
      <c r="A2610">
        <v>1400</v>
      </c>
      <c r="B2610">
        <v>52021723</v>
      </c>
      <c r="C2610">
        <f>IF(lollipop[[#This Row],[cover time]] &gt; 0, lollipop[[#This Row],[cover time]], lollipop[[#This Row],[cover time]] + 2147483648 + 2147483647)</f>
        <v>52021723</v>
      </c>
    </row>
    <row r="2611" spans="1:3" x14ac:dyDescent="0.35">
      <c r="A2611">
        <v>1400</v>
      </c>
      <c r="B2611">
        <v>28219069</v>
      </c>
      <c r="C2611">
        <f>IF(lollipop[[#This Row],[cover time]] &gt; 0, lollipop[[#This Row],[cover time]], lollipop[[#This Row],[cover time]] + 2147483648 + 2147483647)</f>
        <v>28219069</v>
      </c>
    </row>
    <row r="2612" spans="1:3" x14ac:dyDescent="0.35">
      <c r="A2612">
        <v>1400</v>
      </c>
      <c r="B2612">
        <v>164345230</v>
      </c>
      <c r="C2612">
        <f>IF(lollipop[[#This Row],[cover time]] &gt; 0, lollipop[[#This Row],[cover time]], lollipop[[#This Row],[cover time]] + 2147483648 + 2147483647)</f>
        <v>164345230</v>
      </c>
    </row>
    <row r="2613" spans="1:3" x14ac:dyDescent="0.35">
      <c r="A2613">
        <v>1400</v>
      </c>
      <c r="B2613">
        <v>144291326</v>
      </c>
      <c r="C2613">
        <f>IF(lollipop[[#This Row],[cover time]] &gt; 0, lollipop[[#This Row],[cover time]], lollipop[[#This Row],[cover time]] + 2147483648 + 2147483647)</f>
        <v>144291326</v>
      </c>
    </row>
    <row r="2614" spans="1:3" x14ac:dyDescent="0.35">
      <c r="A2614">
        <v>1400</v>
      </c>
      <c r="B2614">
        <v>28743267</v>
      </c>
      <c r="C2614">
        <f>IF(lollipop[[#This Row],[cover time]] &gt; 0, lollipop[[#This Row],[cover time]], lollipop[[#This Row],[cover time]] + 2147483648 + 2147483647)</f>
        <v>28743267</v>
      </c>
    </row>
    <row r="2615" spans="1:3" x14ac:dyDescent="0.35">
      <c r="A2615">
        <v>1400</v>
      </c>
      <c r="B2615">
        <v>5674050</v>
      </c>
      <c r="C2615">
        <f>IF(lollipop[[#This Row],[cover time]] &gt; 0, lollipop[[#This Row],[cover time]], lollipop[[#This Row],[cover time]] + 2147483648 + 2147483647)</f>
        <v>5674050</v>
      </c>
    </row>
    <row r="2616" spans="1:3" x14ac:dyDescent="0.35">
      <c r="A2616">
        <v>1400</v>
      </c>
      <c r="B2616">
        <v>400117370</v>
      </c>
      <c r="C2616">
        <f>IF(lollipop[[#This Row],[cover time]] &gt; 0, lollipop[[#This Row],[cover time]], lollipop[[#This Row],[cover time]] + 2147483648 + 2147483647)</f>
        <v>400117370</v>
      </c>
    </row>
    <row r="2617" spans="1:3" x14ac:dyDescent="0.35">
      <c r="A2617">
        <v>1400</v>
      </c>
      <c r="B2617">
        <v>152620947</v>
      </c>
      <c r="C2617">
        <f>IF(lollipop[[#This Row],[cover time]] &gt; 0, lollipop[[#This Row],[cover time]], lollipop[[#This Row],[cover time]] + 2147483648 + 2147483647)</f>
        <v>152620947</v>
      </c>
    </row>
    <row r="2618" spans="1:3" x14ac:dyDescent="0.35">
      <c r="A2618">
        <v>1400</v>
      </c>
      <c r="B2618">
        <v>96931022</v>
      </c>
      <c r="C2618">
        <f>IF(lollipop[[#This Row],[cover time]] &gt; 0, lollipop[[#This Row],[cover time]], lollipop[[#This Row],[cover time]] + 2147483648 + 2147483647)</f>
        <v>96931022</v>
      </c>
    </row>
    <row r="2619" spans="1:3" x14ac:dyDescent="0.35">
      <c r="A2619">
        <v>1400</v>
      </c>
      <c r="B2619">
        <v>508357618</v>
      </c>
      <c r="C2619">
        <f>IF(lollipop[[#This Row],[cover time]] &gt; 0, lollipop[[#This Row],[cover time]], lollipop[[#This Row],[cover time]] + 2147483648 + 2147483647)</f>
        <v>508357618</v>
      </c>
    </row>
    <row r="2620" spans="1:3" x14ac:dyDescent="0.35">
      <c r="A2620">
        <v>1400</v>
      </c>
      <c r="B2620">
        <v>35370871</v>
      </c>
      <c r="C2620">
        <f>IF(lollipop[[#This Row],[cover time]] &gt; 0, lollipop[[#This Row],[cover time]], lollipop[[#This Row],[cover time]] + 2147483648 + 2147483647)</f>
        <v>35370871</v>
      </c>
    </row>
    <row r="2621" spans="1:3" x14ac:dyDescent="0.35">
      <c r="A2621">
        <v>1400</v>
      </c>
      <c r="B2621">
        <v>55535301</v>
      </c>
      <c r="C2621">
        <f>IF(lollipop[[#This Row],[cover time]] &gt; 0, lollipop[[#This Row],[cover time]], lollipop[[#This Row],[cover time]] + 2147483648 + 2147483647)</f>
        <v>55535301</v>
      </c>
    </row>
    <row r="2622" spans="1:3" x14ac:dyDescent="0.35">
      <c r="A2622">
        <v>1400</v>
      </c>
      <c r="B2622">
        <v>302993627</v>
      </c>
      <c r="C2622">
        <f>IF(lollipop[[#This Row],[cover time]] &gt; 0, lollipop[[#This Row],[cover time]], lollipop[[#This Row],[cover time]] + 2147483648 + 2147483647)</f>
        <v>302993627</v>
      </c>
    </row>
    <row r="2623" spans="1:3" x14ac:dyDescent="0.35">
      <c r="A2623">
        <v>1400</v>
      </c>
      <c r="B2623">
        <v>260222114</v>
      </c>
      <c r="C2623">
        <f>IF(lollipop[[#This Row],[cover time]] &gt; 0, lollipop[[#This Row],[cover time]], lollipop[[#This Row],[cover time]] + 2147483648 + 2147483647)</f>
        <v>260222114</v>
      </c>
    </row>
    <row r="2624" spans="1:3" x14ac:dyDescent="0.35">
      <c r="A2624">
        <v>1400</v>
      </c>
      <c r="B2624">
        <v>363290357</v>
      </c>
      <c r="C2624">
        <f>IF(lollipop[[#This Row],[cover time]] &gt; 0, lollipop[[#This Row],[cover time]], lollipop[[#This Row],[cover time]] + 2147483648 + 2147483647)</f>
        <v>363290357</v>
      </c>
    </row>
    <row r="2625" spans="1:3" x14ac:dyDescent="0.35">
      <c r="A2625">
        <v>1400</v>
      </c>
      <c r="B2625">
        <v>87678220</v>
      </c>
      <c r="C2625">
        <f>IF(lollipop[[#This Row],[cover time]] &gt; 0, lollipop[[#This Row],[cover time]], lollipop[[#This Row],[cover time]] + 2147483648 + 2147483647)</f>
        <v>87678220</v>
      </c>
    </row>
    <row r="2626" spans="1:3" x14ac:dyDescent="0.35">
      <c r="A2626">
        <v>1400</v>
      </c>
      <c r="B2626">
        <v>184931572</v>
      </c>
      <c r="C2626">
        <f>IF(lollipop[[#This Row],[cover time]] &gt; 0, lollipop[[#This Row],[cover time]], lollipop[[#This Row],[cover time]] + 2147483648 + 2147483647)</f>
        <v>184931572</v>
      </c>
    </row>
    <row r="2627" spans="1:3" x14ac:dyDescent="0.35">
      <c r="A2627">
        <v>1400</v>
      </c>
      <c r="B2627">
        <v>317030498</v>
      </c>
      <c r="C2627">
        <f>IF(lollipop[[#This Row],[cover time]] &gt; 0, lollipop[[#This Row],[cover time]], lollipop[[#This Row],[cover time]] + 2147483648 + 2147483647)</f>
        <v>317030498</v>
      </c>
    </row>
    <row r="2628" spans="1:3" x14ac:dyDescent="0.35">
      <c r="A2628">
        <v>1400</v>
      </c>
      <c r="B2628">
        <v>337942693</v>
      </c>
      <c r="C2628">
        <f>IF(lollipop[[#This Row],[cover time]] &gt; 0, lollipop[[#This Row],[cover time]], lollipop[[#This Row],[cover time]] + 2147483648 + 2147483647)</f>
        <v>337942693</v>
      </c>
    </row>
    <row r="2629" spans="1:3" x14ac:dyDescent="0.35">
      <c r="A2629">
        <v>1400</v>
      </c>
      <c r="B2629">
        <v>322643520</v>
      </c>
      <c r="C2629">
        <f>IF(lollipop[[#This Row],[cover time]] &gt; 0, lollipop[[#This Row],[cover time]], lollipop[[#This Row],[cover time]] + 2147483648 + 2147483647)</f>
        <v>322643520</v>
      </c>
    </row>
    <row r="2630" spans="1:3" x14ac:dyDescent="0.35">
      <c r="A2630">
        <v>1400</v>
      </c>
      <c r="B2630">
        <v>245293454</v>
      </c>
      <c r="C2630">
        <f>IF(lollipop[[#This Row],[cover time]] &gt; 0, lollipop[[#This Row],[cover time]], lollipop[[#This Row],[cover time]] + 2147483648 + 2147483647)</f>
        <v>245293454</v>
      </c>
    </row>
    <row r="2631" spans="1:3" x14ac:dyDescent="0.35">
      <c r="A2631">
        <v>1400</v>
      </c>
      <c r="B2631">
        <v>198261980</v>
      </c>
      <c r="C2631">
        <f>IF(lollipop[[#This Row],[cover time]] &gt; 0, lollipop[[#This Row],[cover time]], lollipop[[#This Row],[cover time]] + 2147483648 + 2147483647)</f>
        <v>198261980</v>
      </c>
    </row>
    <row r="2632" spans="1:3" x14ac:dyDescent="0.35">
      <c r="A2632">
        <v>1400</v>
      </c>
      <c r="B2632">
        <v>523656237</v>
      </c>
      <c r="C2632">
        <f>IF(lollipop[[#This Row],[cover time]] &gt; 0, lollipop[[#This Row],[cover time]], lollipop[[#This Row],[cover time]] + 2147483648 + 2147483647)</f>
        <v>523656237</v>
      </c>
    </row>
    <row r="2633" spans="1:3" x14ac:dyDescent="0.35">
      <c r="A2633">
        <v>1400</v>
      </c>
      <c r="B2633">
        <v>94641047</v>
      </c>
      <c r="C2633">
        <f>IF(lollipop[[#This Row],[cover time]] &gt; 0, lollipop[[#This Row],[cover time]], lollipop[[#This Row],[cover time]] + 2147483648 + 2147483647)</f>
        <v>94641047</v>
      </c>
    </row>
    <row r="2634" spans="1:3" x14ac:dyDescent="0.35">
      <c r="A2634">
        <v>1400</v>
      </c>
      <c r="B2634">
        <v>89782173</v>
      </c>
      <c r="C2634">
        <f>IF(lollipop[[#This Row],[cover time]] &gt; 0, lollipop[[#This Row],[cover time]], lollipop[[#This Row],[cover time]] + 2147483648 + 2147483647)</f>
        <v>89782173</v>
      </c>
    </row>
    <row r="2635" spans="1:3" x14ac:dyDescent="0.35">
      <c r="A2635">
        <v>1400</v>
      </c>
      <c r="B2635">
        <v>132144465</v>
      </c>
      <c r="C2635">
        <f>IF(lollipop[[#This Row],[cover time]] &gt; 0, lollipop[[#This Row],[cover time]], lollipop[[#This Row],[cover time]] + 2147483648 + 2147483647)</f>
        <v>132144465</v>
      </c>
    </row>
    <row r="2636" spans="1:3" x14ac:dyDescent="0.35">
      <c r="A2636">
        <v>1400</v>
      </c>
      <c r="B2636">
        <v>395301508</v>
      </c>
      <c r="C2636">
        <f>IF(lollipop[[#This Row],[cover time]] &gt; 0, lollipop[[#This Row],[cover time]], lollipop[[#This Row],[cover time]] + 2147483648 + 2147483647)</f>
        <v>395301508</v>
      </c>
    </row>
    <row r="2637" spans="1:3" x14ac:dyDescent="0.35">
      <c r="A2637">
        <v>1400</v>
      </c>
      <c r="B2637">
        <v>317321014</v>
      </c>
      <c r="C2637">
        <f>IF(lollipop[[#This Row],[cover time]] &gt; 0, lollipop[[#This Row],[cover time]], lollipop[[#This Row],[cover time]] + 2147483648 + 2147483647)</f>
        <v>317321014</v>
      </c>
    </row>
    <row r="2638" spans="1:3" x14ac:dyDescent="0.35">
      <c r="A2638">
        <v>1400</v>
      </c>
      <c r="B2638">
        <v>276083827</v>
      </c>
      <c r="C2638">
        <f>IF(lollipop[[#This Row],[cover time]] &gt; 0, lollipop[[#This Row],[cover time]], lollipop[[#This Row],[cover time]] + 2147483648 + 2147483647)</f>
        <v>276083827</v>
      </c>
    </row>
    <row r="2639" spans="1:3" x14ac:dyDescent="0.35">
      <c r="A2639">
        <v>1400</v>
      </c>
      <c r="B2639">
        <v>249051599</v>
      </c>
      <c r="C2639">
        <f>IF(lollipop[[#This Row],[cover time]] &gt; 0, lollipop[[#This Row],[cover time]], lollipop[[#This Row],[cover time]] + 2147483648 + 2147483647)</f>
        <v>249051599</v>
      </c>
    </row>
    <row r="2640" spans="1:3" x14ac:dyDescent="0.35">
      <c r="A2640">
        <v>1400</v>
      </c>
      <c r="B2640">
        <v>51499456</v>
      </c>
      <c r="C2640">
        <f>IF(lollipop[[#This Row],[cover time]] &gt; 0, lollipop[[#This Row],[cover time]], lollipop[[#This Row],[cover time]] + 2147483648 + 2147483647)</f>
        <v>51499456</v>
      </c>
    </row>
    <row r="2641" spans="1:3" x14ac:dyDescent="0.35">
      <c r="A2641">
        <v>1400</v>
      </c>
      <c r="B2641">
        <v>173757200</v>
      </c>
      <c r="C2641">
        <f>IF(lollipop[[#This Row],[cover time]] &gt; 0, lollipop[[#This Row],[cover time]], lollipop[[#This Row],[cover time]] + 2147483648 + 2147483647)</f>
        <v>173757200</v>
      </c>
    </row>
    <row r="2642" spans="1:3" x14ac:dyDescent="0.35">
      <c r="A2642">
        <v>1400</v>
      </c>
      <c r="B2642">
        <v>43009018</v>
      </c>
      <c r="C2642">
        <f>IF(lollipop[[#This Row],[cover time]] &gt; 0, lollipop[[#This Row],[cover time]], lollipop[[#This Row],[cover time]] + 2147483648 + 2147483647)</f>
        <v>43009018</v>
      </c>
    </row>
    <row r="2643" spans="1:3" x14ac:dyDescent="0.35">
      <c r="A2643">
        <v>1400</v>
      </c>
      <c r="B2643">
        <v>146216454</v>
      </c>
      <c r="C2643">
        <f>IF(lollipop[[#This Row],[cover time]] &gt; 0, lollipop[[#This Row],[cover time]], lollipop[[#This Row],[cover time]] + 2147483648 + 2147483647)</f>
        <v>146216454</v>
      </c>
    </row>
    <row r="2644" spans="1:3" x14ac:dyDescent="0.35">
      <c r="A2644">
        <v>1400</v>
      </c>
      <c r="B2644">
        <v>241068578</v>
      </c>
      <c r="C2644">
        <f>IF(lollipop[[#This Row],[cover time]] &gt; 0, lollipop[[#This Row],[cover time]], lollipop[[#This Row],[cover time]] + 2147483648 + 2147483647)</f>
        <v>241068578</v>
      </c>
    </row>
    <row r="2645" spans="1:3" x14ac:dyDescent="0.35">
      <c r="A2645">
        <v>1400</v>
      </c>
      <c r="B2645">
        <v>509431999</v>
      </c>
      <c r="C2645">
        <f>IF(lollipop[[#This Row],[cover time]] &gt; 0, lollipop[[#This Row],[cover time]], lollipop[[#This Row],[cover time]] + 2147483648 + 2147483647)</f>
        <v>509431999</v>
      </c>
    </row>
    <row r="2646" spans="1:3" x14ac:dyDescent="0.35">
      <c r="A2646">
        <v>1400</v>
      </c>
      <c r="B2646">
        <v>15777294</v>
      </c>
      <c r="C2646">
        <f>IF(lollipop[[#This Row],[cover time]] &gt; 0, lollipop[[#This Row],[cover time]], lollipop[[#This Row],[cover time]] + 2147483648 + 2147483647)</f>
        <v>15777294</v>
      </c>
    </row>
    <row r="2647" spans="1:3" x14ac:dyDescent="0.35">
      <c r="A2647">
        <v>1400</v>
      </c>
      <c r="B2647">
        <v>130380503</v>
      </c>
      <c r="C2647">
        <f>IF(lollipop[[#This Row],[cover time]] &gt; 0, lollipop[[#This Row],[cover time]], lollipop[[#This Row],[cover time]] + 2147483648 + 2147483647)</f>
        <v>130380503</v>
      </c>
    </row>
    <row r="2648" spans="1:3" x14ac:dyDescent="0.35">
      <c r="A2648">
        <v>1400</v>
      </c>
      <c r="B2648">
        <v>22397653</v>
      </c>
      <c r="C2648">
        <f>IF(lollipop[[#This Row],[cover time]] &gt; 0, lollipop[[#This Row],[cover time]], lollipop[[#This Row],[cover time]] + 2147483648 + 2147483647)</f>
        <v>22397653</v>
      </c>
    </row>
    <row r="2649" spans="1:3" x14ac:dyDescent="0.35">
      <c r="A2649">
        <v>1400</v>
      </c>
      <c r="B2649">
        <v>383193483</v>
      </c>
      <c r="C2649">
        <f>IF(lollipop[[#This Row],[cover time]] &gt; 0, lollipop[[#This Row],[cover time]], lollipop[[#This Row],[cover time]] + 2147483648 + 2147483647)</f>
        <v>383193483</v>
      </c>
    </row>
    <row r="2650" spans="1:3" x14ac:dyDescent="0.35">
      <c r="A2650">
        <v>1400</v>
      </c>
      <c r="B2650">
        <v>189677963</v>
      </c>
      <c r="C2650">
        <f>IF(lollipop[[#This Row],[cover time]] &gt; 0, lollipop[[#This Row],[cover time]], lollipop[[#This Row],[cover time]] + 2147483648 + 2147483647)</f>
        <v>189677963</v>
      </c>
    </row>
    <row r="2651" spans="1:3" x14ac:dyDescent="0.35">
      <c r="A2651">
        <v>1400</v>
      </c>
      <c r="B2651">
        <v>122508868</v>
      </c>
      <c r="C2651">
        <f>IF(lollipop[[#This Row],[cover time]] &gt; 0, lollipop[[#This Row],[cover time]], lollipop[[#This Row],[cover time]] + 2147483648 + 2147483647)</f>
        <v>122508868</v>
      </c>
    </row>
    <row r="2652" spans="1:3" x14ac:dyDescent="0.35">
      <c r="A2652">
        <v>1400</v>
      </c>
      <c r="B2652">
        <v>212346113</v>
      </c>
      <c r="C2652">
        <f>IF(lollipop[[#This Row],[cover time]] &gt; 0, lollipop[[#This Row],[cover time]], lollipop[[#This Row],[cover time]] + 2147483648 + 2147483647)</f>
        <v>212346113</v>
      </c>
    </row>
    <row r="2653" spans="1:3" x14ac:dyDescent="0.35">
      <c r="A2653">
        <v>1400</v>
      </c>
      <c r="B2653">
        <v>58869959</v>
      </c>
      <c r="C2653">
        <f>IF(lollipop[[#This Row],[cover time]] &gt; 0, lollipop[[#This Row],[cover time]], lollipop[[#This Row],[cover time]] + 2147483648 + 2147483647)</f>
        <v>58869959</v>
      </c>
    </row>
    <row r="2654" spans="1:3" x14ac:dyDescent="0.35">
      <c r="A2654">
        <v>1400</v>
      </c>
      <c r="B2654">
        <v>49073875</v>
      </c>
      <c r="C2654">
        <f>IF(lollipop[[#This Row],[cover time]] &gt; 0, lollipop[[#This Row],[cover time]], lollipop[[#This Row],[cover time]] + 2147483648 + 2147483647)</f>
        <v>49073875</v>
      </c>
    </row>
    <row r="2655" spans="1:3" x14ac:dyDescent="0.35">
      <c r="A2655">
        <v>1400</v>
      </c>
      <c r="B2655">
        <v>467011474</v>
      </c>
      <c r="C2655">
        <f>IF(lollipop[[#This Row],[cover time]] &gt; 0, lollipop[[#This Row],[cover time]], lollipop[[#This Row],[cover time]] + 2147483648 + 2147483647)</f>
        <v>467011474</v>
      </c>
    </row>
    <row r="2656" spans="1:3" x14ac:dyDescent="0.35">
      <c r="A2656">
        <v>1400</v>
      </c>
      <c r="B2656">
        <v>510921841</v>
      </c>
      <c r="C2656">
        <f>IF(lollipop[[#This Row],[cover time]] &gt; 0, lollipop[[#This Row],[cover time]], lollipop[[#This Row],[cover time]] + 2147483648 + 2147483647)</f>
        <v>510921841</v>
      </c>
    </row>
    <row r="2657" spans="1:3" x14ac:dyDescent="0.35">
      <c r="A2657">
        <v>1400</v>
      </c>
      <c r="B2657">
        <v>530495720</v>
      </c>
      <c r="C2657">
        <f>IF(lollipop[[#This Row],[cover time]] &gt; 0, lollipop[[#This Row],[cover time]], lollipop[[#This Row],[cover time]] + 2147483648 + 2147483647)</f>
        <v>530495720</v>
      </c>
    </row>
    <row r="2658" spans="1:3" x14ac:dyDescent="0.35">
      <c r="A2658">
        <v>1400</v>
      </c>
      <c r="B2658">
        <v>191202752</v>
      </c>
      <c r="C2658">
        <f>IF(lollipop[[#This Row],[cover time]] &gt; 0, lollipop[[#This Row],[cover time]], lollipop[[#This Row],[cover time]] + 2147483648 + 2147483647)</f>
        <v>191202752</v>
      </c>
    </row>
    <row r="2659" spans="1:3" x14ac:dyDescent="0.35">
      <c r="A2659">
        <v>1400</v>
      </c>
      <c r="B2659">
        <v>57038739</v>
      </c>
      <c r="C2659">
        <f>IF(lollipop[[#This Row],[cover time]] &gt; 0, lollipop[[#This Row],[cover time]], lollipop[[#This Row],[cover time]] + 2147483648 + 2147483647)</f>
        <v>57038739</v>
      </c>
    </row>
    <row r="2660" spans="1:3" x14ac:dyDescent="0.35">
      <c r="A2660">
        <v>1400</v>
      </c>
      <c r="B2660">
        <v>103930938</v>
      </c>
      <c r="C2660">
        <f>IF(lollipop[[#This Row],[cover time]] &gt; 0, lollipop[[#This Row],[cover time]], lollipop[[#This Row],[cover time]] + 2147483648 + 2147483647)</f>
        <v>103930938</v>
      </c>
    </row>
    <row r="2661" spans="1:3" x14ac:dyDescent="0.35">
      <c r="A2661">
        <v>1400</v>
      </c>
      <c r="B2661">
        <v>76054690</v>
      </c>
      <c r="C2661">
        <f>IF(lollipop[[#This Row],[cover time]] &gt; 0, lollipop[[#This Row],[cover time]], lollipop[[#This Row],[cover time]] + 2147483648 + 2147483647)</f>
        <v>76054690</v>
      </c>
    </row>
    <row r="2662" spans="1:3" x14ac:dyDescent="0.35">
      <c r="A2662">
        <v>1400</v>
      </c>
      <c r="B2662">
        <v>756628893</v>
      </c>
      <c r="C2662">
        <f>IF(lollipop[[#This Row],[cover time]] &gt; 0, lollipop[[#This Row],[cover time]], lollipop[[#This Row],[cover time]] + 2147483648 + 2147483647)</f>
        <v>756628893</v>
      </c>
    </row>
    <row r="2663" spans="1:3" x14ac:dyDescent="0.35">
      <c r="A2663">
        <v>1400</v>
      </c>
      <c r="B2663">
        <v>178553750</v>
      </c>
      <c r="C2663">
        <f>IF(lollipop[[#This Row],[cover time]] &gt; 0, lollipop[[#This Row],[cover time]], lollipop[[#This Row],[cover time]] + 2147483648 + 2147483647)</f>
        <v>178553750</v>
      </c>
    </row>
    <row r="2664" spans="1:3" x14ac:dyDescent="0.35">
      <c r="A2664">
        <v>1400</v>
      </c>
      <c r="B2664">
        <v>399640568</v>
      </c>
      <c r="C2664">
        <f>IF(lollipop[[#This Row],[cover time]] &gt; 0, lollipop[[#This Row],[cover time]], lollipop[[#This Row],[cover time]] + 2147483648 + 2147483647)</f>
        <v>399640568</v>
      </c>
    </row>
    <row r="2665" spans="1:3" x14ac:dyDescent="0.35">
      <c r="A2665">
        <v>1400</v>
      </c>
      <c r="B2665">
        <v>183597920</v>
      </c>
      <c r="C2665">
        <f>IF(lollipop[[#This Row],[cover time]] &gt; 0, lollipop[[#This Row],[cover time]], lollipop[[#This Row],[cover time]] + 2147483648 + 2147483647)</f>
        <v>183597920</v>
      </c>
    </row>
    <row r="2666" spans="1:3" x14ac:dyDescent="0.35">
      <c r="A2666">
        <v>1400</v>
      </c>
      <c r="B2666">
        <v>722871043</v>
      </c>
      <c r="C2666">
        <f>IF(lollipop[[#This Row],[cover time]] &gt; 0, lollipop[[#This Row],[cover time]], lollipop[[#This Row],[cover time]] + 2147483648 + 2147483647)</f>
        <v>722871043</v>
      </c>
    </row>
    <row r="2667" spans="1:3" x14ac:dyDescent="0.35">
      <c r="A2667">
        <v>1400</v>
      </c>
      <c r="B2667">
        <v>172279017</v>
      </c>
      <c r="C2667">
        <f>IF(lollipop[[#This Row],[cover time]] &gt; 0, lollipop[[#This Row],[cover time]], lollipop[[#This Row],[cover time]] + 2147483648 + 2147483647)</f>
        <v>172279017</v>
      </c>
    </row>
    <row r="2668" spans="1:3" x14ac:dyDescent="0.35">
      <c r="A2668">
        <v>1400</v>
      </c>
      <c r="B2668">
        <v>366036719</v>
      </c>
      <c r="C2668">
        <f>IF(lollipop[[#This Row],[cover time]] &gt; 0, lollipop[[#This Row],[cover time]], lollipop[[#This Row],[cover time]] + 2147483648 + 2147483647)</f>
        <v>366036719</v>
      </c>
    </row>
    <row r="2669" spans="1:3" x14ac:dyDescent="0.35">
      <c r="A2669">
        <v>1400</v>
      </c>
      <c r="B2669">
        <v>226525656</v>
      </c>
      <c r="C2669">
        <f>IF(lollipop[[#This Row],[cover time]] &gt; 0, lollipop[[#This Row],[cover time]], lollipop[[#This Row],[cover time]] + 2147483648 + 2147483647)</f>
        <v>226525656</v>
      </c>
    </row>
    <row r="2670" spans="1:3" x14ac:dyDescent="0.35">
      <c r="A2670">
        <v>1400</v>
      </c>
      <c r="B2670">
        <v>429974858</v>
      </c>
      <c r="C2670">
        <f>IF(lollipop[[#This Row],[cover time]] &gt; 0, lollipop[[#This Row],[cover time]], lollipop[[#This Row],[cover time]] + 2147483648 + 2147483647)</f>
        <v>429974858</v>
      </c>
    </row>
    <row r="2671" spans="1:3" x14ac:dyDescent="0.35">
      <c r="A2671">
        <v>1400</v>
      </c>
      <c r="B2671">
        <v>276809584</v>
      </c>
      <c r="C2671">
        <f>IF(lollipop[[#This Row],[cover time]] &gt; 0, lollipop[[#This Row],[cover time]], lollipop[[#This Row],[cover time]] + 2147483648 + 2147483647)</f>
        <v>276809584</v>
      </c>
    </row>
    <row r="2672" spans="1:3" x14ac:dyDescent="0.35">
      <c r="A2672">
        <v>1400</v>
      </c>
      <c r="B2672">
        <v>193771930</v>
      </c>
      <c r="C2672">
        <f>IF(lollipop[[#This Row],[cover time]] &gt; 0, lollipop[[#This Row],[cover time]], lollipop[[#This Row],[cover time]] + 2147483648 + 2147483647)</f>
        <v>193771930</v>
      </c>
    </row>
    <row r="2673" spans="1:3" x14ac:dyDescent="0.35">
      <c r="A2673">
        <v>1400</v>
      </c>
      <c r="B2673">
        <v>365966403</v>
      </c>
      <c r="C2673">
        <f>IF(lollipop[[#This Row],[cover time]] &gt; 0, lollipop[[#This Row],[cover time]], lollipop[[#This Row],[cover time]] + 2147483648 + 2147483647)</f>
        <v>365966403</v>
      </c>
    </row>
    <row r="2674" spans="1:3" x14ac:dyDescent="0.35">
      <c r="A2674">
        <v>1400</v>
      </c>
      <c r="B2674">
        <v>1386751288</v>
      </c>
      <c r="C2674">
        <f>IF(lollipop[[#This Row],[cover time]] &gt; 0, lollipop[[#This Row],[cover time]], lollipop[[#This Row],[cover time]] + 2147483648 + 2147483647)</f>
        <v>1386751288</v>
      </c>
    </row>
    <row r="2675" spans="1:3" x14ac:dyDescent="0.35">
      <c r="A2675">
        <v>1400</v>
      </c>
      <c r="B2675">
        <v>171593195</v>
      </c>
      <c r="C2675">
        <f>IF(lollipop[[#This Row],[cover time]] &gt; 0, lollipop[[#This Row],[cover time]], lollipop[[#This Row],[cover time]] + 2147483648 + 2147483647)</f>
        <v>171593195</v>
      </c>
    </row>
    <row r="2676" spans="1:3" x14ac:dyDescent="0.35">
      <c r="A2676">
        <v>1400</v>
      </c>
      <c r="B2676">
        <v>350308096</v>
      </c>
      <c r="C2676">
        <f>IF(lollipop[[#This Row],[cover time]] &gt; 0, lollipop[[#This Row],[cover time]], lollipop[[#This Row],[cover time]] + 2147483648 + 2147483647)</f>
        <v>350308096</v>
      </c>
    </row>
    <row r="2677" spans="1:3" x14ac:dyDescent="0.35">
      <c r="A2677">
        <v>1400</v>
      </c>
      <c r="B2677">
        <v>417021171</v>
      </c>
      <c r="C2677">
        <f>IF(lollipop[[#This Row],[cover time]] &gt; 0, lollipop[[#This Row],[cover time]], lollipop[[#This Row],[cover time]] + 2147483648 + 2147483647)</f>
        <v>417021171</v>
      </c>
    </row>
    <row r="2678" spans="1:3" x14ac:dyDescent="0.35">
      <c r="A2678">
        <v>1400</v>
      </c>
      <c r="B2678">
        <v>648033655</v>
      </c>
      <c r="C2678">
        <f>IF(lollipop[[#This Row],[cover time]] &gt; 0, lollipop[[#This Row],[cover time]], lollipop[[#This Row],[cover time]] + 2147483648 + 2147483647)</f>
        <v>648033655</v>
      </c>
    </row>
    <row r="2679" spans="1:3" x14ac:dyDescent="0.35">
      <c r="A2679">
        <v>1400</v>
      </c>
      <c r="B2679">
        <v>569994688</v>
      </c>
      <c r="C2679">
        <f>IF(lollipop[[#This Row],[cover time]] &gt; 0, lollipop[[#This Row],[cover time]], lollipop[[#This Row],[cover time]] + 2147483648 + 2147483647)</f>
        <v>569994688</v>
      </c>
    </row>
    <row r="2680" spans="1:3" x14ac:dyDescent="0.35">
      <c r="A2680">
        <v>1400</v>
      </c>
      <c r="B2680">
        <v>595690724</v>
      </c>
      <c r="C2680">
        <f>IF(lollipop[[#This Row],[cover time]] &gt; 0, lollipop[[#This Row],[cover time]], lollipop[[#This Row],[cover time]] + 2147483648 + 2147483647)</f>
        <v>595690724</v>
      </c>
    </row>
    <row r="2681" spans="1:3" x14ac:dyDescent="0.35">
      <c r="A2681">
        <v>1400</v>
      </c>
      <c r="B2681">
        <v>578869043</v>
      </c>
      <c r="C2681">
        <f>IF(lollipop[[#This Row],[cover time]] &gt; 0, lollipop[[#This Row],[cover time]], lollipop[[#This Row],[cover time]] + 2147483648 + 2147483647)</f>
        <v>578869043</v>
      </c>
    </row>
    <row r="2682" spans="1:3" x14ac:dyDescent="0.35">
      <c r="A2682">
        <v>1400</v>
      </c>
      <c r="B2682">
        <v>717330413</v>
      </c>
      <c r="C2682">
        <f>IF(lollipop[[#This Row],[cover time]] &gt; 0, lollipop[[#This Row],[cover time]], lollipop[[#This Row],[cover time]] + 2147483648 + 2147483647)</f>
        <v>717330413</v>
      </c>
    </row>
    <row r="2683" spans="1:3" x14ac:dyDescent="0.35">
      <c r="A2683">
        <v>1400</v>
      </c>
      <c r="B2683">
        <v>498205918</v>
      </c>
      <c r="C2683">
        <f>IF(lollipop[[#This Row],[cover time]] &gt; 0, lollipop[[#This Row],[cover time]], lollipop[[#This Row],[cover time]] + 2147483648 + 2147483647)</f>
        <v>498205918</v>
      </c>
    </row>
    <row r="2684" spans="1:3" x14ac:dyDescent="0.35">
      <c r="A2684">
        <v>1400</v>
      </c>
      <c r="B2684">
        <v>916621664</v>
      </c>
      <c r="C2684">
        <f>IF(lollipop[[#This Row],[cover time]] &gt; 0, lollipop[[#This Row],[cover time]], lollipop[[#This Row],[cover time]] + 2147483648 + 2147483647)</f>
        <v>916621664</v>
      </c>
    </row>
    <row r="2685" spans="1:3" x14ac:dyDescent="0.35">
      <c r="A2685">
        <v>1400</v>
      </c>
      <c r="B2685">
        <v>361135999</v>
      </c>
      <c r="C2685">
        <f>IF(lollipop[[#This Row],[cover time]] &gt; 0, lollipop[[#This Row],[cover time]], lollipop[[#This Row],[cover time]] + 2147483648 + 2147483647)</f>
        <v>361135999</v>
      </c>
    </row>
    <row r="2686" spans="1:3" x14ac:dyDescent="0.35">
      <c r="A2686">
        <v>1400</v>
      </c>
      <c r="B2686">
        <v>333815523</v>
      </c>
      <c r="C2686">
        <f>IF(lollipop[[#This Row],[cover time]] &gt; 0, lollipop[[#This Row],[cover time]], lollipop[[#This Row],[cover time]] + 2147483648 + 2147483647)</f>
        <v>333815523</v>
      </c>
    </row>
    <row r="2687" spans="1:3" x14ac:dyDescent="0.35">
      <c r="A2687">
        <v>1400</v>
      </c>
      <c r="B2687">
        <v>432255848</v>
      </c>
      <c r="C2687">
        <f>IF(lollipop[[#This Row],[cover time]] &gt; 0, lollipop[[#This Row],[cover time]], lollipop[[#This Row],[cover time]] + 2147483648 + 2147483647)</f>
        <v>432255848</v>
      </c>
    </row>
    <row r="2688" spans="1:3" x14ac:dyDescent="0.35">
      <c r="A2688">
        <v>1400</v>
      </c>
      <c r="B2688">
        <v>927904294</v>
      </c>
      <c r="C2688">
        <f>IF(lollipop[[#This Row],[cover time]] &gt; 0, lollipop[[#This Row],[cover time]], lollipop[[#This Row],[cover time]] + 2147483648 + 2147483647)</f>
        <v>927904294</v>
      </c>
    </row>
    <row r="2689" spans="1:3" x14ac:dyDescent="0.35">
      <c r="A2689">
        <v>1400</v>
      </c>
      <c r="B2689">
        <v>497371164</v>
      </c>
      <c r="C2689">
        <f>IF(lollipop[[#This Row],[cover time]] &gt; 0, lollipop[[#This Row],[cover time]], lollipop[[#This Row],[cover time]] + 2147483648 + 2147483647)</f>
        <v>497371164</v>
      </c>
    </row>
    <row r="2690" spans="1:3" x14ac:dyDescent="0.35">
      <c r="A2690">
        <v>1400</v>
      </c>
      <c r="B2690">
        <v>388983276</v>
      </c>
      <c r="C2690">
        <f>IF(lollipop[[#This Row],[cover time]] &gt; 0, lollipop[[#This Row],[cover time]], lollipop[[#This Row],[cover time]] + 2147483648 + 2147483647)</f>
        <v>388983276</v>
      </c>
    </row>
    <row r="2691" spans="1:3" x14ac:dyDescent="0.35">
      <c r="A2691">
        <v>1400</v>
      </c>
      <c r="B2691">
        <v>410324316</v>
      </c>
      <c r="C2691">
        <f>IF(lollipop[[#This Row],[cover time]] &gt; 0, lollipop[[#This Row],[cover time]], lollipop[[#This Row],[cover time]] + 2147483648 + 2147483647)</f>
        <v>410324316</v>
      </c>
    </row>
    <row r="2692" spans="1:3" x14ac:dyDescent="0.35">
      <c r="A2692">
        <v>1400</v>
      </c>
      <c r="B2692">
        <v>1631285572</v>
      </c>
      <c r="C2692">
        <f>IF(lollipop[[#This Row],[cover time]] &gt; 0, lollipop[[#This Row],[cover time]], lollipop[[#This Row],[cover time]] + 2147483648 + 2147483647)</f>
        <v>1631285572</v>
      </c>
    </row>
    <row r="2693" spans="1:3" x14ac:dyDescent="0.35">
      <c r="A2693">
        <v>1400</v>
      </c>
      <c r="B2693">
        <v>515579135</v>
      </c>
      <c r="C2693">
        <f>IF(lollipop[[#This Row],[cover time]] &gt; 0, lollipop[[#This Row],[cover time]], lollipop[[#This Row],[cover time]] + 2147483648 + 2147483647)</f>
        <v>515579135</v>
      </c>
    </row>
    <row r="2694" spans="1:3" x14ac:dyDescent="0.35">
      <c r="A2694">
        <v>1400</v>
      </c>
      <c r="B2694">
        <v>1240120100</v>
      </c>
      <c r="C2694">
        <f>IF(lollipop[[#This Row],[cover time]] &gt; 0, lollipop[[#This Row],[cover time]], lollipop[[#This Row],[cover time]] + 2147483648 + 2147483647)</f>
        <v>1240120100</v>
      </c>
    </row>
    <row r="2695" spans="1:3" x14ac:dyDescent="0.35">
      <c r="A2695">
        <v>1400</v>
      </c>
      <c r="B2695">
        <v>771291502</v>
      </c>
      <c r="C2695">
        <f>IF(lollipop[[#This Row],[cover time]] &gt; 0, lollipop[[#This Row],[cover time]], lollipop[[#This Row],[cover time]] + 2147483648 + 2147483647)</f>
        <v>771291502</v>
      </c>
    </row>
    <row r="2696" spans="1:3" x14ac:dyDescent="0.35">
      <c r="A2696">
        <v>1400</v>
      </c>
      <c r="B2696">
        <v>624965423</v>
      </c>
      <c r="C2696">
        <f>IF(lollipop[[#This Row],[cover time]] &gt; 0, lollipop[[#This Row],[cover time]], lollipop[[#This Row],[cover time]] + 2147483648 + 2147483647)</f>
        <v>624965423</v>
      </c>
    </row>
    <row r="2697" spans="1:3" x14ac:dyDescent="0.35">
      <c r="A2697">
        <v>1400</v>
      </c>
      <c r="B2697">
        <v>683744215</v>
      </c>
      <c r="C2697">
        <f>IF(lollipop[[#This Row],[cover time]] &gt; 0, lollipop[[#This Row],[cover time]], lollipop[[#This Row],[cover time]] + 2147483648 + 2147483647)</f>
        <v>683744215</v>
      </c>
    </row>
    <row r="2698" spans="1:3" x14ac:dyDescent="0.35">
      <c r="A2698">
        <v>1400</v>
      </c>
      <c r="B2698">
        <v>853400379</v>
      </c>
      <c r="C2698">
        <f>IF(lollipop[[#This Row],[cover time]] &gt; 0, lollipop[[#This Row],[cover time]], lollipop[[#This Row],[cover time]] + 2147483648 + 2147483647)</f>
        <v>853400379</v>
      </c>
    </row>
    <row r="2699" spans="1:3" x14ac:dyDescent="0.35">
      <c r="A2699">
        <v>1400</v>
      </c>
      <c r="B2699">
        <v>1105002231</v>
      </c>
      <c r="C2699">
        <f>IF(lollipop[[#This Row],[cover time]] &gt; 0, lollipop[[#This Row],[cover time]], lollipop[[#This Row],[cover time]] + 2147483648 + 2147483647)</f>
        <v>1105002231</v>
      </c>
    </row>
    <row r="2700" spans="1:3" x14ac:dyDescent="0.35">
      <c r="A2700">
        <v>1400</v>
      </c>
      <c r="B2700">
        <v>1135754461</v>
      </c>
      <c r="C2700">
        <f>IF(lollipop[[#This Row],[cover time]] &gt; 0, lollipop[[#This Row],[cover time]], lollipop[[#This Row],[cover time]] + 2147483648 + 2147483647)</f>
        <v>1135754461</v>
      </c>
    </row>
    <row r="2701" spans="1:3" x14ac:dyDescent="0.35">
      <c r="A2701">
        <v>1400</v>
      </c>
      <c r="B2701">
        <v>1772174218</v>
      </c>
      <c r="C2701">
        <f>IF(lollipop[[#This Row],[cover time]] &gt; 0, lollipop[[#This Row],[cover time]], lollipop[[#This Row],[cover time]] + 2147483648 + 2147483647)</f>
        <v>1772174218</v>
      </c>
    </row>
    <row r="2702" spans="1:3" x14ac:dyDescent="0.35">
      <c r="A2702">
        <v>1450</v>
      </c>
      <c r="B2702">
        <v>12559380</v>
      </c>
      <c r="C2702">
        <f>IF(lollipop[[#This Row],[cover time]] &gt; 0, lollipop[[#This Row],[cover time]], lollipop[[#This Row],[cover time]] + 2147483648 + 2147483647)</f>
        <v>12559380</v>
      </c>
    </row>
    <row r="2703" spans="1:3" x14ac:dyDescent="0.35">
      <c r="A2703">
        <v>1450</v>
      </c>
      <c r="B2703">
        <v>42922657</v>
      </c>
      <c r="C2703">
        <f>IF(lollipop[[#This Row],[cover time]] &gt; 0, lollipop[[#This Row],[cover time]], lollipop[[#This Row],[cover time]] + 2147483648 + 2147483647)</f>
        <v>42922657</v>
      </c>
    </row>
    <row r="2704" spans="1:3" x14ac:dyDescent="0.35">
      <c r="A2704">
        <v>1450</v>
      </c>
      <c r="B2704">
        <v>4850246</v>
      </c>
      <c r="C2704">
        <f>IF(lollipop[[#This Row],[cover time]] &gt; 0, lollipop[[#This Row],[cover time]], lollipop[[#This Row],[cover time]] + 2147483648 + 2147483647)</f>
        <v>4850246</v>
      </c>
    </row>
    <row r="2705" spans="1:3" x14ac:dyDescent="0.35">
      <c r="A2705">
        <v>1450</v>
      </c>
      <c r="B2705">
        <v>23628487</v>
      </c>
      <c r="C2705">
        <f>IF(lollipop[[#This Row],[cover time]] &gt; 0, lollipop[[#This Row],[cover time]], lollipop[[#This Row],[cover time]] + 2147483648 + 2147483647)</f>
        <v>23628487</v>
      </c>
    </row>
    <row r="2706" spans="1:3" x14ac:dyDescent="0.35">
      <c r="A2706">
        <v>1450</v>
      </c>
      <c r="B2706">
        <v>96571515</v>
      </c>
      <c r="C2706">
        <f>IF(lollipop[[#This Row],[cover time]] &gt; 0, lollipop[[#This Row],[cover time]], lollipop[[#This Row],[cover time]] + 2147483648 + 2147483647)</f>
        <v>96571515</v>
      </c>
    </row>
    <row r="2707" spans="1:3" x14ac:dyDescent="0.35">
      <c r="A2707">
        <v>1450</v>
      </c>
      <c r="B2707">
        <v>29409234</v>
      </c>
      <c r="C2707">
        <f>IF(lollipop[[#This Row],[cover time]] &gt; 0, lollipop[[#This Row],[cover time]], lollipop[[#This Row],[cover time]] + 2147483648 + 2147483647)</f>
        <v>29409234</v>
      </c>
    </row>
    <row r="2708" spans="1:3" x14ac:dyDescent="0.35">
      <c r="A2708">
        <v>1450</v>
      </c>
      <c r="B2708">
        <v>187601189</v>
      </c>
      <c r="C2708">
        <f>IF(lollipop[[#This Row],[cover time]] &gt; 0, lollipop[[#This Row],[cover time]], lollipop[[#This Row],[cover time]] + 2147483648 + 2147483647)</f>
        <v>187601189</v>
      </c>
    </row>
    <row r="2709" spans="1:3" x14ac:dyDescent="0.35">
      <c r="A2709">
        <v>1450</v>
      </c>
      <c r="B2709">
        <v>61542001</v>
      </c>
      <c r="C2709">
        <f>IF(lollipop[[#This Row],[cover time]] &gt; 0, lollipop[[#This Row],[cover time]], lollipop[[#This Row],[cover time]] + 2147483648 + 2147483647)</f>
        <v>61542001</v>
      </c>
    </row>
    <row r="2710" spans="1:3" x14ac:dyDescent="0.35">
      <c r="A2710">
        <v>1450</v>
      </c>
      <c r="B2710">
        <v>83127150</v>
      </c>
      <c r="C2710">
        <f>IF(lollipop[[#This Row],[cover time]] &gt; 0, lollipop[[#This Row],[cover time]], lollipop[[#This Row],[cover time]] + 2147483648 + 2147483647)</f>
        <v>83127150</v>
      </c>
    </row>
    <row r="2711" spans="1:3" x14ac:dyDescent="0.35">
      <c r="A2711">
        <v>1450</v>
      </c>
      <c r="B2711">
        <v>312605462</v>
      </c>
      <c r="C2711">
        <f>IF(lollipop[[#This Row],[cover time]] &gt; 0, lollipop[[#This Row],[cover time]], lollipop[[#This Row],[cover time]] + 2147483648 + 2147483647)</f>
        <v>312605462</v>
      </c>
    </row>
    <row r="2712" spans="1:3" x14ac:dyDescent="0.35">
      <c r="A2712">
        <v>1450</v>
      </c>
      <c r="B2712">
        <v>94414140</v>
      </c>
      <c r="C2712">
        <f>IF(lollipop[[#This Row],[cover time]] &gt; 0, lollipop[[#This Row],[cover time]], lollipop[[#This Row],[cover time]] + 2147483648 + 2147483647)</f>
        <v>94414140</v>
      </c>
    </row>
    <row r="2713" spans="1:3" x14ac:dyDescent="0.35">
      <c r="A2713">
        <v>1450</v>
      </c>
      <c r="B2713">
        <v>89801083</v>
      </c>
      <c r="C2713">
        <f>IF(lollipop[[#This Row],[cover time]] &gt; 0, lollipop[[#This Row],[cover time]], lollipop[[#This Row],[cover time]] + 2147483648 + 2147483647)</f>
        <v>89801083</v>
      </c>
    </row>
    <row r="2714" spans="1:3" x14ac:dyDescent="0.35">
      <c r="A2714">
        <v>1450</v>
      </c>
      <c r="B2714">
        <v>166029317</v>
      </c>
      <c r="C2714">
        <f>IF(lollipop[[#This Row],[cover time]] &gt; 0, lollipop[[#This Row],[cover time]], lollipop[[#This Row],[cover time]] + 2147483648 + 2147483647)</f>
        <v>166029317</v>
      </c>
    </row>
    <row r="2715" spans="1:3" x14ac:dyDescent="0.35">
      <c r="A2715">
        <v>1450</v>
      </c>
      <c r="B2715">
        <v>271303863</v>
      </c>
      <c r="C2715">
        <f>IF(lollipop[[#This Row],[cover time]] &gt; 0, lollipop[[#This Row],[cover time]], lollipop[[#This Row],[cover time]] + 2147483648 + 2147483647)</f>
        <v>271303863</v>
      </c>
    </row>
    <row r="2716" spans="1:3" x14ac:dyDescent="0.35">
      <c r="A2716">
        <v>1450</v>
      </c>
      <c r="B2716">
        <v>68462249</v>
      </c>
      <c r="C2716">
        <f>IF(lollipop[[#This Row],[cover time]] &gt; 0, lollipop[[#This Row],[cover time]], lollipop[[#This Row],[cover time]] + 2147483648 + 2147483647)</f>
        <v>68462249</v>
      </c>
    </row>
    <row r="2717" spans="1:3" x14ac:dyDescent="0.35">
      <c r="A2717">
        <v>1450</v>
      </c>
      <c r="B2717">
        <v>160906434</v>
      </c>
      <c r="C2717">
        <f>IF(lollipop[[#This Row],[cover time]] &gt; 0, lollipop[[#This Row],[cover time]], lollipop[[#This Row],[cover time]] + 2147483648 + 2147483647)</f>
        <v>160906434</v>
      </c>
    </row>
    <row r="2718" spans="1:3" x14ac:dyDescent="0.35">
      <c r="A2718">
        <v>1450</v>
      </c>
      <c r="B2718">
        <v>207490309</v>
      </c>
      <c r="C2718">
        <f>IF(lollipop[[#This Row],[cover time]] &gt; 0, lollipop[[#This Row],[cover time]], lollipop[[#This Row],[cover time]] + 2147483648 + 2147483647)</f>
        <v>207490309</v>
      </c>
    </row>
    <row r="2719" spans="1:3" x14ac:dyDescent="0.35">
      <c r="A2719">
        <v>1450</v>
      </c>
      <c r="B2719">
        <v>90001530</v>
      </c>
      <c r="C2719">
        <f>IF(lollipop[[#This Row],[cover time]] &gt; 0, lollipop[[#This Row],[cover time]], lollipop[[#This Row],[cover time]] + 2147483648 + 2147483647)</f>
        <v>90001530</v>
      </c>
    </row>
    <row r="2720" spans="1:3" x14ac:dyDescent="0.35">
      <c r="A2720">
        <v>1450</v>
      </c>
      <c r="B2720">
        <v>279095202</v>
      </c>
      <c r="C2720">
        <f>IF(lollipop[[#This Row],[cover time]] &gt; 0, lollipop[[#This Row],[cover time]], lollipop[[#This Row],[cover time]] + 2147483648 + 2147483647)</f>
        <v>279095202</v>
      </c>
    </row>
    <row r="2721" spans="1:3" x14ac:dyDescent="0.35">
      <c r="A2721">
        <v>1450</v>
      </c>
      <c r="B2721">
        <v>222481945</v>
      </c>
      <c r="C2721">
        <f>IF(lollipop[[#This Row],[cover time]] &gt; 0, lollipop[[#This Row],[cover time]], lollipop[[#This Row],[cover time]] + 2147483648 + 2147483647)</f>
        <v>222481945</v>
      </c>
    </row>
    <row r="2722" spans="1:3" x14ac:dyDescent="0.35">
      <c r="A2722">
        <v>1450</v>
      </c>
      <c r="B2722">
        <v>229050962</v>
      </c>
      <c r="C2722">
        <f>IF(lollipop[[#This Row],[cover time]] &gt; 0, lollipop[[#This Row],[cover time]], lollipop[[#This Row],[cover time]] + 2147483648 + 2147483647)</f>
        <v>229050962</v>
      </c>
    </row>
    <row r="2723" spans="1:3" x14ac:dyDescent="0.35">
      <c r="A2723">
        <v>1450</v>
      </c>
      <c r="B2723">
        <v>143642946</v>
      </c>
      <c r="C2723">
        <f>IF(lollipop[[#This Row],[cover time]] &gt; 0, lollipop[[#This Row],[cover time]], lollipop[[#This Row],[cover time]] + 2147483648 + 2147483647)</f>
        <v>143642946</v>
      </c>
    </row>
    <row r="2724" spans="1:3" x14ac:dyDescent="0.35">
      <c r="A2724">
        <v>1450</v>
      </c>
      <c r="B2724">
        <v>546195140</v>
      </c>
      <c r="C2724">
        <f>IF(lollipop[[#This Row],[cover time]] &gt; 0, lollipop[[#This Row],[cover time]], lollipop[[#This Row],[cover time]] + 2147483648 + 2147483647)</f>
        <v>546195140</v>
      </c>
    </row>
    <row r="2725" spans="1:3" x14ac:dyDescent="0.35">
      <c r="A2725">
        <v>1450</v>
      </c>
      <c r="B2725">
        <v>19199402</v>
      </c>
      <c r="C2725">
        <f>IF(lollipop[[#This Row],[cover time]] &gt; 0, lollipop[[#This Row],[cover time]], lollipop[[#This Row],[cover time]] + 2147483648 + 2147483647)</f>
        <v>19199402</v>
      </c>
    </row>
    <row r="2726" spans="1:3" x14ac:dyDescent="0.35">
      <c r="A2726">
        <v>1450</v>
      </c>
      <c r="B2726">
        <v>176874205</v>
      </c>
      <c r="C2726">
        <f>IF(lollipop[[#This Row],[cover time]] &gt; 0, lollipop[[#This Row],[cover time]], lollipop[[#This Row],[cover time]] + 2147483648 + 2147483647)</f>
        <v>176874205</v>
      </c>
    </row>
    <row r="2727" spans="1:3" x14ac:dyDescent="0.35">
      <c r="A2727">
        <v>1450</v>
      </c>
      <c r="B2727">
        <v>162702694</v>
      </c>
      <c r="C2727">
        <f>IF(lollipop[[#This Row],[cover time]] &gt; 0, lollipop[[#This Row],[cover time]], lollipop[[#This Row],[cover time]] + 2147483648 + 2147483647)</f>
        <v>162702694</v>
      </c>
    </row>
    <row r="2728" spans="1:3" x14ac:dyDescent="0.35">
      <c r="A2728">
        <v>1450</v>
      </c>
      <c r="B2728">
        <v>170472136</v>
      </c>
      <c r="C2728">
        <f>IF(lollipop[[#This Row],[cover time]] &gt; 0, lollipop[[#This Row],[cover time]], lollipop[[#This Row],[cover time]] + 2147483648 + 2147483647)</f>
        <v>170472136</v>
      </c>
    </row>
    <row r="2729" spans="1:3" x14ac:dyDescent="0.35">
      <c r="A2729">
        <v>1450</v>
      </c>
      <c r="B2729">
        <v>573633673</v>
      </c>
      <c r="C2729">
        <f>IF(lollipop[[#This Row],[cover time]] &gt; 0, lollipop[[#This Row],[cover time]], lollipop[[#This Row],[cover time]] + 2147483648 + 2147483647)</f>
        <v>573633673</v>
      </c>
    </row>
    <row r="2730" spans="1:3" x14ac:dyDescent="0.35">
      <c r="A2730">
        <v>1450</v>
      </c>
      <c r="B2730">
        <v>545947162</v>
      </c>
      <c r="C2730">
        <f>IF(lollipop[[#This Row],[cover time]] &gt; 0, lollipop[[#This Row],[cover time]], lollipop[[#This Row],[cover time]] + 2147483648 + 2147483647)</f>
        <v>545947162</v>
      </c>
    </row>
    <row r="2731" spans="1:3" x14ac:dyDescent="0.35">
      <c r="A2731">
        <v>1450</v>
      </c>
      <c r="B2731">
        <v>230096576</v>
      </c>
      <c r="C2731">
        <f>IF(lollipop[[#This Row],[cover time]] &gt; 0, lollipop[[#This Row],[cover time]], lollipop[[#This Row],[cover time]] + 2147483648 + 2147483647)</f>
        <v>230096576</v>
      </c>
    </row>
    <row r="2732" spans="1:3" x14ac:dyDescent="0.35">
      <c r="A2732">
        <v>1450</v>
      </c>
      <c r="B2732">
        <v>47202410</v>
      </c>
      <c r="C2732">
        <f>IF(lollipop[[#This Row],[cover time]] &gt; 0, lollipop[[#This Row],[cover time]], lollipop[[#This Row],[cover time]] + 2147483648 + 2147483647)</f>
        <v>47202410</v>
      </c>
    </row>
    <row r="2733" spans="1:3" x14ac:dyDescent="0.35">
      <c r="A2733">
        <v>1450</v>
      </c>
      <c r="B2733">
        <v>400416568</v>
      </c>
      <c r="C2733">
        <f>IF(lollipop[[#This Row],[cover time]] &gt; 0, lollipop[[#This Row],[cover time]], lollipop[[#This Row],[cover time]] + 2147483648 + 2147483647)</f>
        <v>400416568</v>
      </c>
    </row>
    <row r="2734" spans="1:3" x14ac:dyDescent="0.35">
      <c r="A2734">
        <v>1450</v>
      </c>
      <c r="B2734">
        <v>726837756</v>
      </c>
      <c r="C2734">
        <f>IF(lollipop[[#This Row],[cover time]] &gt; 0, lollipop[[#This Row],[cover time]], lollipop[[#This Row],[cover time]] + 2147483648 + 2147483647)</f>
        <v>726837756</v>
      </c>
    </row>
    <row r="2735" spans="1:3" x14ac:dyDescent="0.35">
      <c r="A2735">
        <v>1450</v>
      </c>
      <c r="B2735">
        <v>37831621</v>
      </c>
      <c r="C2735">
        <f>IF(lollipop[[#This Row],[cover time]] &gt; 0, lollipop[[#This Row],[cover time]], lollipop[[#This Row],[cover time]] + 2147483648 + 2147483647)</f>
        <v>37831621</v>
      </c>
    </row>
    <row r="2736" spans="1:3" x14ac:dyDescent="0.35">
      <c r="A2736">
        <v>1450</v>
      </c>
      <c r="B2736">
        <v>13609795</v>
      </c>
      <c r="C2736">
        <f>IF(lollipop[[#This Row],[cover time]] &gt; 0, lollipop[[#This Row],[cover time]], lollipop[[#This Row],[cover time]] + 2147483648 + 2147483647)</f>
        <v>13609795</v>
      </c>
    </row>
    <row r="2737" spans="1:3" x14ac:dyDescent="0.35">
      <c r="A2737">
        <v>1450</v>
      </c>
      <c r="B2737">
        <v>308148265</v>
      </c>
      <c r="C2737">
        <f>IF(lollipop[[#This Row],[cover time]] &gt; 0, lollipop[[#This Row],[cover time]], lollipop[[#This Row],[cover time]] + 2147483648 + 2147483647)</f>
        <v>308148265</v>
      </c>
    </row>
    <row r="2738" spans="1:3" x14ac:dyDescent="0.35">
      <c r="A2738">
        <v>1450</v>
      </c>
      <c r="B2738">
        <v>194703109</v>
      </c>
      <c r="C2738">
        <f>IF(lollipop[[#This Row],[cover time]] &gt; 0, lollipop[[#This Row],[cover time]], lollipop[[#This Row],[cover time]] + 2147483648 + 2147483647)</f>
        <v>194703109</v>
      </c>
    </row>
    <row r="2739" spans="1:3" x14ac:dyDescent="0.35">
      <c r="A2739">
        <v>1450</v>
      </c>
      <c r="B2739">
        <v>682396349</v>
      </c>
      <c r="C2739">
        <f>IF(lollipop[[#This Row],[cover time]] &gt; 0, lollipop[[#This Row],[cover time]], lollipop[[#This Row],[cover time]] + 2147483648 + 2147483647)</f>
        <v>682396349</v>
      </c>
    </row>
    <row r="2740" spans="1:3" x14ac:dyDescent="0.35">
      <c r="A2740">
        <v>1450</v>
      </c>
      <c r="B2740">
        <v>13509936</v>
      </c>
      <c r="C2740">
        <f>IF(lollipop[[#This Row],[cover time]] &gt; 0, lollipop[[#This Row],[cover time]], lollipop[[#This Row],[cover time]] + 2147483648 + 2147483647)</f>
        <v>13509936</v>
      </c>
    </row>
    <row r="2741" spans="1:3" x14ac:dyDescent="0.35">
      <c r="A2741">
        <v>1450</v>
      </c>
      <c r="B2741">
        <v>156361064</v>
      </c>
      <c r="C2741">
        <f>IF(lollipop[[#This Row],[cover time]] &gt; 0, lollipop[[#This Row],[cover time]], lollipop[[#This Row],[cover time]] + 2147483648 + 2147483647)</f>
        <v>156361064</v>
      </c>
    </row>
    <row r="2742" spans="1:3" x14ac:dyDescent="0.35">
      <c r="A2742">
        <v>1450</v>
      </c>
      <c r="B2742">
        <v>139884846</v>
      </c>
      <c r="C2742">
        <f>IF(lollipop[[#This Row],[cover time]] &gt; 0, lollipop[[#This Row],[cover time]], lollipop[[#This Row],[cover time]] + 2147483648 + 2147483647)</f>
        <v>139884846</v>
      </c>
    </row>
    <row r="2743" spans="1:3" x14ac:dyDescent="0.35">
      <c r="A2743">
        <v>1450</v>
      </c>
      <c r="B2743">
        <v>32153213</v>
      </c>
      <c r="C2743">
        <f>IF(lollipop[[#This Row],[cover time]] &gt; 0, lollipop[[#This Row],[cover time]], lollipop[[#This Row],[cover time]] + 2147483648 + 2147483647)</f>
        <v>32153213</v>
      </c>
    </row>
    <row r="2744" spans="1:3" x14ac:dyDescent="0.35">
      <c r="A2744">
        <v>1450</v>
      </c>
      <c r="B2744">
        <v>255301345</v>
      </c>
      <c r="C2744">
        <f>IF(lollipop[[#This Row],[cover time]] &gt; 0, lollipop[[#This Row],[cover time]], lollipop[[#This Row],[cover time]] + 2147483648 + 2147483647)</f>
        <v>255301345</v>
      </c>
    </row>
    <row r="2745" spans="1:3" x14ac:dyDescent="0.35">
      <c r="A2745">
        <v>1450</v>
      </c>
      <c r="B2745">
        <v>129945186</v>
      </c>
      <c r="C2745">
        <f>IF(lollipop[[#This Row],[cover time]] &gt; 0, lollipop[[#This Row],[cover time]], lollipop[[#This Row],[cover time]] + 2147483648 + 2147483647)</f>
        <v>129945186</v>
      </c>
    </row>
    <row r="2746" spans="1:3" x14ac:dyDescent="0.35">
      <c r="A2746">
        <v>1450</v>
      </c>
      <c r="B2746">
        <v>48305078</v>
      </c>
      <c r="C2746">
        <f>IF(lollipop[[#This Row],[cover time]] &gt; 0, lollipop[[#This Row],[cover time]], lollipop[[#This Row],[cover time]] + 2147483648 + 2147483647)</f>
        <v>48305078</v>
      </c>
    </row>
    <row r="2747" spans="1:3" x14ac:dyDescent="0.35">
      <c r="A2747">
        <v>1450</v>
      </c>
      <c r="B2747">
        <v>758769951</v>
      </c>
      <c r="C2747">
        <f>IF(lollipop[[#This Row],[cover time]] &gt; 0, lollipop[[#This Row],[cover time]], lollipop[[#This Row],[cover time]] + 2147483648 + 2147483647)</f>
        <v>758769951</v>
      </c>
    </row>
    <row r="2748" spans="1:3" x14ac:dyDescent="0.35">
      <c r="A2748">
        <v>1450</v>
      </c>
      <c r="B2748">
        <v>662739310</v>
      </c>
      <c r="C2748">
        <f>IF(lollipop[[#This Row],[cover time]] &gt; 0, lollipop[[#This Row],[cover time]], lollipop[[#This Row],[cover time]] + 2147483648 + 2147483647)</f>
        <v>662739310</v>
      </c>
    </row>
    <row r="2749" spans="1:3" x14ac:dyDescent="0.35">
      <c r="A2749">
        <v>1450</v>
      </c>
      <c r="B2749">
        <v>273218044</v>
      </c>
      <c r="C2749">
        <f>IF(lollipop[[#This Row],[cover time]] &gt; 0, lollipop[[#This Row],[cover time]], lollipop[[#This Row],[cover time]] + 2147483648 + 2147483647)</f>
        <v>273218044</v>
      </c>
    </row>
    <row r="2750" spans="1:3" x14ac:dyDescent="0.35">
      <c r="A2750">
        <v>1450</v>
      </c>
      <c r="B2750">
        <v>24226604</v>
      </c>
      <c r="C2750">
        <f>IF(lollipop[[#This Row],[cover time]] &gt; 0, lollipop[[#This Row],[cover time]], lollipop[[#This Row],[cover time]] + 2147483648 + 2147483647)</f>
        <v>24226604</v>
      </c>
    </row>
    <row r="2751" spans="1:3" x14ac:dyDescent="0.35">
      <c r="A2751">
        <v>1450</v>
      </c>
      <c r="B2751">
        <v>74269482</v>
      </c>
      <c r="C2751">
        <f>IF(lollipop[[#This Row],[cover time]] &gt; 0, lollipop[[#This Row],[cover time]], lollipop[[#This Row],[cover time]] + 2147483648 + 2147483647)</f>
        <v>74269482</v>
      </c>
    </row>
    <row r="2752" spans="1:3" x14ac:dyDescent="0.35">
      <c r="A2752">
        <v>1450</v>
      </c>
      <c r="B2752">
        <v>226259860</v>
      </c>
      <c r="C2752">
        <f>IF(lollipop[[#This Row],[cover time]] &gt; 0, lollipop[[#This Row],[cover time]], lollipop[[#This Row],[cover time]] + 2147483648 + 2147483647)</f>
        <v>226259860</v>
      </c>
    </row>
    <row r="2753" spans="1:3" x14ac:dyDescent="0.35">
      <c r="A2753">
        <v>1450</v>
      </c>
      <c r="B2753">
        <v>23084835</v>
      </c>
      <c r="C2753">
        <f>IF(lollipop[[#This Row],[cover time]] &gt; 0, lollipop[[#This Row],[cover time]], lollipop[[#This Row],[cover time]] + 2147483648 + 2147483647)</f>
        <v>23084835</v>
      </c>
    </row>
    <row r="2754" spans="1:3" x14ac:dyDescent="0.35">
      <c r="A2754">
        <v>1450</v>
      </c>
      <c r="B2754">
        <v>157319044</v>
      </c>
      <c r="C2754">
        <f>IF(lollipop[[#This Row],[cover time]] &gt; 0, lollipop[[#This Row],[cover time]], lollipop[[#This Row],[cover time]] + 2147483648 + 2147483647)</f>
        <v>157319044</v>
      </c>
    </row>
    <row r="2755" spans="1:3" x14ac:dyDescent="0.35">
      <c r="A2755">
        <v>1450</v>
      </c>
      <c r="B2755">
        <v>179000381</v>
      </c>
      <c r="C2755">
        <f>IF(lollipop[[#This Row],[cover time]] &gt; 0, lollipop[[#This Row],[cover time]], lollipop[[#This Row],[cover time]] + 2147483648 + 2147483647)</f>
        <v>179000381</v>
      </c>
    </row>
    <row r="2756" spans="1:3" x14ac:dyDescent="0.35">
      <c r="A2756">
        <v>1450</v>
      </c>
      <c r="B2756">
        <v>132583337</v>
      </c>
      <c r="C2756">
        <f>IF(lollipop[[#This Row],[cover time]] &gt; 0, lollipop[[#This Row],[cover time]], lollipop[[#This Row],[cover time]] + 2147483648 + 2147483647)</f>
        <v>132583337</v>
      </c>
    </row>
    <row r="2757" spans="1:3" x14ac:dyDescent="0.35">
      <c r="A2757">
        <v>1450</v>
      </c>
      <c r="B2757">
        <v>186220401</v>
      </c>
      <c r="C2757">
        <f>IF(lollipop[[#This Row],[cover time]] &gt; 0, lollipop[[#This Row],[cover time]], lollipop[[#This Row],[cover time]] + 2147483648 + 2147483647)</f>
        <v>186220401</v>
      </c>
    </row>
    <row r="2758" spans="1:3" x14ac:dyDescent="0.35">
      <c r="A2758">
        <v>1450</v>
      </c>
      <c r="B2758">
        <v>215192951</v>
      </c>
      <c r="C2758">
        <f>IF(lollipop[[#This Row],[cover time]] &gt; 0, lollipop[[#This Row],[cover time]], lollipop[[#This Row],[cover time]] + 2147483648 + 2147483647)</f>
        <v>215192951</v>
      </c>
    </row>
    <row r="2759" spans="1:3" x14ac:dyDescent="0.35">
      <c r="A2759">
        <v>1450</v>
      </c>
      <c r="B2759">
        <v>88962406</v>
      </c>
      <c r="C2759">
        <f>IF(lollipop[[#This Row],[cover time]] &gt; 0, lollipop[[#This Row],[cover time]], lollipop[[#This Row],[cover time]] + 2147483648 + 2147483647)</f>
        <v>88962406</v>
      </c>
    </row>
    <row r="2760" spans="1:3" x14ac:dyDescent="0.35">
      <c r="A2760">
        <v>1450</v>
      </c>
      <c r="B2760">
        <v>558691394</v>
      </c>
      <c r="C2760">
        <f>IF(lollipop[[#This Row],[cover time]] &gt; 0, lollipop[[#This Row],[cover time]], lollipop[[#This Row],[cover time]] + 2147483648 + 2147483647)</f>
        <v>558691394</v>
      </c>
    </row>
    <row r="2761" spans="1:3" x14ac:dyDescent="0.35">
      <c r="A2761">
        <v>1450</v>
      </c>
      <c r="B2761">
        <v>687537924</v>
      </c>
      <c r="C2761">
        <f>IF(lollipop[[#This Row],[cover time]] &gt; 0, lollipop[[#This Row],[cover time]], lollipop[[#This Row],[cover time]] + 2147483648 + 2147483647)</f>
        <v>687537924</v>
      </c>
    </row>
    <row r="2762" spans="1:3" x14ac:dyDescent="0.35">
      <c r="A2762">
        <v>1450</v>
      </c>
      <c r="B2762">
        <v>314400297</v>
      </c>
      <c r="C2762">
        <f>IF(lollipop[[#This Row],[cover time]] &gt; 0, lollipop[[#This Row],[cover time]], lollipop[[#This Row],[cover time]] + 2147483648 + 2147483647)</f>
        <v>314400297</v>
      </c>
    </row>
    <row r="2763" spans="1:3" x14ac:dyDescent="0.35">
      <c r="A2763">
        <v>1450</v>
      </c>
      <c r="B2763">
        <v>299203948</v>
      </c>
      <c r="C2763">
        <f>IF(lollipop[[#This Row],[cover time]] &gt; 0, lollipop[[#This Row],[cover time]], lollipop[[#This Row],[cover time]] + 2147483648 + 2147483647)</f>
        <v>299203948</v>
      </c>
    </row>
    <row r="2764" spans="1:3" x14ac:dyDescent="0.35">
      <c r="A2764">
        <v>1450</v>
      </c>
      <c r="B2764">
        <v>381488458</v>
      </c>
      <c r="C2764">
        <f>IF(lollipop[[#This Row],[cover time]] &gt; 0, lollipop[[#This Row],[cover time]], lollipop[[#This Row],[cover time]] + 2147483648 + 2147483647)</f>
        <v>381488458</v>
      </c>
    </row>
    <row r="2765" spans="1:3" x14ac:dyDescent="0.35">
      <c r="A2765">
        <v>1450</v>
      </c>
      <c r="B2765">
        <v>340284163</v>
      </c>
      <c r="C2765">
        <f>IF(lollipop[[#This Row],[cover time]] &gt; 0, lollipop[[#This Row],[cover time]], lollipop[[#This Row],[cover time]] + 2147483648 + 2147483647)</f>
        <v>340284163</v>
      </c>
    </row>
    <row r="2766" spans="1:3" x14ac:dyDescent="0.35">
      <c r="A2766">
        <v>1450</v>
      </c>
      <c r="B2766">
        <v>476034364</v>
      </c>
      <c r="C2766">
        <f>IF(lollipop[[#This Row],[cover time]] &gt; 0, lollipop[[#This Row],[cover time]], lollipop[[#This Row],[cover time]] + 2147483648 + 2147483647)</f>
        <v>476034364</v>
      </c>
    </row>
    <row r="2767" spans="1:3" x14ac:dyDescent="0.35">
      <c r="A2767">
        <v>1450</v>
      </c>
      <c r="B2767">
        <v>335493967</v>
      </c>
      <c r="C2767">
        <f>IF(lollipop[[#This Row],[cover time]] &gt; 0, lollipop[[#This Row],[cover time]], lollipop[[#This Row],[cover time]] + 2147483648 + 2147483647)</f>
        <v>335493967</v>
      </c>
    </row>
    <row r="2768" spans="1:3" x14ac:dyDescent="0.35">
      <c r="A2768">
        <v>1450</v>
      </c>
      <c r="B2768">
        <v>320079556</v>
      </c>
      <c r="C2768">
        <f>IF(lollipop[[#This Row],[cover time]] &gt; 0, lollipop[[#This Row],[cover time]], lollipop[[#This Row],[cover time]] + 2147483648 + 2147483647)</f>
        <v>320079556</v>
      </c>
    </row>
    <row r="2769" spans="1:3" x14ac:dyDescent="0.35">
      <c r="A2769">
        <v>1450</v>
      </c>
      <c r="B2769">
        <v>459739870</v>
      </c>
      <c r="C2769">
        <f>IF(lollipop[[#This Row],[cover time]] &gt; 0, lollipop[[#This Row],[cover time]], lollipop[[#This Row],[cover time]] + 2147483648 + 2147483647)</f>
        <v>459739870</v>
      </c>
    </row>
    <row r="2770" spans="1:3" x14ac:dyDescent="0.35">
      <c r="A2770">
        <v>1450</v>
      </c>
      <c r="B2770">
        <v>282937450</v>
      </c>
      <c r="C2770">
        <f>IF(lollipop[[#This Row],[cover time]] &gt; 0, lollipop[[#This Row],[cover time]], lollipop[[#This Row],[cover time]] + 2147483648 + 2147483647)</f>
        <v>282937450</v>
      </c>
    </row>
    <row r="2771" spans="1:3" x14ac:dyDescent="0.35">
      <c r="A2771">
        <v>1450</v>
      </c>
      <c r="B2771">
        <v>377859682</v>
      </c>
      <c r="C2771">
        <f>IF(lollipop[[#This Row],[cover time]] &gt; 0, lollipop[[#This Row],[cover time]], lollipop[[#This Row],[cover time]] + 2147483648 + 2147483647)</f>
        <v>377859682</v>
      </c>
    </row>
    <row r="2772" spans="1:3" x14ac:dyDescent="0.35">
      <c r="A2772">
        <v>1450</v>
      </c>
      <c r="B2772">
        <v>437881954</v>
      </c>
      <c r="C2772">
        <f>IF(lollipop[[#This Row],[cover time]] &gt; 0, lollipop[[#This Row],[cover time]], lollipop[[#This Row],[cover time]] + 2147483648 + 2147483647)</f>
        <v>437881954</v>
      </c>
    </row>
    <row r="2773" spans="1:3" x14ac:dyDescent="0.35">
      <c r="A2773">
        <v>1450</v>
      </c>
      <c r="B2773">
        <v>880025788</v>
      </c>
      <c r="C2773">
        <f>IF(lollipop[[#This Row],[cover time]] &gt; 0, lollipop[[#This Row],[cover time]], lollipop[[#This Row],[cover time]] + 2147483648 + 2147483647)</f>
        <v>880025788</v>
      </c>
    </row>
    <row r="2774" spans="1:3" x14ac:dyDescent="0.35">
      <c r="A2774">
        <v>1450</v>
      </c>
      <c r="B2774">
        <v>656788163</v>
      </c>
      <c r="C2774">
        <f>IF(lollipop[[#This Row],[cover time]] &gt; 0, lollipop[[#This Row],[cover time]], lollipop[[#This Row],[cover time]] + 2147483648 + 2147483647)</f>
        <v>656788163</v>
      </c>
    </row>
    <row r="2775" spans="1:3" x14ac:dyDescent="0.35">
      <c r="A2775">
        <v>1450</v>
      </c>
      <c r="B2775">
        <v>336923172</v>
      </c>
      <c r="C2775">
        <f>IF(lollipop[[#This Row],[cover time]] &gt; 0, lollipop[[#This Row],[cover time]], lollipop[[#This Row],[cover time]] + 2147483648 + 2147483647)</f>
        <v>336923172</v>
      </c>
    </row>
    <row r="2776" spans="1:3" x14ac:dyDescent="0.35">
      <c r="A2776">
        <v>1450</v>
      </c>
      <c r="B2776">
        <v>1397059833</v>
      </c>
      <c r="C2776">
        <f>IF(lollipop[[#This Row],[cover time]] &gt; 0, lollipop[[#This Row],[cover time]], lollipop[[#This Row],[cover time]] + 2147483648 + 2147483647)</f>
        <v>1397059833</v>
      </c>
    </row>
    <row r="2777" spans="1:3" x14ac:dyDescent="0.35">
      <c r="A2777">
        <v>1450</v>
      </c>
      <c r="B2777">
        <v>915917175</v>
      </c>
      <c r="C2777">
        <f>IF(lollipop[[#This Row],[cover time]] &gt; 0, lollipop[[#This Row],[cover time]], lollipop[[#This Row],[cover time]] + 2147483648 + 2147483647)</f>
        <v>915917175</v>
      </c>
    </row>
    <row r="2778" spans="1:3" x14ac:dyDescent="0.35">
      <c r="A2778">
        <v>1450</v>
      </c>
      <c r="B2778">
        <v>1014874375</v>
      </c>
      <c r="C2778">
        <f>IF(lollipop[[#This Row],[cover time]] &gt; 0, lollipop[[#This Row],[cover time]], lollipop[[#This Row],[cover time]] + 2147483648 + 2147483647)</f>
        <v>1014874375</v>
      </c>
    </row>
    <row r="2779" spans="1:3" x14ac:dyDescent="0.35">
      <c r="A2779">
        <v>1450</v>
      </c>
      <c r="B2779">
        <v>277463659</v>
      </c>
      <c r="C2779">
        <f>IF(lollipop[[#This Row],[cover time]] &gt; 0, lollipop[[#This Row],[cover time]], lollipop[[#This Row],[cover time]] + 2147483648 + 2147483647)</f>
        <v>277463659</v>
      </c>
    </row>
    <row r="2780" spans="1:3" x14ac:dyDescent="0.35">
      <c r="A2780">
        <v>1450</v>
      </c>
      <c r="B2780">
        <v>240110460</v>
      </c>
      <c r="C2780">
        <f>IF(lollipop[[#This Row],[cover time]] &gt; 0, lollipop[[#This Row],[cover time]], lollipop[[#This Row],[cover time]] + 2147483648 + 2147483647)</f>
        <v>240110460</v>
      </c>
    </row>
    <row r="2781" spans="1:3" x14ac:dyDescent="0.35">
      <c r="A2781">
        <v>1450</v>
      </c>
      <c r="B2781">
        <v>795750817</v>
      </c>
      <c r="C2781">
        <f>IF(lollipop[[#This Row],[cover time]] &gt; 0, lollipop[[#This Row],[cover time]], lollipop[[#This Row],[cover time]] + 2147483648 + 2147483647)</f>
        <v>795750817</v>
      </c>
    </row>
    <row r="2782" spans="1:3" x14ac:dyDescent="0.35">
      <c r="A2782">
        <v>1450</v>
      </c>
      <c r="B2782">
        <v>592922395</v>
      </c>
      <c r="C2782">
        <f>IF(lollipop[[#This Row],[cover time]] &gt; 0, lollipop[[#This Row],[cover time]], lollipop[[#This Row],[cover time]] + 2147483648 + 2147483647)</f>
        <v>592922395</v>
      </c>
    </row>
    <row r="2783" spans="1:3" x14ac:dyDescent="0.35">
      <c r="A2783">
        <v>1450</v>
      </c>
      <c r="B2783">
        <v>354653952</v>
      </c>
      <c r="C2783">
        <f>IF(lollipop[[#This Row],[cover time]] &gt; 0, lollipop[[#This Row],[cover time]], lollipop[[#This Row],[cover time]] + 2147483648 + 2147483647)</f>
        <v>354653952</v>
      </c>
    </row>
    <row r="2784" spans="1:3" x14ac:dyDescent="0.35">
      <c r="A2784">
        <v>1450</v>
      </c>
      <c r="B2784">
        <v>449677968</v>
      </c>
      <c r="C2784">
        <f>IF(lollipop[[#This Row],[cover time]] &gt; 0, lollipop[[#This Row],[cover time]], lollipop[[#This Row],[cover time]] + 2147483648 + 2147483647)</f>
        <v>449677968</v>
      </c>
    </row>
    <row r="2785" spans="1:3" x14ac:dyDescent="0.35">
      <c r="A2785">
        <v>1450</v>
      </c>
      <c r="B2785">
        <v>1103615235</v>
      </c>
      <c r="C2785">
        <f>IF(lollipop[[#This Row],[cover time]] &gt; 0, lollipop[[#This Row],[cover time]], lollipop[[#This Row],[cover time]] + 2147483648 + 2147483647)</f>
        <v>1103615235</v>
      </c>
    </row>
    <row r="2786" spans="1:3" x14ac:dyDescent="0.35">
      <c r="A2786">
        <v>1450</v>
      </c>
      <c r="B2786">
        <v>1360971436</v>
      </c>
      <c r="C2786">
        <f>IF(lollipop[[#This Row],[cover time]] &gt; 0, lollipop[[#This Row],[cover time]], lollipop[[#This Row],[cover time]] + 2147483648 + 2147483647)</f>
        <v>1360971436</v>
      </c>
    </row>
    <row r="2787" spans="1:3" x14ac:dyDescent="0.35">
      <c r="A2787">
        <v>1450</v>
      </c>
      <c r="B2787">
        <v>592962524</v>
      </c>
      <c r="C2787">
        <f>IF(lollipop[[#This Row],[cover time]] &gt; 0, lollipop[[#This Row],[cover time]], lollipop[[#This Row],[cover time]] + 2147483648 + 2147483647)</f>
        <v>592962524</v>
      </c>
    </row>
    <row r="2788" spans="1:3" x14ac:dyDescent="0.35">
      <c r="A2788">
        <v>1450</v>
      </c>
      <c r="B2788">
        <v>1344162721</v>
      </c>
      <c r="C2788">
        <f>IF(lollipop[[#This Row],[cover time]] &gt; 0, lollipop[[#This Row],[cover time]], lollipop[[#This Row],[cover time]] + 2147483648 + 2147483647)</f>
        <v>1344162721</v>
      </c>
    </row>
    <row r="2789" spans="1:3" x14ac:dyDescent="0.35">
      <c r="A2789">
        <v>1450</v>
      </c>
      <c r="B2789">
        <v>653127595</v>
      </c>
      <c r="C2789">
        <f>IF(lollipop[[#This Row],[cover time]] &gt; 0, lollipop[[#This Row],[cover time]], lollipop[[#This Row],[cover time]] + 2147483648 + 2147483647)</f>
        <v>653127595</v>
      </c>
    </row>
    <row r="2790" spans="1:3" x14ac:dyDescent="0.35">
      <c r="A2790">
        <v>1450</v>
      </c>
      <c r="B2790">
        <v>809016731</v>
      </c>
      <c r="C2790">
        <f>IF(lollipop[[#This Row],[cover time]] &gt; 0, lollipop[[#This Row],[cover time]], lollipop[[#This Row],[cover time]] + 2147483648 + 2147483647)</f>
        <v>809016731</v>
      </c>
    </row>
    <row r="2791" spans="1:3" x14ac:dyDescent="0.35">
      <c r="A2791">
        <v>1450</v>
      </c>
      <c r="B2791">
        <v>361108581</v>
      </c>
      <c r="C2791">
        <f>IF(lollipop[[#This Row],[cover time]] &gt; 0, lollipop[[#This Row],[cover time]], lollipop[[#This Row],[cover time]] + 2147483648 + 2147483647)</f>
        <v>361108581</v>
      </c>
    </row>
    <row r="2792" spans="1:3" x14ac:dyDescent="0.35">
      <c r="A2792">
        <v>1450</v>
      </c>
      <c r="B2792">
        <v>538169792</v>
      </c>
      <c r="C2792">
        <f>IF(lollipop[[#This Row],[cover time]] &gt; 0, lollipop[[#This Row],[cover time]], lollipop[[#This Row],[cover time]] + 2147483648 + 2147483647)</f>
        <v>538169792</v>
      </c>
    </row>
    <row r="2793" spans="1:3" x14ac:dyDescent="0.35">
      <c r="A2793">
        <v>1450</v>
      </c>
      <c r="B2793">
        <v>569005497</v>
      </c>
      <c r="C2793">
        <f>IF(lollipop[[#This Row],[cover time]] &gt; 0, lollipop[[#This Row],[cover time]], lollipop[[#This Row],[cover time]] + 2147483648 + 2147483647)</f>
        <v>569005497</v>
      </c>
    </row>
    <row r="2794" spans="1:3" x14ac:dyDescent="0.35">
      <c r="A2794">
        <v>1450</v>
      </c>
      <c r="B2794">
        <v>1588751466</v>
      </c>
      <c r="C2794">
        <f>IF(lollipop[[#This Row],[cover time]] &gt; 0, lollipop[[#This Row],[cover time]], lollipop[[#This Row],[cover time]] + 2147483648 + 2147483647)</f>
        <v>1588751466</v>
      </c>
    </row>
    <row r="2795" spans="1:3" x14ac:dyDescent="0.35">
      <c r="A2795">
        <v>1450</v>
      </c>
      <c r="B2795">
        <v>1564246275</v>
      </c>
      <c r="C2795">
        <f>IF(lollipop[[#This Row],[cover time]] &gt; 0, lollipop[[#This Row],[cover time]], lollipop[[#This Row],[cover time]] + 2147483648 + 2147483647)</f>
        <v>1564246275</v>
      </c>
    </row>
    <row r="2796" spans="1:3" x14ac:dyDescent="0.35">
      <c r="A2796">
        <v>1450</v>
      </c>
      <c r="B2796">
        <v>808432846</v>
      </c>
      <c r="C2796">
        <f>IF(lollipop[[#This Row],[cover time]] &gt; 0, lollipop[[#This Row],[cover time]], lollipop[[#This Row],[cover time]] + 2147483648 + 2147483647)</f>
        <v>808432846</v>
      </c>
    </row>
    <row r="2797" spans="1:3" x14ac:dyDescent="0.35">
      <c r="A2797">
        <v>1450</v>
      </c>
      <c r="B2797">
        <v>752668802</v>
      </c>
      <c r="C2797">
        <f>IF(lollipop[[#This Row],[cover time]] &gt; 0, lollipop[[#This Row],[cover time]], lollipop[[#This Row],[cover time]] + 2147483648 + 2147483647)</f>
        <v>752668802</v>
      </c>
    </row>
    <row r="2798" spans="1:3" x14ac:dyDescent="0.35">
      <c r="A2798">
        <v>1450</v>
      </c>
      <c r="B2798">
        <v>928402967</v>
      </c>
      <c r="C2798">
        <f>IF(lollipop[[#This Row],[cover time]] &gt; 0, lollipop[[#This Row],[cover time]], lollipop[[#This Row],[cover time]] + 2147483648 + 2147483647)</f>
        <v>928402967</v>
      </c>
    </row>
    <row r="2799" spans="1:3" x14ac:dyDescent="0.35">
      <c r="A2799">
        <v>1450</v>
      </c>
      <c r="B2799">
        <v>1166257818</v>
      </c>
      <c r="C2799">
        <f>IF(lollipop[[#This Row],[cover time]] &gt; 0, lollipop[[#This Row],[cover time]], lollipop[[#This Row],[cover time]] + 2147483648 + 2147483647)</f>
        <v>1166257818</v>
      </c>
    </row>
    <row r="2800" spans="1:3" x14ac:dyDescent="0.35">
      <c r="A2800">
        <v>1450</v>
      </c>
      <c r="B2800">
        <v>1366261708</v>
      </c>
      <c r="C2800">
        <f>IF(lollipop[[#This Row],[cover time]] &gt; 0, lollipop[[#This Row],[cover time]], lollipop[[#This Row],[cover time]] + 2147483648 + 2147483647)</f>
        <v>1366261708</v>
      </c>
    </row>
    <row r="2801" spans="1:3" x14ac:dyDescent="0.35">
      <c r="A2801">
        <v>1450</v>
      </c>
      <c r="B2801">
        <v>1365736410</v>
      </c>
      <c r="C2801">
        <f>IF(lollipop[[#This Row],[cover time]] &gt; 0, lollipop[[#This Row],[cover time]], lollipop[[#This Row],[cover time]] + 2147483648 + 2147483647)</f>
        <v>1365736410</v>
      </c>
    </row>
    <row r="2802" spans="1:3" x14ac:dyDescent="0.35">
      <c r="A2802">
        <v>1500</v>
      </c>
      <c r="B2802">
        <v>8501708</v>
      </c>
      <c r="C2802">
        <f>IF(lollipop[[#This Row],[cover time]] &gt; 0, lollipop[[#This Row],[cover time]], lollipop[[#This Row],[cover time]] + 2147483648 + 2147483647)</f>
        <v>8501708</v>
      </c>
    </row>
    <row r="2803" spans="1:3" x14ac:dyDescent="0.35">
      <c r="A2803">
        <v>1500</v>
      </c>
      <c r="B2803">
        <v>50194065</v>
      </c>
      <c r="C2803">
        <f>IF(lollipop[[#This Row],[cover time]] &gt; 0, lollipop[[#This Row],[cover time]], lollipop[[#This Row],[cover time]] + 2147483648 + 2147483647)</f>
        <v>50194065</v>
      </c>
    </row>
    <row r="2804" spans="1:3" x14ac:dyDescent="0.35">
      <c r="A2804">
        <v>1500</v>
      </c>
      <c r="B2804">
        <v>170145992</v>
      </c>
      <c r="C2804">
        <f>IF(lollipop[[#This Row],[cover time]] &gt; 0, lollipop[[#This Row],[cover time]], lollipop[[#This Row],[cover time]] + 2147483648 + 2147483647)</f>
        <v>170145992</v>
      </c>
    </row>
    <row r="2805" spans="1:3" x14ac:dyDescent="0.35">
      <c r="A2805">
        <v>1500</v>
      </c>
      <c r="B2805">
        <v>47893332</v>
      </c>
      <c r="C2805">
        <f>IF(lollipop[[#This Row],[cover time]] &gt; 0, lollipop[[#This Row],[cover time]], lollipop[[#This Row],[cover time]] + 2147483648 + 2147483647)</f>
        <v>47893332</v>
      </c>
    </row>
    <row r="2806" spans="1:3" x14ac:dyDescent="0.35">
      <c r="A2806">
        <v>1500</v>
      </c>
      <c r="B2806">
        <v>11669643</v>
      </c>
      <c r="C2806">
        <f>IF(lollipop[[#This Row],[cover time]] &gt; 0, lollipop[[#This Row],[cover time]], lollipop[[#This Row],[cover time]] + 2147483648 + 2147483647)</f>
        <v>11669643</v>
      </c>
    </row>
    <row r="2807" spans="1:3" x14ac:dyDescent="0.35">
      <c r="A2807">
        <v>1500</v>
      </c>
      <c r="B2807">
        <v>136560351</v>
      </c>
      <c r="C2807">
        <f>IF(lollipop[[#This Row],[cover time]] &gt; 0, lollipop[[#This Row],[cover time]], lollipop[[#This Row],[cover time]] + 2147483648 + 2147483647)</f>
        <v>136560351</v>
      </c>
    </row>
    <row r="2808" spans="1:3" x14ac:dyDescent="0.35">
      <c r="A2808">
        <v>1500</v>
      </c>
      <c r="B2808">
        <v>265889904</v>
      </c>
      <c r="C2808">
        <f>IF(lollipop[[#This Row],[cover time]] &gt; 0, lollipop[[#This Row],[cover time]], lollipop[[#This Row],[cover time]] + 2147483648 + 2147483647)</f>
        <v>265889904</v>
      </c>
    </row>
    <row r="2809" spans="1:3" x14ac:dyDescent="0.35">
      <c r="A2809">
        <v>1500</v>
      </c>
      <c r="B2809">
        <v>112532591</v>
      </c>
      <c r="C2809">
        <f>IF(lollipop[[#This Row],[cover time]] &gt; 0, lollipop[[#This Row],[cover time]], lollipop[[#This Row],[cover time]] + 2147483648 + 2147483647)</f>
        <v>112532591</v>
      </c>
    </row>
    <row r="2810" spans="1:3" x14ac:dyDescent="0.35">
      <c r="A2810">
        <v>1500</v>
      </c>
      <c r="B2810">
        <v>267070268</v>
      </c>
      <c r="C2810">
        <f>IF(lollipop[[#This Row],[cover time]] &gt; 0, lollipop[[#This Row],[cover time]], lollipop[[#This Row],[cover time]] + 2147483648 + 2147483647)</f>
        <v>267070268</v>
      </c>
    </row>
    <row r="2811" spans="1:3" x14ac:dyDescent="0.35">
      <c r="A2811">
        <v>1500</v>
      </c>
      <c r="B2811">
        <v>45101902</v>
      </c>
      <c r="C2811">
        <f>IF(lollipop[[#This Row],[cover time]] &gt; 0, lollipop[[#This Row],[cover time]], lollipop[[#This Row],[cover time]] + 2147483648 + 2147483647)</f>
        <v>45101902</v>
      </c>
    </row>
    <row r="2812" spans="1:3" x14ac:dyDescent="0.35">
      <c r="A2812">
        <v>1500</v>
      </c>
      <c r="B2812">
        <v>116786026</v>
      </c>
      <c r="C2812">
        <f>IF(lollipop[[#This Row],[cover time]] &gt; 0, lollipop[[#This Row],[cover time]], lollipop[[#This Row],[cover time]] + 2147483648 + 2147483647)</f>
        <v>116786026</v>
      </c>
    </row>
    <row r="2813" spans="1:3" x14ac:dyDescent="0.35">
      <c r="A2813">
        <v>1500</v>
      </c>
      <c r="B2813">
        <v>37807989</v>
      </c>
      <c r="C2813">
        <f>IF(lollipop[[#This Row],[cover time]] &gt; 0, lollipop[[#This Row],[cover time]], lollipop[[#This Row],[cover time]] + 2147483648 + 2147483647)</f>
        <v>37807989</v>
      </c>
    </row>
    <row r="2814" spans="1:3" x14ac:dyDescent="0.35">
      <c r="A2814">
        <v>1500</v>
      </c>
      <c r="B2814">
        <v>455333160</v>
      </c>
      <c r="C2814">
        <f>IF(lollipop[[#This Row],[cover time]] &gt; 0, lollipop[[#This Row],[cover time]], lollipop[[#This Row],[cover time]] + 2147483648 + 2147483647)</f>
        <v>455333160</v>
      </c>
    </row>
    <row r="2815" spans="1:3" x14ac:dyDescent="0.35">
      <c r="A2815">
        <v>1500</v>
      </c>
      <c r="B2815">
        <v>80219539</v>
      </c>
      <c r="C2815">
        <f>IF(lollipop[[#This Row],[cover time]] &gt; 0, lollipop[[#This Row],[cover time]], lollipop[[#This Row],[cover time]] + 2147483648 + 2147483647)</f>
        <v>80219539</v>
      </c>
    </row>
    <row r="2816" spans="1:3" x14ac:dyDescent="0.35">
      <c r="A2816">
        <v>1500</v>
      </c>
      <c r="B2816">
        <v>210821726</v>
      </c>
      <c r="C2816">
        <f>IF(lollipop[[#This Row],[cover time]] &gt; 0, lollipop[[#This Row],[cover time]], lollipop[[#This Row],[cover time]] + 2147483648 + 2147483647)</f>
        <v>210821726</v>
      </c>
    </row>
    <row r="2817" spans="1:3" x14ac:dyDescent="0.35">
      <c r="A2817">
        <v>1500</v>
      </c>
      <c r="B2817">
        <v>525735973</v>
      </c>
      <c r="C2817">
        <f>IF(lollipop[[#This Row],[cover time]] &gt; 0, lollipop[[#This Row],[cover time]], lollipop[[#This Row],[cover time]] + 2147483648 + 2147483647)</f>
        <v>525735973</v>
      </c>
    </row>
    <row r="2818" spans="1:3" x14ac:dyDescent="0.35">
      <c r="A2818">
        <v>1500</v>
      </c>
      <c r="B2818">
        <v>528830709</v>
      </c>
      <c r="C2818">
        <f>IF(lollipop[[#This Row],[cover time]] &gt; 0, lollipop[[#This Row],[cover time]], lollipop[[#This Row],[cover time]] + 2147483648 + 2147483647)</f>
        <v>528830709</v>
      </c>
    </row>
    <row r="2819" spans="1:3" x14ac:dyDescent="0.35">
      <c r="A2819">
        <v>1500</v>
      </c>
      <c r="B2819">
        <v>244614632</v>
      </c>
      <c r="C2819">
        <f>IF(lollipop[[#This Row],[cover time]] &gt; 0, lollipop[[#This Row],[cover time]], lollipop[[#This Row],[cover time]] + 2147483648 + 2147483647)</f>
        <v>244614632</v>
      </c>
    </row>
    <row r="2820" spans="1:3" x14ac:dyDescent="0.35">
      <c r="A2820">
        <v>1500</v>
      </c>
      <c r="B2820">
        <v>174301247</v>
      </c>
      <c r="C2820">
        <f>IF(lollipop[[#This Row],[cover time]] &gt; 0, lollipop[[#This Row],[cover time]], lollipop[[#This Row],[cover time]] + 2147483648 + 2147483647)</f>
        <v>174301247</v>
      </c>
    </row>
    <row r="2821" spans="1:3" x14ac:dyDescent="0.35">
      <c r="A2821">
        <v>1500</v>
      </c>
      <c r="B2821">
        <v>223559733</v>
      </c>
      <c r="C2821">
        <f>IF(lollipop[[#This Row],[cover time]] &gt; 0, lollipop[[#This Row],[cover time]], lollipop[[#This Row],[cover time]] + 2147483648 + 2147483647)</f>
        <v>223559733</v>
      </c>
    </row>
    <row r="2822" spans="1:3" x14ac:dyDescent="0.35">
      <c r="A2822">
        <v>1500</v>
      </c>
      <c r="B2822">
        <v>78761132</v>
      </c>
      <c r="C2822">
        <f>IF(lollipop[[#This Row],[cover time]] &gt; 0, lollipop[[#This Row],[cover time]], lollipop[[#This Row],[cover time]] + 2147483648 + 2147483647)</f>
        <v>78761132</v>
      </c>
    </row>
    <row r="2823" spans="1:3" x14ac:dyDescent="0.35">
      <c r="A2823">
        <v>1500</v>
      </c>
      <c r="B2823">
        <v>88676105</v>
      </c>
      <c r="C2823">
        <f>IF(lollipop[[#This Row],[cover time]] &gt; 0, lollipop[[#This Row],[cover time]], lollipop[[#This Row],[cover time]] + 2147483648 + 2147483647)</f>
        <v>88676105</v>
      </c>
    </row>
    <row r="2824" spans="1:3" x14ac:dyDescent="0.35">
      <c r="A2824">
        <v>1500</v>
      </c>
      <c r="B2824">
        <v>271910004</v>
      </c>
      <c r="C2824">
        <f>IF(lollipop[[#This Row],[cover time]] &gt; 0, lollipop[[#This Row],[cover time]], lollipop[[#This Row],[cover time]] + 2147483648 + 2147483647)</f>
        <v>271910004</v>
      </c>
    </row>
    <row r="2825" spans="1:3" x14ac:dyDescent="0.35">
      <c r="A2825">
        <v>1500</v>
      </c>
      <c r="B2825">
        <v>517637788</v>
      </c>
      <c r="C2825">
        <f>IF(lollipop[[#This Row],[cover time]] &gt; 0, lollipop[[#This Row],[cover time]], lollipop[[#This Row],[cover time]] + 2147483648 + 2147483647)</f>
        <v>517637788</v>
      </c>
    </row>
    <row r="2826" spans="1:3" x14ac:dyDescent="0.35">
      <c r="A2826">
        <v>1500</v>
      </c>
      <c r="B2826">
        <v>137940669</v>
      </c>
      <c r="C2826">
        <f>IF(lollipop[[#This Row],[cover time]] &gt; 0, lollipop[[#This Row],[cover time]], lollipop[[#This Row],[cover time]] + 2147483648 + 2147483647)</f>
        <v>137940669</v>
      </c>
    </row>
    <row r="2827" spans="1:3" x14ac:dyDescent="0.35">
      <c r="A2827">
        <v>1500</v>
      </c>
      <c r="B2827">
        <v>219387588</v>
      </c>
      <c r="C2827">
        <f>IF(lollipop[[#This Row],[cover time]] &gt; 0, lollipop[[#This Row],[cover time]], lollipop[[#This Row],[cover time]] + 2147483648 + 2147483647)</f>
        <v>219387588</v>
      </c>
    </row>
    <row r="2828" spans="1:3" x14ac:dyDescent="0.35">
      <c r="A2828">
        <v>1500</v>
      </c>
      <c r="B2828">
        <v>83948654</v>
      </c>
      <c r="C2828">
        <f>IF(lollipop[[#This Row],[cover time]] &gt; 0, lollipop[[#This Row],[cover time]], lollipop[[#This Row],[cover time]] + 2147483648 + 2147483647)</f>
        <v>83948654</v>
      </c>
    </row>
    <row r="2829" spans="1:3" x14ac:dyDescent="0.35">
      <c r="A2829">
        <v>1500</v>
      </c>
      <c r="B2829">
        <v>183787020</v>
      </c>
      <c r="C2829">
        <f>IF(lollipop[[#This Row],[cover time]] &gt; 0, lollipop[[#This Row],[cover time]], lollipop[[#This Row],[cover time]] + 2147483648 + 2147483647)</f>
        <v>183787020</v>
      </c>
    </row>
    <row r="2830" spans="1:3" x14ac:dyDescent="0.35">
      <c r="A2830">
        <v>1500</v>
      </c>
      <c r="B2830">
        <v>35211154</v>
      </c>
      <c r="C2830">
        <f>IF(lollipop[[#This Row],[cover time]] &gt; 0, lollipop[[#This Row],[cover time]], lollipop[[#This Row],[cover time]] + 2147483648 + 2147483647)</f>
        <v>35211154</v>
      </c>
    </row>
    <row r="2831" spans="1:3" x14ac:dyDescent="0.35">
      <c r="A2831">
        <v>1500</v>
      </c>
      <c r="B2831">
        <v>38727475</v>
      </c>
      <c r="C2831">
        <f>IF(lollipop[[#This Row],[cover time]] &gt; 0, lollipop[[#This Row],[cover time]], lollipop[[#This Row],[cover time]] + 2147483648 + 2147483647)</f>
        <v>38727475</v>
      </c>
    </row>
    <row r="2832" spans="1:3" x14ac:dyDescent="0.35">
      <c r="A2832">
        <v>1500</v>
      </c>
      <c r="B2832">
        <v>535479013</v>
      </c>
      <c r="C2832">
        <f>IF(lollipop[[#This Row],[cover time]] &gt; 0, lollipop[[#This Row],[cover time]], lollipop[[#This Row],[cover time]] + 2147483648 + 2147483647)</f>
        <v>535479013</v>
      </c>
    </row>
    <row r="2833" spans="1:3" x14ac:dyDescent="0.35">
      <c r="A2833">
        <v>1500</v>
      </c>
      <c r="B2833">
        <v>382475385</v>
      </c>
      <c r="C2833">
        <f>IF(lollipop[[#This Row],[cover time]] &gt; 0, lollipop[[#This Row],[cover time]], lollipop[[#This Row],[cover time]] + 2147483648 + 2147483647)</f>
        <v>382475385</v>
      </c>
    </row>
    <row r="2834" spans="1:3" x14ac:dyDescent="0.35">
      <c r="A2834">
        <v>1500</v>
      </c>
      <c r="B2834">
        <v>14149605</v>
      </c>
      <c r="C2834">
        <f>IF(lollipop[[#This Row],[cover time]] &gt; 0, lollipop[[#This Row],[cover time]], lollipop[[#This Row],[cover time]] + 2147483648 + 2147483647)</f>
        <v>14149605</v>
      </c>
    </row>
    <row r="2835" spans="1:3" x14ac:dyDescent="0.35">
      <c r="A2835">
        <v>1500</v>
      </c>
      <c r="B2835">
        <v>338218427</v>
      </c>
      <c r="C2835">
        <f>IF(lollipop[[#This Row],[cover time]] &gt; 0, lollipop[[#This Row],[cover time]], lollipop[[#This Row],[cover time]] + 2147483648 + 2147483647)</f>
        <v>338218427</v>
      </c>
    </row>
    <row r="2836" spans="1:3" x14ac:dyDescent="0.35">
      <c r="A2836">
        <v>1500</v>
      </c>
      <c r="B2836">
        <v>30895004</v>
      </c>
      <c r="C2836">
        <f>IF(lollipop[[#This Row],[cover time]] &gt; 0, lollipop[[#This Row],[cover time]], lollipop[[#This Row],[cover time]] + 2147483648 + 2147483647)</f>
        <v>30895004</v>
      </c>
    </row>
    <row r="2837" spans="1:3" x14ac:dyDescent="0.35">
      <c r="A2837">
        <v>1500</v>
      </c>
      <c r="B2837">
        <v>472567041</v>
      </c>
      <c r="C2837">
        <f>IF(lollipop[[#This Row],[cover time]] &gt; 0, lollipop[[#This Row],[cover time]], lollipop[[#This Row],[cover time]] + 2147483648 + 2147483647)</f>
        <v>472567041</v>
      </c>
    </row>
    <row r="2838" spans="1:3" x14ac:dyDescent="0.35">
      <c r="A2838">
        <v>1500</v>
      </c>
      <c r="B2838">
        <v>746835374</v>
      </c>
      <c r="C2838">
        <f>IF(lollipop[[#This Row],[cover time]] &gt; 0, lollipop[[#This Row],[cover time]], lollipop[[#This Row],[cover time]] + 2147483648 + 2147483647)</f>
        <v>746835374</v>
      </c>
    </row>
    <row r="2839" spans="1:3" x14ac:dyDescent="0.35">
      <c r="A2839">
        <v>1500</v>
      </c>
      <c r="B2839">
        <v>281519779</v>
      </c>
      <c r="C2839">
        <f>IF(lollipop[[#This Row],[cover time]] &gt; 0, lollipop[[#This Row],[cover time]], lollipop[[#This Row],[cover time]] + 2147483648 + 2147483647)</f>
        <v>281519779</v>
      </c>
    </row>
    <row r="2840" spans="1:3" x14ac:dyDescent="0.35">
      <c r="A2840">
        <v>1500</v>
      </c>
      <c r="B2840">
        <v>185229531</v>
      </c>
      <c r="C2840">
        <f>IF(lollipop[[#This Row],[cover time]] &gt; 0, lollipop[[#This Row],[cover time]], lollipop[[#This Row],[cover time]] + 2147483648 + 2147483647)</f>
        <v>185229531</v>
      </c>
    </row>
    <row r="2841" spans="1:3" x14ac:dyDescent="0.35">
      <c r="A2841">
        <v>1500</v>
      </c>
      <c r="B2841">
        <v>74957122</v>
      </c>
      <c r="C2841">
        <f>IF(lollipop[[#This Row],[cover time]] &gt; 0, lollipop[[#This Row],[cover time]], lollipop[[#This Row],[cover time]] + 2147483648 + 2147483647)</f>
        <v>74957122</v>
      </c>
    </row>
    <row r="2842" spans="1:3" x14ac:dyDescent="0.35">
      <c r="A2842">
        <v>1500</v>
      </c>
      <c r="B2842">
        <v>5688784</v>
      </c>
      <c r="C2842">
        <f>IF(lollipop[[#This Row],[cover time]] &gt; 0, lollipop[[#This Row],[cover time]], lollipop[[#This Row],[cover time]] + 2147483648 + 2147483647)</f>
        <v>5688784</v>
      </c>
    </row>
    <row r="2843" spans="1:3" x14ac:dyDescent="0.35">
      <c r="A2843">
        <v>1500</v>
      </c>
      <c r="B2843">
        <v>18100726</v>
      </c>
      <c r="C2843">
        <f>IF(lollipop[[#This Row],[cover time]] &gt; 0, lollipop[[#This Row],[cover time]], lollipop[[#This Row],[cover time]] + 2147483648 + 2147483647)</f>
        <v>18100726</v>
      </c>
    </row>
    <row r="2844" spans="1:3" x14ac:dyDescent="0.35">
      <c r="A2844">
        <v>1500</v>
      </c>
      <c r="B2844">
        <v>92531419</v>
      </c>
      <c r="C2844">
        <f>IF(lollipop[[#This Row],[cover time]] &gt; 0, lollipop[[#This Row],[cover time]], lollipop[[#This Row],[cover time]] + 2147483648 + 2147483647)</f>
        <v>92531419</v>
      </c>
    </row>
    <row r="2845" spans="1:3" x14ac:dyDescent="0.35">
      <c r="A2845">
        <v>1500</v>
      </c>
      <c r="B2845">
        <v>985048989</v>
      </c>
      <c r="C2845">
        <f>IF(lollipop[[#This Row],[cover time]] &gt; 0, lollipop[[#This Row],[cover time]], lollipop[[#This Row],[cover time]] + 2147483648 + 2147483647)</f>
        <v>985048989</v>
      </c>
    </row>
    <row r="2846" spans="1:3" x14ac:dyDescent="0.35">
      <c r="A2846">
        <v>1500</v>
      </c>
      <c r="B2846">
        <v>137224113</v>
      </c>
      <c r="C2846">
        <f>IF(lollipop[[#This Row],[cover time]] &gt; 0, lollipop[[#This Row],[cover time]], lollipop[[#This Row],[cover time]] + 2147483648 + 2147483647)</f>
        <v>137224113</v>
      </c>
    </row>
    <row r="2847" spans="1:3" x14ac:dyDescent="0.35">
      <c r="A2847">
        <v>1500</v>
      </c>
      <c r="B2847">
        <v>97334240</v>
      </c>
      <c r="C2847">
        <f>IF(lollipop[[#This Row],[cover time]] &gt; 0, lollipop[[#This Row],[cover time]], lollipop[[#This Row],[cover time]] + 2147483648 + 2147483647)</f>
        <v>97334240</v>
      </c>
    </row>
    <row r="2848" spans="1:3" x14ac:dyDescent="0.35">
      <c r="A2848">
        <v>1500</v>
      </c>
      <c r="B2848">
        <v>345966615</v>
      </c>
      <c r="C2848">
        <f>IF(lollipop[[#This Row],[cover time]] &gt; 0, lollipop[[#This Row],[cover time]], lollipop[[#This Row],[cover time]] + 2147483648 + 2147483647)</f>
        <v>345966615</v>
      </c>
    </row>
    <row r="2849" spans="1:3" x14ac:dyDescent="0.35">
      <c r="A2849">
        <v>1500</v>
      </c>
      <c r="B2849">
        <v>68181099</v>
      </c>
      <c r="C2849">
        <f>IF(lollipop[[#This Row],[cover time]] &gt; 0, lollipop[[#This Row],[cover time]], lollipop[[#This Row],[cover time]] + 2147483648 + 2147483647)</f>
        <v>68181099</v>
      </c>
    </row>
    <row r="2850" spans="1:3" x14ac:dyDescent="0.35">
      <c r="A2850">
        <v>1500</v>
      </c>
      <c r="B2850">
        <v>1024446437</v>
      </c>
      <c r="C2850">
        <f>IF(lollipop[[#This Row],[cover time]] &gt; 0, lollipop[[#This Row],[cover time]], lollipop[[#This Row],[cover time]] + 2147483648 + 2147483647)</f>
        <v>1024446437</v>
      </c>
    </row>
    <row r="2851" spans="1:3" x14ac:dyDescent="0.35">
      <c r="A2851">
        <v>1500</v>
      </c>
      <c r="B2851">
        <v>372093967</v>
      </c>
      <c r="C2851">
        <f>IF(lollipop[[#This Row],[cover time]] &gt; 0, lollipop[[#This Row],[cover time]], lollipop[[#This Row],[cover time]] + 2147483648 + 2147483647)</f>
        <v>372093967</v>
      </c>
    </row>
    <row r="2852" spans="1:3" x14ac:dyDescent="0.35">
      <c r="A2852">
        <v>1500</v>
      </c>
      <c r="B2852">
        <v>25505778</v>
      </c>
      <c r="C2852">
        <f>IF(lollipop[[#This Row],[cover time]] &gt; 0, lollipop[[#This Row],[cover time]], lollipop[[#This Row],[cover time]] + 2147483648 + 2147483647)</f>
        <v>25505778</v>
      </c>
    </row>
    <row r="2853" spans="1:3" x14ac:dyDescent="0.35">
      <c r="A2853">
        <v>1500</v>
      </c>
      <c r="B2853">
        <v>646865111</v>
      </c>
      <c r="C2853">
        <f>IF(lollipop[[#This Row],[cover time]] &gt; 0, lollipop[[#This Row],[cover time]], lollipop[[#This Row],[cover time]] + 2147483648 + 2147483647)</f>
        <v>646865111</v>
      </c>
    </row>
    <row r="2854" spans="1:3" x14ac:dyDescent="0.35">
      <c r="A2854">
        <v>1500</v>
      </c>
      <c r="B2854">
        <v>231935630</v>
      </c>
      <c r="C2854">
        <f>IF(lollipop[[#This Row],[cover time]] &gt; 0, lollipop[[#This Row],[cover time]], lollipop[[#This Row],[cover time]] + 2147483648 + 2147483647)</f>
        <v>231935630</v>
      </c>
    </row>
    <row r="2855" spans="1:3" x14ac:dyDescent="0.35">
      <c r="A2855">
        <v>1500</v>
      </c>
      <c r="B2855">
        <v>496905266</v>
      </c>
      <c r="C2855">
        <f>IF(lollipop[[#This Row],[cover time]] &gt; 0, lollipop[[#This Row],[cover time]], lollipop[[#This Row],[cover time]] + 2147483648 + 2147483647)</f>
        <v>496905266</v>
      </c>
    </row>
    <row r="2856" spans="1:3" x14ac:dyDescent="0.35">
      <c r="A2856">
        <v>1500</v>
      </c>
      <c r="B2856">
        <v>201259981</v>
      </c>
      <c r="C2856">
        <f>IF(lollipop[[#This Row],[cover time]] &gt; 0, lollipop[[#This Row],[cover time]], lollipop[[#This Row],[cover time]] + 2147483648 + 2147483647)</f>
        <v>201259981</v>
      </c>
    </row>
    <row r="2857" spans="1:3" x14ac:dyDescent="0.35">
      <c r="A2857">
        <v>1500</v>
      </c>
      <c r="B2857">
        <v>304207177</v>
      </c>
      <c r="C2857">
        <f>IF(lollipop[[#This Row],[cover time]] &gt; 0, lollipop[[#This Row],[cover time]], lollipop[[#This Row],[cover time]] + 2147483648 + 2147483647)</f>
        <v>304207177</v>
      </c>
    </row>
    <row r="2858" spans="1:3" x14ac:dyDescent="0.35">
      <c r="A2858">
        <v>1500</v>
      </c>
      <c r="B2858">
        <v>253458071</v>
      </c>
      <c r="C2858">
        <f>IF(lollipop[[#This Row],[cover time]] &gt; 0, lollipop[[#This Row],[cover time]], lollipop[[#This Row],[cover time]] + 2147483648 + 2147483647)</f>
        <v>253458071</v>
      </c>
    </row>
    <row r="2859" spans="1:3" x14ac:dyDescent="0.35">
      <c r="A2859">
        <v>1500</v>
      </c>
      <c r="B2859">
        <v>1220653787</v>
      </c>
      <c r="C2859">
        <f>IF(lollipop[[#This Row],[cover time]] &gt; 0, lollipop[[#This Row],[cover time]], lollipop[[#This Row],[cover time]] + 2147483648 + 2147483647)</f>
        <v>1220653787</v>
      </c>
    </row>
    <row r="2860" spans="1:3" x14ac:dyDescent="0.35">
      <c r="A2860">
        <v>1500</v>
      </c>
      <c r="B2860">
        <v>307858477</v>
      </c>
      <c r="C2860">
        <f>IF(lollipop[[#This Row],[cover time]] &gt; 0, lollipop[[#This Row],[cover time]], lollipop[[#This Row],[cover time]] + 2147483648 + 2147483647)</f>
        <v>307858477</v>
      </c>
    </row>
    <row r="2861" spans="1:3" x14ac:dyDescent="0.35">
      <c r="A2861">
        <v>1500</v>
      </c>
      <c r="B2861">
        <v>254156384</v>
      </c>
      <c r="C2861">
        <f>IF(lollipop[[#This Row],[cover time]] &gt; 0, lollipop[[#This Row],[cover time]], lollipop[[#This Row],[cover time]] + 2147483648 + 2147483647)</f>
        <v>254156384</v>
      </c>
    </row>
    <row r="2862" spans="1:3" x14ac:dyDescent="0.35">
      <c r="A2862">
        <v>1500</v>
      </c>
      <c r="B2862">
        <v>1066743647</v>
      </c>
      <c r="C2862">
        <f>IF(lollipop[[#This Row],[cover time]] &gt; 0, lollipop[[#This Row],[cover time]], lollipop[[#This Row],[cover time]] + 2147483648 + 2147483647)</f>
        <v>1066743647</v>
      </c>
    </row>
    <row r="2863" spans="1:3" x14ac:dyDescent="0.35">
      <c r="A2863">
        <v>1500</v>
      </c>
      <c r="B2863">
        <v>312531213</v>
      </c>
      <c r="C2863">
        <f>IF(lollipop[[#This Row],[cover time]] &gt; 0, lollipop[[#This Row],[cover time]], lollipop[[#This Row],[cover time]] + 2147483648 + 2147483647)</f>
        <v>312531213</v>
      </c>
    </row>
    <row r="2864" spans="1:3" x14ac:dyDescent="0.35">
      <c r="A2864">
        <v>1500</v>
      </c>
      <c r="B2864">
        <v>606071662</v>
      </c>
      <c r="C2864">
        <f>IF(lollipop[[#This Row],[cover time]] &gt; 0, lollipop[[#This Row],[cover time]], lollipop[[#This Row],[cover time]] + 2147483648 + 2147483647)</f>
        <v>606071662</v>
      </c>
    </row>
    <row r="2865" spans="1:3" x14ac:dyDescent="0.35">
      <c r="A2865">
        <v>1500</v>
      </c>
      <c r="B2865">
        <v>256684414</v>
      </c>
      <c r="C2865">
        <f>IF(lollipop[[#This Row],[cover time]] &gt; 0, lollipop[[#This Row],[cover time]], lollipop[[#This Row],[cover time]] + 2147483648 + 2147483647)</f>
        <v>256684414</v>
      </c>
    </row>
    <row r="2866" spans="1:3" x14ac:dyDescent="0.35">
      <c r="A2866">
        <v>1500</v>
      </c>
      <c r="B2866">
        <v>305100291</v>
      </c>
      <c r="C2866">
        <f>IF(lollipop[[#This Row],[cover time]] &gt; 0, lollipop[[#This Row],[cover time]], lollipop[[#This Row],[cover time]] + 2147483648 + 2147483647)</f>
        <v>305100291</v>
      </c>
    </row>
    <row r="2867" spans="1:3" x14ac:dyDescent="0.35">
      <c r="A2867">
        <v>1500</v>
      </c>
      <c r="B2867">
        <v>229888114</v>
      </c>
      <c r="C2867">
        <f>IF(lollipop[[#This Row],[cover time]] &gt; 0, lollipop[[#This Row],[cover time]], lollipop[[#This Row],[cover time]] + 2147483648 + 2147483647)</f>
        <v>229888114</v>
      </c>
    </row>
    <row r="2868" spans="1:3" x14ac:dyDescent="0.35">
      <c r="A2868">
        <v>1500</v>
      </c>
      <c r="B2868">
        <v>550601725</v>
      </c>
      <c r="C2868">
        <f>IF(lollipop[[#This Row],[cover time]] &gt; 0, lollipop[[#This Row],[cover time]], lollipop[[#This Row],[cover time]] + 2147483648 + 2147483647)</f>
        <v>550601725</v>
      </c>
    </row>
    <row r="2869" spans="1:3" x14ac:dyDescent="0.35">
      <c r="A2869">
        <v>1500</v>
      </c>
      <c r="B2869">
        <v>593080512</v>
      </c>
      <c r="C2869">
        <f>IF(lollipop[[#This Row],[cover time]] &gt; 0, lollipop[[#This Row],[cover time]], lollipop[[#This Row],[cover time]] + 2147483648 + 2147483647)</f>
        <v>593080512</v>
      </c>
    </row>
    <row r="2870" spans="1:3" x14ac:dyDescent="0.35">
      <c r="A2870">
        <v>1500</v>
      </c>
      <c r="B2870">
        <v>538215684</v>
      </c>
      <c r="C2870">
        <f>IF(lollipop[[#This Row],[cover time]] &gt; 0, lollipop[[#This Row],[cover time]], lollipop[[#This Row],[cover time]] + 2147483648 + 2147483647)</f>
        <v>538215684</v>
      </c>
    </row>
    <row r="2871" spans="1:3" x14ac:dyDescent="0.35">
      <c r="A2871">
        <v>1500</v>
      </c>
      <c r="B2871">
        <v>280271067</v>
      </c>
      <c r="C2871">
        <f>IF(lollipop[[#This Row],[cover time]] &gt; 0, lollipop[[#This Row],[cover time]], lollipop[[#This Row],[cover time]] + 2147483648 + 2147483647)</f>
        <v>280271067</v>
      </c>
    </row>
    <row r="2872" spans="1:3" x14ac:dyDescent="0.35">
      <c r="A2872">
        <v>1500</v>
      </c>
      <c r="B2872">
        <v>1163112274</v>
      </c>
      <c r="C2872">
        <f>IF(lollipop[[#This Row],[cover time]] &gt; 0, lollipop[[#This Row],[cover time]], lollipop[[#This Row],[cover time]] + 2147483648 + 2147483647)</f>
        <v>1163112274</v>
      </c>
    </row>
    <row r="2873" spans="1:3" x14ac:dyDescent="0.35">
      <c r="A2873">
        <v>1500</v>
      </c>
      <c r="B2873">
        <v>741635422</v>
      </c>
      <c r="C2873">
        <f>IF(lollipop[[#This Row],[cover time]] &gt; 0, lollipop[[#This Row],[cover time]], lollipop[[#This Row],[cover time]] + 2147483648 + 2147483647)</f>
        <v>741635422</v>
      </c>
    </row>
    <row r="2874" spans="1:3" x14ac:dyDescent="0.35">
      <c r="A2874">
        <v>1500</v>
      </c>
      <c r="B2874">
        <v>756609712</v>
      </c>
      <c r="C2874">
        <f>IF(lollipop[[#This Row],[cover time]] &gt; 0, lollipop[[#This Row],[cover time]], lollipop[[#This Row],[cover time]] + 2147483648 + 2147483647)</f>
        <v>756609712</v>
      </c>
    </row>
    <row r="2875" spans="1:3" x14ac:dyDescent="0.35">
      <c r="A2875">
        <v>1500</v>
      </c>
      <c r="B2875">
        <v>1074266695</v>
      </c>
      <c r="C2875">
        <f>IF(lollipop[[#This Row],[cover time]] &gt; 0, lollipop[[#This Row],[cover time]], lollipop[[#This Row],[cover time]] + 2147483648 + 2147483647)</f>
        <v>1074266695</v>
      </c>
    </row>
    <row r="2876" spans="1:3" x14ac:dyDescent="0.35">
      <c r="A2876">
        <v>1500</v>
      </c>
      <c r="B2876">
        <v>267780892</v>
      </c>
      <c r="C2876">
        <f>IF(lollipop[[#This Row],[cover time]] &gt; 0, lollipop[[#This Row],[cover time]], lollipop[[#This Row],[cover time]] + 2147483648 + 2147483647)</f>
        <v>267780892</v>
      </c>
    </row>
    <row r="2877" spans="1:3" x14ac:dyDescent="0.35">
      <c r="A2877">
        <v>1500</v>
      </c>
      <c r="B2877">
        <v>427201461</v>
      </c>
      <c r="C2877">
        <f>IF(lollipop[[#This Row],[cover time]] &gt; 0, lollipop[[#This Row],[cover time]], lollipop[[#This Row],[cover time]] + 2147483648 + 2147483647)</f>
        <v>427201461</v>
      </c>
    </row>
    <row r="2878" spans="1:3" x14ac:dyDescent="0.35">
      <c r="A2878">
        <v>1500</v>
      </c>
      <c r="B2878">
        <v>561827590</v>
      </c>
      <c r="C2878">
        <f>IF(lollipop[[#This Row],[cover time]] &gt; 0, lollipop[[#This Row],[cover time]], lollipop[[#This Row],[cover time]] + 2147483648 + 2147483647)</f>
        <v>561827590</v>
      </c>
    </row>
    <row r="2879" spans="1:3" x14ac:dyDescent="0.35">
      <c r="A2879">
        <v>1500</v>
      </c>
      <c r="B2879">
        <v>364538108</v>
      </c>
      <c r="C2879">
        <f>IF(lollipop[[#This Row],[cover time]] &gt; 0, lollipop[[#This Row],[cover time]], lollipop[[#This Row],[cover time]] + 2147483648 + 2147483647)</f>
        <v>364538108</v>
      </c>
    </row>
    <row r="2880" spans="1:3" x14ac:dyDescent="0.35">
      <c r="A2880">
        <v>1500</v>
      </c>
      <c r="B2880">
        <v>1599107740</v>
      </c>
      <c r="C2880">
        <f>IF(lollipop[[#This Row],[cover time]] &gt; 0, lollipop[[#This Row],[cover time]], lollipop[[#This Row],[cover time]] + 2147483648 + 2147483647)</f>
        <v>1599107740</v>
      </c>
    </row>
    <row r="2881" spans="1:3" x14ac:dyDescent="0.35">
      <c r="A2881">
        <v>1500</v>
      </c>
      <c r="B2881">
        <v>1769581210</v>
      </c>
      <c r="C2881">
        <f>IF(lollipop[[#This Row],[cover time]] &gt; 0, lollipop[[#This Row],[cover time]], lollipop[[#This Row],[cover time]] + 2147483648 + 2147483647)</f>
        <v>1769581210</v>
      </c>
    </row>
    <row r="2882" spans="1:3" x14ac:dyDescent="0.35">
      <c r="A2882">
        <v>1500</v>
      </c>
      <c r="B2882">
        <v>603859341</v>
      </c>
      <c r="C2882">
        <f>IF(lollipop[[#This Row],[cover time]] &gt; 0, lollipop[[#This Row],[cover time]], lollipop[[#This Row],[cover time]] + 2147483648 + 2147483647)</f>
        <v>603859341</v>
      </c>
    </row>
    <row r="2883" spans="1:3" x14ac:dyDescent="0.35">
      <c r="A2883">
        <v>1500</v>
      </c>
      <c r="B2883">
        <v>1169417128</v>
      </c>
      <c r="C2883">
        <f>IF(lollipop[[#This Row],[cover time]] &gt; 0, lollipop[[#This Row],[cover time]], lollipop[[#This Row],[cover time]] + 2147483648 + 2147483647)</f>
        <v>1169417128</v>
      </c>
    </row>
    <row r="2884" spans="1:3" x14ac:dyDescent="0.35">
      <c r="A2884">
        <v>1500</v>
      </c>
      <c r="B2884">
        <v>404676371</v>
      </c>
      <c r="C2884">
        <f>IF(lollipop[[#This Row],[cover time]] &gt; 0, lollipop[[#This Row],[cover time]], lollipop[[#This Row],[cover time]] + 2147483648 + 2147483647)</f>
        <v>404676371</v>
      </c>
    </row>
    <row r="2885" spans="1:3" x14ac:dyDescent="0.35">
      <c r="A2885">
        <v>1500</v>
      </c>
      <c r="B2885">
        <v>563169225</v>
      </c>
      <c r="C2885">
        <f>IF(lollipop[[#This Row],[cover time]] &gt; 0, lollipop[[#This Row],[cover time]], lollipop[[#This Row],[cover time]] + 2147483648 + 2147483647)</f>
        <v>563169225</v>
      </c>
    </row>
    <row r="2886" spans="1:3" x14ac:dyDescent="0.35">
      <c r="A2886">
        <v>1500</v>
      </c>
      <c r="B2886">
        <v>408469337</v>
      </c>
      <c r="C2886">
        <f>IF(lollipop[[#This Row],[cover time]] &gt; 0, lollipop[[#This Row],[cover time]], lollipop[[#This Row],[cover time]] + 2147483648 + 2147483647)</f>
        <v>408469337</v>
      </c>
    </row>
    <row r="2887" spans="1:3" x14ac:dyDescent="0.35">
      <c r="A2887">
        <v>1500</v>
      </c>
      <c r="B2887">
        <v>581400560</v>
      </c>
      <c r="C2887">
        <f>IF(lollipop[[#This Row],[cover time]] &gt; 0, lollipop[[#This Row],[cover time]], lollipop[[#This Row],[cover time]] + 2147483648 + 2147483647)</f>
        <v>581400560</v>
      </c>
    </row>
    <row r="2888" spans="1:3" x14ac:dyDescent="0.35">
      <c r="A2888">
        <v>1500</v>
      </c>
      <c r="B2888">
        <v>449970665</v>
      </c>
      <c r="C2888">
        <f>IF(lollipop[[#This Row],[cover time]] &gt; 0, lollipop[[#This Row],[cover time]], lollipop[[#This Row],[cover time]] + 2147483648 + 2147483647)</f>
        <v>449970665</v>
      </c>
    </row>
    <row r="2889" spans="1:3" x14ac:dyDescent="0.35">
      <c r="A2889">
        <v>1500</v>
      </c>
      <c r="B2889">
        <v>1276116575</v>
      </c>
      <c r="C2889">
        <f>IF(lollipop[[#This Row],[cover time]] &gt; 0, lollipop[[#This Row],[cover time]], lollipop[[#This Row],[cover time]] + 2147483648 + 2147483647)</f>
        <v>1276116575</v>
      </c>
    </row>
    <row r="2890" spans="1:3" x14ac:dyDescent="0.35">
      <c r="A2890">
        <v>1500</v>
      </c>
      <c r="B2890">
        <v>766396716</v>
      </c>
      <c r="C2890">
        <f>IF(lollipop[[#This Row],[cover time]] &gt; 0, lollipop[[#This Row],[cover time]], lollipop[[#This Row],[cover time]] + 2147483648 + 2147483647)</f>
        <v>766396716</v>
      </c>
    </row>
    <row r="2891" spans="1:3" x14ac:dyDescent="0.35">
      <c r="A2891">
        <v>1500</v>
      </c>
      <c r="B2891">
        <v>655614309</v>
      </c>
      <c r="C2891">
        <f>IF(lollipop[[#This Row],[cover time]] &gt; 0, lollipop[[#This Row],[cover time]], lollipop[[#This Row],[cover time]] + 2147483648 + 2147483647)</f>
        <v>655614309</v>
      </c>
    </row>
    <row r="2892" spans="1:3" x14ac:dyDescent="0.35">
      <c r="A2892">
        <v>1500</v>
      </c>
      <c r="B2892">
        <v>714765310</v>
      </c>
      <c r="C2892">
        <f>IF(lollipop[[#This Row],[cover time]] &gt; 0, lollipop[[#This Row],[cover time]], lollipop[[#This Row],[cover time]] + 2147483648 + 2147483647)</f>
        <v>714765310</v>
      </c>
    </row>
    <row r="2893" spans="1:3" x14ac:dyDescent="0.35">
      <c r="A2893">
        <v>1500</v>
      </c>
      <c r="B2893">
        <v>828814785</v>
      </c>
      <c r="C2893">
        <f>IF(lollipop[[#This Row],[cover time]] &gt; 0, lollipop[[#This Row],[cover time]], lollipop[[#This Row],[cover time]] + 2147483648 + 2147483647)</f>
        <v>828814785</v>
      </c>
    </row>
    <row r="2894" spans="1:3" x14ac:dyDescent="0.35">
      <c r="A2894">
        <v>1500</v>
      </c>
      <c r="B2894">
        <v>1126883380</v>
      </c>
      <c r="C2894">
        <f>IF(lollipop[[#This Row],[cover time]] &gt; 0, lollipop[[#This Row],[cover time]], lollipop[[#This Row],[cover time]] + 2147483648 + 2147483647)</f>
        <v>1126883380</v>
      </c>
    </row>
    <row r="2895" spans="1:3" x14ac:dyDescent="0.35">
      <c r="A2895">
        <v>1500</v>
      </c>
      <c r="B2895">
        <v>1872916675</v>
      </c>
      <c r="C2895">
        <f>IF(lollipop[[#This Row],[cover time]] &gt; 0, lollipop[[#This Row],[cover time]], lollipop[[#This Row],[cover time]] + 2147483648 + 2147483647)</f>
        <v>1872916675</v>
      </c>
    </row>
    <row r="2896" spans="1:3" x14ac:dyDescent="0.35">
      <c r="A2896">
        <v>1500</v>
      </c>
      <c r="B2896">
        <v>968602289</v>
      </c>
      <c r="C2896">
        <f>IF(lollipop[[#This Row],[cover time]] &gt; 0, lollipop[[#This Row],[cover time]], lollipop[[#This Row],[cover time]] + 2147483648 + 2147483647)</f>
        <v>968602289</v>
      </c>
    </row>
    <row r="2897" spans="1:3" x14ac:dyDescent="0.35">
      <c r="A2897">
        <v>1500</v>
      </c>
      <c r="B2897">
        <v>1206504548</v>
      </c>
      <c r="C2897">
        <f>IF(lollipop[[#This Row],[cover time]] &gt; 0, lollipop[[#This Row],[cover time]], lollipop[[#This Row],[cover time]] + 2147483648 + 2147483647)</f>
        <v>1206504548</v>
      </c>
    </row>
    <row r="2898" spans="1:3" x14ac:dyDescent="0.35">
      <c r="A2898">
        <v>1500</v>
      </c>
      <c r="B2898">
        <v>1043367205</v>
      </c>
      <c r="C2898">
        <f>IF(lollipop[[#This Row],[cover time]] &gt; 0, lollipop[[#This Row],[cover time]], lollipop[[#This Row],[cover time]] + 2147483648 + 2147483647)</f>
        <v>1043367205</v>
      </c>
    </row>
    <row r="2899" spans="1:3" x14ac:dyDescent="0.35">
      <c r="A2899">
        <v>1500</v>
      </c>
      <c r="B2899">
        <v>1829843534</v>
      </c>
      <c r="C2899">
        <f>IF(lollipop[[#This Row],[cover time]] &gt; 0, lollipop[[#This Row],[cover time]], lollipop[[#This Row],[cover time]] + 2147483648 + 2147483647)</f>
        <v>1829843534</v>
      </c>
    </row>
    <row r="2900" spans="1:3" x14ac:dyDescent="0.35">
      <c r="A2900">
        <v>1500</v>
      </c>
      <c r="B2900">
        <v>1461680643</v>
      </c>
      <c r="C2900">
        <f>IF(lollipop[[#This Row],[cover time]] &gt; 0, lollipop[[#This Row],[cover time]], lollipop[[#This Row],[cover time]] + 2147483648 + 2147483647)</f>
        <v>1461680643</v>
      </c>
    </row>
    <row r="2901" spans="1:3" x14ac:dyDescent="0.35">
      <c r="A2901">
        <v>1500</v>
      </c>
      <c r="B2901">
        <v>-1414575515</v>
      </c>
      <c r="C2901">
        <f>IF(lollipop[[#This Row],[cover time]] &gt; 0, lollipop[[#This Row],[cover time]], lollipop[[#This Row],[cover time]] + 2147483648 + 2147483647)</f>
        <v>2880391780</v>
      </c>
    </row>
    <row r="2902" spans="1:3" x14ac:dyDescent="0.35">
      <c r="A2902">
        <v>1550</v>
      </c>
      <c r="B2902">
        <v>313842313</v>
      </c>
      <c r="C2902">
        <f>IF(lollipop[[#This Row],[cover time]] &gt; 0, lollipop[[#This Row],[cover time]], lollipop[[#This Row],[cover time]] + 2147483648 + 2147483647)</f>
        <v>313842313</v>
      </c>
    </row>
    <row r="2903" spans="1:3" x14ac:dyDescent="0.35">
      <c r="A2903">
        <v>1550</v>
      </c>
      <c r="B2903">
        <v>369842170</v>
      </c>
      <c r="C2903">
        <f>IF(lollipop[[#This Row],[cover time]] &gt; 0, lollipop[[#This Row],[cover time]], lollipop[[#This Row],[cover time]] + 2147483648 + 2147483647)</f>
        <v>369842170</v>
      </c>
    </row>
    <row r="2904" spans="1:3" x14ac:dyDescent="0.35">
      <c r="A2904">
        <v>1550</v>
      </c>
      <c r="B2904">
        <v>7256239</v>
      </c>
      <c r="C2904">
        <f>IF(lollipop[[#This Row],[cover time]] &gt; 0, lollipop[[#This Row],[cover time]], lollipop[[#This Row],[cover time]] + 2147483648 + 2147483647)</f>
        <v>7256239</v>
      </c>
    </row>
    <row r="2905" spans="1:3" x14ac:dyDescent="0.35">
      <c r="A2905">
        <v>1550</v>
      </c>
      <c r="B2905">
        <v>410537639</v>
      </c>
      <c r="C2905">
        <f>IF(lollipop[[#This Row],[cover time]] &gt; 0, lollipop[[#This Row],[cover time]], lollipop[[#This Row],[cover time]] + 2147483648 + 2147483647)</f>
        <v>410537639</v>
      </c>
    </row>
    <row r="2906" spans="1:3" x14ac:dyDescent="0.35">
      <c r="A2906">
        <v>1550</v>
      </c>
      <c r="B2906">
        <v>71711978</v>
      </c>
      <c r="C2906">
        <f>IF(lollipop[[#This Row],[cover time]] &gt; 0, lollipop[[#This Row],[cover time]], lollipop[[#This Row],[cover time]] + 2147483648 + 2147483647)</f>
        <v>71711978</v>
      </c>
    </row>
    <row r="2907" spans="1:3" x14ac:dyDescent="0.35">
      <c r="A2907">
        <v>1550</v>
      </c>
      <c r="B2907">
        <v>43415124</v>
      </c>
      <c r="C2907">
        <f>IF(lollipop[[#This Row],[cover time]] &gt; 0, lollipop[[#This Row],[cover time]], lollipop[[#This Row],[cover time]] + 2147483648 + 2147483647)</f>
        <v>43415124</v>
      </c>
    </row>
    <row r="2908" spans="1:3" x14ac:dyDescent="0.35">
      <c r="A2908">
        <v>1550</v>
      </c>
      <c r="B2908">
        <v>560628805</v>
      </c>
      <c r="C2908">
        <f>IF(lollipop[[#This Row],[cover time]] &gt; 0, lollipop[[#This Row],[cover time]], lollipop[[#This Row],[cover time]] + 2147483648 + 2147483647)</f>
        <v>560628805</v>
      </c>
    </row>
    <row r="2909" spans="1:3" x14ac:dyDescent="0.35">
      <c r="A2909">
        <v>1550</v>
      </c>
      <c r="B2909">
        <v>469292441</v>
      </c>
      <c r="C2909">
        <f>IF(lollipop[[#This Row],[cover time]] &gt; 0, lollipop[[#This Row],[cover time]], lollipop[[#This Row],[cover time]] + 2147483648 + 2147483647)</f>
        <v>469292441</v>
      </c>
    </row>
    <row r="2910" spans="1:3" x14ac:dyDescent="0.35">
      <c r="A2910">
        <v>1550</v>
      </c>
      <c r="B2910">
        <v>3667336</v>
      </c>
      <c r="C2910">
        <f>IF(lollipop[[#This Row],[cover time]] &gt; 0, lollipop[[#This Row],[cover time]], lollipop[[#This Row],[cover time]] + 2147483648 + 2147483647)</f>
        <v>3667336</v>
      </c>
    </row>
    <row r="2911" spans="1:3" x14ac:dyDescent="0.35">
      <c r="A2911">
        <v>1550</v>
      </c>
      <c r="B2911">
        <v>42855876</v>
      </c>
      <c r="C2911">
        <f>IF(lollipop[[#This Row],[cover time]] &gt; 0, lollipop[[#This Row],[cover time]], lollipop[[#This Row],[cover time]] + 2147483648 + 2147483647)</f>
        <v>42855876</v>
      </c>
    </row>
    <row r="2912" spans="1:3" x14ac:dyDescent="0.35">
      <c r="A2912">
        <v>1550</v>
      </c>
      <c r="B2912">
        <v>256409106</v>
      </c>
      <c r="C2912">
        <f>IF(lollipop[[#This Row],[cover time]] &gt; 0, lollipop[[#This Row],[cover time]], lollipop[[#This Row],[cover time]] + 2147483648 + 2147483647)</f>
        <v>256409106</v>
      </c>
    </row>
    <row r="2913" spans="1:3" x14ac:dyDescent="0.35">
      <c r="A2913">
        <v>1550</v>
      </c>
      <c r="B2913">
        <v>282551437</v>
      </c>
      <c r="C2913">
        <f>IF(lollipop[[#This Row],[cover time]] &gt; 0, lollipop[[#This Row],[cover time]], lollipop[[#This Row],[cover time]] + 2147483648 + 2147483647)</f>
        <v>282551437</v>
      </c>
    </row>
    <row r="2914" spans="1:3" x14ac:dyDescent="0.35">
      <c r="A2914">
        <v>1550</v>
      </c>
      <c r="B2914">
        <v>67158116</v>
      </c>
      <c r="C2914">
        <f>IF(lollipop[[#This Row],[cover time]] &gt; 0, lollipop[[#This Row],[cover time]], lollipop[[#This Row],[cover time]] + 2147483648 + 2147483647)</f>
        <v>67158116</v>
      </c>
    </row>
    <row r="2915" spans="1:3" x14ac:dyDescent="0.35">
      <c r="A2915">
        <v>1550</v>
      </c>
      <c r="B2915">
        <v>384572842</v>
      </c>
      <c r="C2915">
        <f>IF(lollipop[[#This Row],[cover time]] &gt; 0, lollipop[[#This Row],[cover time]], lollipop[[#This Row],[cover time]] + 2147483648 + 2147483647)</f>
        <v>384572842</v>
      </c>
    </row>
    <row r="2916" spans="1:3" x14ac:dyDescent="0.35">
      <c r="A2916">
        <v>1550</v>
      </c>
      <c r="B2916">
        <v>350933547</v>
      </c>
      <c r="C2916">
        <f>IF(lollipop[[#This Row],[cover time]] &gt; 0, lollipop[[#This Row],[cover time]], lollipop[[#This Row],[cover time]] + 2147483648 + 2147483647)</f>
        <v>350933547</v>
      </c>
    </row>
    <row r="2917" spans="1:3" x14ac:dyDescent="0.35">
      <c r="A2917">
        <v>1550</v>
      </c>
      <c r="B2917">
        <v>326447689</v>
      </c>
      <c r="C2917">
        <f>IF(lollipop[[#This Row],[cover time]] &gt; 0, lollipop[[#This Row],[cover time]], lollipop[[#This Row],[cover time]] + 2147483648 + 2147483647)</f>
        <v>326447689</v>
      </c>
    </row>
    <row r="2918" spans="1:3" x14ac:dyDescent="0.35">
      <c r="A2918">
        <v>1550</v>
      </c>
      <c r="B2918">
        <v>257253899</v>
      </c>
      <c r="C2918">
        <f>IF(lollipop[[#This Row],[cover time]] &gt; 0, lollipop[[#This Row],[cover time]], lollipop[[#This Row],[cover time]] + 2147483648 + 2147483647)</f>
        <v>257253899</v>
      </c>
    </row>
    <row r="2919" spans="1:3" x14ac:dyDescent="0.35">
      <c r="A2919">
        <v>1550</v>
      </c>
      <c r="B2919">
        <v>948225075</v>
      </c>
      <c r="C2919">
        <f>IF(lollipop[[#This Row],[cover time]] &gt; 0, lollipop[[#This Row],[cover time]], lollipop[[#This Row],[cover time]] + 2147483648 + 2147483647)</f>
        <v>948225075</v>
      </c>
    </row>
    <row r="2920" spans="1:3" x14ac:dyDescent="0.35">
      <c r="A2920">
        <v>1550</v>
      </c>
      <c r="B2920">
        <v>81518016</v>
      </c>
      <c r="C2920">
        <f>IF(lollipop[[#This Row],[cover time]] &gt; 0, lollipop[[#This Row],[cover time]], lollipop[[#This Row],[cover time]] + 2147483648 + 2147483647)</f>
        <v>81518016</v>
      </c>
    </row>
    <row r="2921" spans="1:3" x14ac:dyDescent="0.35">
      <c r="A2921">
        <v>1550</v>
      </c>
      <c r="B2921">
        <v>977972567</v>
      </c>
      <c r="C2921">
        <f>IF(lollipop[[#This Row],[cover time]] &gt; 0, lollipop[[#This Row],[cover time]], lollipop[[#This Row],[cover time]] + 2147483648 + 2147483647)</f>
        <v>977972567</v>
      </c>
    </row>
    <row r="2922" spans="1:3" x14ac:dyDescent="0.35">
      <c r="A2922">
        <v>1550</v>
      </c>
      <c r="B2922">
        <v>465004632</v>
      </c>
      <c r="C2922">
        <f>IF(lollipop[[#This Row],[cover time]] &gt; 0, lollipop[[#This Row],[cover time]], lollipop[[#This Row],[cover time]] + 2147483648 + 2147483647)</f>
        <v>465004632</v>
      </c>
    </row>
    <row r="2923" spans="1:3" x14ac:dyDescent="0.35">
      <c r="A2923">
        <v>1550</v>
      </c>
      <c r="B2923">
        <v>281576004</v>
      </c>
      <c r="C2923">
        <f>IF(lollipop[[#This Row],[cover time]] &gt; 0, lollipop[[#This Row],[cover time]], lollipop[[#This Row],[cover time]] + 2147483648 + 2147483647)</f>
        <v>281576004</v>
      </c>
    </row>
    <row r="2924" spans="1:3" x14ac:dyDescent="0.35">
      <c r="A2924">
        <v>1550</v>
      </c>
      <c r="B2924">
        <v>495176707</v>
      </c>
      <c r="C2924">
        <f>IF(lollipop[[#This Row],[cover time]] &gt; 0, lollipop[[#This Row],[cover time]], lollipop[[#This Row],[cover time]] + 2147483648 + 2147483647)</f>
        <v>495176707</v>
      </c>
    </row>
    <row r="2925" spans="1:3" x14ac:dyDescent="0.35">
      <c r="A2925">
        <v>1550</v>
      </c>
      <c r="B2925">
        <v>27307069</v>
      </c>
      <c r="C2925">
        <f>IF(lollipop[[#This Row],[cover time]] &gt; 0, lollipop[[#This Row],[cover time]], lollipop[[#This Row],[cover time]] + 2147483648 + 2147483647)</f>
        <v>27307069</v>
      </c>
    </row>
    <row r="2926" spans="1:3" x14ac:dyDescent="0.35">
      <c r="A2926">
        <v>1550</v>
      </c>
      <c r="B2926">
        <v>294835190</v>
      </c>
      <c r="C2926">
        <f>IF(lollipop[[#This Row],[cover time]] &gt; 0, lollipop[[#This Row],[cover time]], lollipop[[#This Row],[cover time]] + 2147483648 + 2147483647)</f>
        <v>294835190</v>
      </c>
    </row>
    <row r="2927" spans="1:3" x14ac:dyDescent="0.35">
      <c r="A2927">
        <v>1550</v>
      </c>
      <c r="B2927">
        <v>230481732</v>
      </c>
      <c r="C2927">
        <f>IF(lollipop[[#This Row],[cover time]] &gt; 0, lollipop[[#This Row],[cover time]], lollipop[[#This Row],[cover time]] + 2147483648 + 2147483647)</f>
        <v>230481732</v>
      </c>
    </row>
    <row r="2928" spans="1:3" x14ac:dyDescent="0.35">
      <c r="A2928">
        <v>1550</v>
      </c>
      <c r="B2928">
        <v>493639203</v>
      </c>
      <c r="C2928">
        <f>IF(lollipop[[#This Row],[cover time]] &gt; 0, lollipop[[#This Row],[cover time]], lollipop[[#This Row],[cover time]] + 2147483648 + 2147483647)</f>
        <v>493639203</v>
      </c>
    </row>
    <row r="2929" spans="1:3" x14ac:dyDescent="0.35">
      <c r="A2929">
        <v>1550</v>
      </c>
      <c r="B2929">
        <v>284437063</v>
      </c>
      <c r="C2929">
        <f>IF(lollipop[[#This Row],[cover time]] &gt; 0, lollipop[[#This Row],[cover time]], lollipop[[#This Row],[cover time]] + 2147483648 + 2147483647)</f>
        <v>284437063</v>
      </c>
    </row>
    <row r="2930" spans="1:3" x14ac:dyDescent="0.35">
      <c r="A2930">
        <v>1550</v>
      </c>
      <c r="B2930">
        <v>72502265</v>
      </c>
      <c r="C2930">
        <f>IF(lollipop[[#This Row],[cover time]] &gt; 0, lollipop[[#This Row],[cover time]], lollipop[[#This Row],[cover time]] + 2147483648 + 2147483647)</f>
        <v>72502265</v>
      </c>
    </row>
    <row r="2931" spans="1:3" x14ac:dyDescent="0.35">
      <c r="A2931">
        <v>1550</v>
      </c>
      <c r="B2931">
        <v>138488966</v>
      </c>
      <c r="C2931">
        <f>IF(lollipop[[#This Row],[cover time]] &gt; 0, lollipop[[#This Row],[cover time]], lollipop[[#This Row],[cover time]] + 2147483648 + 2147483647)</f>
        <v>138488966</v>
      </c>
    </row>
    <row r="2932" spans="1:3" x14ac:dyDescent="0.35">
      <c r="A2932">
        <v>1550</v>
      </c>
      <c r="B2932">
        <v>268809160</v>
      </c>
      <c r="C2932">
        <f>IF(lollipop[[#This Row],[cover time]] &gt; 0, lollipop[[#This Row],[cover time]], lollipop[[#This Row],[cover time]] + 2147483648 + 2147483647)</f>
        <v>268809160</v>
      </c>
    </row>
    <row r="2933" spans="1:3" x14ac:dyDescent="0.35">
      <c r="A2933">
        <v>1550</v>
      </c>
      <c r="B2933">
        <v>73395577</v>
      </c>
      <c r="C2933">
        <f>IF(lollipop[[#This Row],[cover time]] &gt; 0, lollipop[[#This Row],[cover time]], lollipop[[#This Row],[cover time]] + 2147483648 + 2147483647)</f>
        <v>73395577</v>
      </c>
    </row>
    <row r="2934" spans="1:3" x14ac:dyDescent="0.35">
      <c r="A2934">
        <v>1550</v>
      </c>
      <c r="B2934">
        <v>127335903</v>
      </c>
      <c r="C2934">
        <f>IF(lollipop[[#This Row],[cover time]] &gt; 0, lollipop[[#This Row],[cover time]], lollipop[[#This Row],[cover time]] + 2147483648 + 2147483647)</f>
        <v>127335903</v>
      </c>
    </row>
    <row r="2935" spans="1:3" x14ac:dyDescent="0.35">
      <c r="A2935">
        <v>1550</v>
      </c>
      <c r="B2935">
        <v>179223310</v>
      </c>
      <c r="C2935">
        <f>IF(lollipop[[#This Row],[cover time]] &gt; 0, lollipop[[#This Row],[cover time]], lollipop[[#This Row],[cover time]] + 2147483648 + 2147483647)</f>
        <v>179223310</v>
      </c>
    </row>
    <row r="2936" spans="1:3" x14ac:dyDescent="0.35">
      <c r="A2936">
        <v>1550</v>
      </c>
      <c r="B2936">
        <v>320274632</v>
      </c>
      <c r="C2936">
        <f>IF(lollipop[[#This Row],[cover time]] &gt; 0, lollipop[[#This Row],[cover time]], lollipop[[#This Row],[cover time]] + 2147483648 + 2147483647)</f>
        <v>320274632</v>
      </c>
    </row>
    <row r="2937" spans="1:3" x14ac:dyDescent="0.35">
      <c r="A2937">
        <v>1550</v>
      </c>
      <c r="B2937">
        <v>297453040</v>
      </c>
      <c r="C2937">
        <f>IF(lollipop[[#This Row],[cover time]] &gt; 0, lollipop[[#This Row],[cover time]], lollipop[[#This Row],[cover time]] + 2147483648 + 2147483647)</f>
        <v>297453040</v>
      </c>
    </row>
    <row r="2938" spans="1:3" x14ac:dyDescent="0.35">
      <c r="A2938">
        <v>1550</v>
      </c>
      <c r="B2938">
        <v>163049663</v>
      </c>
      <c r="C2938">
        <f>IF(lollipop[[#This Row],[cover time]] &gt; 0, lollipop[[#This Row],[cover time]], lollipop[[#This Row],[cover time]] + 2147483648 + 2147483647)</f>
        <v>163049663</v>
      </c>
    </row>
    <row r="2939" spans="1:3" x14ac:dyDescent="0.35">
      <c r="A2939">
        <v>1550</v>
      </c>
      <c r="B2939">
        <v>313439677</v>
      </c>
      <c r="C2939">
        <f>IF(lollipop[[#This Row],[cover time]] &gt; 0, lollipop[[#This Row],[cover time]], lollipop[[#This Row],[cover time]] + 2147483648 + 2147483647)</f>
        <v>313439677</v>
      </c>
    </row>
    <row r="2940" spans="1:3" x14ac:dyDescent="0.35">
      <c r="A2940">
        <v>1550</v>
      </c>
      <c r="B2940">
        <v>14874367</v>
      </c>
      <c r="C2940">
        <f>IF(lollipop[[#This Row],[cover time]] &gt; 0, lollipop[[#This Row],[cover time]], lollipop[[#This Row],[cover time]] + 2147483648 + 2147483647)</f>
        <v>14874367</v>
      </c>
    </row>
    <row r="2941" spans="1:3" x14ac:dyDescent="0.35">
      <c r="A2941">
        <v>1550</v>
      </c>
      <c r="B2941">
        <v>36887430</v>
      </c>
      <c r="C2941">
        <f>IF(lollipop[[#This Row],[cover time]] &gt; 0, lollipop[[#This Row],[cover time]], lollipop[[#This Row],[cover time]] + 2147483648 + 2147483647)</f>
        <v>36887430</v>
      </c>
    </row>
    <row r="2942" spans="1:3" x14ac:dyDescent="0.35">
      <c r="A2942">
        <v>1550</v>
      </c>
      <c r="B2942">
        <v>370794091</v>
      </c>
      <c r="C2942">
        <f>IF(lollipop[[#This Row],[cover time]] &gt; 0, lollipop[[#This Row],[cover time]], lollipop[[#This Row],[cover time]] + 2147483648 + 2147483647)</f>
        <v>370794091</v>
      </c>
    </row>
    <row r="2943" spans="1:3" x14ac:dyDescent="0.35">
      <c r="A2943">
        <v>1550</v>
      </c>
      <c r="B2943">
        <v>245838621</v>
      </c>
      <c r="C2943">
        <f>IF(lollipop[[#This Row],[cover time]] &gt; 0, lollipop[[#This Row],[cover time]], lollipop[[#This Row],[cover time]] + 2147483648 + 2147483647)</f>
        <v>245838621</v>
      </c>
    </row>
    <row r="2944" spans="1:3" x14ac:dyDescent="0.35">
      <c r="A2944">
        <v>1550</v>
      </c>
      <c r="B2944">
        <v>737414035</v>
      </c>
      <c r="C2944">
        <f>IF(lollipop[[#This Row],[cover time]] &gt; 0, lollipop[[#This Row],[cover time]], lollipop[[#This Row],[cover time]] + 2147483648 + 2147483647)</f>
        <v>737414035</v>
      </c>
    </row>
    <row r="2945" spans="1:3" x14ac:dyDescent="0.35">
      <c r="A2945">
        <v>1550</v>
      </c>
      <c r="B2945">
        <v>140724813</v>
      </c>
      <c r="C2945">
        <f>IF(lollipop[[#This Row],[cover time]] &gt; 0, lollipop[[#This Row],[cover time]], lollipop[[#This Row],[cover time]] + 2147483648 + 2147483647)</f>
        <v>140724813</v>
      </c>
    </row>
    <row r="2946" spans="1:3" x14ac:dyDescent="0.35">
      <c r="A2946">
        <v>1550</v>
      </c>
      <c r="B2946">
        <v>56182610</v>
      </c>
      <c r="C2946">
        <f>IF(lollipop[[#This Row],[cover time]] &gt; 0, lollipop[[#This Row],[cover time]], lollipop[[#This Row],[cover time]] + 2147483648 + 2147483647)</f>
        <v>56182610</v>
      </c>
    </row>
    <row r="2947" spans="1:3" x14ac:dyDescent="0.35">
      <c r="A2947">
        <v>1550</v>
      </c>
      <c r="B2947">
        <v>47741781</v>
      </c>
      <c r="C2947">
        <f>IF(lollipop[[#This Row],[cover time]] &gt; 0, lollipop[[#This Row],[cover time]], lollipop[[#This Row],[cover time]] + 2147483648 + 2147483647)</f>
        <v>47741781</v>
      </c>
    </row>
    <row r="2948" spans="1:3" x14ac:dyDescent="0.35">
      <c r="A2948">
        <v>1550</v>
      </c>
      <c r="B2948">
        <v>44837510</v>
      </c>
      <c r="C2948">
        <f>IF(lollipop[[#This Row],[cover time]] &gt; 0, lollipop[[#This Row],[cover time]], lollipop[[#This Row],[cover time]] + 2147483648 + 2147483647)</f>
        <v>44837510</v>
      </c>
    </row>
    <row r="2949" spans="1:3" x14ac:dyDescent="0.35">
      <c r="A2949">
        <v>1550</v>
      </c>
      <c r="B2949">
        <v>176433087</v>
      </c>
      <c r="C2949">
        <f>IF(lollipop[[#This Row],[cover time]] &gt; 0, lollipop[[#This Row],[cover time]], lollipop[[#This Row],[cover time]] + 2147483648 + 2147483647)</f>
        <v>176433087</v>
      </c>
    </row>
    <row r="2950" spans="1:3" x14ac:dyDescent="0.35">
      <c r="A2950">
        <v>1550</v>
      </c>
      <c r="B2950">
        <v>281577998</v>
      </c>
      <c r="C2950">
        <f>IF(lollipop[[#This Row],[cover time]] &gt; 0, lollipop[[#This Row],[cover time]], lollipop[[#This Row],[cover time]] + 2147483648 + 2147483647)</f>
        <v>281577998</v>
      </c>
    </row>
    <row r="2951" spans="1:3" x14ac:dyDescent="0.35">
      <c r="A2951">
        <v>1550</v>
      </c>
      <c r="B2951">
        <v>256902749</v>
      </c>
      <c r="C2951">
        <f>IF(lollipop[[#This Row],[cover time]] &gt; 0, lollipop[[#This Row],[cover time]], lollipop[[#This Row],[cover time]] + 2147483648 + 2147483647)</f>
        <v>256902749</v>
      </c>
    </row>
    <row r="2952" spans="1:3" x14ac:dyDescent="0.35">
      <c r="A2952">
        <v>1550</v>
      </c>
      <c r="B2952">
        <v>277892405</v>
      </c>
      <c r="C2952">
        <f>IF(lollipop[[#This Row],[cover time]] &gt; 0, lollipop[[#This Row],[cover time]], lollipop[[#This Row],[cover time]] + 2147483648 + 2147483647)</f>
        <v>277892405</v>
      </c>
    </row>
    <row r="2953" spans="1:3" x14ac:dyDescent="0.35">
      <c r="A2953">
        <v>1550</v>
      </c>
      <c r="B2953">
        <v>857549489</v>
      </c>
      <c r="C2953">
        <f>IF(lollipop[[#This Row],[cover time]] &gt; 0, lollipop[[#This Row],[cover time]], lollipop[[#This Row],[cover time]] + 2147483648 + 2147483647)</f>
        <v>857549489</v>
      </c>
    </row>
    <row r="2954" spans="1:3" x14ac:dyDescent="0.35">
      <c r="A2954">
        <v>1550</v>
      </c>
      <c r="B2954">
        <v>836311297</v>
      </c>
      <c r="C2954">
        <f>IF(lollipop[[#This Row],[cover time]] &gt; 0, lollipop[[#This Row],[cover time]], lollipop[[#This Row],[cover time]] + 2147483648 + 2147483647)</f>
        <v>836311297</v>
      </c>
    </row>
    <row r="2955" spans="1:3" x14ac:dyDescent="0.35">
      <c r="A2955">
        <v>1550</v>
      </c>
      <c r="B2955">
        <v>265774990</v>
      </c>
      <c r="C2955">
        <f>IF(lollipop[[#This Row],[cover time]] &gt; 0, lollipop[[#This Row],[cover time]], lollipop[[#This Row],[cover time]] + 2147483648 + 2147483647)</f>
        <v>265774990</v>
      </c>
    </row>
    <row r="2956" spans="1:3" x14ac:dyDescent="0.35">
      <c r="A2956">
        <v>1550</v>
      </c>
      <c r="B2956">
        <v>627306158</v>
      </c>
      <c r="C2956">
        <f>IF(lollipop[[#This Row],[cover time]] &gt; 0, lollipop[[#This Row],[cover time]], lollipop[[#This Row],[cover time]] + 2147483648 + 2147483647)</f>
        <v>627306158</v>
      </c>
    </row>
    <row r="2957" spans="1:3" x14ac:dyDescent="0.35">
      <c r="A2957">
        <v>1550</v>
      </c>
      <c r="B2957">
        <v>111647701</v>
      </c>
      <c r="C2957">
        <f>IF(lollipop[[#This Row],[cover time]] &gt; 0, lollipop[[#This Row],[cover time]], lollipop[[#This Row],[cover time]] + 2147483648 + 2147483647)</f>
        <v>111647701</v>
      </c>
    </row>
    <row r="2958" spans="1:3" x14ac:dyDescent="0.35">
      <c r="A2958">
        <v>1550</v>
      </c>
      <c r="B2958">
        <v>201860198</v>
      </c>
      <c r="C2958">
        <f>IF(lollipop[[#This Row],[cover time]] &gt; 0, lollipop[[#This Row],[cover time]], lollipop[[#This Row],[cover time]] + 2147483648 + 2147483647)</f>
        <v>201860198</v>
      </c>
    </row>
    <row r="2959" spans="1:3" x14ac:dyDescent="0.35">
      <c r="A2959">
        <v>1550</v>
      </c>
      <c r="B2959">
        <v>167988115</v>
      </c>
      <c r="C2959">
        <f>IF(lollipop[[#This Row],[cover time]] &gt; 0, lollipop[[#This Row],[cover time]], lollipop[[#This Row],[cover time]] + 2147483648 + 2147483647)</f>
        <v>167988115</v>
      </c>
    </row>
    <row r="2960" spans="1:3" x14ac:dyDescent="0.35">
      <c r="A2960">
        <v>1550</v>
      </c>
      <c r="B2960">
        <v>827067380</v>
      </c>
      <c r="C2960">
        <f>IF(lollipop[[#This Row],[cover time]] &gt; 0, lollipop[[#This Row],[cover time]], lollipop[[#This Row],[cover time]] + 2147483648 + 2147483647)</f>
        <v>827067380</v>
      </c>
    </row>
    <row r="2961" spans="1:3" x14ac:dyDescent="0.35">
      <c r="A2961">
        <v>1550</v>
      </c>
      <c r="B2961">
        <v>271539090</v>
      </c>
      <c r="C2961">
        <f>IF(lollipop[[#This Row],[cover time]] &gt; 0, lollipop[[#This Row],[cover time]], lollipop[[#This Row],[cover time]] + 2147483648 + 2147483647)</f>
        <v>271539090</v>
      </c>
    </row>
    <row r="2962" spans="1:3" x14ac:dyDescent="0.35">
      <c r="A2962">
        <v>1550</v>
      </c>
      <c r="B2962">
        <v>1489518106</v>
      </c>
      <c r="C2962">
        <f>IF(lollipop[[#This Row],[cover time]] &gt; 0, lollipop[[#This Row],[cover time]], lollipop[[#This Row],[cover time]] + 2147483648 + 2147483647)</f>
        <v>1489518106</v>
      </c>
    </row>
    <row r="2963" spans="1:3" x14ac:dyDescent="0.35">
      <c r="A2963">
        <v>1550</v>
      </c>
      <c r="B2963">
        <v>179995045</v>
      </c>
      <c r="C2963">
        <f>IF(lollipop[[#This Row],[cover time]] &gt; 0, lollipop[[#This Row],[cover time]], lollipop[[#This Row],[cover time]] + 2147483648 + 2147483647)</f>
        <v>179995045</v>
      </c>
    </row>
    <row r="2964" spans="1:3" x14ac:dyDescent="0.35">
      <c r="A2964">
        <v>1550</v>
      </c>
      <c r="B2964">
        <v>773190057</v>
      </c>
      <c r="C2964">
        <f>IF(lollipop[[#This Row],[cover time]] &gt; 0, lollipop[[#This Row],[cover time]], lollipop[[#This Row],[cover time]] + 2147483648 + 2147483647)</f>
        <v>773190057</v>
      </c>
    </row>
    <row r="2965" spans="1:3" x14ac:dyDescent="0.35">
      <c r="A2965">
        <v>1550</v>
      </c>
      <c r="B2965">
        <v>1018089631</v>
      </c>
      <c r="C2965">
        <f>IF(lollipop[[#This Row],[cover time]] &gt; 0, lollipop[[#This Row],[cover time]], lollipop[[#This Row],[cover time]] + 2147483648 + 2147483647)</f>
        <v>1018089631</v>
      </c>
    </row>
    <row r="2966" spans="1:3" x14ac:dyDescent="0.35">
      <c r="A2966">
        <v>1550</v>
      </c>
      <c r="B2966">
        <v>1144916561</v>
      </c>
      <c r="C2966">
        <f>IF(lollipop[[#This Row],[cover time]] &gt; 0, lollipop[[#This Row],[cover time]], lollipop[[#This Row],[cover time]] + 2147483648 + 2147483647)</f>
        <v>1144916561</v>
      </c>
    </row>
    <row r="2967" spans="1:3" x14ac:dyDescent="0.35">
      <c r="A2967">
        <v>1550</v>
      </c>
      <c r="B2967">
        <v>943727503</v>
      </c>
      <c r="C2967">
        <f>IF(lollipop[[#This Row],[cover time]] &gt; 0, lollipop[[#This Row],[cover time]], lollipop[[#This Row],[cover time]] + 2147483648 + 2147483647)</f>
        <v>943727503</v>
      </c>
    </row>
    <row r="2968" spans="1:3" x14ac:dyDescent="0.35">
      <c r="A2968">
        <v>1550</v>
      </c>
      <c r="B2968">
        <v>1321052586</v>
      </c>
      <c r="C2968">
        <f>IF(lollipop[[#This Row],[cover time]] &gt; 0, lollipop[[#This Row],[cover time]], lollipop[[#This Row],[cover time]] + 2147483648 + 2147483647)</f>
        <v>1321052586</v>
      </c>
    </row>
    <row r="2969" spans="1:3" x14ac:dyDescent="0.35">
      <c r="A2969">
        <v>1550</v>
      </c>
      <c r="B2969">
        <v>675074242</v>
      </c>
      <c r="C2969">
        <f>IF(lollipop[[#This Row],[cover time]] &gt; 0, lollipop[[#This Row],[cover time]], lollipop[[#This Row],[cover time]] + 2147483648 + 2147483647)</f>
        <v>675074242</v>
      </c>
    </row>
    <row r="2970" spans="1:3" x14ac:dyDescent="0.35">
      <c r="A2970">
        <v>1550</v>
      </c>
      <c r="B2970">
        <v>1101064545</v>
      </c>
      <c r="C2970">
        <f>IF(lollipop[[#This Row],[cover time]] &gt; 0, lollipop[[#This Row],[cover time]], lollipop[[#This Row],[cover time]] + 2147483648 + 2147483647)</f>
        <v>1101064545</v>
      </c>
    </row>
    <row r="2971" spans="1:3" x14ac:dyDescent="0.35">
      <c r="A2971">
        <v>1550</v>
      </c>
      <c r="B2971">
        <v>491194662</v>
      </c>
      <c r="C2971">
        <f>IF(lollipop[[#This Row],[cover time]] &gt; 0, lollipop[[#This Row],[cover time]], lollipop[[#This Row],[cover time]] + 2147483648 + 2147483647)</f>
        <v>491194662</v>
      </c>
    </row>
    <row r="2972" spans="1:3" x14ac:dyDescent="0.35">
      <c r="A2972">
        <v>1550</v>
      </c>
      <c r="B2972">
        <v>374673591</v>
      </c>
      <c r="C2972">
        <f>IF(lollipop[[#This Row],[cover time]] &gt; 0, lollipop[[#This Row],[cover time]], lollipop[[#This Row],[cover time]] + 2147483648 + 2147483647)</f>
        <v>374673591</v>
      </c>
    </row>
    <row r="2973" spans="1:3" x14ac:dyDescent="0.35">
      <c r="A2973">
        <v>1550</v>
      </c>
      <c r="B2973">
        <v>622327229</v>
      </c>
      <c r="C2973">
        <f>IF(lollipop[[#This Row],[cover time]] &gt; 0, lollipop[[#This Row],[cover time]], lollipop[[#This Row],[cover time]] + 2147483648 + 2147483647)</f>
        <v>622327229</v>
      </c>
    </row>
    <row r="2974" spans="1:3" x14ac:dyDescent="0.35">
      <c r="A2974">
        <v>1550</v>
      </c>
      <c r="B2974">
        <v>677572874</v>
      </c>
      <c r="C2974">
        <f>IF(lollipop[[#This Row],[cover time]] &gt; 0, lollipop[[#This Row],[cover time]], lollipop[[#This Row],[cover time]] + 2147483648 + 2147483647)</f>
        <v>677572874</v>
      </c>
    </row>
    <row r="2975" spans="1:3" x14ac:dyDescent="0.35">
      <c r="A2975">
        <v>1550</v>
      </c>
      <c r="B2975">
        <v>373128057</v>
      </c>
      <c r="C2975">
        <f>IF(lollipop[[#This Row],[cover time]] &gt; 0, lollipop[[#This Row],[cover time]], lollipop[[#This Row],[cover time]] + 2147483648 + 2147483647)</f>
        <v>373128057</v>
      </c>
    </row>
    <row r="2976" spans="1:3" x14ac:dyDescent="0.35">
      <c r="A2976">
        <v>1550</v>
      </c>
      <c r="B2976">
        <v>492052616</v>
      </c>
      <c r="C2976">
        <f>IF(lollipop[[#This Row],[cover time]] &gt; 0, lollipop[[#This Row],[cover time]], lollipop[[#This Row],[cover time]] + 2147483648 + 2147483647)</f>
        <v>492052616</v>
      </c>
    </row>
    <row r="2977" spans="1:3" x14ac:dyDescent="0.35">
      <c r="A2977">
        <v>1550</v>
      </c>
      <c r="B2977">
        <v>1311532435</v>
      </c>
      <c r="C2977">
        <f>IF(lollipop[[#This Row],[cover time]] &gt; 0, lollipop[[#This Row],[cover time]], lollipop[[#This Row],[cover time]] + 2147483648 + 2147483647)</f>
        <v>1311532435</v>
      </c>
    </row>
    <row r="2978" spans="1:3" x14ac:dyDescent="0.35">
      <c r="A2978">
        <v>1550</v>
      </c>
      <c r="B2978">
        <v>892890099</v>
      </c>
      <c r="C2978">
        <f>IF(lollipop[[#This Row],[cover time]] &gt; 0, lollipop[[#This Row],[cover time]], lollipop[[#This Row],[cover time]] + 2147483648 + 2147483647)</f>
        <v>892890099</v>
      </c>
    </row>
    <row r="2979" spans="1:3" x14ac:dyDescent="0.35">
      <c r="A2979">
        <v>1550</v>
      </c>
      <c r="B2979">
        <v>1323793852</v>
      </c>
      <c r="C2979">
        <f>IF(lollipop[[#This Row],[cover time]] &gt; 0, lollipop[[#This Row],[cover time]], lollipop[[#This Row],[cover time]] + 2147483648 + 2147483647)</f>
        <v>1323793852</v>
      </c>
    </row>
    <row r="2980" spans="1:3" x14ac:dyDescent="0.35">
      <c r="A2980">
        <v>1550</v>
      </c>
      <c r="B2980">
        <v>1876726136</v>
      </c>
      <c r="C2980">
        <f>IF(lollipop[[#This Row],[cover time]] &gt; 0, lollipop[[#This Row],[cover time]], lollipop[[#This Row],[cover time]] + 2147483648 + 2147483647)</f>
        <v>1876726136</v>
      </c>
    </row>
    <row r="2981" spans="1:3" x14ac:dyDescent="0.35">
      <c r="A2981">
        <v>1550</v>
      </c>
      <c r="B2981">
        <v>564209008</v>
      </c>
      <c r="C2981">
        <f>IF(lollipop[[#This Row],[cover time]] &gt; 0, lollipop[[#This Row],[cover time]], lollipop[[#This Row],[cover time]] + 2147483648 + 2147483647)</f>
        <v>564209008</v>
      </c>
    </row>
    <row r="2982" spans="1:3" x14ac:dyDescent="0.35">
      <c r="A2982">
        <v>1550</v>
      </c>
      <c r="B2982">
        <v>819074759</v>
      </c>
      <c r="C2982">
        <f>IF(lollipop[[#This Row],[cover time]] &gt; 0, lollipop[[#This Row],[cover time]], lollipop[[#This Row],[cover time]] + 2147483648 + 2147483647)</f>
        <v>819074759</v>
      </c>
    </row>
    <row r="2983" spans="1:3" x14ac:dyDescent="0.35">
      <c r="A2983">
        <v>1550</v>
      </c>
      <c r="B2983">
        <v>548072120</v>
      </c>
      <c r="C2983">
        <f>IF(lollipop[[#This Row],[cover time]] &gt; 0, lollipop[[#This Row],[cover time]], lollipop[[#This Row],[cover time]] + 2147483648 + 2147483647)</f>
        <v>548072120</v>
      </c>
    </row>
    <row r="2984" spans="1:3" x14ac:dyDescent="0.35">
      <c r="A2984">
        <v>1550</v>
      </c>
      <c r="B2984">
        <v>612836823</v>
      </c>
      <c r="C2984">
        <f>IF(lollipop[[#This Row],[cover time]] &gt; 0, lollipop[[#This Row],[cover time]], lollipop[[#This Row],[cover time]] + 2147483648 + 2147483647)</f>
        <v>612836823</v>
      </c>
    </row>
    <row r="2985" spans="1:3" x14ac:dyDescent="0.35">
      <c r="A2985">
        <v>1550</v>
      </c>
      <c r="B2985">
        <v>458708967</v>
      </c>
      <c r="C2985">
        <f>IF(lollipop[[#This Row],[cover time]] &gt; 0, lollipop[[#This Row],[cover time]], lollipop[[#This Row],[cover time]] + 2147483648 + 2147483647)</f>
        <v>458708967</v>
      </c>
    </row>
    <row r="2986" spans="1:3" x14ac:dyDescent="0.35">
      <c r="A2986">
        <v>1550</v>
      </c>
      <c r="B2986">
        <v>576984487</v>
      </c>
      <c r="C2986">
        <f>IF(lollipop[[#This Row],[cover time]] &gt; 0, lollipop[[#This Row],[cover time]], lollipop[[#This Row],[cover time]] + 2147483648 + 2147483647)</f>
        <v>576984487</v>
      </c>
    </row>
    <row r="2987" spans="1:3" x14ac:dyDescent="0.35">
      <c r="A2987">
        <v>1550</v>
      </c>
      <c r="B2987">
        <v>478972642</v>
      </c>
      <c r="C2987">
        <f>IF(lollipop[[#This Row],[cover time]] &gt; 0, lollipop[[#This Row],[cover time]], lollipop[[#This Row],[cover time]] + 2147483648 + 2147483647)</f>
        <v>478972642</v>
      </c>
    </row>
    <row r="2988" spans="1:3" x14ac:dyDescent="0.35">
      <c r="A2988">
        <v>1550</v>
      </c>
      <c r="B2988">
        <v>790944913</v>
      </c>
      <c r="C2988">
        <f>IF(lollipop[[#This Row],[cover time]] &gt; 0, lollipop[[#This Row],[cover time]], lollipop[[#This Row],[cover time]] + 2147483648 + 2147483647)</f>
        <v>790944913</v>
      </c>
    </row>
    <row r="2989" spans="1:3" x14ac:dyDescent="0.35">
      <c r="A2989">
        <v>1550</v>
      </c>
      <c r="B2989">
        <v>1092786084</v>
      </c>
      <c r="C2989">
        <f>IF(lollipop[[#This Row],[cover time]] &gt; 0, lollipop[[#This Row],[cover time]], lollipop[[#This Row],[cover time]] + 2147483648 + 2147483647)</f>
        <v>1092786084</v>
      </c>
    </row>
    <row r="2990" spans="1:3" x14ac:dyDescent="0.35">
      <c r="A2990">
        <v>1550</v>
      </c>
      <c r="B2990">
        <v>1221929402</v>
      </c>
      <c r="C2990">
        <f>IF(lollipop[[#This Row],[cover time]] &gt; 0, lollipop[[#This Row],[cover time]], lollipop[[#This Row],[cover time]] + 2147483648 + 2147483647)</f>
        <v>1221929402</v>
      </c>
    </row>
    <row r="2991" spans="1:3" x14ac:dyDescent="0.35">
      <c r="A2991">
        <v>1550</v>
      </c>
      <c r="B2991">
        <v>891608137</v>
      </c>
      <c r="C2991">
        <f>IF(lollipop[[#This Row],[cover time]] &gt; 0, lollipop[[#This Row],[cover time]], lollipop[[#This Row],[cover time]] + 2147483648 + 2147483647)</f>
        <v>891608137</v>
      </c>
    </row>
    <row r="2992" spans="1:3" x14ac:dyDescent="0.35">
      <c r="A2992">
        <v>1550</v>
      </c>
      <c r="B2992">
        <v>-1202958377</v>
      </c>
      <c r="C2992">
        <f>IF(lollipop[[#This Row],[cover time]] &gt; 0, lollipop[[#This Row],[cover time]], lollipop[[#This Row],[cover time]] + 2147483648 + 2147483647)</f>
        <v>3092008918</v>
      </c>
    </row>
    <row r="2993" spans="1:3" x14ac:dyDescent="0.35">
      <c r="A2993">
        <v>1550</v>
      </c>
      <c r="B2993">
        <v>923698456</v>
      </c>
      <c r="C2993">
        <f>IF(lollipop[[#This Row],[cover time]] &gt; 0, lollipop[[#This Row],[cover time]], lollipop[[#This Row],[cover time]] + 2147483648 + 2147483647)</f>
        <v>923698456</v>
      </c>
    </row>
    <row r="2994" spans="1:3" x14ac:dyDescent="0.35">
      <c r="A2994">
        <v>1550</v>
      </c>
      <c r="B2994">
        <v>803114162</v>
      </c>
      <c r="C2994">
        <f>IF(lollipop[[#This Row],[cover time]] &gt; 0, lollipop[[#This Row],[cover time]], lollipop[[#This Row],[cover time]] + 2147483648 + 2147483647)</f>
        <v>803114162</v>
      </c>
    </row>
    <row r="2995" spans="1:3" x14ac:dyDescent="0.35">
      <c r="A2995">
        <v>1550</v>
      </c>
      <c r="B2995">
        <v>832011220</v>
      </c>
      <c r="C2995">
        <f>IF(lollipop[[#This Row],[cover time]] &gt; 0, lollipop[[#This Row],[cover time]], lollipop[[#This Row],[cover time]] + 2147483648 + 2147483647)</f>
        <v>832011220</v>
      </c>
    </row>
    <row r="2996" spans="1:3" x14ac:dyDescent="0.35">
      <c r="A2996">
        <v>1550</v>
      </c>
      <c r="B2996">
        <v>1875821363</v>
      </c>
      <c r="C2996">
        <f>IF(lollipop[[#This Row],[cover time]] &gt; 0, lollipop[[#This Row],[cover time]], lollipop[[#This Row],[cover time]] + 2147483648 + 2147483647)</f>
        <v>1875821363</v>
      </c>
    </row>
    <row r="2997" spans="1:3" x14ac:dyDescent="0.35">
      <c r="A2997">
        <v>1550</v>
      </c>
      <c r="B2997">
        <v>1090172605</v>
      </c>
      <c r="C2997">
        <f>IF(lollipop[[#This Row],[cover time]] &gt; 0, lollipop[[#This Row],[cover time]], lollipop[[#This Row],[cover time]] + 2147483648 + 2147483647)</f>
        <v>1090172605</v>
      </c>
    </row>
    <row r="2998" spans="1:3" x14ac:dyDescent="0.35">
      <c r="A2998">
        <v>1550</v>
      </c>
      <c r="B2998">
        <v>1347092776</v>
      </c>
      <c r="C2998">
        <f>IF(lollipop[[#This Row],[cover time]] &gt; 0, lollipop[[#This Row],[cover time]], lollipop[[#This Row],[cover time]] + 2147483648 + 2147483647)</f>
        <v>1347092776</v>
      </c>
    </row>
    <row r="2999" spans="1:3" x14ac:dyDescent="0.35">
      <c r="A2999">
        <v>1550</v>
      </c>
      <c r="B2999">
        <v>1092393399</v>
      </c>
      <c r="C2999">
        <f>IF(lollipop[[#This Row],[cover time]] &gt; 0, lollipop[[#This Row],[cover time]], lollipop[[#This Row],[cover time]] + 2147483648 + 2147483647)</f>
        <v>1092393399</v>
      </c>
    </row>
    <row r="3000" spans="1:3" x14ac:dyDescent="0.35">
      <c r="A3000">
        <v>1550</v>
      </c>
      <c r="B3000">
        <v>1443425690</v>
      </c>
      <c r="C3000">
        <f>IF(lollipop[[#This Row],[cover time]] &gt; 0, lollipop[[#This Row],[cover time]], lollipop[[#This Row],[cover time]] + 2147483648 + 2147483647)</f>
        <v>1443425690</v>
      </c>
    </row>
    <row r="3001" spans="1:3" x14ac:dyDescent="0.35">
      <c r="A3001">
        <v>1550</v>
      </c>
      <c r="B3001">
        <v>1641160558</v>
      </c>
      <c r="C3001">
        <f>IF(lollipop[[#This Row],[cover time]] &gt; 0, lollipop[[#This Row],[cover time]], lollipop[[#This Row],[cover time]] + 2147483648 + 2147483647)</f>
        <v>1641160558</v>
      </c>
    </row>
    <row r="3002" spans="1:3" x14ac:dyDescent="0.35">
      <c r="A3002">
        <v>1600</v>
      </c>
      <c r="B3002">
        <v>40863669</v>
      </c>
      <c r="C3002">
        <f>IF(lollipop[[#This Row],[cover time]] &gt; 0, lollipop[[#This Row],[cover time]], lollipop[[#This Row],[cover time]] + 2147483648 + 2147483647)</f>
        <v>40863669</v>
      </c>
    </row>
    <row r="3003" spans="1:3" x14ac:dyDescent="0.35">
      <c r="A3003">
        <v>1600</v>
      </c>
      <c r="B3003">
        <v>54992328</v>
      </c>
      <c r="C3003">
        <f>IF(lollipop[[#This Row],[cover time]] &gt; 0, lollipop[[#This Row],[cover time]], lollipop[[#This Row],[cover time]] + 2147483648 + 2147483647)</f>
        <v>54992328</v>
      </c>
    </row>
    <row r="3004" spans="1:3" x14ac:dyDescent="0.35">
      <c r="A3004">
        <v>1600</v>
      </c>
      <c r="B3004">
        <v>240879499</v>
      </c>
      <c r="C3004">
        <f>IF(lollipop[[#This Row],[cover time]] &gt; 0, lollipop[[#This Row],[cover time]], lollipop[[#This Row],[cover time]] + 2147483648 + 2147483647)</f>
        <v>240879499</v>
      </c>
    </row>
    <row r="3005" spans="1:3" x14ac:dyDescent="0.35">
      <c r="A3005">
        <v>1600</v>
      </c>
      <c r="B3005">
        <v>97723330</v>
      </c>
      <c r="C3005">
        <f>IF(lollipop[[#This Row],[cover time]] &gt; 0, lollipop[[#This Row],[cover time]], lollipop[[#This Row],[cover time]] + 2147483648 + 2147483647)</f>
        <v>97723330</v>
      </c>
    </row>
    <row r="3006" spans="1:3" x14ac:dyDescent="0.35">
      <c r="A3006">
        <v>1600</v>
      </c>
      <c r="B3006">
        <v>55353967</v>
      </c>
      <c r="C3006">
        <f>IF(lollipop[[#This Row],[cover time]] &gt; 0, lollipop[[#This Row],[cover time]], lollipop[[#This Row],[cover time]] + 2147483648 + 2147483647)</f>
        <v>55353967</v>
      </c>
    </row>
    <row r="3007" spans="1:3" x14ac:dyDescent="0.35">
      <c r="A3007">
        <v>1600</v>
      </c>
      <c r="B3007">
        <v>137349201</v>
      </c>
      <c r="C3007">
        <f>IF(lollipop[[#This Row],[cover time]] &gt; 0, lollipop[[#This Row],[cover time]], lollipop[[#This Row],[cover time]] + 2147483648 + 2147483647)</f>
        <v>137349201</v>
      </c>
    </row>
    <row r="3008" spans="1:3" x14ac:dyDescent="0.35">
      <c r="A3008">
        <v>1600</v>
      </c>
      <c r="B3008">
        <v>116921133</v>
      </c>
      <c r="C3008">
        <f>IF(lollipop[[#This Row],[cover time]] &gt; 0, lollipop[[#This Row],[cover time]], lollipop[[#This Row],[cover time]] + 2147483648 + 2147483647)</f>
        <v>116921133</v>
      </c>
    </row>
    <row r="3009" spans="1:3" x14ac:dyDescent="0.35">
      <c r="A3009">
        <v>1600</v>
      </c>
      <c r="B3009">
        <v>77127750</v>
      </c>
      <c r="C3009">
        <f>IF(lollipop[[#This Row],[cover time]] &gt; 0, lollipop[[#This Row],[cover time]], lollipop[[#This Row],[cover time]] + 2147483648 + 2147483647)</f>
        <v>77127750</v>
      </c>
    </row>
    <row r="3010" spans="1:3" x14ac:dyDescent="0.35">
      <c r="A3010">
        <v>1600</v>
      </c>
      <c r="B3010">
        <v>439781105</v>
      </c>
      <c r="C3010">
        <f>IF(lollipop[[#This Row],[cover time]] &gt; 0, lollipop[[#This Row],[cover time]], lollipop[[#This Row],[cover time]] + 2147483648 + 2147483647)</f>
        <v>439781105</v>
      </c>
    </row>
    <row r="3011" spans="1:3" x14ac:dyDescent="0.35">
      <c r="A3011">
        <v>1600</v>
      </c>
      <c r="B3011">
        <v>182986018</v>
      </c>
      <c r="C3011">
        <f>IF(lollipop[[#This Row],[cover time]] &gt; 0, lollipop[[#This Row],[cover time]], lollipop[[#This Row],[cover time]] + 2147483648 + 2147483647)</f>
        <v>182986018</v>
      </c>
    </row>
    <row r="3012" spans="1:3" x14ac:dyDescent="0.35">
      <c r="A3012">
        <v>1600</v>
      </c>
      <c r="B3012">
        <v>82577761</v>
      </c>
      <c r="C3012">
        <f>IF(lollipop[[#This Row],[cover time]] &gt; 0, lollipop[[#This Row],[cover time]], lollipop[[#This Row],[cover time]] + 2147483648 + 2147483647)</f>
        <v>82577761</v>
      </c>
    </row>
    <row r="3013" spans="1:3" x14ac:dyDescent="0.35">
      <c r="A3013">
        <v>1600</v>
      </c>
      <c r="B3013">
        <v>379911276</v>
      </c>
      <c r="C3013">
        <f>IF(lollipop[[#This Row],[cover time]] &gt; 0, lollipop[[#This Row],[cover time]], lollipop[[#This Row],[cover time]] + 2147483648 + 2147483647)</f>
        <v>379911276</v>
      </c>
    </row>
    <row r="3014" spans="1:3" x14ac:dyDescent="0.35">
      <c r="A3014">
        <v>1600</v>
      </c>
      <c r="B3014">
        <v>80727958</v>
      </c>
      <c r="C3014">
        <f>IF(lollipop[[#This Row],[cover time]] &gt; 0, lollipop[[#This Row],[cover time]], lollipop[[#This Row],[cover time]] + 2147483648 + 2147483647)</f>
        <v>80727958</v>
      </c>
    </row>
    <row r="3015" spans="1:3" x14ac:dyDescent="0.35">
      <c r="A3015">
        <v>1600</v>
      </c>
      <c r="B3015">
        <v>161343292</v>
      </c>
      <c r="C3015">
        <f>IF(lollipop[[#This Row],[cover time]] &gt; 0, lollipop[[#This Row],[cover time]], lollipop[[#This Row],[cover time]] + 2147483648 + 2147483647)</f>
        <v>161343292</v>
      </c>
    </row>
    <row r="3016" spans="1:3" x14ac:dyDescent="0.35">
      <c r="A3016">
        <v>1600</v>
      </c>
      <c r="B3016">
        <v>882038586</v>
      </c>
      <c r="C3016">
        <f>IF(lollipop[[#This Row],[cover time]] &gt; 0, lollipop[[#This Row],[cover time]], lollipop[[#This Row],[cover time]] + 2147483648 + 2147483647)</f>
        <v>882038586</v>
      </c>
    </row>
    <row r="3017" spans="1:3" x14ac:dyDescent="0.35">
      <c r="A3017">
        <v>1600</v>
      </c>
      <c r="B3017">
        <v>346895059</v>
      </c>
      <c r="C3017">
        <f>IF(lollipop[[#This Row],[cover time]] &gt; 0, lollipop[[#This Row],[cover time]], lollipop[[#This Row],[cover time]] + 2147483648 + 2147483647)</f>
        <v>346895059</v>
      </c>
    </row>
    <row r="3018" spans="1:3" x14ac:dyDescent="0.35">
      <c r="A3018">
        <v>1600</v>
      </c>
      <c r="B3018">
        <v>57927850</v>
      </c>
      <c r="C3018">
        <f>IF(lollipop[[#This Row],[cover time]] &gt; 0, lollipop[[#This Row],[cover time]], lollipop[[#This Row],[cover time]] + 2147483648 + 2147483647)</f>
        <v>57927850</v>
      </c>
    </row>
    <row r="3019" spans="1:3" x14ac:dyDescent="0.35">
      <c r="A3019">
        <v>1600</v>
      </c>
      <c r="B3019">
        <v>363320867</v>
      </c>
      <c r="C3019">
        <f>IF(lollipop[[#This Row],[cover time]] &gt; 0, lollipop[[#This Row],[cover time]], lollipop[[#This Row],[cover time]] + 2147483648 + 2147483647)</f>
        <v>363320867</v>
      </c>
    </row>
    <row r="3020" spans="1:3" x14ac:dyDescent="0.35">
      <c r="A3020">
        <v>1600</v>
      </c>
      <c r="B3020">
        <v>19293612</v>
      </c>
      <c r="C3020">
        <f>IF(lollipop[[#This Row],[cover time]] &gt; 0, lollipop[[#This Row],[cover time]], lollipop[[#This Row],[cover time]] + 2147483648 + 2147483647)</f>
        <v>19293612</v>
      </c>
    </row>
    <row r="3021" spans="1:3" x14ac:dyDescent="0.35">
      <c r="A3021">
        <v>1600</v>
      </c>
      <c r="B3021">
        <v>215261908</v>
      </c>
      <c r="C3021">
        <f>IF(lollipop[[#This Row],[cover time]] &gt; 0, lollipop[[#This Row],[cover time]], lollipop[[#This Row],[cover time]] + 2147483648 + 2147483647)</f>
        <v>215261908</v>
      </c>
    </row>
    <row r="3022" spans="1:3" x14ac:dyDescent="0.35">
      <c r="A3022">
        <v>1600</v>
      </c>
      <c r="B3022">
        <v>154947802</v>
      </c>
      <c r="C3022">
        <f>IF(lollipop[[#This Row],[cover time]] &gt; 0, lollipop[[#This Row],[cover time]], lollipop[[#This Row],[cover time]] + 2147483648 + 2147483647)</f>
        <v>154947802</v>
      </c>
    </row>
    <row r="3023" spans="1:3" x14ac:dyDescent="0.35">
      <c r="A3023">
        <v>1600</v>
      </c>
      <c r="B3023">
        <v>69445374</v>
      </c>
      <c r="C3023">
        <f>IF(lollipop[[#This Row],[cover time]] &gt; 0, lollipop[[#This Row],[cover time]], lollipop[[#This Row],[cover time]] + 2147483648 + 2147483647)</f>
        <v>69445374</v>
      </c>
    </row>
    <row r="3024" spans="1:3" x14ac:dyDescent="0.35">
      <c r="A3024">
        <v>1600</v>
      </c>
      <c r="B3024">
        <v>25925135</v>
      </c>
      <c r="C3024">
        <f>IF(lollipop[[#This Row],[cover time]] &gt; 0, lollipop[[#This Row],[cover time]], lollipop[[#This Row],[cover time]] + 2147483648 + 2147483647)</f>
        <v>25925135</v>
      </c>
    </row>
    <row r="3025" spans="1:3" x14ac:dyDescent="0.35">
      <c r="A3025">
        <v>1600</v>
      </c>
      <c r="B3025">
        <v>98308672</v>
      </c>
      <c r="C3025">
        <f>IF(lollipop[[#This Row],[cover time]] &gt; 0, lollipop[[#This Row],[cover time]], lollipop[[#This Row],[cover time]] + 2147483648 + 2147483647)</f>
        <v>98308672</v>
      </c>
    </row>
    <row r="3026" spans="1:3" x14ac:dyDescent="0.35">
      <c r="A3026">
        <v>1600</v>
      </c>
      <c r="B3026">
        <v>97278775</v>
      </c>
      <c r="C3026">
        <f>IF(lollipop[[#This Row],[cover time]] &gt; 0, lollipop[[#This Row],[cover time]], lollipop[[#This Row],[cover time]] + 2147483648 + 2147483647)</f>
        <v>97278775</v>
      </c>
    </row>
    <row r="3027" spans="1:3" x14ac:dyDescent="0.35">
      <c r="A3027">
        <v>1600</v>
      </c>
      <c r="B3027">
        <v>3976160</v>
      </c>
      <c r="C3027">
        <f>IF(lollipop[[#This Row],[cover time]] &gt; 0, lollipop[[#This Row],[cover time]], lollipop[[#This Row],[cover time]] + 2147483648 + 2147483647)</f>
        <v>3976160</v>
      </c>
    </row>
    <row r="3028" spans="1:3" x14ac:dyDescent="0.35">
      <c r="A3028">
        <v>1600</v>
      </c>
      <c r="B3028">
        <v>9723244</v>
      </c>
      <c r="C3028">
        <f>IF(lollipop[[#This Row],[cover time]] &gt; 0, lollipop[[#This Row],[cover time]], lollipop[[#This Row],[cover time]] + 2147483648 + 2147483647)</f>
        <v>9723244</v>
      </c>
    </row>
    <row r="3029" spans="1:3" x14ac:dyDescent="0.35">
      <c r="A3029">
        <v>1600</v>
      </c>
      <c r="B3029">
        <v>629227820</v>
      </c>
      <c r="C3029">
        <f>IF(lollipop[[#This Row],[cover time]] &gt; 0, lollipop[[#This Row],[cover time]], lollipop[[#This Row],[cover time]] + 2147483648 + 2147483647)</f>
        <v>629227820</v>
      </c>
    </row>
    <row r="3030" spans="1:3" x14ac:dyDescent="0.35">
      <c r="A3030">
        <v>1600</v>
      </c>
      <c r="B3030">
        <v>146190047</v>
      </c>
      <c r="C3030">
        <f>IF(lollipop[[#This Row],[cover time]] &gt; 0, lollipop[[#This Row],[cover time]], lollipop[[#This Row],[cover time]] + 2147483648 + 2147483647)</f>
        <v>146190047</v>
      </c>
    </row>
    <row r="3031" spans="1:3" x14ac:dyDescent="0.35">
      <c r="A3031">
        <v>1600</v>
      </c>
      <c r="B3031">
        <v>296875345</v>
      </c>
      <c r="C3031">
        <f>IF(lollipop[[#This Row],[cover time]] &gt; 0, lollipop[[#This Row],[cover time]], lollipop[[#This Row],[cover time]] + 2147483648 + 2147483647)</f>
        <v>296875345</v>
      </c>
    </row>
    <row r="3032" spans="1:3" x14ac:dyDescent="0.35">
      <c r="A3032">
        <v>1600</v>
      </c>
      <c r="B3032">
        <v>265682782</v>
      </c>
      <c r="C3032">
        <f>IF(lollipop[[#This Row],[cover time]] &gt; 0, lollipop[[#This Row],[cover time]], lollipop[[#This Row],[cover time]] + 2147483648 + 2147483647)</f>
        <v>265682782</v>
      </c>
    </row>
    <row r="3033" spans="1:3" x14ac:dyDescent="0.35">
      <c r="A3033">
        <v>1600</v>
      </c>
      <c r="B3033">
        <v>53355308</v>
      </c>
      <c r="C3033">
        <f>IF(lollipop[[#This Row],[cover time]] &gt; 0, lollipop[[#This Row],[cover time]], lollipop[[#This Row],[cover time]] + 2147483648 + 2147483647)</f>
        <v>53355308</v>
      </c>
    </row>
    <row r="3034" spans="1:3" x14ac:dyDescent="0.35">
      <c r="A3034">
        <v>1600</v>
      </c>
      <c r="B3034">
        <v>127214041</v>
      </c>
      <c r="C3034">
        <f>IF(lollipop[[#This Row],[cover time]] &gt; 0, lollipop[[#This Row],[cover time]], lollipop[[#This Row],[cover time]] + 2147483648 + 2147483647)</f>
        <v>127214041</v>
      </c>
    </row>
    <row r="3035" spans="1:3" x14ac:dyDescent="0.35">
      <c r="A3035">
        <v>1600</v>
      </c>
      <c r="B3035">
        <v>492289812</v>
      </c>
      <c r="C3035">
        <f>IF(lollipop[[#This Row],[cover time]] &gt; 0, lollipop[[#This Row],[cover time]], lollipop[[#This Row],[cover time]] + 2147483648 + 2147483647)</f>
        <v>492289812</v>
      </c>
    </row>
    <row r="3036" spans="1:3" x14ac:dyDescent="0.35">
      <c r="A3036">
        <v>1600</v>
      </c>
      <c r="B3036">
        <v>559261552</v>
      </c>
      <c r="C3036">
        <f>IF(lollipop[[#This Row],[cover time]] &gt; 0, lollipop[[#This Row],[cover time]], lollipop[[#This Row],[cover time]] + 2147483648 + 2147483647)</f>
        <v>559261552</v>
      </c>
    </row>
    <row r="3037" spans="1:3" x14ac:dyDescent="0.35">
      <c r="A3037">
        <v>1600</v>
      </c>
      <c r="B3037">
        <v>332412438</v>
      </c>
      <c r="C3037">
        <f>IF(lollipop[[#This Row],[cover time]] &gt; 0, lollipop[[#This Row],[cover time]], lollipop[[#This Row],[cover time]] + 2147483648 + 2147483647)</f>
        <v>332412438</v>
      </c>
    </row>
    <row r="3038" spans="1:3" x14ac:dyDescent="0.35">
      <c r="A3038">
        <v>1600</v>
      </c>
      <c r="B3038">
        <v>130704309</v>
      </c>
      <c r="C3038">
        <f>IF(lollipop[[#This Row],[cover time]] &gt; 0, lollipop[[#This Row],[cover time]], lollipop[[#This Row],[cover time]] + 2147483648 + 2147483647)</f>
        <v>130704309</v>
      </c>
    </row>
    <row r="3039" spans="1:3" x14ac:dyDescent="0.35">
      <c r="A3039">
        <v>1600</v>
      </c>
      <c r="B3039">
        <v>190320577</v>
      </c>
      <c r="C3039">
        <f>IF(lollipop[[#This Row],[cover time]] &gt; 0, lollipop[[#This Row],[cover time]], lollipop[[#This Row],[cover time]] + 2147483648 + 2147483647)</f>
        <v>190320577</v>
      </c>
    </row>
    <row r="3040" spans="1:3" x14ac:dyDescent="0.35">
      <c r="A3040">
        <v>1600</v>
      </c>
      <c r="B3040">
        <v>856365865</v>
      </c>
      <c r="C3040">
        <f>IF(lollipop[[#This Row],[cover time]] &gt; 0, lollipop[[#This Row],[cover time]], lollipop[[#This Row],[cover time]] + 2147483648 + 2147483647)</f>
        <v>856365865</v>
      </c>
    </row>
    <row r="3041" spans="1:3" x14ac:dyDescent="0.35">
      <c r="A3041">
        <v>1600</v>
      </c>
      <c r="B3041">
        <v>415799597</v>
      </c>
      <c r="C3041">
        <f>IF(lollipop[[#This Row],[cover time]] &gt; 0, lollipop[[#This Row],[cover time]], lollipop[[#This Row],[cover time]] + 2147483648 + 2147483647)</f>
        <v>415799597</v>
      </c>
    </row>
    <row r="3042" spans="1:3" x14ac:dyDescent="0.35">
      <c r="A3042">
        <v>1600</v>
      </c>
      <c r="B3042">
        <v>240356146</v>
      </c>
      <c r="C3042">
        <f>IF(lollipop[[#This Row],[cover time]] &gt; 0, lollipop[[#This Row],[cover time]], lollipop[[#This Row],[cover time]] + 2147483648 + 2147483647)</f>
        <v>240356146</v>
      </c>
    </row>
    <row r="3043" spans="1:3" x14ac:dyDescent="0.35">
      <c r="A3043">
        <v>1600</v>
      </c>
      <c r="B3043">
        <v>839234254</v>
      </c>
      <c r="C3043">
        <f>IF(lollipop[[#This Row],[cover time]] &gt; 0, lollipop[[#This Row],[cover time]], lollipop[[#This Row],[cover time]] + 2147483648 + 2147483647)</f>
        <v>839234254</v>
      </c>
    </row>
    <row r="3044" spans="1:3" x14ac:dyDescent="0.35">
      <c r="A3044">
        <v>1600</v>
      </c>
      <c r="B3044">
        <v>120824239</v>
      </c>
      <c r="C3044">
        <f>IF(lollipop[[#This Row],[cover time]] &gt; 0, lollipop[[#This Row],[cover time]], lollipop[[#This Row],[cover time]] + 2147483648 + 2147483647)</f>
        <v>120824239</v>
      </c>
    </row>
    <row r="3045" spans="1:3" x14ac:dyDescent="0.35">
      <c r="A3045">
        <v>1600</v>
      </c>
      <c r="B3045">
        <v>229629176</v>
      </c>
      <c r="C3045">
        <f>IF(lollipop[[#This Row],[cover time]] &gt; 0, lollipop[[#This Row],[cover time]], lollipop[[#This Row],[cover time]] + 2147483648 + 2147483647)</f>
        <v>229629176</v>
      </c>
    </row>
    <row r="3046" spans="1:3" x14ac:dyDescent="0.35">
      <c r="A3046">
        <v>1600</v>
      </c>
      <c r="B3046">
        <v>382335988</v>
      </c>
      <c r="C3046">
        <f>IF(lollipop[[#This Row],[cover time]] &gt; 0, lollipop[[#This Row],[cover time]], lollipop[[#This Row],[cover time]] + 2147483648 + 2147483647)</f>
        <v>382335988</v>
      </c>
    </row>
    <row r="3047" spans="1:3" x14ac:dyDescent="0.35">
      <c r="A3047">
        <v>1600</v>
      </c>
      <c r="B3047">
        <v>131469893</v>
      </c>
      <c r="C3047">
        <f>IF(lollipop[[#This Row],[cover time]] &gt; 0, lollipop[[#This Row],[cover time]], lollipop[[#This Row],[cover time]] + 2147483648 + 2147483647)</f>
        <v>131469893</v>
      </c>
    </row>
    <row r="3048" spans="1:3" x14ac:dyDescent="0.35">
      <c r="A3048">
        <v>1600</v>
      </c>
      <c r="B3048">
        <v>215950541</v>
      </c>
      <c r="C3048">
        <f>IF(lollipop[[#This Row],[cover time]] &gt; 0, lollipop[[#This Row],[cover time]], lollipop[[#This Row],[cover time]] + 2147483648 + 2147483647)</f>
        <v>215950541</v>
      </c>
    </row>
    <row r="3049" spans="1:3" x14ac:dyDescent="0.35">
      <c r="A3049">
        <v>1600</v>
      </c>
      <c r="B3049">
        <v>53712905</v>
      </c>
      <c r="C3049">
        <f>IF(lollipop[[#This Row],[cover time]] &gt; 0, lollipop[[#This Row],[cover time]], lollipop[[#This Row],[cover time]] + 2147483648 + 2147483647)</f>
        <v>53712905</v>
      </c>
    </row>
    <row r="3050" spans="1:3" x14ac:dyDescent="0.35">
      <c r="A3050">
        <v>1600</v>
      </c>
      <c r="B3050">
        <v>190757513</v>
      </c>
      <c r="C3050">
        <f>IF(lollipop[[#This Row],[cover time]] &gt; 0, lollipop[[#This Row],[cover time]], lollipop[[#This Row],[cover time]] + 2147483648 + 2147483647)</f>
        <v>190757513</v>
      </c>
    </row>
    <row r="3051" spans="1:3" x14ac:dyDescent="0.35">
      <c r="A3051">
        <v>1600</v>
      </c>
      <c r="B3051">
        <v>429338734</v>
      </c>
      <c r="C3051">
        <f>IF(lollipop[[#This Row],[cover time]] &gt; 0, lollipop[[#This Row],[cover time]], lollipop[[#This Row],[cover time]] + 2147483648 + 2147483647)</f>
        <v>429338734</v>
      </c>
    </row>
    <row r="3052" spans="1:3" x14ac:dyDescent="0.35">
      <c r="A3052">
        <v>1600</v>
      </c>
      <c r="B3052">
        <v>733959999</v>
      </c>
      <c r="C3052">
        <f>IF(lollipop[[#This Row],[cover time]] &gt; 0, lollipop[[#This Row],[cover time]], lollipop[[#This Row],[cover time]] + 2147483648 + 2147483647)</f>
        <v>733959999</v>
      </c>
    </row>
    <row r="3053" spans="1:3" x14ac:dyDescent="0.35">
      <c r="A3053">
        <v>1600</v>
      </c>
      <c r="B3053">
        <v>277731169</v>
      </c>
      <c r="C3053">
        <f>IF(lollipop[[#This Row],[cover time]] &gt; 0, lollipop[[#This Row],[cover time]], lollipop[[#This Row],[cover time]] + 2147483648 + 2147483647)</f>
        <v>277731169</v>
      </c>
    </row>
    <row r="3054" spans="1:3" x14ac:dyDescent="0.35">
      <c r="A3054">
        <v>1600</v>
      </c>
      <c r="B3054">
        <v>80382103</v>
      </c>
      <c r="C3054">
        <f>IF(lollipop[[#This Row],[cover time]] &gt; 0, lollipop[[#This Row],[cover time]], lollipop[[#This Row],[cover time]] + 2147483648 + 2147483647)</f>
        <v>80382103</v>
      </c>
    </row>
    <row r="3055" spans="1:3" x14ac:dyDescent="0.35">
      <c r="A3055">
        <v>1600</v>
      </c>
      <c r="B3055">
        <v>214398027</v>
      </c>
      <c r="C3055">
        <f>IF(lollipop[[#This Row],[cover time]] &gt; 0, lollipop[[#This Row],[cover time]], lollipop[[#This Row],[cover time]] + 2147483648 + 2147483647)</f>
        <v>214398027</v>
      </c>
    </row>
    <row r="3056" spans="1:3" x14ac:dyDescent="0.35">
      <c r="A3056">
        <v>1600</v>
      </c>
      <c r="B3056">
        <v>416196783</v>
      </c>
      <c r="C3056">
        <f>IF(lollipop[[#This Row],[cover time]] &gt; 0, lollipop[[#This Row],[cover time]], lollipop[[#This Row],[cover time]] + 2147483648 + 2147483647)</f>
        <v>416196783</v>
      </c>
    </row>
    <row r="3057" spans="1:3" x14ac:dyDescent="0.35">
      <c r="A3057">
        <v>1600</v>
      </c>
      <c r="B3057">
        <v>349969893</v>
      </c>
      <c r="C3057">
        <f>IF(lollipop[[#This Row],[cover time]] &gt; 0, lollipop[[#This Row],[cover time]], lollipop[[#This Row],[cover time]] + 2147483648 + 2147483647)</f>
        <v>349969893</v>
      </c>
    </row>
    <row r="3058" spans="1:3" x14ac:dyDescent="0.35">
      <c r="A3058">
        <v>1600</v>
      </c>
      <c r="B3058">
        <v>102205951</v>
      </c>
      <c r="C3058">
        <f>IF(lollipop[[#This Row],[cover time]] &gt; 0, lollipop[[#This Row],[cover time]], lollipop[[#This Row],[cover time]] + 2147483648 + 2147483647)</f>
        <v>102205951</v>
      </c>
    </row>
    <row r="3059" spans="1:3" x14ac:dyDescent="0.35">
      <c r="A3059">
        <v>1600</v>
      </c>
      <c r="B3059">
        <v>347196551</v>
      </c>
      <c r="C3059">
        <f>IF(lollipop[[#This Row],[cover time]] &gt; 0, lollipop[[#This Row],[cover time]], lollipop[[#This Row],[cover time]] + 2147483648 + 2147483647)</f>
        <v>347196551</v>
      </c>
    </row>
    <row r="3060" spans="1:3" x14ac:dyDescent="0.35">
      <c r="A3060">
        <v>1600</v>
      </c>
      <c r="B3060">
        <v>213611339</v>
      </c>
      <c r="C3060">
        <f>IF(lollipop[[#This Row],[cover time]] &gt; 0, lollipop[[#This Row],[cover time]], lollipop[[#This Row],[cover time]] + 2147483648 + 2147483647)</f>
        <v>213611339</v>
      </c>
    </row>
    <row r="3061" spans="1:3" x14ac:dyDescent="0.35">
      <c r="A3061">
        <v>1600</v>
      </c>
      <c r="B3061">
        <v>217384619</v>
      </c>
      <c r="C3061">
        <f>IF(lollipop[[#This Row],[cover time]] &gt; 0, lollipop[[#This Row],[cover time]], lollipop[[#This Row],[cover time]] + 2147483648 + 2147483647)</f>
        <v>217384619</v>
      </c>
    </row>
    <row r="3062" spans="1:3" x14ac:dyDescent="0.35">
      <c r="A3062">
        <v>1600</v>
      </c>
      <c r="B3062">
        <v>645198915</v>
      </c>
      <c r="C3062">
        <f>IF(lollipop[[#This Row],[cover time]] &gt; 0, lollipop[[#This Row],[cover time]], lollipop[[#This Row],[cover time]] + 2147483648 + 2147483647)</f>
        <v>645198915</v>
      </c>
    </row>
    <row r="3063" spans="1:3" x14ac:dyDescent="0.35">
      <c r="A3063">
        <v>1600</v>
      </c>
      <c r="B3063">
        <v>242552367</v>
      </c>
      <c r="C3063">
        <f>IF(lollipop[[#This Row],[cover time]] &gt; 0, lollipop[[#This Row],[cover time]], lollipop[[#This Row],[cover time]] + 2147483648 + 2147483647)</f>
        <v>242552367</v>
      </c>
    </row>
    <row r="3064" spans="1:3" x14ac:dyDescent="0.35">
      <c r="A3064">
        <v>1600</v>
      </c>
      <c r="B3064">
        <v>578269120</v>
      </c>
      <c r="C3064">
        <f>IF(lollipop[[#This Row],[cover time]] &gt; 0, lollipop[[#This Row],[cover time]], lollipop[[#This Row],[cover time]] + 2147483648 + 2147483647)</f>
        <v>578269120</v>
      </c>
    </row>
    <row r="3065" spans="1:3" x14ac:dyDescent="0.35">
      <c r="A3065">
        <v>1600</v>
      </c>
      <c r="B3065">
        <v>226081685</v>
      </c>
      <c r="C3065">
        <f>IF(lollipop[[#This Row],[cover time]] &gt; 0, lollipop[[#This Row],[cover time]], lollipop[[#This Row],[cover time]] + 2147483648 + 2147483647)</f>
        <v>226081685</v>
      </c>
    </row>
    <row r="3066" spans="1:3" x14ac:dyDescent="0.35">
      <c r="A3066">
        <v>1600</v>
      </c>
      <c r="B3066">
        <v>633501346</v>
      </c>
      <c r="C3066">
        <f>IF(lollipop[[#This Row],[cover time]] &gt; 0, lollipop[[#This Row],[cover time]], lollipop[[#This Row],[cover time]] + 2147483648 + 2147483647)</f>
        <v>633501346</v>
      </c>
    </row>
    <row r="3067" spans="1:3" x14ac:dyDescent="0.35">
      <c r="A3067">
        <v>1600</v>
      </c>
      <c r="B3067">
        <v>346774320</v>
      </c>
      <c r="C3067">
        <f>IF(lollipop[[#This Row],[cover time]] &gt; 0, lollipop[[#This Row],[cover time]], lollipop[[#This Row],[cover time]] + 2147483648 + 2147483647)</f>
        <v>346774320</v>
      </c>
    </row>
    <row r="3068" spans="1:3" x14ac:dyDescent="0.35">
      <c r="A3068">
        <v>1600</v>
      </c>
      <c r="B3068">
        <v>745907902</v>
      </c>
      <c r="C3068">
        <f>IF(lollipop[[#This Row],[cover time]] &gt; 0, lollipop[[#This Row],[cover time]], lollipop[[#This Row],[cover time]] + 2147483648 + 2147483647)</f>
        <v>745907902</v>
      </c>
    </row>
    <row r="3069" spans="1:3" x14ac:dyDescent="0.35">
      <c r="A3069">
        <v>1600</v>
      </c>
      <c r="B3069">
        <v>815501346</v>
      </c>
      <c r="C3069">
        <f>IF(lollipop[[#This Row],[cover time]] &gt; 0, lollipop[[#This Row],[cover time]], lollipop[[#This Row],[cover time]] + 2147483648 + 2147483647)</f>
        <v>815501346</v>
      </c>
    </row>
    <row r="3070" spans="1:3" x14ac:dyDescent="0.35">
      <c r="A3070">
        <v>1600</v>
      </c>
      <c r="B3070">
        <v>358415194</v>
      </c>
      <c r="C3070">
        <f>IF(lollipop[[#This Row],[cover time]] &gt; 0, lollipop[[#This Row],[cover time]], lollipop[[#This Row],[cover time]] + 2147483648 + 2147483647)</f>
        <v>358415194</v>
      </c>
    </row>
    <row r="3071" spans="1:3" x14ac:dyDescent="0.35">
      <c r="A3071">
        <v>1600</v>
      </c>
      <c r="B3071">
        <v>457898851</v>
      </c>
      <c r="C3071">
        <f>IF(lollipop[[#This Row],[cover time]] &gt; 0, lollipop[[#This Row],[cover time]], lollipop[[#This Row],[cover time]] + 2147483648 + 2147483647)</f>
        <v>457898851</v>
      </c>
    </row>
    <row r="3072" spans="1:3" x14ac:dyDescent="0.35">
      <c r="A3072">
        <v>1600</v>
      </c>
      <c r="B3072">
        <v>307154705</v>
      </c>
      <c r="C3072">
        <f>IF(lollipop[[#This Row],[cover time]] &gt; 0, lollipop[[#This Row],[cover time]], lollipop[[#This Row],[cover time]] + 2147483648 + 2147483647)</f>
        <v>307154705</v>
      </c>
    </row>
    <row r="3073" spans="1:3" x14ac:dyDescent="0.35">
      <c r="A3073">
        <v>1600</v>
      </c>
      <c r="B3073">
        <v>622303397</v>
      </c>
      <c r="C3073">
        <f>IF(lollipop[[#This Row],[cover time]] &gt; 0, lollipop[[#This Row],[cover time]], lollipop[[#This Row],[cover time]] + 2147483648 + 2147483647)</f>
        <v>622303397</v>
      </c>
    </row>
    <row r="3074" spans="1:3" x14ac:dyDescent="0.35">
      <c r="A3074">
        <v>1600</v>
      </c>
      <c r="B3074">
        <v>1028011967</v>
      </c>
      <c r="C3074">
        <f>IF(lollipop[[#This Row],[cover time]] &gt; 0, lollipop[[#This Row],[cover time]], lollipop[[#This Row],[cover time]] + 2147483648 + 2147483647)</f>
        <v>1028011967</v>
      </c>
    </row>
    <row r="3075" spans="1:3" x14ac:dyDescent="0.35">
      <c r="A3075">
        <v>1600</v>
      </c>
      <c r="B3075">
        <v>330347894</v>
      </c>
      <c r="C3075">
        <f>IF(lollipop[[#This Row],[cover time]] &gt; 0, lollipop[[#This Row],[cover time]], lollipop[[#This Row],[cover time]] + 2147483648 + 2147483647)</f>
        <v>330347894</v>
      </c>
    </row>
    <row r="3076" spans="1:3" x14ac:dyDescent="0.35">
      <c r="A3076">
        <v>1600</v>
      </c>
      <c r="B3076">
        <v>431253278</v>
      </c>
      <c r="C3076">
        <f>IF(lollipop[[#This Row],[cover time]] &gt; 0, lollipop[[#This Row],[cover time]], lollipop[[#This Row],[cover time]] + 2147483648 + 2147483647)</f>
        <v>431253278</v>
      </c>
    </row>
    <row r="3077" spans="1:3" x14ac:dyDescent="0.35">
      <c r="A3077">
        <v>1600</v>
      </c>
      <c r="B3077">
        <v>463754196</v>
      </c>
      <c r="C3077">
        <f>IF(lollipop[[#This Row],[cover time]] &gt; 0, lollipop[[#This Row],[cover time]], lollipop[[#This Row],[cover time]] + 2147483648 + 2147483647)</f>
        <v>463754196</v>
      </c>
    </row>
    <row r="3078" spans="1:3" x14ac:dyDescent="0.35">
      <c r="A3078">
        <v>1600</v>
      </c>
      <c r="B3078">
        <v>810674314</v>
      </c>
      <c r="C3078">
        <f>IF(lollipop[[#This Row],[cover time]] &gt; 0, lollipop[[#This Row],[cover time]], lollipop[[#This Row],[cover time]] + 2147483648 + 2147483647)</f>
        <v>810674314</v>
      </c>
    </row>
    <row r="3079" spans="1:3" x14ac:dyDescent="0.35">
      <c r="A3079">
        <v>1600</v>
      </c>
      <c r="B3079">
        <v>483912946</v>
      </c>
      <c r="C3079">
        <f>IF(lollipop[[#This Row],[cover time]] &gt; 0, lollipop[[#This Row],[cover time]], lollipop[[#This Row],[cover time]] + 2147483648 + 2147483647)</f>
        <v>483912946</v>
      </c>
    </row>
    <row r="3080" spans="1:3" x14ac:dyDescent="0.35">
      <c r="A3080">
        <v>1600</v>
      </c>
      <c r="B3080">
        <v>748108377</v>
      </c>
      <c r="C3080">
        <f>IF(lollipop[[#This Row],[cover time]] &gt; 0, lollipop[[#This Row],[cover time]], lollipop[[#This Row],[cover time]] + 2147483648 + 2147483647)</f>
        <v>748108377</v>
      </c>
    </row>
    <row r="3081" spans="1:3" x14ac:dyDescent="0.35">
      <c r="A3081">
        <v>1600</v>
      </c>
      <c r="B3081">
        <v>623583898</v>
      </c>
      <c r="C3081">
        <f>IF(lollipop[[#This Row],[cover time]] &gt; 0, lollipop[[#This Row],[cover time]], lollipop[[#This Row],[cover time]] + 2147483648 + 2147483647)</f>
        <v>623583898</v>
      </c>
    </row>
    <row r="3082" spans="1:3" x14ac:dyDescent="0.35">
      <c r="A3082">
        <v>1600</v>
      </c>
      <c r="B3082">
        <v>956551553</v>
      </c>
      <c r="C3082">
        <f>IF(lollipop[[#This Row],[cover time]] &gt; 0, lollipop[[#This Row],[cover time]], lollipop[[#This Row],[cover time]] + 2147483648 + 2147483647)</f>
        <v>956551553</v>
      </c>
    </row>
    <row r="3083" spans="1:3" x14ac:dyDescent="0.35">
      <c r="A3083">
        <v>1600</v>
      </c>
      <c r="B3083">
        <v>463320613</v>
      </c>
      <c r="C3083">
        <f>IF(lollipop[[#This Row],[cover time]] &gt; 0, lollipop[[#This Row],[cover time]], lollipop[[#This Row],[cover time]] + 2147483648 + 2147483647)</f>
        <v>463320613</v>
      </c>
    </row>
    <row r="3084" spans="1:3" x14ac:dyDescent="0.35">
      <c r="A3084">
        <v>1600</v>
      </c>
      <c r="B3084">
        <v>680246505</v>
      </c>
      <c r="C3084">
        <f>IF(lollipop[[#This Row],[cover time]] &gt; 0, lollipop[[#This Row],[cover time]], lollipop[[#This Row],[cover time]] + 2147483648 + 2147483647)</f>
        <v>680246505</v>
      </c>
    </row>
    <row r="3085" spans="1:3" x14ac:dyDescent="0.35">
      <c r="A3085">
        <v>1600</v>
      </c>
      <c r="B3085">
        <v>754458041</v>
      </c>
      <c r="C3085">
        <f>IF(lollipop[[#This Row],[cover time]] &gt; 0, lollipop[[#This Row],[cover time]], lollipop[[#This Row],[cover time]] + 2147483648 + 2147483647)</f>
        <v>754458041</v>
      </c>
    </row>
    <row r="3086" spans="1:3" x14ac:dyDescent="0.35">
      <c r="A3086">
        <v>1600</v>
      </c>
      <c r="B3086">
        <v>-2139652389</v>
      </c>
      <c r="C3086">
        <f>IF(lollipop[[#This Row],[cover time]] &gt; 0, lollipop[[#This Row],[cover time]], lollipop[[#This Row],[cover time]] + 2147483648 + 2147483647)</f>
        <v>2155314906</v>
      </c>
    </row>
    <row r="3087" spans="1:3" x14ac:dyDescent="0.35">
      <c r="A3087">
        <v>1600</v>
      </c>
      <c r="B3087">
        <v>694850944</v>
      </c>
      <c r="C3087">
        <f>IF(lollipop[[#This Row],[cover time]] &gt; 0, lollipop[[#This Row],[cover time]], lollipop[[#This Row],[cover time]] + 2147483648 + 2147483647)</f>
        <v>694850944</v>
      </c>
    </row>
    <row r="3088" spans="1:3" x14ac:dyDescent="0.35">
      <c r="A3088">
        <v>1600</v>
      </c>
      <c r="B3088">
        <v>998842365</v>
      </c>
      <c r="C3088">
        <f>IF(lollipop[[#This Row],[cover time]] &gt; 0, lollipop[[#This Row],[cover time]], lollipop[[#This Row],[cover time]] + 2147483648 + 2147483647)</f>
        <v>998842365</v>
      </c>
    </row>
    <row r="3089" spans="1:3" x14ac:dyDescent="0.35">
      <c r="A3089">
        <v>1600</v>
      </c>
      <c r="B3089">
        <v>1081376381</v>
      </c>
      <c r="C3089">
        <f>IF(lollipop[[#This Row],[cover time]] &gt; 0, lollipop[[#This Row],[cover time]], lollipop[[#This Row],[cover time]] + 2147483648 + 2147483647)</f>
        <v>1081376381</v>
      </c>
    </row>
    <row r="3090" spans="1:3" x14ac:dyDescent="0.35">
      <c r="A3090">
        <v>1600</v>
      </c>
      <c r="B3090">
        <v>898508541</v>
      </c>
      <c r="C3090">
        <f>IF(lollipop[[#This Row],[cover time]] &gt; 0, lollipop[[#This Row],[cover time]], lollipop[[#This Row],[cover time]] + 2147483648 + 2147483647)</f>
        <v>898508541</v>
      </c>
    </row>
    <row r="3091" spans="1:3" x14ac:dyDescent="0.35">
      <c r="A3091">
        <v>1600</v>
      </c>
      <c r="B3091">
        <v>1279939697</v>
      </c>
      <c r="C3091">
        <f>IF(lollipop[[#This Row],[cover time]] &gt; 0, lollipop[[#This Row],[cover time]], lollipop[[#This Row],[cover time]] + 2147483648 + 2147483647)</f>
        <v>1279939697</v>
      </c>
    </row>
    <row r="3092" spans="1:3" x14ac:dyDescent="0.35">
      <c r="A3092">
        <v>1600</v>
      </c>
      <c r="B3092">
        <v>1469164282</v>
      </c>
      <c r="C3092">
        <f>IF(lollipop[[#This Row],[cover time]] &gt; 0, lollipop[[#This Row],[cover time]], lollipop[[#This Row],[cover time]] + 2147483648 + 2147483647)</f>
        <v>1469164282</v>
      </c>
    </row>
    <row r="3093" spans="1:3" x14ac:dyDescent="0.35">
      <c r="A3093">
        <v>1600</v>
      </c>
      <c r="B3093">
        <v>1862275122</v>
      </c>
      <c r="C3093">
        <f>IF(lollipop[[#This Row],[cover time]] &gt; 0, lollipop[[#This Row],[cover time]], lollipop[[#This Row],[cover time]] + 2147483648 + 2147483647)</f>
        <v>1862275122</v>
      </c>
    </row>
    <row r="3094" spans="1:3" x14ac:dyDescent="0.35">
      <c r="A3094">
        <v>1600</v>
      </c>
      <c r="B3094">
        <v>1351891721</v>
      </c>
      <c r="C3094">
        <f>IF(lollipop[[#This Row],[cover time]] &gt; 0, lollipop[[#This Row],[cover time]], lollipop[[#This Row],[cover time]] + 2147483648 + 2147483647)</f>
        <v>1351891721</v>
      </c>
    </row>
    <row r="3095" spans="1:3" x14ac:dyDescent="0.35">
      <c r="A3095">
        <v>1600</v>
      </c>
      <c r="B3095">
        <v>1757397110</v>
      </c>
      <c r="C3095">
        <f>IF(lollipop[[#This Row],[cover time]] &gt; 0, lollipop[[#This Row],[cover time]], lollipop[[#This Row],[cover time]] + 2147483648 + 2147483647)</f>
        <v>1757397110</v>
      </c>
    </row>
    <row r="3096" spans="1:3" x14ac:dyDescent="0.35">
      <c r="A3096">
        <v>1600</v>
      </c>
      <c r="B3096">
        <v>1562381987</v>
      </c>
      <c r="C3096">
        <f>IF(lollipop[[#This Row],[cover time]] &gt; 0, lollipop[[#This Row],[cover time]], lollipop[[#This Row],[cover time]] + 2147483648 + 2147483647)</f>
        <v>1562381987</v>
      </c>
    </row>
    <row r="3097" spans="1:3" x14ac:dyDescent="0.35">
      <c r="A3097">
        <v>1600</v>
      </c>
      <c r="B3097">
        <v>1914879695</v>
      </c>
      <c r="C3097">
        <f>IF(lollipop[[#This Row],[cover time]] &gt; 0, lollipop[[#This Row],[cover time]], lollipop[[#This Row],[cover time]] + 2147483648 + 2147483647)</f>
        <v>1914879695</v>
      </c>
    </row>
    <row r="3098" spans="1:3" x14ac:dyDescent="0.35">
      <c r="A3098">
        <v>1600</v>
      </c>
      <c r="B3098">
        <v>1658605145</v>
      </c>
      <c r="C3098">
        <f>IF(lollipop[[#This Row],[cover time]] &gt; 0, lollipop[[#This Row],[cover time]], lollipop[[#This Row],[cover time]] + 2147483648 + 2147483647)</f>
        <v>1658605145</v>
      </c>
    </row>
    <row r="3099" spans="1:3" x14ac:dyDescent="0.35">
      <c r="A3099">
        <v>1600</v>
      </c>
      <c r="B3099">
        <v>-2013051041</v>
      </c>
      <c r="C3099">
        <f>IF(lollipop[[#This Row],[cover time]] &gt; 0, lollipop[[#This Row],[cover time]], lollipop[[#This Row],[cover time]] + 2147483648 + 2147483647)</f>
        <v>2281916254</v>
      </c>
    </row>
    <row r="3100" spans="1:3" x14ac:dyDescent="0.35">
      <c r="A3100">
        <v>1600</v>
      </c>
      <c r="B3100">
        <v>1933335390</v>
      </c>
      <c r="C3100">
        <f>IF(lollipop[[#This Row],[cover time]] &gt; 0, lollipop[[#This Row],[cover time]], lollipop[[#This Row],[cover time]] + 2147483648 + 2147483647)</f>
        <v>1933335390</v>
      </c>
    </row>
    <row r="3101" spans="1:3" x14ac:dyDescent="0.35">
      <c r="A3101">
        <v>1600</v>
      </c>
      <c r="B3101">
        <v>-2102234831</v>
      </c>
      <c r="C3101">
        <f>IF(lollipop[[#This Row],[cover time]] &gt; 0, lollipop[[#This Row],[cover time]], lollipop[[#This Row],[cover time]] + 2147483648 + 2147483647)</f>
        <v>2192732464</v>
      </c>
    </row>
    <row r="3102" spans="1:3" x14ac:dyDescent="0.35">
      <c r="A3102">
        <v>1650</v>
      </c>
      <c r="B3102">
        <v>7531716</v>
      </c>
      <c r="C3102">
        <f>IF(lollipop[[#This Row],[cover time]] &gt; 0, lollipop[[#This Row],[cover time]], lollipop[[#This Row],[cover time]] + 2147483648 + 2147483647)</f>
        <v>7531716</v>
      </c>
    </row>
    <row r="3103" spans="1:3" x14ac:dyDescent="0.35">
      <c r="A3103">
        <v>1650</v>
      </c>
      <c r="B3103">
        <v>4345557</v>
      </c>
      <c r="C3103">
        <f>IF(lollipop[[#This Row],[cover time]] &gt; 0, lollipop[[#This Row],[cover time]], lollipop[[#This Row],[cover time]] + 2147483648 + 2147483647)</f>
        <v>4345557</v>
      </c>
    </row>
    <row r="3104" spans="1:3" x14ac:dyDescent="0.35">
      <c r="A3104">
        <v>1650</v>
      </c>
      <c r="B3104">
        <v>51495554</v>
      </c>
      <c r="C3104">
        <f>IF(lollipop[[#This Row],[cover time]] &gt; 0, lollipop[[#This Row],[cover time]], lollipop[[#This Row],[cover time]] + 2147483648 + 2147483647)</f>
        <v>51495554</v>
      </c>
    </row>
    <row r="3105" spans="1:3" x14ac:dyDescent="0.35">
      <c r="A3105">
        <v>1650</v>
      </c>
      <c r="B3105">
        <v>74944079</v>
      </c>
      <c r="C3105">
        <f>IF(lollipop[[#This Row],[cover time]] &gt; 0, lollipop[[#This Row],[cover time]], lollipop[[#This Row],[cover time]] + 2147483648 + 2147483647)</f>
        <v>74944079</v>
      </c>
    </row>
    <row r="3106" spans="1:3" x14ac:dyDescent="0.35">
      <c r="A3106">
        <v>1650</v>
      </c>
      <c r="B3106">
        <v>235547053</v>
      </c>
      <c r="C3106">
        <f>IF(lollipop[[#This Row],[cover time]] &gt; 0, lollipop[[#This Row],[cover time]], lollipop[[#This Row],[cover time]] + 2147483648 + 2147483647)</f>
        <v>235547053</v>
      </c>
    </row>
    <row r="3107" spans="1:3" x14ac:dyDescent="0.35">
      <c r="A3107">
        <v>1650</v>
      </c>
      <c r="B3107">
        <v>204325935</v>
      </c>
      <c r="C3107">
        <f>IF(lollipop[[#This Row],[cover time]] &gt; 0, lollipop[[#This Row],[cover time]], lollipop[[#This Row],[cover time]] + 2147483648 + 2147483647)</f>
        <v>204325935</v>
      </c>
    </row>
    <row r="3108" spans="1:3" x14ac:dyDescent="0.35">
      <c r="A3108">
        <v>1650</v>
      </c>
      <c r="B3108">
        <v>70185538</v>
      </c>
      <c r="C3108">
        <f>IF(lollipop[[#This Row],[cover time]] &gt; 0, lollipop[[#This Row],[cover time]], lollipop[[#This Row],[cover time]] + 2147483648 + 2147483647)</f>
        <v>70185538</v>
      </c>
    </row>
    <row r="3109" spans="1:3" x14ac:dyDescent="0.35">
      <c r="A3109">
        <v>1650</v>
      </c>
      <c r="B3109">
        <v>202753706</v>
      </c>
      <c r="C3109">
        <f>IF(lollipop[[#This Row],[cover time]] &gt; 0, lollipop[[#This Row],[cover time]], lollipop[[#This Row],[cover time]] + 2147483648 + 2147483647)</f>
        <v>202753706</v>
      </c>
    </row>
    <row r="3110" spans="1:3" x14ac:dyDescent="0.35">
      <c r="A3110">
        <v>1650</v>
      </c>
      <c r="B3110">
        <v>347254847</v>
      </c>
      <c r="C3110">
        <f>IF(lollipop[[#This Row],[cover time]] &gt; 0, lollipop[[#This Row],[cover time]], lollipop[[#This Row],[cover time]] + 2147483648 + 2147483647)</f>
        <v>347254847</v>
      </c>
    </row>
    <row r="3111" spans="1:3" x14ac:dyDescent="0.35">
      <c r="A3111">
        <v>1650</v>
      </c>
      <c r="B3111">
        <v>114620132</v>
      </c>
      <c r="C3111">
        <f>IF(lollipop[[#This Row],[cover time]] &gt; 0, lollipop[[#This Row],[cover time]], lollipop[[#This Row],[cover time]] + 2147483648 + 2147483647)</f>
        <v>114620132</v>
      </c>
    </row>
    <row r="3112" spans="1:3" x14ac:dyDescent="0.35">
      <c r="A3112">
        <v>1650</v>
      </c>
      <c r="B3112">
        <v>373924642</v>
      </c>
      <c r="C3112">
        <f>IF(lollipop[[#This Row],[cover time]] &gt; 0, lollipop[[#This Row],[cover time]], lollipop[[#This Row],[cover time]] + 2147483648 + 2147483647)</f>
        <v>373924642</v>
      </c>
    </row>
    <row r="3113" spans="1:3" x14ac:dyDescent="0.35">
      <c r="A3113">
        <v>1650</v>
      </c>
      <c r="B3113">
        <v>561294851</v>
      </c>
      <c r="C3113">
        <f>IF(lollipop[[#This Row],[cover time]] &gt; 0, lollipop[[#This Row],[cover time]], lollipop[[#This Row],[cover time]] + 2147483648 + 2147483647)</f>
        <v>561294851</v>
      </c>
    </row>
    <row r="3114" spans="1:3" x14ac:dyDescent="0.35">
      <c r="A3114">
        <v>1650</v>
      </c>
      <c r="B3114">
        <v>284466676</v>
      </c>
      <c r="C3114">
        <f>IF(lollipop[[#This Row],[cover time]] &gt; 0, lollipop[[#This Row],[cover time]], lollipop[[#This Row],[cover time]] + 2147483648 + 2147483647)</f>
        <v>284466676</v>
      </c>
    </row>
    <row r="3115" spans="1:3" x14ac:dyDescent="0.35">
      <c r="A3115">
        <v>1650</v>
      </c>
      <c r="B3115">
        <v>59883579</v>
      </c>
      <c r="C3115">
        <f>IF(lollipop[[#This Row],[cover time]] &gt; 0, lollipop[[#This Row],[cover time]], lollipop[[#This Row],[cover time]] + 2147483648 + 2147483647)</f>
        <v>59883579</v>
      </c>
    </row>
    <row r="3116" spans="1:3" x14ac:dyDescent="0.35">
      <c r="A3116">
        <v>1650</v>
      </c>
      <c r="B3116">
        <v>203726911</v>
      </c>
      <c r="C3116">
        <f>IF(lollipop[[#This Row],[cover time]] &gt; 0, lollipop[[#This Row],[cover time]], lollipop[[#This Row],[cover time]] + 2147483648 + 2147483647)</f>
        <v>203726911</v>
      </c>
    </row>
    <row r="3117" spans="1:3" x14ac:dyDescent="0.35">
      <c r="A3117">
        <v>1650</v>
      </c>
      <c r="B3117">
        <v>311060116</v>
      </c>
      <c r="C3117">
        <f>IF(lollipop[[#This Row],[cover time]] &gt; 0, lollipop[[#This Row],[cover time]], lollipop[[#This Row],[cover time]] + 2147483648 + 2147483647)</f>
        <v>311060116</v>
      </c>
    </row>
    <row r="3118" spans="1:3" x14ac:dyDescent="0.35">
      <c r="A3118">
        <v>1650</v>
      </c>
      <c r="B3118">
        <v>305965325</v>
      </c>
      <c r="C3118">
        <f>IF(lollipop[[#This Row],[cover time]] &gt; 0, lollipop[[#This Row],[cover time]], lollipop[[#This Row],[cover time]] + 2147483648 + 2147483647)</f>
        <v>305965325</v>
      </c>
    </row>
    <row r="3119" spans="1:3" x14ac:dyDescent="0.35">
      <c r="A3119">
        <v>1650</v>
      </c>
      <c r="B3119">
        <v>569555075</v>
      </c>
      <c r="C3119">
        <f>IF(lollipop[[#This Row],[cover time]] &gt; 0, lollipop[[#This Row],[cover time]], lollipop[[#This Row],[cover time]] + 2147483648 + 2147483647)</f>
        <v>569555075</v>
      </c>
    </row>
    <row r="3120" spans="1:3" x14ac:dyDescent="0.35">
      <c r="A3120">
        <v>1650</v>
      </c>
      <c r="B3120">
        <v>318187933</v>
      </c>
      <c r="C3120">
        <f>IF(lollipop[[#This Row],[cover time]] &gt; 0, lollipop[[#This Row],[cover time]], lollipop[[#This Row],[cover time]] + 2147483648 + 2147483647)</f>
        <v>318187933</v>
      </c>
    </row>
    <row r="3121" spans="1:3" x14ac:dyDescent="0.35">
      <c r="A3121">
        <v>1650</v>
      </c>
      <c r="B3121">
        <v>420289669</v>
      </c>
      <c r="C3121">
        <f>IF(lollipop[[#This Row],[cover time]] &gt; 0, lollipop[[#This Row],[cover time]], lollipop[[#This Row],[cover time]] + 2147483648 + 2147483647)</f>
        <v>420289669</v>
      </c>
    </row>
    <row r="3122" spans="1:3" x14ac:dyDescent="0.35">
      <c r="A3122">
        <v>1650</v>
      </c>
      <c r="B3122">
        <v>145261252</v>
      </c>
      <c r="C3122">
        <f>IF(lollipop[[#This Row],[cover time]] &gt; 0, lollipop[[#This Row],[cover time]], lollipop[[#This Row],[cover time]] + 2147483648 + 2147483647)</f>
        <v>145261252</v>
      </c>
    </row>
    <row r="3123" spans="1:3" x14ac:dyDescent="0.35">
      <c r="A3123">
        <v>1650</v>
      </c>
      <c r="B3123">
        <v>127309914</v>
      </c>
      <c r="C3123">
        <f>IF(lollipop[[#This Row],[cover time]] &gt; 0, lollipop[[#This Row],[cover time]], lollipop[[#This Row],[cover time]] + 2147483648 + 2147483647)</f>
        <v>127309914</v>
      </c>
    </row>
    <row r="3124" spans="1:3" x14ac:dyDescent="0.35">
      <c r="A3124">
        <v>1650</v>
      </c>
      <c r="B3124">
        <v>374560630</v>
      </c>
      <c r="C3124">
        <f>IF(lollipop[[#This Row],[cover time]] &gt; 0, lollipop[[#This Row],[cover time]], lollipop[[#This Row],[cover time]] + 2147483648 + 2147483647)</f>
        <v>374560630</v>
      </c>
    </row>
    <row r="3125" spans="1:3" x14ac:dyDescent="0.35">
      <c r="A3125">
        <v>1650</v>
      </c>
      <c r="B3125">
        <v>228494333</v>
      </c>
      <c r="C3125">
        <f>IF(lollipop[[#This Row],[cover time]] &gt; 0, lollipop[[#This Row],[cover time]], lollipop[[#This Row],[cover time]] + 2147483648 + 2147483647)</f>
        <v>228494333</v>
      </c>
    </row>
    <row r="3126" spans="1:3" x14ac:dyDescent="0.35">
      <c r="A3126">
        <v>1650</v>
      </c>
      <c r="B3126">
        <v>67216210</v>
      </c>
      <c r="C3126">
        <f>IF(lollipop[[#This Row],[cover time]] &gt; 0, lollipop[[#This Row],[cover time]], lollipop[[#This Row],[cover time]] + 2147483648 + 2147483647)</f>
        <v>67216210</v>
      </c>
    </row>
    <row r="3127" spans="1:3" x14ac:dyDescent="0.35">
      <c r="A3127">
        <v>1650</v>
      </c>
      <c r="B3127">
        <v>39876951</v>
      </c>
      <c r="C3127">
        <f>IF(lollipop[[#This Row],[cover time]] &gt; 0, lollipop[[#This Row],[cover time]], lollipop[[#This Row],[cover time]] + 2147483648 + 2147483647)</f>
        <v>39876951</v>
      </c>
    </row>
    <row r="3128" spans="1:3" x14ac:dyDescent="0.35">
      <c r="A3128">
        <v>1650</v>
      </c>
      <c r="B3128">
        <v>262897484</v>
      </c>
      <c r="C3128">
        <f>IF(lollipop[[#This Row],[cover time]] &gt; 0, lollipop[[#This Row],[cover time]], lollipop[[#This Row],[cover time]] + 2147483648 + 2147483647)</f>
        <v>262897484</v>
      </c>
    </row>
    <row r="3129" spans="1:3" x14ac:dyDescent="0.35">
      <c r="A3129">
        <v>1650</v>
      </c>
      <c r="B3129">
        <v>497625652</v>
      </c>
      <c r="C3129">
        <f>IF(lollipop[[#This Row],[cover time]] &gt; 0, lollipop[[#This Row],[cover time]], lollipop[[#This Row],[cover time]] + 2147483648 + 2147483647)</f>
        <v>497625652</v>
      </c>
    </row>
    <row r="3130" spans="1:3" x14ac:dyDescent="0.35">
      <c r="A3130">
        <v>1650</v>
      </c>
      <c r="B3130">
        <v>45059058</v>
      </c>
      <c r="C3130">
        <f>IF(lollipop[[#This Row],[cover time]] &gt; 0, lollipop[[#This Row],[cover time]], lollipop[[#This Row],[cover time]] + 2147483648 + 2147483647)</f>
        <v>45059058</v>
      </c>
    </row>
    <row r="3131" spans="1:3" x14ac:dyDescent="0.35">
      <c r="A3131">
        <v>1650</v>
      </c>
      <c r="B3131">
        <v>70431314</v>
      </c>
      <c r="C3131">
        <f>IF(lollipop[[#This Row],[cover time]] &gt; 0, lollipop[[#This Row],[cover time]], lollipop[[#This Row],[cover time]] + 2147483648 + 2147483647)</f>
        <v>70431314</v>
      </c>
    </row>
    <row r="3132" spans="1:3" x14ac:dyDescent="0.35">
      <c r="A3132">
        <v>1650</v>
      </c>
      <c r="B3132">
        <v>29806674</v>
      </c>
      <c r="C3132">
        <f>IF(lollipop[[#This Row],[cover time]] &gt; 0, lollipop[[#This Row],[cover time]], lollipop[[#This Row],[cover time]] + 2147483648 + 2147483647)</f>
        <v>29806674</v>
      </c>
    </row>
    <row r="3133" spans="1:3" x14ac:dyDescent="0.35">
      <c r="A3133">
        <v>1650</v>
      </c>
      <c r="B3133">
        <v>418095995</v>
      </c>
      <c r="C3133">
        <f>IF(lollipop[[#This Row],[cover time]] &gt; 0, lollipop[[#This Row],[cover time]], lollipop[[#This Row],[cover time]] + 2147483648 + 2147483647)</f>
        <v>418095995</v>
      </c>
    </row>
    <row r="3134" spans="1:3" x14ac:dyDescent="0.35">
      <c r="A3134">
        <v>1650</v>
      </c>
      <c r="B3134">
        <v>477188040</v>
      </c>
      <c r="C3134">
        <f>IF(lollipop[[#This Row],[cover time]] &gt; 0, lollipop[[#This Row],[cover time]], lollipop[[#This Row],[cover time]] + 2147483648 + 2147483647)</f>
        <v>477188040</v>
      </c>
    </row>
    <row r="3135" spans="1:3" x14ac:dyDescent="0.35">
      <c r="A3135">
        <v>1650</v>
      </c>
      <c r="B3135">
        <v>417083766</v>
      </c>
      <c r="C3135">
        <f>IF(lollipop[[#This Row],[cover time]] &gt; 0, lollipop[[#This Row],[cover time]], lollipop[[#This Row],[cover time]] + 2147483648 + 2147483647)</f>
        <v>417083766</v>
      </c>
    </row>
    <row r="3136" spans="1:3" x14ac:dyDescent="0.35">
      <c r="A3136">
        <v>1650</v>
      </c>
      <c r="B3136">
        <v>26433259</v>
      </c>
      <c r="C3136">
        <f>IF(lollipop[[#This Row],[cover time]] &gt; 0, lollipop[[#This Row],[cover time]], lollipop[[#This Row],[cover time]] + 2147483648 + 2147483647)</f>
        <v>26433259</v>
      </c>
    </row>
    <row r="3137" spans="1:3" x14ac:dyDescent="0.35">
      <c r="A3137">
        <v>1650</v>
      </c>
      <c r="B3137">
        <v>51452107</v>
      </c>
      <c r="C3137">
        <f>IF(lollipop[[#This Row],[cover time]] &gt; 0, lollipop[[#This Row],[cover time]], lollipop[[#This Row],[cover time]] + 2147483648 + 2147483647)</f>
        <v>51452107</v>
      </c>
    </row>
    <row r="3138" spans="1:3" x14ac:dyDescent="0.35">
      <c r="A3138">
        <v>1650</v>
      </c>
      <c r="B3138">
        <v>548064353</v>
      </c>
      <c r="C3138">
        <f>IF(lollipop[[#This Row],[cover time]] &gt; 0, lollipop[[#This Row],[cover time]], lollipop[[#This Row],[cover time]] + 2147483648 + 2147483647)</f>
        <v>548064353</v>
      </c>
    </row>
    <row r="3139" spans="1:3" x14ac:dyDescent="0.35">
      <c r="A3139">
        <v>1650</v>
      </c>
      <c r="B3139">
        <v>243062709</v>
      </c>
      <c r="C3139">
        <f>IF(lollipop[[#This Row],[cover time]] &gt; 0, lollipop[[#This Row],[cover time]], lollipop[[#This Row],[cover time]] + 2147483648 + 2147483647)</f>
        <v>243062709</v>
      </c>
    </row>
    <row r="3140" spans="1:3" x14ac:dyDescent="0.35">
      <c r="A3140">
        <v>1650</v>
      </c>
      <c r="B3140">
        <v>385320804</v>
      </c>
      <c r="C3140">
        <f>IF(lollipop[[#This Row],[cover time]] &gt; 0, lollipop[[#This Row],[cover time]], lollipop[[#This Row],[cover time]] + 2147483648 + 2147483647)</f>
        <v>385320804</v>
      </c>
    </row>
    <row r="3141" spans="1:3" x14ac:dyDescent="0.35">
      <c r="A3141">
        <v>1650</v>
      </c>
      <c r="B3141">
        <v>254557451</v>
      </c>
      <c r="C3141">
        <f>IF(lollipop[[#This Row],[cover time]] &gt; 0, lollipop[[#This Row],[cover time]], lollipop[[#This Row],[cover time]] + 2147483648 + 2147483647)</f>
        <v>254557451</v>
      </c>
    </row>
    <row r="3142" spans="1:3" x14ac:dyDescent="0.35">
      <c r="A3142">
        <v>1650</v>
      </c>
      <c r="B3142">
        <v>230801903</v>
      </c>
      <c r="C3142">
        <f>IF(lollipop[[#This Row],[cover time]] &gt; 0, lollipop[[#This Row],[cover time]], lollipop[[#This Row],[cover time]] + 2147483648 + 2147483647)</f>
        <v>230801903</v>
      </c>
    </row>
    <row r="3143" spans="1:3" x14ac:dyDescent="0.35">
      <c r="A3143">
        <v>1650</v>
      </c>
      <c r="B3143">
        <v>508537133</v>
      </c>
      <c r="C3143">
        <f>IF(lollipop[[#This Row],[cover time]] &gt; 0, lollipop[[#This Row],[cover time]], lollipop[[#This Row],[cover time]] + 2147483648 + 2147483647)</f>
        <v>508537133</v>
      </c>
    </row>
    <row r="3144" spans="1:3" x14ac:dyDescent="0.35">
      <c r="A3144">
        <v>1650</v>
      </c>
      <c r="B3144">
        <v>53759650</v>
      </c>
      <c r="C3144">
        <f>IF(lollipop[[#This Row],[cover time]] &gt; 0, lollipop[[#This Row],[cover time]], lollipop[[#This Row],[cover time]] + 2147483648 + 2147483647)</f>
        <v>53759650</v>
      </c>
    </row>
    <row r="3145" spans="1:3" x14ac:dyDescent="0.35">
      <c r="A3145">
        <v>1650</v>
      </c>
      <c r="B3145">
        <v>31033433</v>
      </c>
      <c r="C3145">
        <f>IF(lollipop[[#This Row],[cover time]] &gt; 0, lollipop[[#This Row],[cover time]], lollipop[[#This Row],[cover time]] + 2147483648 + 2147483647)</f>
        <v>31033433</v>
      </c>
    </row>
    <row r="3146" spans="1:3" x14ac:dyDescent="0.35">
      <c r="A3146">
        <v>1650</v>
      </c>
      <c r="B3146">
        <v>70567747</v>
      </c>
      <c r="C3146">
        <f>IF(lollipop[[#This Row],[cover time]] &gt; 0, lollipop[[#This Row],[cover time]], lollipop[[#This Row],[cover time]] + 2147483648 + 2147483647)</f>
        <v>70567747</v>
      </c>
    </row>
    <row r="3147" spans="1:3" x14ac:dyDescent="0.35">
      <c r="A3147">
        <v>1650</v>
      </c>
      <c r="B3147">
        <v>250161581</v>
      </c>
      <c r="C3147">
        <f>IF(lollipop[[#This Row],[cover time]] &gt; 0, lollipop[[#This Row],[cover time]], lollipop[[#This Row],[cover time]] + 2147483648 + 2147483647)</f>
        <v>250161581</v>
      </c>
    </row>
    <row r="3148" spans="1:3" x14ac:dyDescent="0.35">
      <c r="A3148">
        <v>1650</v>
      </c>
      <c r="B3148">
        <v>310787734</v>
      </c>
      <c r="C3148">
        <f>IF(lollipop[[#This Row],[cover time]] &gt; 0, lollipop[[#This Row],[cover time]], lollipop[[#This Row],[cover time]] + 2147483648 + 2147483647)</f>
        <v>310787734</v>
      </c>
    </row>
    <row r="3149" spans="1:3" x14ac:dyDescent="0.35">
      <c r="A3149">
        <v>1650</v>
      </c>
      <c r="B3149">
        <v>545171073</v>
      </c>
      <c r="C3149">
        <f>IF(lollipop[[#This Row],[cover time]] &gt; 0, lollipop[[#This Row],[cover time]], lollipop[[#This Row],[cover time]] + 2147483648 + 2147483647)</f>
        <v>545171073</v>
      </c>
    </row>
    <row r="3150" spans="1:3" x14ac:dyDescent="0.35">
      <c r="A3150">
        <v>1650</v>
      </c>
      <c r="B3150">
        <v>281052048</v>
      </c>
      <c r="C3150">
        <f>IF(lollipop[[#This Row],[cover time]] &gt; 0, lollipop[[#This Row],[cover time]], lollipop[[#This Row],[cover time]] + 2147483648 + 2147483647)</f>
        <v>281052048</v>
      </c>
    </row>
    <row r="3151" spans="1:3" x14ac:dyDescent="0.35">
      <c r="A3151">
        <v>1650</v>
      </c>
      <c r="B3151">
        <v>493434509</v>
      </c>
      <c r="C3151">
        <f>IF(lollipop[[#This Row],[cover time]] &gt; 0, lollipop[[#This Row],[cover time]], lollipop[[#This Row],[cover time]] + 2147483648 + 2147483647)</f>
        <v>493434509</v>
      </c>
    </row>
    <row r="3152" spans="1:3" x14ac:dyDescent="0.35">
      <c r="A3152">
        <v>1650</v>
      </c>
      <c r="B3152">
        <v>910001237</v>
      </c>
      <c r="C3152">
        <f>IF(lollipop[[#This Row],[cover time]] &gt; 0, lollipop[[#This Row],[cover time]], lollipop[[#This Row],[cover time]] + 2147483648 + 2147483647)</f>
        <v>910001237</v>
      </c>
    </row>
    <row r="3153" spans="1:3" x14ac:dyDescent="0.35">
      <c r="A3153">
        <v>1650</v>
      </c>
      <c r="B3153">
        <v>459338719</v>
      </c>
      <c r="C3153">
        <f>IF(lollipop[[#This Row],[cover time]] &gt; 0, lollipop[[#This Row],[cover time]], lollipop[[#This Row],[cover time]] + 2147483648 + 2147483647)</f>
        <v>459338719</v>
      </c>
    </row>
    <row r="3154" spans="1:3" x14ac:dyDescent="0.35">
      <c r="A3154">
        <v>1650</v>
      </c>
      <c r="B3154">
        <v>643328621</v>
      </c>
      <c r="C3154">
        <f>IF(lollipop[[#This Row],[cover time]] &gt; 0, lollipop[[#This Row],[cover time]], lollipop[[#This Row],[cover time]] + 2147483648 + 2147483647)</f>
        <v>643328621</v>
      </c>
    </row>
    <row r="3155" spans="1:3" x14ac:dyDescent="0.35">
      <c r="A3155">
        <v>1650</v>
      </c>
      <c r="B3155">
        <v>630856250</v>
      </c>
      <c r="C3155">
        <f>IF(lollipop[[#This Row],[cover time]] &gt; 0, lollipop[[#This Row],[cover time]], lollipop[[#This Row],[cover time]] + 2147483648 + 2147483647)</f>
        <v>630856250</v>
      </c>
    </row>
    <row r="3156" spans="1:3" x14ac:dyDescent="0.35">
      <c r="A3156">
        <v>1650</v>
      </c>
      <c r="B3156">
        <v>974577598</v>
      </c>
      <c r="C3156">
        <f>IF(lollipop[[#This Row],[cover time]] &gt; 0, lollipop[[#This Row],[cover time]], lollipop[[#This Row],[cover time]] + 2147483648 + 2147483647)</f>
        <v>974577598</v>
      </c>
    </row>
    <row r="3157" spans="1:3" x14ac:dyDescent="0.35">
      <c r="A3157">
        <v>1650</v>
      </c>
      <c r="B3157">
        <v>540650474</v>
      </c>
      <c r="C3157">
        <f>IF(lollipop[[#This Row],[cover time]] &gt; 0, lollipop[[#This Row],[cover time]], lollipop[[#This Row],[cover time]] + 2147483648 + 2147483647)</f>
        <v>540650474</v>
      </c>
    </row>
    <row r="3158" spans="1:3" x14ac:dyDescent="0.35">
      <c r="A3158">
        <v>1650</v>
      </c>
      <c r="B3158">
        <v>730280593</v>
      </c>
      <c r="C3158">
        <f>IF(lollipop[[#This Row],[cover time]] &gt; 0, lollipop[[#This Row],[cover time]], lollipop[[#This Row],[cover time]] + 2147483648 + 2147483647)</f>
        <v>730280593</v>
      </c>
    </row>
    <row r="3159" spans="1:3" x14ac:dyDescent="0.35">
      <c r="A3159">
        <v>1650</v>
      </c>
      <c r="B3159">
        <v>1260460049</v>
      </c>
      <c r="C3159">
        <f>IF(lollipop[[#This Row],[cover time]] &gt; 0, lollipop[[#This Row],[cover time]], lollipop[[#This Row],[cover time]] + 2147483648 + 2147483647)</f>
        <v>1260460049</v>
      </c>
    </row>
    <row r="3160" spans="1:3" x14ac:dyDescent="0.35">
      <c r="A3160">
        <v>1650</v>
      </c>
      <c r="B3160">
        <v>930842654</v>
      </c>
      <c r="C3160">
        <f>IF(lollipop[[#This Row],[cover time]] &gt; 0, lollipop[[#This Row],[cover time]], lollipop[[#This Row],[cover time]] + 2147483648 + 2147483647)</f>
        <v>930842654</v>
      </c>
    </row>
    <row r="3161" spans="1:3" x14ac:dyDescent="0.35">
      <c r="A3161">
        <v>1650</v>
      </c>
      <c r="B3161">
        <v>810669712</v>
      </c>
      <c r="C3161">
        <f>IF(lollipop[[#This Row],[cover time]] &gt; 0, lollipop[[#This Row],[cover time]], lollipop[[#This Row],[cover time]] + 2147483648 + 2147483647)</f>
        <v>810669712</v>
      </c>
    </row>
    <row r="3162" spans="1:3" x14ac:dyDescent="0.35">
      <c r="A3162">
        <v>1650</v>
      </c>
      <c r="B3162">
        <v>1250381057</v>
      </c>
      <c r="C3162">
        <f>IF(lollipop[[#This Row],[cover time]] &gt; 0, lollipop[[#This Row],[cover time]], lollipop[[#This Row],[cover time]] + 2147483648 + 2147483647)</f>
        <v>1250381057</v>
      </c>
    </row>
    <row r="3163" spans="1:3" x14ac:dyDescent="0.35">
      <c r="A3163">
        <v>1650</v>
      </c>
      <c r="B3163">
        <v>308430602</v>
      </c>
      <c r="C3163">
        <f>IF(lollipop[[#This Row],[cover time]] &gt; 0, lollipop[[#This Row],[cover time]], lollipop[[#This Row],[cover time]] + 2147483648 + 2147483647)</f>
        <v>308430602</v>
      </c>
    </row>
    <row r="3164" spans="1:3" x14ac:dyDescent="0.35">
      <c r="A3164">
        <v>1650</v>
      </c>
      <c r="B3164">
        <v>498740130</v>
      </c>
      <c r="C3164">
        <f>IF(lollipop[[#This Row],[cover time]] &gt; 0, lollipop[[#This Row],[cover time]], lollipop[[#This Row],[cover time]] + 2147483648 + 2147483647)</f>
        <v>498740130</v>
      </c>
    </row>
    <row r="3165" spans="1:3" x14ac:dyDescent="0.35">
      <c r="A3165">
        <v>1650</v>
      </c>
      <c r="B3165">
        <v>606127615</v>
      </c>
      <c r="C3165">
        <f>IF(lollipop[[#This Row],[cover time]] &gt; 0, lollipop[[#This Row],[cover time]], lollipop[[#This Row],[cover time]] + 2147483648 + 2147483647)</f>
        <v>606127615</v>
      </c>
    </row>
    <row r="3166" spans="1:3" x14ac:dyDescent="0.35">
      <c r="A3166">
        <v>1650</v>
      </c>
      <c r="B3166">
        <v>726211268</v>
      </c>
      <c r="C3166">
        <f>IF(lollipop[[#This Row],[cover time]] &gt; 0, lollipop[[#This Row],[cover time]], lollipop[[#This Row],[cover time]] + 2147483648 + 2147483647)</f>
        <v>726211268</v>
      </c>
    </row>
    <row r="3167" spans="1:3" x14ac:dyDescent="0.35">
      <c r="A3167">
        <v>1650</v>
      </c>
      <c r="B3167">
        <v>953308689</v>
      </c>
      <c r="C3167">
        <f>IF(lollipop[[#This Row],[cover time]] &gt; 0, lollipop[[#This Row],[cover time]], lollipop[[#This Row],[cover time]] + 2147483648 + 2147483647)</f>
        <v>953308689</v>
      </c>
    </row>
    <row r="3168" spans="1:3" x14ac:dyDescent="0.35">
      <c r="A3168">
        <v>1650</v>
      </c>
      <c r="B3168">
        <v>344150137</v>
      </c>
      <c r="C3168">
        <f>IF(lollipop[[#This Row],[cover time]] &gt; 0, lollipop[[#This Row],[cover time]], lollipop[[#This Row],[cover time]] + 2147483648 + 2147483647)</f>
        <v>344150137</v>
      </c>
    </row>
    <row r="3169" spans="1:3" x14ac:dyDescent="0.35">
      <c r="A3169">
        <v>1650</v>
      </c>
      <c r="B3169">
        <v>792724866</v>
      </c>
      <c r="C3169">
        <f>IF(lollipop[[#This Row],[cover time]] &gt; 0, lollipop[[#This Row],[cover time]], lollipop[[#This Row],[cover time]] + 2147483648 + 2147483647)</f>
        <v>792724866</v>
      </c>
    </row>
    <row r="3170" spans="1:3" x14ac:dyDescent="0.35">
      <c r="A3170">
        <v>1650</v>
      </c>
      <c r="B3170">
        <v>751970687</v>
      </c>
      <c r="C3170">
        <f>IF(lollipop[[#This Row],[cover time]] &gt; 0, lollipop[[#This Row],[cover time]], lollipop[[#This Row],[cover time]] + 2147483648 + 2147483647)</f>
        <v>751970687</v>
      </c>
    </row>
    <row r="3171" spans="1:3" x14ac:dyDescent="0.35">
      <c r="A3171">
        <v>1650</v>
      </c>
      <c r="B3171">
        <v>315909037</v>
      </c>
      <c r="C3171">
        <f>IF(lollipop[[#This Row],[cover time]] &gt; 0, lollipop[[#This Row],[cover time]], lollipop[[#This Row],[cover time]] + 2147483648 + 2147483647)</f>
        <v>315909037</v>
      </c>
    </row>
    <row r="3172" spans="1:3" x14ac:dyDescent="0.35">
      <c r="A3172">
        <v>1650</v>
      </c>
      <c r="B3172">
        <v>831088867</v>
      </c>
      <c r="C3172">
        <f>IF(lollipop[[#This Row],[cover time]] &gt; 0, lollipop[[#This Row],[cover time]], lollipop[[#This Row],[cover time]] + 2147483648 + 2147483647)</f>
        <v>831088867</v>
      </c>
    </row>
    <row r="3173" spans="1:3" x14ac:dyDescent="0.35">
      <c r="A3173">
        <v>1650</v>
      </c>
      <c r="B3173">
        <v>401619912</v>
      </c>
      <c r="C3173">
        <f>IF(lollipop[[#This Row],[cover time]] &gt; 0, lollipop[[#This Row],[cover time]], lollipop[[#This Row],[cover time]] + 2147483648 + 2147483647)</f>
        <v>401619912</v>
      </c>
    </row>
    <row r="3174" spans="1:3" x14ac:dyDescent="0.35">
      <c r="A3174">
        <v>1650</v>
      </c>
      <c r="B3174">
        <v>1458570247</v>
      </c>
      <c r="C3174">
        <f>IF(lollipop[[#This Row],[cover time]] &gt; 0, lollipop[[#This Row],[cover time]], lollipop[[#This Row],[cover time]] + 2147483648 + 2147483647)</f>
        <v>1458570247</v>
      </c>
    </row>
    <row r="3175" spans="1:3" x14ac:dyDescent="0.35">
      <c r="A3175">
        <v>1650</v>
      </c>
      <c r="B3175">
        <v>897656559</v>
      </c>
      <c r="C3175">
        <f>IF(lollipop[[#This Row],[cover time]] &gt; 0, lollipop[[#This Row],[cover time]], lollipop[[#This Row],[cover time]] + 2147483648 + 2147483647)</f>
        <v>897656559</v>
      </c>
    </row>
    <row r="3176" spans="1:3" x14ac:dyDescent="0.35">
      <c r="A3176">
        <v>1650</v>
      </c>
      <c r="B3176">
        <v>1157415427</v>
      </c>
      <c r="C3176">
        <f>IF(lollipop[[#This Row],[cover time]] &gt; 0, lollipop[[#This Row],[cover time]], lollipop[[#This Row],[cover time]] + 2147483648 + 2147483647)</f>
        <v>1157415427</v>
      </c>
    </row>
    <row r="3177" spans="1:3" x14ac:dyDescent="0.35">
      <c r="A3177">
        <v>1650</v>
      </c>
      <c r="B3177">
        <v>656750196</v>
      </c>
      <c r="C3177">
        <f>IF(lollipop[[#This Row],[cover time]] &gt; 0, lollipop[[#This Row],[cover time]], lollipop[[#This Row],[cover time]] + 2147483648 + 2147483647)</f>
        <v>656750196</v>
      </c>
    </row>
    <row r="3178" spans="1:3" x14ac:dyDescent="0.35">
      <c r="A3178">
        <v>1650</v>
      </c>
      <c r="B3178">
        <v>1377986740</v>
      </c>
      <c r="C3178">
        <f>IF(lollipop[[#This Row],[cover time]] &gt; 0, lollipop[[#This Row],[cover time]], lollipop[[#This Row],[cover time]] + 2147483648 + 2147483647)</f>
        <v>1377986740</v>
      </c>
    </row>
    <row r="3179" spans="1:3" x14ac:dyDescent="0.35">
      <c r="A3179">
        <v>1650</v>
      </c>
      <c r="B3179">
        <v>966430287</v>
      </c>
      <c r="C3179">
        <f>IF(lollipop[[#This Row],[cover time]] &gt; 0, lollipop[[#This Row],[cover time]], lollipop[[#This Row],[cover time]] + 2147483648 + 2147483647)</f>
        <v>966430287</v>
      </c>
    </row>
    <row r="3180" spans="1:3" x14ac:dyDescent="0.35">
      <c r="A3180">
        <v>1650</v>
      </c>
      <c r="B3180">
        <v>939622355</v>
      </c>
      <c r="C3180">
        <f>IF(lollipop[[#This Row],[cover time]] &gt; 0, lollipop[[#This Row],[cover time]], lollipop[[#This Row],[cover time]] + 2147483648 + 2147483647)</f>
        <v>939622355</v>
      </c>
    </row>
    <row r="3181" spans="1:3" x14ac:dyDescent="0.35">
      <c r="A3181">
        <v>1650</v>
      </c>
      <c r="B3181">
        <v>1156925517</v>
      </c>
      <c r="C3181">
        <f>IF(lollipop[[#This Row],[cover time]] &gt; 0, lollipop[[#This Row],[cover time]], lollipop[[#This Row],[cover time]] + 2147483648 + 2147483647)</f>
        <v>1156925517</v>
      </c>
    </row>
    <row r="3182" spans="1:3" x14ac:dyDescent="0.35">
      <c r="A3182">
        <v>1650</v>
      </c>
      <c r="B3182">
        <v>2068276135</v>
      </c>
      <c r="C3182">
        <f>IF(lollipop[[#This Row],[cover time]] &gt; 0, lollipop[[#This Row],[cover time]], lollipop[[#This Row],[cover time]] + 2147483648 + 2147483647)</f>
        <v>2068276135</v>
      </c>
    </row>
    <row r="3183" spans="1:3" x14ac:dyDescent="0.35">
      <c r="A3183">
        <v>1650</v>
      </c>
      <c r="B3183">
        <v>1187276563</v>
      </c>
      <c r="C3183">
        <f>IF(lollipop[[#This Row],[cover time]] &gt; 0, lollipop[[#This Row],[cover time]], lollipop[[#This Row],[cover time]] + 2147483648 + 2147483647)</f>
        <v>1187276563</v>
      </c>
    </row>
    <row r="3184" spans="1:3" x14ac:dyDescent="0.35">
      <c r="A3184">
        <v>1650</v>
      </c>
      <c r="B3184">
        <v>1016497062</v>
      </c>
      <c r="C3184">
        <f>IF(lollipop[[#This Row],[cover time]] &gt; 0, lollipop[[#This Row],[cover time]], lollipop[[#This Row],[cover time]] + 2147483648 + 2147483647)</f>
        <v>1016497062</v>
      </c>
    </row>
    <row r="3185" spans="1:3" x14ac:dyDescent="0.35">
      <c r="A3185">
        <v>1650</v>
      </c>
      <c r="B3185">
        <v>938396921</v>
      </c>
      <c r="C3185">
        <f>IF(lollipop[[#This Row],[cover time]] &gt; 0, lollipop[[#This Row],[cover time]], lollipop[[#This Row],[cover time]] + 2147483648 + 2147483647)</f>
        <v>938396921</v>
      </c>
    </row>
    <row r="3186" spans="1:3" x14ac:dyDescent="0.35">
      <c r="A3186">
        <v>1650</v>
      </c>
      <c r="B3186">
        <v>820893217</v>
      </c>
      <c r="C3186">
        <f>IF(lollipop[[#This Row],[cover time]] &gt; 0, lollipop[[#This Row],[cover time]], lollipop[[#This Row],[cover time]] + 2147483648 + 2147483647)</f>
        <v>820893217</v>
      </c>
    </row>
    <row r="3187" spans="1:3" x14ac:dyDescent="0.35">
      <c r="A3187">
        <v>1650</v>
      </c>
      <c r="B3187">
        <v>954712434</v>
      </c>
      <c r="C3187">
        <f>IF(lollipop[[#This Row],[cover time]] &gt; 0, lollipop[[#This Row],[cover time]], lollipop[[#This Row],[cover time]] + 2147483648 + 2147483647)</f>
        <v>954712434</v>
      </c>
    </row>
    <row r="3188" spans="1:3" x14ac:dyDescent="0.35">
      <c r="A3188">
        <v>1650</v>
      </c>
      <c r="B3188">
        <v>902642420</v>
      </c>
      <c r="C3188">
        <f>IF(lollipop[[#This Row],[cover time]] &gt; 0, lollipop[[#This Row],[cover time]], lollipop[[#This Row],[cover time]] + 2147483648 + 2147483647)</f>
        <v>902642420</v>
      </c>
    </row>
    <row r="3189" spans="1:3" x14ac:dyDescent="0.35">
      <c r="A3189">
        <v>1650</v>
      </c>
      <c r="B3189">
        <v>1445979512</v>
      </c>
      <c r="C3189">
        <f>IF(lollipop[[#This Row],[cover time]] &gt; 0, lollipop[[#This Row],[cover time]], lollipop[[#This Row],[cover time]] + 2147483648 + 2147483647)</f>
        <v>1445979512</v>
      </c>
    </row>
    <row r="3190" spans="1:3" x14ac:dyDescent="0.35">
      <c r="A3190">
        <v>1650</v>
      </c>
      <c r="B3190">
        <v>1355903731</v>
      </c>
      <c r="C3190">
        <f>IF(lollipop[[#This Row],[cover time]] &gt; 0, lollipop[[#This Row],[cover time]], lollipop[[#This Row],[cover time]] + 2147483648 + 2147483647)</f>
        <v>1355903731</v>
      </c>
    </row>
    <row r="3191" spans="1:3" x14ac:dyDescent="0.35">
      <c r="A3191">
        <v>1650</v>
      </c>
      <c r="B3191">
        <v>1128645756</v>
      </c>
      <c r="C3191">
        <f>IF(lollipop[[#This Row],[cover time]] &gt; 0, lollipop[[#This Row],[cover time]], lollipop[[#This Row],[cover time]] + 2147483648 + 2147483647)</f>
        <v>1128645756</v>
      </c>
    </row>
    <row r="3192" spans="1:3" x14ac:dyDescent="0.35">
      <c r="A3192">
        <v>1650</v>
      </c>
      <c r="B3192">
        <v>1146483165</v>
      </c>
      <c r="C3192">
        <f>IF(lollipop[[#This Row],[cover time]] &gt; 0, lollipop[[#This Row],[cover time]], lollipop[[#This Row],[cover time]] + 2147483648 + 2147483647)</f>
        <v>1146483165</v>
      </c>
    </row>
    <row r="3193" spans="1:3" x14ac:dyDescent="0.35">
      <c r="A3193">
        <v>1650</v>
      </c>
      <c r="B3193">
        <v>1923911764</v>
      </c>
      <c r="C3193">
        <f>IF(lollipop[[#This Row],[cover time]] &gt; 0, lollipop[[#This Row],[cover time]], lollipop[[#This Row],[cover time]] + 2147483648 + 2147483647)</f>
        <v>1923911764</v>
      </c>
    </row>
    <row r="3194" spans="1:3" x14ac:dyDescent="0.35">
      <c r="A3194">
        <v>1650</v>
      </c>
      <c r="B3194">
        <v>1449796581</v>
      </c>
      <c r="C3194">
        <f>IF(lollipop[[#This Row],[cover time]] &gt; 0, lollipop[[#This Row],[cover time]], lollipop[[#This Row],[cover time]] + 2147483648 + 2147483647)</f>
        <v>1449796581</v>
      </c>
    </row>
    <row r="3195" spans="1:3" x14ac:dyDescent="0.35">
      <c r="A3195">
        <v>1650</v>
      </c>
      <c r="B3195">
        <v>1551449288</v>
      </c>
      <c r="C3195">
        <f>IF(lollipop[[#This Row],[cover time]] &gt; 0, lollipop[[#This Row],[cover time]], lollipop[[#This Row],[cover time]] + 2147483648 + 2147483647)</f>
        <v>1551449288</v>
      </c>
    </row>
    <row r="3196" spans="1:3" x14ac:dyDescent="0.35">
      <c r="A3196">
        <v>1650</v>
      </c>
      <c r="B3196">
        <v>-1953113272</v>
      </c>
      <c r="C3196">
        <f>IF(lollipop[[#This Row],[cover time]] &gt; 0, lollipop[[#This Row],[cover time]], lollipop[[#This Row],[cover time]] + 2147483648 + 2147483647)</f>
        <v>2341854023</v>
      </c>
    </row>
    <row r="3197" spans="1:3" x14ac:dyDescent="0.35">
      <c r="A3197">
        <v>1650</v>
      </c>
      <c r="B3197">
        <v>-1843385597</v>
      </c>
      <c r="C3197">
        <f>IF(lollipop[[#This Row],[cover time]] &gt; 0, lollipop[[#This Row],[cover time]], lollipop[[#This Row],[cover time]] + 2147483648 + 2147483647)</f>
        <v>2451581698</v>
      </c>
    </row>
    <row r="3198" spans="1:3" x14ac:dyDescent="0.35">
      <c r="A3198">
        <v>1650</v>
      </c>
      <c r="B3198">
        <v>-1533398889</v>
      </c>
      <c r="C3198">
        <f>IF(lollipop[[#This Row],[cover time]] &gt; 0, lollipop[[#This Row],[cover time]], lollipop[[#This Row],[cover time]] + 2147483648 + 2147483647)</f>
        <v>2761568406</v>
      </c>
    </row>
    <row r="3199" spans="1:3" x14ac:dyDescent="0.35">
      <c r="A3199">
        <v>1650</v>
      </c>
      <c r="B3199">
        <v>-962442058</v>
      </c>
      <c r="C3199">
        <f>IF(lollipop[[#This Row],[cover time]] &gt; 0, lollipop[[#This Row],[cover time]], lollipop[[#This Row],[cover time]] + 2147483648 + 2147483647)</f>
        <v>3332525237</v>
      </c>
    </row>
    <row r="3200" spans="1:3" x14ac:dyDescent="0.35">
      <c r="A3200">
        <v>1650</v>
      </c>
      <c r="B3200">
        <v>-1410813741</v>
      </c>
      <c r="C3200">
        <f>IF(lollipop[[#This Row],[cover time]] &gt; 0, lollipop[[#This Row],[cover time]], lollipop[[#This Row],[cover time]] + 2147483648 + 2147483647)</f>
        <v>2884153554</v>
      </c>
    </row>
    <row r="3201" spans="1:3" x14ac:dyDescent="0.35">
      <c r="A3201">
        <v>1650</v>
      </c>
      <c r="B3201">
        <v>-1297006161</v>
      </c>
      <c r="C3201">
        <f>IF(lollipop[[#This Row],[cover time]] &gt; 0, lollipop[[#This Row],[cover time]], lollipop[[#This Row],[cover time]] + 2147483648 + 2147483647)</f>
        <v>2997961134</v>
      </c>
    </row>
    <row r="3202" spans="1:3" x14ac:dyDescent="0.35">
      <c r="A3202">
        <v>1700</v>
      </c>
      <c r="B3202">
        <v>139324648</v>
      </c>
      <c r="C3202">
        <f>IF(lollipop[[#This Row],[cover time]] &gt; 0, lollipop[[#This Row],[cover time]], lollipop[[#This Row],[cover time]] + 2147483648 + 2147483647)</f>
        <v>139324648</v>
      </c>
    </row>
    <row r="3203" spans="1:3" x14ac:dyDescent="0.35">
      <c r="A3203">
        <v>1700</v>
      </c>
      <c r="B3203">
        <v>120899623</v>
      </c>
      <c r="C3203">
        <f>IF(lollipop[[#This Row],[cover time]] &gt; 0, lollipop[[#This Row],[cover time]], lollipop[[#This Row],[cover time]] + 2147483648 + 2147483647)</f>
        <v>120899623</v>
      </c>
    </row>
    <row r="3204" spans="1:3" x14ac:dyDescent="0.35">
      <c r="A3204">
        <v>1700</v>
      </c>
      <c r="B3204">
        <v>98226058</v>
      </c>
      <c r="C3204">
        <f>IF(lollipop[[#This Row],[cover time]] &gt; 0, lollipop[[#This Row],[cover time]], lollipop[[#This Row],[cover time]] + 2147483648 + 2147483647)</f>
        <v>98226058</v>
      </c>
    </row>
    <row r="3205" spans="1:3" x14ac:dyDescent="0.35">
      <c r="A3205">
        <v>1700</v>
      </c>
      <c r="B3205">
        <v>289930244</v>
      </c>
      <c r="C3205">
        <f>IF(lollipop[[#This Row],[cover time]] &gt; 0, lollipop[[#This Row],[cover time]], lollipop[[#This Row],[cover time]] + 2147483648 + 2147483647)</f>
        <v>289930244</v>
      </c>
    </row>
    <row r="3206" spans="1:3" x14ac:dyDescent="0.35">
      <c r="A3206">
        <v>1700</v>
      </c>
      <c r="B3206">
        <v>319218739</v>
      </c>
      <c r="C3206">
        <f>IF(lollipop[[#This Row],[cover time]] &gt; 0, lollipop[[#This Row],[cover time]], lollipop[[#This Row],[cover time]] + 2147483648 + 2147483647)</f>
        <v>319218739</v>
      </c>
    </row>
    <row r="3207" spans="1:3" x14ac:dyDescent="0.35">
      <c r="A3207">
        <v>1700</v>
      </c>
      <c r="B3207">
        <v>237195278</v>
      </c>
      <c r="C3207">
        <f>IF(lollipop[[#This Row],[cover time]] &gt; 0, lollipop[[#This Row],[cover time]], lollipop[[#This Row],[cover time]] + 2147483648 + 2147483647)</f>
        <v>237195278</v>
      </c>
    </row>
    <row r="3208" spans="1:3" x14ac:dyDescent="0.35">
      <c r="A3208">
        <v>1700</v>
      </c>
      <c r="B3208">
        <v>476868879</v>
      </c>
      <c r="C3208">
        <f>IF(lollipop[[#This Row],[cover time]] &gt; 0, lollipop[[#This Row],[cover time]], lollipop[[#This Row],[cover time]] + 2147483648 + 2147483647)</f>
        <v>476868879</v>
      </c>
    </row>
    <row r="3209" spans="1:3" x14ac:dyDescent="0.35">
      <c r="A3209">
        <v>1700</v>
      </c>
      <c r="B3209">
        <v>286396953</v>
      </c>
      <c r="C3209">
        <f>IF(lollipop[[#This Row],[cover time]] &gt; 0, lollipop[[#This Row],[cover time]], lollipop[[#This Row],[cover time]] + 2147483648 + 2147483647)</f>
        <v>286396953</v>
      </c>
    </row>
    <row r="3210" spans="1:3" x14ac:dyDescent="0.35">
      <c r="A3210">
        <v>1700</v>
      </c>
      <c r="B3210">
        <v>198492238</v>
      </c>
      <c r="C3210">
        <f>IF(lollipop[[#This Row],[cover time]] &gt; 0, lollipop[[#This Row],[cover time]], lollipop[[#This Row],[cover time]] + 2147483648 + 2147483647)</f>
        <v>198492238</v>
      </c>
    </row>
    <row r="3211" spans="1:3" x14ac:dyDescent="0.35">
      <c r="A3211">
        <v>1700</v>
      </c>
      <c r="B3211">
        <v>511574334</v>
      </c>
      <c r="C3211">
        <f>IF(lollipop[[#This Row],[cover time]] &gt; 0, lollipop[[#This Row],[cover time]], lollipop[[#This Row],[cover time]] + 2147483648 + 2147483647)</f>
        <v>511574334</v>
      </c>
    </row>
    <row r="3212" spans="1:3" x14ac:dyDescent="0.35">
      <c r="A3212">
        <v>1700</v>
      </c>
      <c r="B3212">
        <v>542431581</v>
      </c>
      <c r="C3212">
        <f>IF(lollipop[[#This Row],[cover time]] &gt; 0, lollipop[[#This Row],[cover time]], lollipop[[#This Row],[cover time]] + 2147483648 + 2147483647)</f>
        <v>542431581</v>
      </c>
    </row>
    <row r="3213" spans="1:3" x14ac:dyDescent="0.35">
      <c r="A3213">
        <v>1700</v>
      </c>
      <c r="B3213">
        <v>1391732</v>
      </c>
      <c r="C3213">
        <f>IF(lollipop[[#This Row],[cover time]] &gt; 0, lollipop[[#This Row],[cover time]], lollipop[[#This Row],[cover time]] + 2147483648 + 2147483647)</f>
        <v>1391732</v>
      </c>
    </row>
    <row r="3214" spans="1:3" x14ac:dyDescent="0.35">
      <c r="A3214">
        <v>1700</v>
      </c>
      <c r="B3214">
        <v>184268980</v>
      </c>
      <c r="C3214">
        <f>IF(lollipop[[#This Row],[cover time]] &gt; 0, lollipop[[#This Row],[cover time]], lollipop[[#This Row],[cover time]] + 2147483648 + 2147483647)</f>
        <v>184268980</v>
      </c>
    </row>
    <row r="3215" spans="1:3" x14ac:dyDescent="0.35">
      <c r="A3215">
        <v>1700</v>
      </c>
      <c r="B3215">
        <v>113234925</v>
      </c>
      <c r="C3215">
        <f>IF(lollipop[[#This Row],[cover time]] &gt; 0, lollipop[[#This Row],[cover time]], lollipop[[#This Row],[cover time]] + 2147483648 + 2147483647)</f>
        <v>113234925</v>
      </c>
    </row>
    <row r="3216" spans="1:3" x14ac:dyDescent="0.35">
      <c r="A3216">
        <v>1700</v>
      </c>
      <c r="B3216">
        <v>379701373</v>
      </c>
      <c r="C3216">
        <f>IF(lollipop[[#This Row],[cover time]] &gt; 0, lollipop[[#This Row],[cover time]], lollipop[[#This Row],[cover time]] + 2147483648 + 2147483647)</f>
        <v>379701373</v>
      </c>
    </row>
    <row r="3217" spans="1:3" x14ac:dyDescent="0.35">
      <c r="A3217">
        <v>1700</v>
      </c>
      <c r="B3217">
        <v>36845435</v>
      </c>
      <c r="C3217">
        <f>IF(lollipop[[#This Row],[cover time]] &gt; 0, lollipop[[#This Row],[cover time]], lollipop[[#This Row],[cover time]] + 2147483648 + 2147483647)</f>
        <v>36845435</v>
      </c>
    </row>
    <row r="3218" spans="1:3" x14ac:dyDescent="0.35">
      <c r="A3218">
        <v>1700</v>
      </c>
      <c r="B3218">
        <v>580008945</v>
      </c>
      <c r="C3218">
        <f>IF(lollipop[[#This Row],[cover time]] &gt; 0, lollipop[[#This Row],[cover time]], lollipop[[#This Row],[cover time]] + 2147483648 + 2147483647)</f>
        <v>580008945</v>
      </c>
    </row>
    <row r="3219" spans="1:3" x14ac:dyDescent="0.35">
      <c r="A3219">
        <v>1700</v>
      </c>
      <c r="B3219">
        <v>109881336</v>
      </c>
      <c r="C3219">
        <f>IF(lollipop[[#This Row],[cover time]] &gt; 0, lollipop[[#This Row],[cover time]], lollipop[[#This Row],[cover time]] + 2147483648 + 2147483647)</f>
        <v>109881336</v>
      </c>
    </row>
    <row r="3220" spans="1:3" x14ac:dyDescent="0.35">
      <c r="A3220">
        <v>1700</v>
      </c>
      <c r="B3220">
        <v>347400711</v>
      </c>
      <c r="C3220">
        <f>IF(lollipop[[#This Row],[cover time]] &gt; 0, lollipop[[#This Row],[cover time]], lollipop[[#This Row],[cover time]] + 2147483648 + 2147483647)</f>
        <v>347400711</v>
      </c>
    </row>
    <row r="3221" spans="1:3" x14ac:dyDescent="0.35">
      <c r="A3221">
        <v>1700</v>
      </c>
      <c r="B3221">
        <v>22075443</v>
      </c>
      <c r="C3221">
        <f>IF(lollipop[[#This Row],[cover time]] &gt; 0, lollipop[[#This Row],[cover time]], lollipop[[#This Row],[cover time]] + 2147483648 + 2147483647)</f>
        <v>22075443</v>
      </c>
    </row>
    <row r="3222" spans="1:3" x14ac:dyDescent="0.35">
      <c r="A3222">
        <v>1700</v>
      </c>
      <c r="B3222">
        <v>332376642</v>
      </c>
      <c r="C3222">
        <f>IF(lollipop[[#This Row],[cover time]] &gt; 0, lollipop[[#This Row],[cover time]], lollipop[[#This Row],[cover time]] + 2147483648 + 2147483647)</f>
        <v>332376642</v>
      </c>
    </row>
    <row r="3223" spans="1:3" x14ac:dyDescent="0.35">
      <c r="A3223">
        <v>1700</v>
      </c>
      <c r="B3223">
        <v>22905342</v>
      </c>
      <c r="C3223">
        <f>IF(lollipop[[#This Row],[cover time]] &gt; 0, lollipop[[#This Row],[cover time]], lollipop[[#This Row],[cover time]] + 2147483648 + 2147483647)</f>
        <v>22905342</v>
      </c>
    </row>
    <row r="3224" spans="1:3" x14ac:dyDescent="0.35">
      <c r="A3224">
        <v>1700</v>
      </c>
      <c r="B3224">
        <v>719900742</v>
      </c>
      <c r="C3224">
        <f>IF(lollipop[[#This Row],[cover time]] &gt; 0, lollipop[[#This Row],[cover time]], lollipop[[#This Row],[cover time]] + 2147483648 + 2147483647)</f>
        <v>719900742</v>
      </c>
    </row>
    <row r="3225" spans="1:3" x14ac:dyDescent="0.35">
      <c r="A3225">
        <v>1700</v>
      </c>
      <c r="B3225">
        <v>842262744</v>
      </c>
      <c r="C3225">
        <f>IF(lollipop[[#This Row],[cover time]] &gt; 0, lollipop[[#This Row],[cover time]], lollipop[[#This Row],[cover time]] + 2147483648 + 2147483647)</f>
        <v>842262744</v>
      </c>
    </row>
    <row r="3226" spans="1:3" x14ac:dyDescent="0.35">
      <c r="A3226">
        <v>1700</v>
      </c>
      <c r="B3226">
        <v>445286762</v>
      </c>
      <c r="C3226">
        <f>IF(lollipop[[#This Row],[cover time]] &gt; 0, lollipop[[#This Row],[cover time]], lollipop[[#This Row],[cover time]] + 2147483648 + 2147483647)</f>
        <v>445286762</v>
      </c>
    </row>
    <row r="3227" spans="1:3" x14ac:dyDescent="0.35">
      <c r="A3227">
        <v>1700</v>
      </c>
      <c r="B3227">
        <v>37664269</v>
      </c>
      <c r="C3227">
        <f>IF(lollipop[[#This Row],[cover time]] &gt; 0, lollipop[[#This Row],[cover time]], lollipop[[#This Row],[cover time]] + 2147483648 + 2147483647)</f>
        <v>37664269</v>
      </c>
    </row>
    <row r="3228" spans="1:3" x14ac:dyDescent="0.35">
      <c r="A3228">
        <v>1700</v>
      </c>
      <c r="B3228">
        <v>897147620</v>
      </c>
      <c r="C3228">
        <f>IF(lollipop[[#This Row],[cover time]] &gt; 0, lollipop[[#This Row],[cover time]], lollipop[[#This Row],[cover time]] + 2147483648 + 2147483647)</f>
        <v>897147620</v>
      </c>
    </row>
    <row r="3229" spans="1:3" x14ac:dyDescent="0.35">
      <c r="A3229">
        <v>1700</v>
      </c>
      <c r="B3229">
        <v>270385298</v>
      </c>
      <c r="C3229">
        <f>IF(lollipop[[#This Row],[cover time]] &gt; 0, lollipop[[#This Row],[cover time]], lollipop[[#This Row],[cover time]] + 2147483648 + 2147483647)</f>
        <v>270385298</v>
      </c>
    </row>
    <row r="3230" spans="1:3" x14ac:dyDescent="0.35">
      <c r="A3230">
        <v>1700</v>
      </c>
      <c r="B3230">
        <v>267684429</v>
      </c>
      <c r="C3230">
        <f>IF(lollipop[[#This Row],[cover time]] &gt; 0, lollipop[[#This Row],[cover time]], lollipop[[#This Row],[cover time]] + 2147483648 + 2147483647)</f>
        <v>267684429</v>
      </c>
    </row>
    <row r="3231" spans="1:3" x14ac:dyDescent="0.35">
      <c r="A3231">
        <v>1700</v>
      </c>
      <c r="B3231">
        <v>16651699</v>
      </c>
      <c r="C3231">
        <f>IF(lollipop[[#This Row],[cover time]] &gt; 0, lollipop[[#This Row],[cover time]], lollipop[[#This Row],[cover time]] + 2147483648 + 2147483647)</f>
        <v>16651699</v>
      </c>
    </row>
    <row r="3232" spans="1:3" x14ac:dyDescent="0.35">
      <c r="A3232">
        <v>1700</v>
      </c>
      <c r="B3232">
        <v>525512075</v>
      </c>
      <c r="C3232">
        <f>IF(lollipop[[#This Row],[cover time]] &gt; 0, lollipop[[#This Row],[cover time]], lollipop[[#This Row],[cover time]] + 2147483648 + 2147483647)</f>
        <v>525512075</v>
      </c>
    </row>
    <row r="3233" spans="1:3" x14ac:dyDescent="0.35">
      <c r="A3233">
        <v>1700</v>
      </c>
      <c r="B3233">
        <v>5385619</v>
      </c>
      <c r="C3233">
        <f>IF(lollipop[[#This Row],[cover time]] &gt; 0, lollipop[[#This Row],[cover time]], lollipop[[#This Row],[cover time]] + 2147483648 + 2147483647)</f>
        <v>5385619</v>
      </c>
    </row>
    <row r="3234" spans="1:3" x14ac:dyDescent="0.35">
      <c r="A3234">
        <v>1700</v>
      </c>
      <c r="B3234">
        <v>65801087</v>
      </c>
      <c r="C3234">
        <f>IF(lollipop[[#This Row],[cover time]] &gt; 0, lollipop[[#This Row],[cover time]], lollipop[[#This Row],[cover time]] + 2147483648 + 2147483647)</f>
        <v>65801087</v>
      </c>
    </row>
    <row r="3235" spans="1:3" x14ac:dyDescent="0.35">
      <c r="A3235">
        <v>1700</v>
      </c>
      <c r="B3235">
        <v>125028329</v>
      </c>
      <c r="C3235">
        <f>IF(lollipop[[#This Row],[cover time]] &gt; 0, lollipop[[#This Row],[cover time]], lollipop[[#This Row],[cover time]] + 2147483648 + 2147483647)</f>
        <v>125028329</v>
      </c>
    </row>
    <row r="3236" spans="1:3" x14ac:dyDescent="0.35">
      <c r="A3236">
        <v>1700</v>
      </c>
      <c r="B3236">
        <v>187305210</v>
      </c>
      <c r="C3236">
        <f>IF(lollipop[[#This Row],[cover time]] &gt; 0, lollipop[[#This Row],[cover time]], lollipop[[#This Row],[cover time]] + 2147483648 + 2147483647)</f>
        <v>187305210</v>
      </c>
    </row>
    <row r="3237" spans="1:3" x14ac:dyDescent="0.35">
      <c r="A3237">
        <v>1700</v>
      </c>
      <c r="B3237">
        <v>571425882</v>
      </c>
      <c r="C3237">
        <f>IF(lollipop[[#This Row],[cover time]] &gt; 0, lollipop[[#This Row],[cover time]], lollipop[[#This Row],[cover time]] + 2147483648 + 2147483647)</f>
        <v>571425882</v>
      </c>
    </row>
    <row r="3238" spans="1:3" x14ac:dyDescent="0.35">
      <c r="A3238">
        <v>1700</v>
      </c>
      <c r="B3238">
        <v>13048009</v>
      </c>
      <c r="C3238">
        <f>IF(lollipop[[#This Row],[cover time]] &gt; 0, lollipop[[#This Row],[cover time]], lollipop[[#This Row],[cover time]] + 2147483648 + 2147483647)</f>
        <v>13048009</v>
      </c>
    </row>
    <row r="3239" spans="1:3" x14ac:dyDescent="0.35">
      <c r="A3239">
        <v>1700</v>
      </c>
      <c r="B3239">
        <v>446444934</v>
      </c>
      <c r="C3239">
        <f>IF(lollipop[[#This Row],[cover time]] &gt; 0, lollipop[[#This Row],[cover time]], lollipop[[#This Row],[cover time]] + 2147483648 + 2147483647)</f>
        <v>446444934</v>
      </c>
    </row>
    <row r="3240" spans="1:3" x14ac:dyDescent="0.35">
      <c r="A3240">
        <v>1700</v>
      </c>
      <c r="B3240">
        <v>456579992</v>
      </c>
      <c r="C3240">
        <f>IF(lollipop[[#This Row],[cover time]] &gt; 0, lollipop[[#This Row],[cover time]], lollipop[[#This Row],[cover time]] + 2147483648 + 2147483647)</f>
        <v>456579992</v>
      </c>
    </row>
    <row r="3241" spans="1:3" x14ac:dyDescent="0.35">
      <c r="A3241">
        <v>1700</v>
      </c>
      <c r="B3241">
        <v>218725572</v>
      </c>
      <c r="C3241">
        <f>IF(lollipop[[#This Row],[cover time]] &gt; 0, lollipop[[#This Row],[cover time]], lollipop[[#This Row],[cover time]] + 2147483648 + 2147483647)</f>
        <v>218725572</v>
      </c>
    </row>
    <row r="3242" spans="1:3" x14ac:dyDescent="0.35">
      <c r="A3242">
        <v>1700</v>
      </c>
      <c r="B3242">
        <v>697165592</v>
      </c>
      <c r="C3242">
        <f>IF(lollipop[[#This Row],[cover time]] &gt; 0, lollipop[[#This Row],[cover time]], lollipop[[#This Row],[cover time]] + 2147483648 + 2147483647)</f>
        <v>697165592</v>
      </c>
    </row>
    <row r="3243" spans="1:3" x14ac:dyDescent="0.35">
      <c r="A3243">
        <v>1700</v>
      </c>
      <c r="B3243">
        <v>142889298</v>
      </c>
      <c r="C3243">
        <f>IF(lollipop[[#This Row],[cover time]] &gt; 0, lollipop[[#This Row],[cover time]], lollipop[[#This Row],[cover time]] + 2147483648 + 2147483647)</f>
        <v>142889298</v>
      </c>
    </row>
    <row r="3244" spans="1:3" x14ac:dyDescent="0.35">
      <c r="A3244">
        <v>1700</v>
      </c>
      <c r="B3244">
        <v>28863837</v>
      </c>
      <c r="C3244">
        <f>IF(lollipop[[#This Row],[cover time]] &gt; 0, lollipop[[#This Row],[cover time]], lollipop[[#This Row],[cover time]] + 2147483648 + 2147483647)</f>
        <v>28863837</v>
      </c>
    </row>
    <row r="3245" spans="1:3" x14ac:dyDescent="0.35">
      <c r="A3245">
        <v>1700</v>
      </c>
      <c r="B3245">
        <v>782204468</v>
      </c>
      <c r="C3245">
        <f>IF(lollipop[[#This Row],[cover time]] &gt; 0, lollipop[[#This Row],[cover time]], lollipop[[#This Row],[cover time]] + 2147483648 + 2147483647)</f>
        <v>782204468</v>
      </c>
    </row>
    <row r="3246" spans="1:3" x14ac:dyDescent="0.35">
      <c r="A3246">
        <v>1700</v>
      </c>
      <c r="B3246">
        <v>868140940</v>
      </c>
      <c r="C3246">
        <f>IF(lollipop[[#This Row],[cover time]] &gt; 0, lollipop[[#This Row],[cover time]], lollipop[[#This Row],[cover time]] + 2147483648 + 2147483647)</f>
        <v>868140940</v>
      </c>
    </row>
    <row r="3247" spans="1:3" x14ac:dyDescent="0.35">
      <c r="A3247">
        <v>1700</v>
      </c>
      <c r="B3247">
        <v>239422523</v>
      </c>
      <c r="C3247">
        <f>IF(lollipop[[#This Row],[cover time]] &gt; 0, lollipop[[#This Row],[cover time]], lollipop[[#This Row],[cover time]] + 2147483648 + 2147483647)</f>
        <v>239422523</v>
      </c>
    </row>
    <row r="3248" spans="1:3" x14ac:dyDescent="0.35">
      <c r="A3248">
        <v>1700</v>
      </c>
      <c r="B3248">
        <v>88425605</v>
      </c>
      <c r="C3248">
        <f>IF(lollipop[[#This Row],[cover time]] &gt; 0, lollipop[[#This Row],[cover time]], lollipop[[#This Row],[cover time]] + 2147483648 + 2147483647)</f>
        <v>88425605</v>
      </c>
    </row>
    <row r="3249" spans="1:3" x14ac:dyDescent="0.35">
      <c r="A3249">
        <v>1700</v>
      </c>
      <c r="B3249">
        <v>34189697</v>
      </c>
      <c r="C3249">
        <f>IF(lollipop[[#This Row],[cover time]] &gt; 0, lollipop[[#This Row],[cover time]], lollipop[[#This Row],[cover time]] + 2147483648 + 2147483647)</f>
        <v>34189697</v>
      </c>
    </row>
    <row r="3250" spans="1:3" x14ac:dyDescent="0.35">
      <c r="A3250">
        <v>1700</v>
      </c>
      <c r="B3250">
        <v>696196106</v>
      </c>
      <c r="C3250">
        <f>IF(lollipop[[#This Row],[cover time]] &gt; 0, lollipop[[#This Row],[cover time]], lollipop[[#This Row],[cover time]] + 2147483648 + 2147483647)</f>
        <v>696196106</v>
      </c>
    </row>
    <row r="3251" spans="1:3" x14ac:dyDescent="0.35">
      <c r="A3251">
        <v>1700</v>
      </c>
      <c r="B3251">
        <v>39833441</v>
      </c>
      <c r="C3251">
        <f>IF(lollipop[[#This Row],[cover time]] &gt; 0, lollipop[[#This Row],[cover time]], lollipop[[#This Row],[cover time]] + 2147483648 + 2147483647)</f>
        <v>39833441</v>
      </c>
    </row>
    <row r="3252" spans="1:3" x14ac:dyDescent="0.35">
      <c r="A3252">
        <v>1700</v>
      </c>
      <c r="B3252">
        <v>273219254</v>
      </c>
      <c r="C3252">
        <f>IF(lollipop[[#This Row],[cover time]] &gt; 0, lollipop[[#This Row],[cover time]], lollipop[[#This Row],[cover time]] + 2147483648 + 2147483647)</f>
        <v>273219254</v>
      </c>
    </row>
    <row r="3253" spans="1:3" x14ac:dyDescent="0.35">
      <c r="A3253">
        <v>1700</v>
      </c>
      <c r="B3253">
        <v>1109290474</v>
      </c>
      <c r="C3253">
        <f>IF(lollipop[[#This Row],[cover time]] &gt; 0, lollipop[[#This Row],[cover time]], lollipop[[#This Row],[cover time]] + 2147483648 + 2147483647)</f>
        <v>1109290474</v>
      </c>
    </row>
    <row r="3254" spans="1:3" x14ac:dyDescent="0.35">
      <c r="A3254">
        <v>1700</v>
      </c>
      <c r="B3254">
        <v>671728624</v>
      </c>
      <c r="C3254">
        <f>IF(lollipop[[#This Row],[cover time]] &gt; 0, lollipop[[#This Row],[cover time]], lollipop[[#This Row],[cover time]] + 2147483648 + 2147483647)</f>
        <v>671728624</v>
      </c>
    </row>
    <row r="3255" spans="1:3" x14ac:dyDescent="0.35">
      <c r="A3255">
        <v>1700</v>
      </c>
      <c r="B3255">
        <v>45784225</v>
      </c>
      <c r="C3255">
        <f>IF(lollipop[[#This Row],[cover time]] &gt; 0, lollipop[[#This Row],[cover time]], lollipop[[#This Row],[cover time]] + 2147483648 + 2147483647)</f>
        <v>45784225</v>
      </c>
    </row>
    <row r="3256" spans="1:3" x14ac:dyDescent="0.35">
      <c r="A3256">
        <v>1700</v>
      </c>
      <c r="B3256">
        <v>1459156495</v>
      </c>
      <c r="C3256">
        <f>IF(lollipop[[#This Row],[cover time]] &gt; 0, lollipop[[#This Row],[cover time]], lollipop[[#This Row],[cover time]] + 2147483648 + 2147483647)</f>
        <v>1459156495</v>
      </c>
    </row>
    <row r="3257" spans="1:3" x14ac:dyDescent="0.35">
      <c r="A3257">
        <v>1700</v>
      </c>
      <c r="B3257">
        <v>208548698</v>
      </c>
      <c r="C3257">
        <f>IF(lollipop[[#This Row],[cover time]] &gt; 0, lollipop[[#This Row],[cover time]], lollipop[[#This Row],[cover time]] + 2147483648 + 2147483647)</f>
        <v>208548698</v>
      </c>
    </row>
    <row r="3258" spans="1:3" x14ac:dyDescent="0.35">
      <c r="A3258">
        <v>1700</v>
      </c>
      <c r="B3258">
        <v>344962304</v>
      </c>
      <c r="C3258">
        <f>IF(lollipop[[#This Row],[cover time]] &gt; 0, lollipop[[#This Row],[cover time]], lollipop[[#This Row],[cover time]] + 2147483648 + 2147483647)</f>
        <v>344962304</v>
      </c>
    </row>
    <row r="3259" spans="1:3" x14ac:dyDescent="0.35">
      <c r="A3259">
        <v>1700</v>
      </c>
      <c r="B3259">
        <v>155845121</v>
      </c>
      <c r="C3259">
        <f>IF(lollipop[[#This Row],[cover time]] &gt; 0, lollipop[[#This Row],[cover time]], lollipop[[#This Row],[cover time]] + 2147483648 + 2147483647)</f>
        <v>155845121</v>
      </c>
    </row>
    <row r="3260" spans="1:3" x14ac:dyDescent="0.35">
      <c r="A3260">
        <v>1700</v>
      </c>
      <c r="B3260">
        <v>1196484754</v>
      </c>
      <c r="C3260">
        <f>IF(lollipop[[#This Row],[cover time]] &gt; 0, lollipop[[#This Row],[cover time]], lollipop[[#This Row],[cover time]] + 2147483648 + 2147483647)</f>
        <v>1196484754</v>
      </c>
    </row>
    <row r="3261" spans="1:3" x14ac:dyDescent="0.35">
      <c r="A3261">
        <v>1700</v>
      </c>
      <c r="B3261">
        <v>544622658</v>
      </c>
      <c r="C3261">
        <f>IF(lollipop[[#This Row],[cover time]] &gt; 0, lollipop[[#This Row],[cover time]], lollipop[[#This Row],[cover time]] + 2147483648 + 2147483647)</f>
        <v>544622658</v>
      </c>
    </row>
    <row r="3262" spans="1:3" x14ac:dyDescent="0.35">
      <c r="A3262">
        <v>1700</v>
      </c>
      <c r="B3262">
        <v>975485616</v>
      </c>
      <c r="C3262">
        <f>IF(lollipop[[#This Row],[cover time]] &gt; 0, lollipop[[#This Row],[cover time]], lollipop[[#This Row],[cover time]] + 2147483648 + 2147483647)</f>
        <v>975485616</v>
      </c>
    </row>
    <row r="3263" spans="1:3" x14ac:dyDescent="0.35">
      <c r="A3263">
        <v>1700</v>
      </c>
      <c r="B3263">
        <v>633845949</v>
      </c>
      <c r="C3263">
        <f>IF(lollipop[[#This Row],[cover time]] &gt; 0, lollipop[[#This Row],[cover time]], lollipop[[#This Row],[cover time]] + 2147483648 + 2147483647)</f>
        <v>633845949</v>
      </c>
    </row>
    <row r="3264" spans="1:3" x14ac:dyDescent="0.35">
      <c r="A3264">
        <v>1700</v>
      </c>
      <c r="B3264">
        <v>529978654</v>
      </c>
      <c r="C3264">
        <f>IF(lollipop[[#This Row],[cover time]] &gt; 0, lollipop[[#This Row],[cover time]], lollipop[[#This Row],[cover time]] + 2147483648 + 2147483647)</f>
        <v>529978654</v>
      </c>
    </row>
    <row r="3265" spans="1:3" x14ac:dyDescent="0.35">
      <c r="A3265">
        <v>1700</v>
      </c>
      <c r="B3265">
        <v>656436137</v>
      </c>
      <c r="C3265">
        <f>IF(lollipop[[#This Row],[cover time]] &gt; 0, lollipop[[#This Row],[cover time]], lollipop[[#This Row],[cover time]] + 2147483648 + 2147483647)</f>
        <v>656436137</v>
      </c>
    </row>
    <row r="3266" spans="1:3" x14ac:dyDescent="0.35">
      <c r="A3266">
        <v>1700</v>
      </c>
      <c r="B3266">
        <v>388935121</v>
      </c>
      <c r="C3266">
        <f>IF(lollipop[[#This Row],[cover time]] &gt; 0, lollipop[[#This Row],[cover time]], lollipop[[#This Row],[cover time]] + 2147483648 + 2147483647)</f>
        <v>388935121</v>
      </c>
    </row>
    <row r="3267" spans="1:3" x14ac:dyDescent="0.35">
      <c r="A3267">
        <v>1700</v>
      </c>
      <c r="B3267">
        <v>253822453</v>
      </c>
      <c r="C3267">
        <f>IF(lollipop[[#This Row],[cover time]] &gt; 0, lollipop[[#This Row],[cover time]], lollipop[[#This Row],[cover time]] + 2147483648 + 2147483647)</f>
        <v>253822453</v>
      </c>
    </row>
    <row r="3268" spans="1:3" x14ac:dyDescent="0.35">
      <c r="A3268">
        <v>1700</v>
      </c>
      <c r="B3268">
        <v>583279710</v>
      </c>
      <c r="C3268">
        <f>IF(lollipop[[#This Row],[cover time]] &gt; 0, lollipop[[#This Row],[cover time]], lollipop[[#This Row],[cover time]] + 2147483648 + 2147483647)</f>
        <v>583279710</v>
      </c>
    </row>
    <row r="3269" spans="1:3" x14ac:dyDescent="0.35">
      <c r="A3269">
        <v>1700</v>
      </c>
      <c r="B3269">
        <v>968279979</v>
      </c>
      <c r="C3269">
        <f>IF(lollipop[[#This Row],[cover time]] &gt; 0, lollipop[[#This Row],[cover time]], lollipop[[#This Row],[cover time]] + 2147483648 + 2147483647)</f>
        <v>968279979</v>
      </c>
    </row>
    <row r="3270" spans="1:3" x14ac:dyDescent="0.35">
      <c r="A3270">
        <v>1700</v>
      </c>
      <c r="B3270">
        <v>960486421</v>
      </c>
      <c r="C3270">
        <f>IF(lollipop[[#This Row],[cover time]] &gt; 0, lollipop[[#This Row],[cover time]], lollipop[[#This Row],[cover time]] + 2147483648 + 2147483647)</f>
        <v>960486421</v>
      </c>
    </row>
    <row r="3271" spans="1:3" x14ac:dyDescent="0.35">
      <c r="A3271">
        <v>1700</v>
      </c>
      <c r="B3271">
        <v>670742629</v>
      </c>
      <c r="C3271">
        <f>IF(lollipop[[#This Row],[cover time]] &gt; 0, lollipop[[#This Row],[cover time]], lollipop[[#This Row],[cover time]] + 2147483648 + 2147483647)</f>
        <v>670742629</v>
      </c>
    </row>
    <row r="3272" spans="1:3" x14ac:dyDescent="0.35">
      <c r="A3272">
        <v>1700</v>
      </c>
      <c r="B3272">
        <v>509531726</v>
      </c>
      <c r="C3272">
        <f>IF(lollipop[[#This Row],[cover time]] &gt; 0, lollipop[[#This Row],[cover time]], lollipop[[#This Row],[cover time]] + 2147483648 + 2147483647)</f>
        <v>509531726</v>
      </c>
    </row>
    <row r="3273" spans="1:3" x14ac:dyDescent="0.35">
      <c r="A3273">
        <v>1700</v>
      </c>
      <c r="B3273">
        <v>510625020</v>
      </c>
      <c r="C3273">
        <f>IF(lollipop[[#This Row],[cover time]] &gt; 0, lollipop[[#This Row],[cover time]], lollipop[[#This Row],[cover time]] + 2147483648 + 2147483647)</f>
        <v>510625020</v>
      </c>
    </row>
    <row r="3274" spans="1:3" x14ac:dyDescent="0.35">
      <c r="A3274">
        <v>1700</v>
      </c>
      <c r="B3274">
        <v>902628681</v>
      </c>
      <c r="C3274">
        <f>IF(lollipop[[#This Row],[cover time]] &gt; 0, lollipop[[#This Row],[cover time]], lollipop[[#This Row],[cover time]] + 2147483648 + 2147483647)</f>
        <v>902628681</v>
      </c>
    </row>
    <row r="3275" spans="1:3" x14ac:dyDescent="0.35">
      <c r="A3275">
        <v>1700</v>
      </c>
      <c r="B3275">
        <v>1063699519</v>
      </c>
      <c r="C3275">
        <f>IF(lollipop[[#This Row],[cover time]] &gt; 0, lollipop[[#This Row],[cover time]], lollipop[[#This Row],[cover time]] + 2147483648 + 2147483647)</f>
        <v>1063699519</v>
      </c>
    </row>
    <row r="3276" spans="1:3" x14ac:dyDescent="0.35">
      <c r="A3276">
        <v>1700</v>
      </c>
      <c r="B3276">
        <v>-1822753905</v>
      </c>
      <c r="C3276">
        <f>IF(lollipop[[#This Row],[cover time]] &gt; 0, lollipop[[#This Row],[cover time]], lollipop[[#This Row],[cover time]] + 2147483648 + 2147483647)</f>
        <v>2472213390</v>
      </c>
    </row>
    <row r="3277" spans="1:3" x14ac:dyDescent="0.35">
      <c r="A3277">
        <v>1700</v>
      </c>
      <c r="B3277">
        <v>633890340</v>
      </c>
      <c r="C3277">
        <f>IF(lollipop[[#This Row],[cover time]] &gt; 0, lollipop[[#This Row],[cover time]], lollipop[[#This Row],[cover time]] + 2147483648 + 2147483647)</f>
        <v>633890340</v>
      </c>
    </row>
    <row r="3278" spans="1:3" x14ac:dyDescent="0.35">
      <c r="A3278">
        <v>1700</v>
      </c>
      <c r="B3278">
        <v>941539867</v>
      </c>
      <c r="C3278">
        <f>IF(lollipop[[#This Row],[cover time]] &gt; 0, lollipop[[#This Row],[cover time]], lollipop[[#This Row],[cover time]] + 2147483648 + 2147483647)</f>
        <v>941539867</v>
      </c>
    </row>
    <row r="3279" spans="1:3" x14ac:dyDescent="0.35">
      <c r="A3279">
        <v>1700</v>
      </c>
      <c r="B3279">
        <v>1513023663</v>
      </c>
      <c r="C3279">
        <f>IF(lollipop[[#This Row],[cover time]] &gt; 0, lollipop[[#This Row],[cover time]], lollipop[[#This Row],[cover time]] + 2147483648 + 2147483647)</f>
        <v>1513023663</v>
      </c>
    </row>
    <row r="3280" spans="1:3" x14ac:dyDescent="0.35">
      <c r="A3280">
        <v>1700</v>
      </c>
      <c r="B3280">
        <v>751935496</v>
      </c>
      <c r="C3280">
        <f>IF(lollipop[[#This Row],[cover time]] &gt; 0, lollipop[[#This Row],[cover time]], lollipop[[#This Row],[cover time]] + 2147483648 + 2147483647)</f>
        <v>751935496</v>
      </c>
    </row>
    <row r="3281" spans="1:3" x14ac:dyDescent="0.35">
      <c r="A3281">
        <v>1700</v>
      </c>
      <c r="B3281">
        <v>-1808171881</v>
      </c>
      <c r="C3281">
        <f>IF(lollipop[[#This Row],[cover time]] &gt; 0, lollipop[[#This Row],[cover time]], lollipop[[#This Row],[cover time]] + 2147483648 + 2147483647)</f>
        <v>2486795414</v>
      </c>
    </row>
    <row r="3282" spans="1:3" x14ac:dyDescent="0.35">
      <c r="A3282">
        <v>1700</v>
      </c>
      <c r="B3282">
        <v>1195861369</v>
      </c>
      <c r="C3282">
        <f>IF(lollipop[[#This Row],[cover time]] &gt; 0, lollipop[[#This Row],[cover time]], lollipop[[#This Row],[cover time]] + 2147483648 + 2147483647)</f>
        <v>1195861369</v>
      </c>
    </row>
    <row r="3283" spans="1:3" x14ac:dyDescent="0.35">
      <c r="A3283">
        <v>1700</v>
      </c>
      <c r="B3283">
        <v>656560343</v>
      </c>
      <c r="C3283">
        <f>IF(lollipop[[#This Row],[cover time]] &gt; 0, lollipop[[#This Row],[cover time]], lollipop[[#This Row],[cover time]] + 2147483648 + 2147483647)</f>
        <v>656560343</v>
      </c>
    </row>
    <row r="3284" spans="1:3" x14ac:dyDescent="0.35">
      <c r="A3284">
        <v>1700</v>
      </c>
      <c r="B3284">
        <v>1032674090</v>
      </c>
      <c r="C3284">
        <f>IF(lollipop[[#This Row],[cover time]] &gt; 0, lollipop[[#This Row],[cover time]], lollipop[[#This Row],[cover time]] + 2147483648 + 2147483647)</f>
        <v>1032674090</v>
      </c>
    </row>
    <row r="3285" spans="1:3" x14ac:dyDescent="0.35">
      <c r="A3285">
        <v>1700</v>
      </c>
      <c r="B3285">
        <v>957574203</v>
      </c>
      <c r="C3285">
        <f>IF(lollipop[[#This Row],[cover time]] &gt; 0, lollipop[[#This Row],[cover time]], lollipop[[#This Row],[cover time]] + 2147483648 + 2147483647)</f>
        <v>957574203</v>
      </c>
    </row>
    <row r="3286" spans="1:3" x14ac:dyDescent="0.35">
      <c r="A3286">
        <v>1700</v>
      </c>
      <c r="B3286">
        <v>1294889371</v>
      </c>
      <c r="C3286">
        <f>IF(lollipop[[#This Row],[cover time]] &gt; 0, lollipop[[#This Row],[cover time]], lollipop[[#This Row],[cover time]] + 2147483648 + 2147483647)</f>
        <v>1294889371</v>
      </c>
    </row>
    <row r="3287" spans="1:3" x14ac:dyDescent="0.35">
      <c r="A3287">
        <v>1700</v>
      </c>
      <c r="B3287">
        <v>1140584128</v>
      </c>
      <c r="C3287">
        <f>IF(lollipop[[#This Row],[cover time]] &gt; 0, lollipop[[#This Row],[cover time]], lollipop[[#This Row],[cover time]] + 2147483648 + 2147483647)</f>
        <v>1140584128</v>
      </c>
    </row>
    <row r="3288" spans="1:3" x14ac:dyDescent="0.35">
      <c r="A3288">
        <v>1700</v>
      </c>
      <c r="B3288">
        <v>1476686445</v>
      </c>
      <c r="C3288">
        <f>IF(lollipop[[#This Row],[cover time]] &gt; 0, lollipop[[#This Row],[cover time]], lollipop[[#This Row],[cover time]] + 2147483648 + 2147483647)</f>
        <v>1476686445</v>
      </c>
    </row>
    <row r="3289" spans="1:3" x14ac:dyDescent="0.35">
      <c r="A3289">
        <v>1700</v>
      </c>
      <c r="B3289">
        <v>1270864853</v>
      </c>
      <c r="C3289">
        <f>IF(lollipop[[#This Row],[cover time]] &gt; 0, lollipop[[#This Row],[cover time]], lollipop[[#This Row],[cover time]] + 2147483648 + 2147483647)</f>
        <v>1270864853</v>
      </c>
    </row>
    <row r="3290" spans="1:3" x14ac:dyDescent="0.35">
      <c r="A3290">
        <v>1700</v>
      </c>
      <c r="B3290">
        <v>1055281902</v>
      </c>
      <c r="C3290">
        <f>IF(lollipop[[#This Row],[cover time]] &gt; 0, lollipop[[#This Row],[cover time]], lollipop[[#This Row],[cover time]] + 2147483648 + 2147483647)</f>
        <v>1055281902</v>
      </c>
    </row>
    <row r="3291" spans="1:3" x14ac:dyDescent="0.35">
      <c r="A3291">
        <v>1700</v>
      </c>
      <c r="B3291">
        <v>1343066488</v>
      </c>
      <c r="C3291">
        <f>IF(lollipop[[#This Row],[cover time]] &gt; 0, lollipop[[#This Row],[cover time]], lollipop[[#This Row],[cover time]] + 2147483648 + 2147483647)</f>
        <v>1343066488</v>
      </c>
    </row>
    <row r="3292" spans="1:3" x14ac:dyDescent="0.35">
      <c r="A3292">
        <v>1700</v>
      </c>
      <c r="B3292">
        <v>-1879944743</v>
      </c>
      <c r="C3292">
        <f>IF(lollipop[[#This Row],[cover time]] &gt; 0, lollipop[[#This Row],[cover time]], lollipop[[#This Row],[cover time]] + 2147483648 + 2147483647)</f>
        <v>2415022552</v>
      </c>
    </row>
    <row r="3293" spans="1:3" x14ac:dyDescent="0.35">
      <c r="A3293">
        <v>1700</v>
      </c>
      <c r="B3293">
        <v>-2088996596</v>
      </c>
      <c r="C3293">
        <f>IF(lollipop[[#This Row],[cover time]] &gt; 0, lollipop[[#This Row],[cover time]], lollipop[[#This Row],[cover time]] + 2147483648 + 2147483647)</f>
        <v>2205970699</v>
      </c>
    </row>
    <row r="3294" spans="1:3" x14ac:dyDescent="0.35">
      <c r="A3294">
        <v>1700</v>
      </c>
      <c r="B3294">
        <v>1680651835</v>
      </c>
      <c r="C3294">
        <f>IF(lollipop[[#This Row],[cover time]] &gt; 0, lollipop[[#This Row],[cover time]], lollipop[[#This Row],[cover time]] + 2147483648 + 2147483647)</f>
        <v>1680651835</v>
      </c>
    </row>
    <row r="3295" spans="1:3" x14ac:dyDescent="0.35">
      <c r="A3295">
        <v>1700</v>
      </c>
      <c r="B3295">
        <v>2057228539</v>
      </c>
      <c r="C3295">
        <f>IF(lollipop[[#This Row],[cover time]] &gt; 0, lollipop[[#This Row],[cover time]], lollipop[[#This Row],[cover time]] + 2147483648 + 2147483647)</f>
        <v>2057228539</v>
      </c>
    </row>
    <row r="3296" spans="1:3" x14ac:dyDescent="0.35">
      <c r="A3296">
        <v>1700</v>
      </c>
      <c r="B3296">
        <v>-1725506999</v>
      </c>
      <c r="C3296">
        <f>IF(lollipop[[#This Row],[cover time]] &gt; 0, lollipop[[#This Row],[cover time]], lollipop[[#This Row],[cover time]] + 2147483648 + 2147483647)</f>
        <v>2569460296</v>
      </c>
    </row>
    <row r="3297" spans="1:3" x14ac:dyDescent="0.35">
      <c r="A3297">
        <v>1700</v>
      </c>
      <c r="B3297">
        <v>-1415853075</v>
      </c>
      <c r="C3297">
        <f>IF(lollipop[[#This Row],[cover time]] &gt; 0, lollipop[[#This Row],[cover time]], lollipop[[#This Row],[cover time]] + 2147483648 + 2147483647)</f>
        <v>2879114220</v>
      </c>
    </row>
    <row r="3298" spans="1:3" x14ac:dyDescent="0.35">
      <c r="A3298">
        <v>1700</v>
      </c>
      <c r="B3298">
        <v>-1731731433</v>
      </c>
      <c r="C3298">
        <f>IF(lollipop[[#This Row],[cover time]] &gt; 0, lollipop[[#This Row],[cover time]], lollipop[[#This Row],[cover time]] + 2147483648 + 2147483647)</f>
        <v>2563235862</v>
      </c>
    </row>
    <row r="3299" spans="1:3" x14ac:dyDescent="0.35">
      <c r="A3299">
        <v>1700</v>
      </c>
      <c r="B3299">
        <v>-1918364028</v>
      </c>
      <c r="C3299">
        <f>IF(lollipop[[#This Row],[cover time]] &gt; 0, lollipop[[#This Row],[cover time]], lollipop[[#This Row],[cover time]] + 2147483648 + 2147483647)</f>
        <v>2376603267</v>
      </c>
    </row>
    <row r="3300" spans="1:3" x14ac:dyDescent="0.35">
      <c r="A3300">
        <v>1700</v>
      </c>
      <c r="B3300">
        <v>-2133794620</v>
      </c>
      <c r="C3300">
        <f>IF(lollipop[[#This Row],[cover time]] &gt; 0, lollipop[[#This Row],[cover time]], lollipop[[#This Row],[cover time]] + 2147483648 + 2147483647)</f>
        <v>2161172675</v>
      </c>
    </row>
    <row r="3301" spans="1:3" x14ac:dyDescent="0.35">
      <c r="A3301">
        <v>1700</v>
      </c>
      <c r="B3301">
        <v>-1928412046</v>
      </c>
      <c r="C3301">
        <f>IF(lollipop[[#This Row],[cover time]] &gt; 0, lollipop[[#This Row],[cover time]], lollipop[[#This Row],[cover time]] + 2147483648 + 2147483647)</f>
        <v>2366555249</v>
      </c>
    </row>
    <row r="3302" spans="1:3" x14ac:dyDescent="0.35">
      <c r="A3302">
        <v>1750</v>
      </c>
      <c r="B3302">
        <v>9215926</v>
      </c>
      <c r="C3302">
        <f>IF(lollipop[[#This Row],[cover time]] &gt; 0, lollipop[[#This Row],[cover time]], lollipop[[#This Row],[cover time]] + 2147483648 + 2147483647)</f>
        <v>9215926</v>
      </c>
    </row>
    <row r="3303" spans="1:3" x14ac:dyDescent="0.35">
      <c r="A3303">
        <v>1750</v>
      </c>
      <c r="B3303">
        <v>30358392</v>
      </c>
      <c r="C3303">
        <f>IF(lollipop[[#This Row],[cover time]] &gt; 0, lollipop[[#This Row],[cover time]], lollipop[[#This Row],[cover time]] + 2147483648 + 2147483647)</f>
        <v>30358392</v>
      </c>
    </row>
    <row r="3304" spans="1:3" x14ac:dyDescent="0.35">
      <c r="A3304">
        <v>1750</v>
      </c>
      <c r="B3304">
        <v>40263684</v>
      </c>
      <c r="C3304">
        <f>IF(lollipop[[#This Row],[cover time]] &gt; 0, lollipop[[#This Row],[cover time]], lollipop[[#This Row],[cover time]] + 2147483648 + 2147483647)</f>
        <v>40263684</v>
      </c>
    </row>
    <row r="3305" spans="1:3" x14ac:dyDescent="0.35">
      <c r="A3305">
        <v>1750</v>
      </c>
      <c r="B3305">
        <v>106090540</v>
      </c>
      <c r="C3305">
        <f>IF(lollipop[[#This Row],[cover time]] &gt; 0, lollipop[[#This Row],[cover time]], lollipop[[#This Row],[cover time]] + 2147483648 + 2147483647)</f>
        <v>106090540</v>
      </c>
    </row>
    <row r="3306" spans="1:3" x14ac:dyDescent="0.35">
      <c r="A3306">
        <v>1750</v>
      </c>
      <c r="B3306">
        <v>112211072</v>
      </c>
      <c r="C3306">
        <f>IF(lollipop[[#This Row],[cover time]] &gt; 0, lollipop[[#This Row],[cover time]], lollipop[[#This Row],[cover time]] + 2147483648 + 2147483647)</f>
        <v>112211072</v>
      </c>
    </row>
    <row r="3307" spans="1:3" x14ac:dyDescent="0.35">
      <c r="A3307">
        <v>1750</v>
      </c>
      <c r="B3307">
        <v>62653004</v>
      </c>
      <c r="C3307">
        <f>IF(lollipop[[#This Row],[cover time]] &gt; 0, lollipop[[#This Row],[cover time]], lollipop[[#This Row],[cover time]] + 2147483648 + 2147483647)</f>
        <v>62653004</v>
      </c>
    </row>
    <row r="3308" spans="1:3" x14ac:dyDescent="0.35">
      <c r="A3308">
        <v>1750</v>
      </c>
      <c r="B3308">
        <v>47990922</v>
      </c>
      <c r="C3308">
        <f>IF(lollipop[[#This Row],[cover time]] &gt; 0, lollipop[[#This Row],[cover time]], lollipop[[#This Row],[cover time]] + 2147483648 + 2147483647)</f>
        <v>47990922</v>
      </c>
    </row>
    <row r="3309" spans="1:3" x14ac:dyDescent="0.35">
      <c r="A3309">
        <v>1750</v>
      </c>
      <c r="B3309">
        <v>11719252</v>
      </c>
      <c r="C3309">
        <f>IF(lollipop[[#This Row],[cover time]] &gt; 0, lollipop[[#This Row],[cover time]], lollipop[[#This Row],[cover time]] + 2147483648 + 2147483647)</f>
        <v>11719252</v>
      </c>
    </row>
    <row r="3310" spans="1:3" x14ac:dyDescent="0.35">
      <c r="A3310">
        <v>1750</v>
      </c>
      <c r="B3310">
        <v>65354923</v>
      </c>
      <c r="C3310">
        <f>IF(lollipop[[#This Row],[cover time]] &gt; 0, lollipop[[#This Row],[cover time]], lollipop[[#This Row],[cover time]] + 2147483648 + 2147483647)</f>
        <v>65354923</v>
      </c>
    </row>
    <row r="3311" spans="1:3" x14ac:dyDescent="0.35">
      <c r="A3311">
        <v>1750</v>
      </c>
      <c r="B3311">
        <v>27557448</v>
      </c>
      <c r="C3311">
        <f>IF(lollipop[[#This Row],[cover time]] &gt; 0, lollipop[[#This Row],[cover time]], lollipop[[#This Row],[cover time]] + 2147483648 + 2147483647)</f>
        <v>27557448</v>
      </c>
    </row>
    <row r="3312" spans="1:3" x14ac:dyDescent="0.35">
      <c r="A3312">
        <v>1750</v>
      </c>
      <c r="B3312">
        <v>223941127</v>
      </c>
      <c r="C3312">
        <f>IF(lollipop[[#This Row],[cover time]] &gt; 0, lollipop[[#This Row],[cover time]], lollipop[[#This Row],[cover time]] + 2147483648 + 2147483647)</f>
        <v>223941127</v>
      </c>
    </row>
    <row r="3313" spans="1:3" x14ac:dyDescent="0.35">
      <c r="A3313">
        <v>1750</v>
      </c>
      <c r="B3313">
        <v>424723684</v>
      </c>
      <c r="C3313">
        <f>IF(lollipop[[#This Row],[cover time]] &gt; 0, lollipop[[#This Row],[cover time]], lollipop[[#This Row],[cover time]] + 2147483648 + 2147483647)</f>
        <v>424723684</v>
      </c>
    </row>
    <row r="3314" spans="1:3" x14ac:dyDescent="0.35">
      <c r="A3314">
        <v>1750</v>
      </c>
      <c r="B3314">
        <v>149513037</v>
      </c>
      <c r="C3314">
        <f>IF(lollipop[[#This Row],[cover time]] &gt; 0, lollipop[[#This Row],[cover time]], lollipop[[#This Row],[cover time]] + 2147483648 + 2147483647)</f>
        <v>149513037</v>
      </c>
    </row>
    <row r="3315" spans="1:3" x14ac:dyDescent="0.35">
      <c r="A3315">
        <v>1750</v>
      </c>
      <c r="B3315">
        <v>29950994</v>
      </c>
      <c r="C3315">
        <f>IF(lollipop[[#This Row],[cover time]] &gt; 0, lollipop[[#This Row],[cover time]], lollipop[[#This Row],[cover time]] + 2147483648 + 2147483647)</f>
        <v>29950994</v>
      </c>
    </row>
    <row r="3316" spans="1:3" x14ac:dyDescent="0.35">
      <c r="A3316">
        <v>1750</v>
      </c>
      <c r="B3316">
        <v>100868516</v>
      </c>
      <c r="C3316">
        <f>IF(lollipop[[#This Row],[cover time]] &gt; 0, lollipop[[#This Row],[cover time]], lollipop[[#This Row],[cover time]] + 2147483648 + 2147483647)</f>
        <v>100868516</v>
      </c>
    </row>
    <row r="3317" spans="1:3" x14ac:dyDescent="0.35">
      <c r="A3317">
        <v>1750</v>
      </c>
      <c r="B3317">
        <v>41477706</v>
      </c>
      <c r="C3317">
        <f>IF(lollipop[[#This Row],[cover time]] &gt; 0, lollipop[[#This Row],[cover time]], lollipop[[#This Row],[cover time]] + 2147483648 + 2147483647)</f>
        <v>41477706</v>
      </c>
    </row>
    <row r="3318" spans="1:3" x14ac:dyDescent="0.35">
      <c r="A3318">
        <v>1750</v>
      </c>
      <c r="B3318">
        <v>456752194</v>
      </c>
      <c r="C3318">
        <f>IF(lollipop[[#This Row],[cover time]] &gt; 0, lollipop[[#This Row],[cover time]], lollipop[[#This Row],[cover time]] + 2147483648 + 2147483647)</f>
        <v>456752194</v>
      </c>
    </row>
    <row r="3319" spans="1:3" x14ac:dyDescent="0.35">
      <c r="A3319">
        <v>1750</v>
      </c>
      <c r="B3319">
        <v>37409945</v>
      </c>
      <c r="C3319">
        <f>IF(lollipop[[#This Row],[cover time]] &gt; 0, lollipop[[#This Row],[cover time]], lollipop[[#This Row],[cover time]] + 2147483648 + 2147483647)</f>
        <v>37409945</v>
      </c>
    </row>
    <row r="3320" spans="1:3" x14ac:dyDescent="0.35">
      <c r="A3320">
        <v>1750</v>
      </c>
      <c r="B3320">
        <v>539993870</v>
      </c>
      <c r="C3320">
        <f>IF(lollipop[[#This Row],[cover time]] &gt; 0, lollipop[[#This Row],[cover time]], lollipop[[#This Row],[cover time]] + 2147483648 + 2147483647)</f>
        <v>539993870</v>
      </c>
    </row>
    <row r="3321" spans="1:3" x14ac:dyDescent="0.35">
      <c r="A3321">
        <v>1750</v>
      </c>
      <c r="B3321">
        <v>217137057</v>
      </c>
      <c r="C3321">
        <f>IF(lollipop[[#This Row],[cover time]] &gt; 0, lollipop[[#This Row],[cover time]], lollipop[[#This Row],[cover time]] + 2147483648 + 2147483647)</f>
        <v>217137057</v>
      </c>
    </row>
    <row r="3322" spans="1:3" x14ac:dyDescent="0.35">
      <c r="A3322">
        <v>1750</v>
      </c>
      <c r="B3322">
        <v>259882991</v>
      </c>
      <c r="C3322">
        <f>IF(lollipop[[#This Row],[cover time]] &gt; 0, lollipop[[#This Row],[cover time]], lollipop[[#This Row],[cover time]] + 2147483648 + 2147483647)</f>
        <v>259882991</v>
      </c>
    </row>
    <row r="3323" spans="1:3" x14ac:dyDescent="0.35">
      <c r="A3323">
        <v>1750</v>
      </c>
      <c r="B3323">
        <v>84424547</v>
      </c>
      <c r="C3323">
        <f>IF(lollipop[[#This Row],[cover time]] &gt; 0, lollipop[[#This Row],[cover time]], lollipop[[#This Row],[cover time]] + 2147483648 + 2147483647)</f>
        <v>84424547</v>
      </c>
    </row>
    <row r="3324" spans="1:3" x14ac:dyDescent="0.35">
      <c r="A3324">
        <v>1750</v>
      </c>
      <c r="B3324">
        <v>14659536</v>
      </c>
      <c r="C3324">
        <f>IF(lollipop[[#This Row],[cover time]] &gt; 0, lollipop[[#This Row],[cover time]], lollipop[[#This Row],[cover time]] + 2147483648 + 2147483647)</f>
        <v>14659536</v>
      </c>
    </row>
    <row r="3325" spans="1:3" x14ac:dyDescent="0.35">
      <c r="A3325">
        <v>1750</v>
      </c>
      <c r="B3325">
        <v>70431376</v>
      </c>
      <c r="C3325">
        <f>IF(lollipop[[#This Row],[cover time]] &gt; 0, lollipop[[#This Row],[cover time]], lollipop[[#This Row],[cover time]] + 2147483648 + 2147483647)</f>
        <v>70431376</v>
      </c>
    </row>
    <row r="3326" spans="1:3" x14ac:dyDescent="0.35">
      <c r="A3326">
        <v>1750</v>
      </c>
      <c r="B3326">
        <v>556834478</v>
      </c>
      <c r="C3326">
        <f>IF(lollipop[[#This Row],[cover time]] &gt; 0, lollipop[[#This Row],[cover time]], lollipop[[#This Row],[cover time]] + 2147483648 + 2147483647)</f>
        <v>556834478</v>
      </c>
    </row>
    <row r="3327" spans="1:3" x14ac:dyDescent="0.35">
      <c r="A3327">
        <v>1750</v>
      </c>
      <c r="B3327">
        <v>16490179</v>
      </c>
      <c r="C3327">
        <f>IF(lollipop[[#This Row],[cover time]] &gt; 0, lollipop[[#This Row],[cover time]], lollipop[[#This Row],[cover time]] + 2147483648 + 2147483647)</f>
        <v>16490179</v>
      </c>
    </row>
    <row r="3328" spans="1:3" x14ac:dyDescent="0.35">
      <c r="A3328">
        <v>1750</v>
      </c>
      <c r="B3328">
        <v>758787615</v>
      </c>
      <c r="C3328">
        <f>IF(lollipop[[#This Row],[cover time]] &gt; 0, lollipop[[#This Row],[cover time]], lollipop[[#This Row],[cover time]] + 2147483648 + 2147483647)</f>
        <v>758787615</v>
      </c>
    </row>
    <row r="3329" spans="1:3" x14ac:dyDescent="0.35">
      <c r="A3329">
        <v>1750</v>
      </c>
      <c r="B3329">
        <v>739976715</v>
      </c>
      <c r="C3329">
        <f>IF(lollipop[[#This Row],[cover time]] &gt; 0, lollipop[[#This Row],[cover time]], lollipop[[#This Row],[cover time]] + 2147483648 + 2147483647)</f>
        <v>739976715</v>
      </c>
    </row>
    <row r="3330" spans="1:3" x14ac:dyDescent="0.35">
      <c r="A3330">
        <v>1750</v>
      </c>
      <c r="B3330">
        <v>467764473</v>
      </c>
      <c r="C3330">
        <f>IF(lollipop[[#This Row],[cover time]] &gt; 0, lollipop[[#This Row],[cover time]], lollipop[[#This Row],[cover time]] + 2147483648 + 2147483647)</f>
        <v>467764473</v>
      </c>
    </row>
    <row r="3331" spans="1:3" x14ac:dyDescent="0.35">
      <c r="A3331">
        <v>1750</v>
      </c>
      <c r="B3331">
        <v>163517455</v>
      </c>
      <c r="C3331">
        <f>IF(lollipop[[#This Row],[cover time]] &gt; 0, lollipop[[#This Row],[cover time]], lollipop[[#This Row],[cover time]] + 2147483648 + 2147483647)</f>
        <v>163517455</v>
      </c>
    </row>
    <row r="3332" spans="1:3" x14ac:dyDescent="0.35">
      <c r="A3332">
        <v>1750</v>
      </c>
      <c r="B3332">
        <v>576272392</v>
      </c>
      <c r="C3332">
        <f>IF(lollipop[[#This Row],[cover time]] &gt; 0, lollipop[[#This Row],[cover time]], lollipop[[#This Row],[cover time]] + 2147483648 + 2147483647)</f>
        <v>576272392</v>
      </c>
    </row>
    <row r="3333" spans="1:3" x14ac:dyDescent="0.35">
      <c r="A3333">
        <v>1750</v>
      </c>
      <c r="B3333">
        <v>10627159</v>
      </c>
      <c r="C3333">
        <f>IF(lollipop[[#This Row],[cover time]] &gt; 0, lollipop[[#This Row],[cover time]], lollipop[[#This Row],[cover time]] + 2147483648 + 2147483647)</f>
        <v>10627159</v>
      </c>
    </row>
    <row r="3334" spans="1:3" x14ac:dyDescent="0.35">
      <c r="A3334">
        <v>1750</v>
      </c>
      <c r="B3334">
        <v>13325778</v>
      </c>
      <c r="C3334">
        <f>IF(lollipop[[#This Row],[cover time]] &gt; 0, lollipop[[#This Row],[cover time]], lollipop[[#This Row],[cover time]] + 2147483648 + 2147483647)</f>
        <v>13325778</v>
      </c>
    </row>
    <row r="3335" spans="1:3" x14ac:dyDescent="0.35">
      <c r="A3335">
        <v>1750</v>
      </c>
      <c r="B3335">
        <v>349312289</v>
      </c>
      <c r="C3335">
        <f>IF(lollipop[[#This Row],[cover time]] &gt; 0, lollipop[[#This Row],[cover time]], lollipop[[#This Row],[cover time]] + 2147483648 + 2147483647)</f>
        <v>349312289</v>
      </c>
    </row>
    <row r="3336" spans="1:3" x14ac:dyDescent="0.35">
      <c r="A3336">
        <v>1750</v>
      </c>
      <c r="B3336">
        <v>359989063</v>
      </c>
      <c r="C3336">
        <f>IF(lollipop[[#This Row],[cover time]] &gt; 0, lollipop[[#This Row],[cover time]], lollipop[[#This Row],[cover time]] + 2147483648 + 2147483647)</f>
        <v>359989063</v>
      </c>
    </row>
    <row r="3337" spans="1:3" x14ac:dyDescent="0.35">
      <c r="A3337">
        <v>1750</v>
      </c>
      <c r="B3337">
        <v>602317219</v>
      </c>
      <c r="C3337">
        <f>IF(lollipop[[#This Row],[cover time]] &gt; 0, lollipop[[#This Row],[cover time]], lollipop[[#This Row],[cover time]] + 2147483648 + 2147483647)</f>
        <v>602317219</v>
      </c>
    </row>
    <row r="3338" spans="1:3" x14ac:dyDescent="0.35">
      <c r="A3338">
        <v>1750</v>
      </c>
      <c r="B3338">
        <v>41194384</v>
      </c>
      <c r="C3338">
        <f>IF(lollipop[[#This Row],[cover time]] &gt; 0, lollipop[[#This Row],[cover time]], lollipop[[#This Row],[cover time]] + 2147483648 + 2147483647)</f>
        <v>41194384</v>
      </c>
    </row>
    <row r="3339" spans="1:3" x14ac:dyDescent="0.35">
      <c r="A3339">
        <v>1750</v>
      </c>
      <c r="B3339">
        <v>457608423</v>
      </c>
      <c r="C3339">
        <f>IF(lollipop[[#This Row],[cover time]] &gt; 0, lollipop[[#This Row],[cover time]], lollipop[[#This Row],[cover time]] + 2147483648 + 2147483647)</f>
        <v>457608423</v>
      </c>
    </row>
    <row r="3340" spans="1:3" x14ac:dyDescent="0.35">
      <c r="A3340">
        <v>1750</v>
      </c>
      <c r="B3340">
        <v>56168854</v>
      </c>
      <c r="C3340">
        <f>IF(lollipop[[#This Row],[cover time]] &gt; 0, lollipop[[#This Row],[cover time]], lollipop[[#This Row],[cover time]] + 2147483648 + 2147483647)</f>
        <v>56168854</v>
      </c>
    </row>
    <row r="3341" spans="1:3" x14ac:dyDescent="0.35">
      <c r="A3341">
        <v>1750</v>
      </c>
      <c r="B3341">
        <v>1945650674</v>
      </c>
      <c r="C3341">
        <f>IF(lollipop[[#This Row],[cover time]] &gt; 0, lollipop[[#This Row],[cover time]], lollipop[[#This Row],[cover time]] + 2147483648 + 2147483647)</f>
        <v>1945650674</v>
      </c>
    </row>
    <row r="3342" spans="1:3" x14ac:dyDescent="0.35">
      <c r="A3342">
        <v>1750</v>
      </c>
      <c r="B3342">
        <v>441888340</v>
      </c>
      <c r="C3342">
        <f>IF(lollipop[[#This Row],[cover time]] &gt; 0, lollipop[[#This Row],[cover time]], lollipop[[#This Row],[cover time]] + 2147483648 + 2147483647)</f>
        <v>441888340</v>
      </c>
    </row>
    <row r="3343" spans="1:3" x14ac:dyDescent="0.35">
      <c r="A3343">
        <v>1750</v>
      </c>
      <c r="B3343">
        <v>201575601</v>
      </c>
      <c r="C3343">
        <f>IF(lollipop[[#This Row],[cover time]] &gt; 0, lollipop[[#This Row],[cover time]], lollipop[[#This Row],[cover time]] + 2147483648 + 2147483647)</f>
        <v>201575601</v>
      </c>
    </row>
    <row r="3344" spans="1:3" x14ac:dyDescent="0.35">
      <c r="A3344">
        <v>1750</v>
      </c>
      <c r="B3344">
        <v>623948367</v>
      </c>
      <c r="C3344">
        <f>IF(lollipop[[#This Row],[cover time]] &gt; 0, lollipop[[#This Row],[cover time]], lollipop[[#This Row],[cover time]] + 2147483648 + 2147483647)</f>
        <v>623948367</v>
      </c>
    </row>
    <row r="3345" spans="1:3" x14ac:dyDescent="0.35">
      <c r="A3345">
        <v>1750</v>
      </c>
      <c r="B3345">
        <v>111808200</v>
      </c>
      <c r="C3345">
        <f>IF(lollipop[[#This Row],[cover time]] &gt; 0, lollipop[[#This Row],[cover time]], lollipop[[#This Row],[cover time]] + 2147483648 + 2147483647)</f>
        <v>111808200</v>
      </c>
    </row>
    <row r="3346" spans="1:3" x14ac:dyDescent="0.35">
      <c r="A3346">
        <v>1750</v>
      </c>
      <c r="B3346">
        <v>873281155</v>
      </c>
      <c r="C3346">
        <f>IF(lollipop[[#This Row],[cover time]] &gt; 0, lollipop[[#This Row],[cover time]], lollipop[[#This Row],[cover time]] + 2147483648 + 2147483647)</f>
        <v>873281155</v>
      </c>
    </row>
    <row r="3347" spans="1:3" x14ac:dyDescent="0.35">
      <c r="A3347">
        <v>1750</v>
      </c>
      <c r="B3347">
        <v>552097024</v>
      </c>
      <c r="C3347">
        <f>IF(lollipop[[#This Row],[cover time]] &gt; 0, lollipop[[#This Row],[cover time]], lollipop[[#This Row],[cover time]] + 2147483648 + 2147483647)</f>
        <v>552097024</v>
      </c>
    </row>
    <row r="3348" spans="1:3" x14ac:dyDescent="0.35">
      <c r="A3348">
        <v>1750</v>
      </c>
      <c r="B3348">
        <v>191506741</v>
      </c>
      <c r="C3348">
        <f>IF(lollipop[[#This Row],[cover time]] &gt; 0, lollipop[[#This Row],[cover time]], lollipop[[#This Row],[cover time]] + 2147483648 + 2147483647)</f>
        <v>191506741</v>
      </c>
    </row>
    <row r="3349" spans="1:3" x14ac:dyDescent="0.35">
      <c r="A3349">
        <v>1750</v>
      </c>
      <c r="B3349">
        <v>579995306</v>
      </c>
      <c r="C3349">
        <f>IF(lollipop[[#This Row],[cover time]] &gt; 0, lollipop[[#This Row],[cover time]], lollipop[[#This Row],[cover time]] + 2147483648 + 2147483647)</f>
        <v>579995306</v>
      </c>
    </row>
    <row r="3350" spans="1:3" x14ac:dyDescent="0.35">
      <c r="A3350">
        <v>1750</v>
      </c>
      <c r="B3350">
        <v>215478368</v>
      </c>
      <c r="C3350">
        <f>IF(lollipop[[#This Row],[cover time]] &gt; 0, lollipop[[#This Row],[cover time]], lollipop[[#This Row],[cover time]] + 2147483648 + 2147483647)</f>
        <v>215478368</v>
      </c>
    </row>
    <row r="3351" spans="1:3" x14ac:dyDescent="0.35">
      <c r="A3351">
        <v>1750</v>
      </c>
      <c r="B3351">
        <v>816662698</v>
      </c>
      <c r="C3351">
        <f>IF(lollipop[[#This Row],[cover time]] &gt; 0, lollipop[[#This Row],[cover time]], lollipop[[#This Row],[cover time]] + 2147483648 + 2147483647)</f>
        <v>816662698</v>
      </c>
    </row>
    <row r="3352" spans="1:3" x14ac:dyDescent="0.35">
      <c r="A3352">
        <v>1750</v>
      </c>
      <c r="B3352">
        <v>609928230</v>
      </c>
      <c r="C3352">
        <f>IF(lollipop[[#This Row],[cover time]] &gt; 0, lollipop[[#This Row],[cover time]], lollipop[[#This Row],[cover time]] + 2147483648 + 2147483647)</f>
        <v>609928230</v>
      </c>
    </row>
    <row r="3353" spans="1:3" x14ac:dyDescent="0.35">
      <c r="A3353">
        <v>1750</v>
      </c>
      <c r="B3353">
        <v>556037376</v>
      </c>
      <c r="C3353">
        <f>IF(lollipop[[#This Row],[cover time]] &gt; 0, lollipop[[#This Row],[cover time]], lollipop[[#This Row],[cover time]] + 2147483648 + 2147483647)</f>
        <v>556037376</v>
      </c>
    </row>
    <row r="3354" spans="1:3" x14ac:dyDescent="0.35">
      <c r="A3354">
        <v>1750</v>
      </c>
      <c r="B3354">
        <v>279143908</v>
      </c>
      <c r="C3354">
        <f>IF(lollipop[[#This Row],[cover time]] &gt; 0, lollipop[[#This Row],[cover time]], lollipop[[#This Row],[cover time]] + 2147483648 + 2147483647)</f>
        <v>279143908</v>
      </c>
    </row>
    <row r="3355" spans="1:3" x14ac:dyDescent="0.35">
      <c r="A3355">
        <v>1750</v>
      </c>
      <c r="B3355">
        <v>559610116</v>
      </c>
      <c r="C3355">
        <f>IF(lollipop[[#This Row],[cover time]] &gt; 0, lollipop[[#This Row],[cover time]], lollipop[[#This Row],[cover time]] + 2147483648 + 2147483647)</f>
        <v>559610116</v>
      </c>
    </row>
    <row r="3356" spans="1:3" x14ac:dyDescent="0.35">
      <c r="A3356">
        <v>1750</v>
      </c>
      <c r="B3356">
        <v>434333363</v>
      </c>
      <c r="C3356">
        <f>IF(lollipop[[#This Row],[cover time]] &gt; 0, lollipop[[#This Row],[cover time]], lollipop[[#This Row],[cover time]] + 2147483648 + 2147483647)</f>
        <v>434333363</v>
      </c>
    </row>
    <row r="3357" spans="1:3" x14ac:dyDescent="0.35">
      <c r="A3357">
        <v>1750</v>
      </c>
      <c r="B3357">
        <v>778498691</v>
      </c>
      <c r="C3357">
        <f>IF(lollipop[[#This Row],[cover time]] &gt; 0, lollipop[[#This Row],[cover time]], lollipop[[#This Row],[cover time]] + 2147483648 + 2147483647)</f>
        <v>778498691</v>
      </c>
    </row>
    <row r="3358" spans="1:3" x14ac:dyDescent="0.35">
      <c r="A3358">
        <v>1750</v>
      </c>
      <c r="B3358">
        <v>226756130</v>
      </c>
      <c r="C3358">
        <f>IF(lollipop[[#This Row],[cover time]] &gt; 0, lollipop[[#This Row],[cover time]], lollipop[[#This Row],[cover time]] + 2147483648 + 2147483647)</f>
        <v>226756130</v>
      </c>
    </row>
    <row r="3359" spans="1:3" x14ac:dyDescent="0.35">
      <c r="A3359">
        <v>1750</v>
      </c>
      <c r="B3359">
        <v>365082699</v>
      </c>
      <c r="C3359">
        <f>IF(lollipop[[#This Row],[cover time]] &gt; 0, lollipop[[#This Row],[cover time]], lollipop[[#This Row],[cover time]] + 2147483648 + 2147483647)</f>
        <v>365082699</v>
      </c>
    </row>
    <row r="3360" spans="1:3" x14ac:dyDescent="0.35">
      <c r="A3360">
        <v>1750</v>
      </c>
      <c r="B3360">
        <v>592054653</v>
      </c>
      <c r="C3360">
        <f>IF(lollipop[[#This Row],[cover time]] &gt; 0, lollipop[[#This Row],[cover time]], lollipop[[#This Row],[cover time]] + 2147483648 + 2147483647)</f>
        <v>592054653</v>
      </c>
    </row>
    <row r="3361" spans="1:3" x14ac:dyDescent="0.35">
      <c r="A3361">
        <v>1750</v>
      </c>
      <c r="B3361">
        <v>414925273</v>
      </c>
      <c r="C3361">
        <f>IF(lollipop[[#This Row],[cover time]] &gt; 0, lollipop[[#This Row],[cover time]], lollipop[[#This Row],[cover time]] + 2147483648 + 2147483647)</f>
        <v>414925273</v>
      </c>
    </row>
    <row r="3362" spans="1:3" x14ac:dyDescent="0.35">
      <c r="A3362">
        <v>1750</v>
      </c>
      <c r="B3362">
        <v>1256984194</v>
      </c>
      <c r="C3362">
        <f>IF(lollipop[[#This Row],[cover time]] &gt; 0, lollipop[[#This Row],[cover time]], lollipop[[#This Row],[cover time]] + 2147483648 + 2147483647)</f>
        <v>1256984194</v>
      </c>
    </row>
    <row r="3363" spans="1:3" x14ac:dyDescent="0.35">
      <c r="A3363">
        <v>1750</v>
      </c>
      <c r="B3363">
        <v>-1404991440</v>
      </c>
      <c r="C3363">
        <f>IF(lollipop[[#This Row],[cover time]] &gt; 0, lollipop[[#This Row],[cover time]], lollipop[[#This Row],[cover time]] + 2147483648 + 2147483647)</f>
        <v>2889975855</v>
      </c>
    </row>
    <row r="3364" spans="1:3" x14ac:dyDescent="0.35">
      <c r="A3364">
        <v>1750</v>
      </c>
      <c r="B3364">
        <v>764456516</v>
      </c>
      <c r="C3364">
        <f>IF(lollipop[[#This Row],[cover time]] &gt; 0, lollipop[[#This Row],[cover time]], lollipop[[#This Row],[cover time]] + 2147483648 + 2147483647)</f>
        <v>764456516</v>
      </c>
    </row>
    <row r="3365" spans="1:3" x14ac:dyDescent="0.35">
      <c r="A3365">
        <v>1750</v>
      </c>
      <c r="B3365">
        <v>901229704</v>
      </c>
      <c r="C3365">
        <f>IF(lollipop[[#This Row],[cover time]] &gt; 0, lollipop[[#This Row],[cover time]], lollipop[[#This Row],[cover time]] + 2147483648 + 2147483647)</f>
        <v>901229704</v>
      </c>
    </row>
    <row r="3366" spans="1:3" x14ac:dyDescent="0.35">
      <c r="A3366">
        <v>1750</v>
      </c>
      <c r="B3366">
        <v>453311712</v>
      </c>
      <c r="C3366">
        <f>IF(lollipop[[#This Row],[cover time]] &gt; 0, lollipop[[#This Row],[cover time]], lollipop[[#This Row],[cover time]] + 2147483648 + 2147483647)</f>
        <v>453311712</v>
      </c>
    </row>
    <row r="3367" spans="1:3" x14ac:dyDescent="0.35">
      <c r="A3367">
        <v>1750</v>
      </c>
      <c r="B3367">
        <v>1458336630</v>
      </c>
      <c r="C3367">
        <f>IF(lollipop[[#This Row],[cover time]] &gt; 0, lollipop[[#This Row],[cover time]], lollipop[[#This Row],[cover time]] + 2147483648 + 2147483647)</f>
        <v>1458336630</v>
      </c>
    </row>
    <row r="3368" spans="1:3" x14ac:dyDescent="0.35">
      <c r="A3368">
        <v>1750</v>
      </c>
      <c r="B3368">
        <v>744614632</v>
      </c>
      <c r="C3368">
        <f>IF(lollipop[[#This Row],[cover time]] &gt; 0, lollipop[[#This Row],[cover time]], lollipop[[#This Row],[cover time]] + 2147483648 + 2147483647)</f>
        <v>744614632</v>
      </c>
    </row>
    <row r="3369" spans="1:3" x14ac:dyDescent="0.35">
      <c r="A3369">
        <v>1750</v>
      </c>
      <c r="B3369">
        <v>1025476217</v>
      </c>
      <c r="C3369">
        <f>IF(lollipop[[#This Row],[cover time]] &gt; 0, lollipop[[#This Row],[cover time]], lollipop[[#This Row],[cover time]] + 2147483648 + 2147483647)</f>
        <v>1025476217</v>
      </c>
    </row>
    <row r="3370" spans="1:3" x14ac:dyDescent="0.35">
      <c r="A3370">
        <v>1750</v>
      </c>
      <c r="B3370">
        <v>-2101268242</v>
      </c>
      <c r="C3370">
        <f>IF(lollipop[[#This Row],[cover time]] &gt; 0, lollipop[[#This Row],[cover time]], lollipop[[#This Row],[cover time]] + 2147483648 + 2147483647)</f>
        <v>2193699053</v>
      </c>
    </row>
    <row r="3371" spans="1:3" x14ac:dyDescent="0.35">
      <c r="A3371">
        <v>1750</v>
      </c>
      <c r="B3371">
        <v>948764237</v>
      </c>
      <c r="C3371">
        <f>IF(lollipop[[#This Row],[cover time]] &gt; 0, lollipop[[#This Row],[cover time]], lollipop[[#This Row],[cover time]] + 2147483648 + 2147483647)</f>
        <v>948764237</v>
      </c>
    </row>
    <row r="3372" spans="1:3" x14ac:dyDescent="0.35">
      <c r="A3372">
        <v>1750</v>
      </c>
      <c r="B3372">
        <v>838061630</v>
      </c>
      <c r="C3372">
        <f>IF(lollipop[[#This Row],[cover time]] &gt; 0, lollipop[[#This Row],[cover time]], lollipop[[#This Row],[cover time]] + 2147483648 + 2147483647)</f>
        <v>838061630</v>
      </c>
    </row>
    <row r="3373" spans="1:3" x14ac:dyDescent="0.35">
      <c r="A3373">
        <v>1750</v>
      </c>
      <c r="B3373">
        <v>906663961</v>
      </c>
      <c r="C3373">
        <f>IF(lollipop[[#This Row],[cover time]] &gt; 0, lollipop[[#This Row],[cover time]], lollipop[[#This Row],[cover time]] + 2147483648 + 2147483647)</f>
        <v>906663961</v>
      </c>
    </row>
    <row r="3374" spans="1:3" x14ac:dyDescent="0.35">
      <c r="A3374">
        <v>1750</v>
      </c>
      <c r="B3374">
        <v>972260484</v>
      </c>
      <c r="C3374">
        <f>IF(lollipop[[#This Row],[cover time]] &gt; 0, lollipop[[#This Row],[cover time]], lollipop[[#This Row],[cover time]] + 2147483648 + 2147483647)</f>
        <v>972260484</v>
      </c>
    </row>
    <row r="3375" spans="1:3" x14ac:dyDescent="0.35">
      <c r="A3375">
        <v>1750</v>
      </c>
      <c r="B3375">
        <v>1843659248</v>
      </c>
      <c r="C3375">
        <f>IF(lollipop[[#This Row],[cover time]] &gt; 0, lollipop[[#This Row],[cover time]], lollipop[[#This Row],[cover time]] + 2147483648 + 2147483647)</f>
        <v>1843659248</v>
      </c>
    </row>
    <row r="3376" spans="1:3" x14ac:dyDescent="0.35">
      <c r="A3376">
        <v>1750</v>
      </c>
      <c r="B3376">
        <v>-2046159367</v>
      </c>
      <c r="C3376">
        <f>IF(lollipop[[#This Row],[cover time]] &gt; 0, lollipop[[#This Row],[cover time]], lollipop[[#This Row],[cover time]] + 2147483648 + 2147483647)</f>
        <v>2248807928</v>
      </c>
    </row>
    <row r="3377" spans="1:3" x14ac:dyDescent="0.35">
      <c r="A3377">
        <v>1750</v>
      </c>
      <c r="B3377">
        <v>627777543</v>
      </c>
      <c r="C3377">
        <f>IF(lollipop[[#This Row],[cover time]] &gt; 0, lollipop[[#This Row],[cover time]], lollipop[[#This Row],[cover time]] + 2147483648 + 2147483647)</f>
        <v>627777543</v>
      </c>
    </row>
    <row r="3378" spans="1:3" x14ac:dyDescent="0.35">
      <c r="A3378">
        <v>1750</v>
      </c>
      <c r="B3378">
        <v>1270200774</v>
      </c>
      <c r="C3378">
        <f>IF(lollipop[[#This Row],[cover time]] &gt; 0, lollipop[[#This Row],[cover time]], lollipop[[#This Row],[cover time]] + 2147483648 + 2147483647)</f>
        <v>1270200774</v>
      </c>
    </row>
    <row r="3379" spans="1:3" x14ac:dyDescent="0.35">
      <c r="A3379">
        <v>1750</v>
      </c>
      <c r="B3379">
        <v>1022576416</v>
      </c>
      <c r="C3379">
        <f>IF(lollipop[[#This Row],[cover time]] &gt; 0, lollipop[[#This Row],[cover time]], lollipop[[#This Row],[cover time]] + 2147483648 + 2147483647)</f>
        <v>1022576416</v>
      </c>
    </row>
    <row r="3380" spans="1:3" x14ac:dyDescent="0.35">
      <c r="A3380">
        <v>1750</v>
      </c>
      <c r="B3380">
        <v>692452586</v>
      </c>
      <c r="C3380">
        <f>IF(lollipop[[#This Row],[cover time]] &gt; 0, lollipop[[#This Row],[cover time]], lollipop[[#This Row],[cover time]] + 2147483648 + 2147483647)</f>
        <v>692452586</v>
      </c>
    </row>
    <row r="3381" spans="1:3" x14ac:dyDescent="0.35">
      <c r="A3381">
        <v>1750</v>
      </c>
      <c r="B3381">
        <v>605842605</v>
      </c>
      <c r="C3381">
        <f>IF(lollipop[[#This Row],[cover time]] &gt; 0, lollipop[[#This Row],[cover time]], lollipop[[#This Row],[cover time]] + 2147483648 + 2147483647)</f>
        <v>605842605</v>
      </c>
    </row>
    <row r="3382" spans="1:3" x14ac:dyDescent="0.35">
      <c r="A3382">
        <v>1750</v>
      </c>
      <c r="B3382">
        <v>1279842790</v>
      </c>
      <c r="C3382">
        <f>IF(lollipop[[#This Row],[cover time]] &gt; 0, lollipop[[#This Row],[cover time]], lollipop[[#This Row],[cover time]] + 2147483648 + 2147483647)</f>
        <v>1279842790</v>
      </c>
    </row>
    <row r="3383" spans="1:3" x14ac:dyDescent="0.35">
      <c r="A3383">
        <v>1750</v>
      </c>
      <c r="B3383">
        <v>698960986</v>
      </c>
      <c r="C3383">
        <f>IF(lollipop[[#This Row],[cover time]] &gt; 0, lollipop[[#This Row],[cover time]], lollipop[[#This Row],[cover time]] + 2147483648 + 2147483647)</f>
        <v>698960986</v>
      </c>
    </row>
    <row r="3384" spans="1:3" x14ac:dyDescent="0.35">
      <c r="A3384">
        <v>1750</v>
      </c>
      <c r="B3384">
        <v>768465913</v>
      </c>
      <c r="C3384">
        <f>IF(lollipop[[#This Row],[cover time]] &gt; 0, lollipop[[#This Row],[cover time]], lollipop[[#This Row],[cover time]] + 2147483648 + 2147483647)</f>
        <v>768465913</v>
      </c>
    </row>
    <row r="3385" spans="1:3" x14ac:dyDescent="0.35">
      <c r="A3385">
        <v>1750</v>
      </c>
      <c r="B3385">
        <v>2017397072</v>
      </c>
      <c r="C3385">
        <f>IF(lollipop[[#This Row],[cover time]] &gt; 0, lollipop[[#This Row],[cover time]], lollipop[[#This Row],[cover time]] + 2147483648 + 2147483647)</f>
        <v>2017397072</v>
      </c>
    </row>
    <row r="3386" spans="1:3" x14ac:dyDescent="0.35">
      <c r="A3386">
        <v>1750</v>
      </c>
      <c r="B3386">
        <v>1576480188</v>
      </c>
      <c r="C3386">
        <f>IF(lollipop[[#This Row],[cover time]] &gt; 0, lollipop[[#This Row],[cover time]], lollipop[[#This Row],[cover time]] + 2147483648 + 2147483647)</f>
        <v>1576480188</v>
      </c>
    </row>
    <row r="3387" spans="1:3" x14ac:dyDescent="0.35">
      <c r="A3387">
        <v>1750</v>
      </c>
      <c r="B3387">
        <v>1165025469</v>
      </c>
      <c r="C3387">
        <f>IF(lollipop[[#This Row],[cover time]] &gt; 0, lollipop[[#This Row],[cover time]], lollipop[[#This Row],[cover time]] + 2147483648 + 2147483647)</f>
        <v>1165025469</v>
      </c>
    </row>
    <row r="3388" spans="1:3" x14ac:dyDescent="0.35">
      <c r="A3388">
        <v>1750</v>
      </c>
      <c r="B3388">
        <v>1773758631</v>
      </c>
      <c r="C3388">
        <f>IF(lollipop[[#This Row],[cover time]] &gt; 0, lollipop[[#This Row],[cover time]], lollipop[[#This Row],[cover time]] + 2147483648 + 2147483647)</f>
        <v>1773758631</v>
      </c>
    </row>
    <row r="3389" spans="1:3" x14ac:dyDescent="0.35">
      <c r="A3389">
        <v>1750</v>
      </c>
      <c r="B3389">
        <v>828789267</v>
      </c>
      <c r="C3389">
        <f>IF(lollipop[[#This Row],[cover time]] &gt; 0, lollipop[[#This Row],[cover time]], lollipop[[#This Row],[cover time]] + 2147483648 + 2147483647)</f>
        <v>828789267</v>
      </c>
    </row>
    <row r="3390" spans="1:3" x14ac:dyDescent="0.35">
      <c r="A3390">
        <v>1750</v>
      </c>
      <c r="B3390">
        <v>1684631754</v>
      </c>
      <c r="C3390">
        <f>IF(lollipop[[#This Row],[cover time]] &gt; 0, lollipop[[#This Row],[cover time]], lollipop[[#This Row],[cover time]] + 2147483648 + 2147483647)</f>
        <v>1684631754</v>
      </c>
    </row>
    <row r="3391" spans="1:3" x14ac:dyDescent="0.35">
      <c r="A3391">
        <v>1750</v>
      </c>
      <c r="B3391">
        <v>1244068237</v>
      </c>
      <c r="C3391">
        <f>IF(lollipop[[#This Row],[cover time]] &gt; 0, lollipop[[#This Row],[cover time]], lollipop[[#This Row],[cover time]] + 2147483648 + 2147483647)</f>
        <v>1244068237</v>
      </c>
    </row>
    <row r="3392" spans="1:3" x14ac:dyDescent="0.35">
      <c r="A3392">
        <v>1750</v>
      </c>
      <c r="B3392">
        <v>1069353725</v>
      </c>
      <c r="C3392">
        <f>IF(lollipop[[#This Row],[cover time]] &gt; 0, lollipop[[#This Row],[cover time]], lollipop[[#This Row],[cover time]] + 2147483648 + 2147483647)</f>
        <v>1069353725</v>
      </c>
    </row>
    <row r="3393" spans="1:3" x14ac:dyDescent="0.35">
      <c r="A3393">
        <v>1750</v>
      </c>
      <c r="B3393">
        <v>1989978293</v>
      </c>
      <c r="C3393">
        <f>IF(lollipop[[#This Row],[cover time]] &gt; 0, lollipop[[#This Row],[cover time]], lollipop[[#This Row],[cover time]] + 2147483648 + 2147483647)</f>
        <v>1989978293</v>
      </c>
    </row>
    <row r="3394" spans="1:3" x14ac:dyDescent="0.35">
      <c r="A3394">
        <v>1750</v>
      </c>
      <c r="B3394">
        <v>-274785768</v>
      </c>
      <c r="C3394">
        <f>IF(lollipop[[#This Row],[cover time]] &gt; 0, lollipop[[#This Row],[cover time]], lollipop[[#This Row],[cover time]] + 2147483648 + 2147483647)</f>
        <v>4020181527</v>
      </c>
    </row>
    <row r="3395" spans="1:3" x14ac:dyDescent="0.35">
      <c r="A3395">
        <v>1750</v>
      </c>
      <c r="B3395">
        <v>1871585239</v>
      </c>
      <c r="C3395">
        <f>IF(lollipop[[#This Row],[cover time]] &gt; 0, lollipop[[#This Row],[cover time]], lollipop[[#This Row],[cover time]] + 2147483648 + 2147483647)</f>
        <v>1871585239</v>
      </c>
    </row>
    <row r="3396" spans="1:3" x14ac:dyDescent="0.35">
      <c r="A3396">
        <v>1750</v>
      </c>
      <c r="B3396">
        <v>-1923892999</v>
      </c>
      <c r="C3396">
        <f>IF(lollipop[[#This Row],[cover time]] &gt; 0, lollipop[[#This Row],[cover time]], lollipop[[#This Row],[cover time]] + 2147483648 + 2147483647)</f>
        <v>2371074296</v>
      </c>
    </row>
    <row r="3397" spans="1:3" x14ac:dyDescent="0.35">
      <c r="A3397">
        <v>1750</v>
      </c>
      <c r="B3397">
        <v>-1964201319</v>
      </c>
      <c r="C3397">
        <f>IF(lollipop[[#This Row],[cover time]] &gt; 0, lollipop[[#This Row],[cover time]], lollipop[[#This Row],[cover time]] + 2147483648 + 2147483647)</f>
        <v>2330765976</v>
      </c>
    </row>
    <row r="3398" spans="1:3" x14ac:dyDescent="0.35">
      <c r="A3398">
        <v>1750</v>
      </c>
      <c r="B3398">
        <v>-1033557302</v>
      </c>
      <c r="C3398">
        <f>IF(lollipop[[#This Row],[cover time]] &gt; 0, lollipop[[#This Row],[cover time]], lollipop[[#This Row],[cover time]] + 2147483648 + 2147483647)</f>
        <v>3261409993</v>
      </c>
    </row>
    <row r="3399" spans="1:3" x14ac:dyDescent="0.35">
      <c r="A3399">
        <v>1750</v>
      </c>
      <c r="B3399">
        <v>-60139792</v>
      </c>
      <c r="C3399">
        <f>IF(lollipop[[#This Row],[cover time]] &gt; 0, lollipop[[#This Row],[cover time]], lollipop[[#This Row],[cover time]] + 2147483648 + 2147483647)</f>
        <v>4234827503</v>
      </c>
    </row>
    <row r="3400" spans="1:3" x14ac:dyDescent="0.35">
      <c r="A3400">
        <v>1750</v>
      </c>
      <c r="B3400">
        <v>-1393587163</v>
      </c>
      <c r="C3400">
        <f>IF(lollipop[[#This Row],[cover time]] &gt; 0, lollipop[[#This Row],[cover time]], lollipop[[#This Row],[cover time]] + 2147483648 + 2147483647)</f>
        <v>2901380132</v>
      </c>
    </row>
    <row r="3401" spans="1:3" x14ac:dyDescent="0.35">
      <c r="A3401">
        <v>1750</v>
      </c>
      <c r="B3401">
        <v>-926273132</v>
      </c>
      <c r="C3401">
        <f>IF(lollipop[[#This Row],[cover time]] &gt; 0, lollipop[[#This Row],[cover time]], lollipop[[#This Row],[cover time]] + 2147483648 + 2147483647)</f>
        <v>3368694163</v>
      </c>
    </row>
    <row r="3402" spans="1:3" x14ac:dyDescent="0.35">
      <c r="A3402">
        <v>1800</v>
      </c>
      <c r="B3402">
        <v>3298112</v>
      </c>
      <c r="C3402">
        <f>IF(lollipop[[#This Row],[cover time]] &gt; 0, lollipop[[#This Row],[cover time]], lollipop[[#This Row],[cover time]] + 2147483648 + 2147483647)</f>
        <v>3298112</v>
      </c>
    </row>
    <row r="3403" spans="1:3" x14ac:dyDescent="0.35">
      <c r="A3403">
        <v>1800</v>
      </c>
      <c r="B3403">
        <v>216891659</v>
      </c>
      <c r="C3403">
        <f>IF(lollipop[[#This Row],[cover time]] &gt; 0, lollipop[[#This Row],[cover time]], lollipop[[#This Row],[cover time]] + 2147483648 + 2147483647)</f>
        <v>216891659</v>
      </c>
    </row>
    <row r="3404" spans="1:3" x14ac:dyDescent="0.35">
      <c r="A3404">
        <v>1800</v>
      </c>
      <c r="B3404">
        <v>221482759</v>
      </c>
      <c r="C3404">
        <f>IF(lollipop[[#This Row],[cover time]] &gt; 0, lollipop[[#This Row],[cover time]], lollipop[[#This Row],[cover time]] + 2147483648 + 2147483647)</f>
        <v>221482759</v>
      </c>
    </row>
    <row r="3405" spans="1:3" x14ac:dyDescent="0.35">
      <c r="A3405">
        <v>1800</v>
      </c>
      <c r="B3405">
        <v>163835265</v>
      </c>
      <c r="C3405">
        <f>IF(lollipop[[#This Row],[cover time]] &gt; 0, lollipop[[#This Row],[cover time]], lollipop[[#This Row],[cover time]] + 2147483648 + 2147483647)</f>
        <v>163835265</v>
      </c>
    </row>
    <row r="3406" spans="1:3" x14ac:dyDescent="0.35">
      <c r="A3406">
        <v>1800</v>
      </c>
      <c r="B3406">
        <v>121873989</v>
      </c>
      <c r="C3406">
        <f>IF(lollipop[[#This Row],[cover time]] &gt; 0, lollipop[[#This Row],[cover time]], lollipop[[#This Row],[cover time]] + 2147483648 + 2147483647)</f>
        <v>121873989</v>
      </c>
    </row>
    <row r="3407" spans="1:3" x14ac:dyDescent="0.35">
      <c r="A3407">
        <v>1800</v>
      </c>
      <c r="B3407">
        <v>61397544</v>
      </c>
      <c r="C3407">
        <f>IF(lollipop[[#This Row],[cover time]] &gt; 0, lollipop[[#This Row],[cover time]], lollipop[[#This Row],[cover time]] + 2147483648 + 2147483647)</f>
        <v>61397544</v>
      </c>
    </row>
    <row r="3408" spans="1:3" x14ac:dyDescent="0.35">
      <c r="A3408">
        <v>1800</v>
      </c>
      <c r="B3408">
        <v>50929387</v>
      </c>
      <c r="C3408">
        <f>IF(lollipop[[#This Row],[cover time]] &gt; 0, lollipop[[#This Row],[cover time]], lollipop[[#This Row],[cover time]] + 2147483648 + 2147483647)</f>
        <v>50929387</v>
      </c>
    </row>
    <row r="3409" spans="1:3" x14ac:dyDescent="0.35">
      <c r="A3409">
        <v>1800</v>
      </c>
      <c r="B3409">
        <v>319612575</v>
      </c>
      <c r="C3409">
        <f>IF(lollipop[[#This Row],[cover time]] &gt; 0, lollipop[[#This Row],[cover time]], lollipop[[#This Row],[cover time]] + 2147483648 + 2147483647)</f>
        <v>319612575</v>
      </c>
    </row>
    <row r="3410" spans="1:3" x14ac:dyDescent="0.35">
      <c r="A3410">
        <v>1800</v>
      </c>
      <c r="B3410">
        <v>74565413</v>
      </c>
      <c r="C3410">
        <f>IF(lollipop[[#This Row],[cover time]] &gt; 0, lollipop[[#This Row],[cover time]], lollipop[[#This Row],[cover time]] + 2147483648 + 2147483647)</f>
        <v>74565413</v>
      </c>
    </row>
    <row r="3411" spans="1:3" x14ac:dyDescent="0.35">
      <c r="A3411">
        <v>1800</v>
      </c>
      <c r="B3411">
        <v>57133193</v>
      </c>
      <c r="C3411">
        <f>IF(lollipop[[#This Row],[cover time]] &gt; 0, lollipop[[#This Row],[cover time]], lollipop[[#This Row],[cover time]] + 2147483648 + 2147483647)</f>
        <v>57133193</v>
      </c>
    </row>
    <row r="3412" spans="1:3" x14ac:dyDescent="0.35">
      <c r="A3412">
        <v>1800</v>
      </c>
      <c r="B3412">
        <v>680737355</v>
      </c>
      <c r="C3412">
        <f>IF(lollipop[[#This Row],[cover time]] &gt; 0, lollipop[[#This Row],[cover time]], lollipop[[#This Row],[cover time]] + 2147483648 + 2147483647)</f>
        <v>680737355</v>
      </c>
    </row>
    <row r="3413" spans="1:3" x14ac:dyDescent="0.35">
      <c r="A3413">
        <v>1800</v>
      </c>
      <c r="B3413">
        <v>351275743</v>
      </c>
      <c r="C3413">
        <f>IF(lollipop[[#This Row],[cover time]] &gt; 0, lollipop[[#This Row],[cover time]], lollipop[[#This Row],[cover time]] + 2147483648 + 2147483647)</f>
        <v>351275743</v>
      </c>
    </row>
    <row r="3414" spans="1:3" x14ac:dyDescent="0.35">
      <c r="A3414">
        <v>1800</v>
      </c>
      <c r="B3414">
        <v>76847621</v>
      </c>
      <c r="C3414">
        <f>IF(lollipop[[#This Row],[cover time]] &gt; 0, lollipop[[#This Row],[cover time]], lollipop[[#This Row],[cover time]] + 2147483648 + 2147483647)</f>
        <v>76847621</v>
      </c>
    </row>
    <row r="3415" spans="1:3" x14ac:dyDescent="0.35">
      <c r="A3415">
        <v>1800</v>
      </c>
      <c r="B3415">
        <v>31846753</v>
      </c>
      <c r="C3415">
        <f>IF(lollipop[[#This Row],[cover time]] &gt; 0, lollipop[[#This Row],[cover time]], lollipop[[#This Row],[cover time]] + 2147483648 + 2147483647)</f>
        <v>31846753</v>
      </c>
    </row>
    <row r="3416" spans="1:3" x14ac:dyDescent="0.35">
      <c r="A3416">
        <v>1800</v>
      </c>
      <c r="B3416">
        <v>216476466</v>
      </c>
      <c r="C3416">
        <f>IF(lollipop[[#This Row],[cover time]] &gt; 0, lollipop[[#This Row],[cover time]], lollipop[[#This Row],[cover time]] + 2147483648 + 2147483647)</f>
        <v>216476466</v>
      </c>
    </row>
    <row r="3417" spans="1:3" x14ac:dyDescent="0.35">
      <c r="A3417">
        <v>1800</v>
      </c>
      <c r="B3417">
        <v>97436165</v>
      </c>
      <c r="C3417">
        <f>IF(lollipop[[#This Row],[cover time]] &gt; 0, lollipop[[#This Row],[cover time]], lollipop[[#This Row],[cover time]] + 2147483648 + 2147483647)</f>
        <v>97436165</v>
      </c>
    </row>
    <row r="3418" spans="1:3" x14ac:dyDescent="0.35">
      <c r="A3418">
        <v>1800</v>
      </c>
      <c r="B3418">
        <v>142440941</v>
      </c>
      <c r="C3418">
        <f>IF(lollipop[[#This Row],[cover time]] &gt; 0, lollipop[[#This Row],[cover time]], lollipop[[#This Row],[cover time]] + 2147483648 + 2147483647)</f>
        <v>142440941</v>
      </c>
    </row>
    <row r="3419" spans="1:3" x14ac:dyDescent="0.35">
      <c r="A3419">
        <v>1800</v>
      </c>
      <c r="B3419">
        <v>163625064</v>
      </c>
      <c r="C3419">
        <f>IF(lollipop[[#This Row],[cover time]] &gt; 0, lollipop[[#This Row],[cover time]], lollipop[[#This Row],[cover time]] + 2147483648 + 2147483647)</f>
        <v>163625064</v>
      </c>
    </row>
    <row r="3420" spans="1:3" x14ac:dyDescent="0.35">
      <c r="A3420">
        <v>1800</v>
      </c>
      <c r="B3420">
        <v>1062248399</v>
      </c>
      <c r="C3420">
        <f>IF(lollipop[[#This Row],[cover time]] &gt; 0, lollipop[[#This Row],[cover time]], lollipop[[#This Row],[cover time]] + 2147483648 + 2147483647)</f>
        <v>1062248399</v>
      </c>
    </row>
    <row r="3421" spans="1:3" x14ac:dyDescent="0.35">
      <c r="A3421">
        <v>1800</v>
      </c>
      <c r="B3421">
        <v>242377939</v>
      </c>
      <c r="C3421">
        <f>IF(lollipop[[#This Row],[cover time]] &gt; 0, lollipop[[#This Row],[cover time]], lollipop[[#This Row],[cover time]] + 2147483648 + 2147483647)</f>
        <v>242377939</v>
      </c>
    </row>
    <row r="3422" spans="1:3" x14ac:dyDescent="0.35">
      <c r="A3422">
        <v>1800</v>
      </c>
      <c r="B3422">
        <v>1045602323</v>
      </c>
      <c r="C3422">
        <f>IF(lollipop[[#This Row],[cover time]] &gt; 0, lollipop[[#This Row],[cover time]], lollipop[[#This Row],[cover time]] + 2147483648 + 2147483647)</f>
        <v>1045602323</v>
      </c>
    </row>
    <row r="3423" spans="1:3" x14ac:dyDescent="0.35">
      <c r="A3423">
        <v>1800</v>
      </c>
      <c r="B3423">
        <v>295298136</v>
      </c>
      <c r="C3423">
        <f>IF(lollipop[[#This Row],[cover time]] &gt; 0, lollipop[[#This Row],[cover time]], lollipop[[#This Row],[cover time]] + 2147483648 + 2147483647)</f>
        <v>295298136</v>
      </c>
    </row>
    <row r="3424" spans="1:3" x14ac:dyDescent="0.35">
      <c r="A3424">
        <v>1800</v>
      </c>
      <c r="B3424">
        <v>180216285</v>
      </c>
      <c r="C3424">
        <f>IF(lollipop[[#This Row],[cover time]] &gt; 0, lollipop[[#This Row],[cover time]], lollipop[[#This Row],[cover time]] + 2147483648 + 2147483647)</f>
        <v>180216285</v>
      </c>
    </row>
    <row r="3425" spans="1:3" x14ac:dyDescent="0.35">
      <c r="A3425">
        <v>1800</v>
      </c>
      <c r="B3425">
        <v>443994064</v>
      </c>
      <c r="C3425">
        <f>IF(lollipop[[#This Row],[cover time]] &gt; 0, lollipop[[#This Row],[cover time]], lollipop[[#This Row],[cover time]] + 2147483648 + 2147483647)</f>
        <v>443994064</v>
      </c>
    </row>
    <row r="3426" spans="1:3" x14ac:dyDescent="0.35">
      <c r="A3426">
        <v>1800</v>
      </c>
      <c r="B3426">
        <v>126648829</v>
      </c>
      <c r="C3426">
        <f>IF(lollipop[[#This Row],[cover time]] &gt; 0, lollipop[[#This Row],[cover time]], lollipop[[#This Row],[cover time]] + 2147483648 + 2147483647)</f>
        <v>126648829</v>
      </c>
    </row>
    <row r="3427" spans="1:3" x14ac:dyDescent="0.35">
      <c r="A3427">
        <v>1800</v>
      </c>
      <c r="B3427">
        <v>989981776</v>
      </c>
      <c r="C3427">
        <f>IF(lollipop[[#This Row],[cover time]] &gt; 0, lollipop[[#This Row],[cover time]], lollipop[[#This Row],[cover time]] + 2147483648 + 2147483647)</f>
        <v>989981776</v>
      </c>
    </row>
    <row r="3428" spans="1:3" x14ac:dyDescent="0.35">
      <c r="A3428">
        <v>1800</v>
      </c>
      <c r="B3428">
        <v>720029633</v>
      </c>
      <c r="C3428">
        <f>IF(lollipop[[#This Row],[cover time]] &gt; 0, lollipop[[#This Row],[cover time]], lollipop[[#This Row],[cover time]] + 2147483648 + 2147483647)</f>
        <v>720029633</v>
      </c>
    </row>
    <row r="3429" spans="1:3" x14ac:dyDescent="0.35">
      <c r="A3429">
        <v>1800</v>
      </c>
      <c r="B3429">
        <v>1067581210</v>
      </c>
      <c r="C3429">
        <f>IF(lollipop[[#This Row],[cover time]] &gt; 0, lollipop[[#This Row],[cover time]], lollipop[[#This Row],[cover time]] + 2147483648 + 2147483647)</f>
        <v>1067581210</v>
      </c>
    </row>
    <row r="3430" spans="1:3" x14ac:dyDescent="0.35">
      <c r="A3430">
        <v>1800</v>
      </c>
      <c r="B3430">
        <v>602875499</v>
      </c>
      <c r="C3430">
        <f>IF(lollipop[[#This Row],[cover time]] &gt; 0, lollipop[[#This Row],[cover time]], lollipop[[#This Row],[cover time]] + 2147483648 + 2147483647)</f>
        <v>602875499</v>
      </c>
    </row>
    <row r="3431" spans="1:3" x14ac:dyDescent="0.35">
      <c r="A3431">
        <v>1800</v>
      </c>
      <c r="B3431">
        <v>125465266</v>
      </c>
      <c r="C3431">
        <f>IF(lollipop[[#This Row],[cover time]] &gt; 0, lollipop[[#This Row],[cover time]], lollipop[[#This Row],[cover time]] + 2147483648 + 2147483647)</f>
        <v>125465266</v>
      </c>
    </row>
    <row r="3432" spans="1:3" x14ac:dyDescent="0.35">
      <c r="A3432">
        <v>1800</v>
      </c>
      <c r="B3432">
        <v>573528536</v>
      </c>
      <c r="C3432">
        <f>IF(lollipop[[#This Row],[cover time]] &gt; 0, lollipop[[#This Row],[cover time]], lollipop[[#This Row],[cover time]] + 2147483648 + 2147483647)</f>
        <v>573528536</v>
      </c>
    </row>
    <row r="3433" spans="1:3" x14ac:dyDescent="0.35">
      <c r="A3433">
        <v>1800</v>
      </c>
      <c r="B3433">
        <v>136019434</v>
      </c>
      <c r="C3433">
        <f>IF(lollipop[[#This Row],[cover time]] &gt; 0, lollipop[[#This Row],[cover time]], lollipop[[#This Row],[cover time]] + 2147483648 + 2147483647)</f>
        <v>136019434</v>
      </c>
    </row>
    <row r="3434" spans="1:3" x14ac:dyDescent="0.35">
      <c r="A3434">
        <v>1800</v>
      </c>
      <c r="B3434">
        <v>425567650</v>
      </c>
      <c r="C3434">
        <f>IF(lollipop[[#This Row],[cover time]] &gt; 0, lollipop[[#This Row],[cover time]], lollipop[[#This Row],[cover time]] + 2147483648 + 2147483647)</f>
        <v>425567650</v>
      </c>
    </row>
    <row r="3435" spans="1:3" x14ac:dyDescent="0.35">
      <c r="A3435">
        <v>1800</v>
      </c>
      <c r="B3435">
        <v>736696444</v>
      </c>
      <c r="C3435">
        <f>IF(lollipop[[#This Row],[cover time]] &gt; 0, lollipop[[#This Row],[cover time]], lollipop[[#This Row],[cover time]] + 2147483648 + 2147483647)</f>
        <v>736696444</v>
      </c>
    </row>
    <row r="3436" spans="1:3" x14ac:dyDescent="0.35">
      <c r="A3436">
        <v>1800</v>
      </c>
      <c r="B3436">
        <v>578629728</v>
      </c>
      <c r="C3436">
        <f>IF(lollipop[[#This Row],[cover time]] &gt; 0, lollipop[[#This Row],[cover time]], lollipop[[#This Row],[cover time]] + 2147483648 + 2147483647)</f>
        <v>578629728</v>
      </c>
    </row>
    <row r="3437" spans="1:3" x14ac:dyDescent="0.35">
      <c r="A3437">
        <v>1800</v>
      </c>
      <c r="B3437">
        <v>845180656</v>
      </c>
      <c r="C3437">
        <f>IF(lollipop[[#This Row],[cover time]] &gt; 0, lollipop[[#This Row],[cover time]], lollipop[[#This Row],[cover time]] + 2147483648 + 2147483647)</f>
        <v>845180656</v>
      </c>
    </row>
    <row r="3438" spans="1:3" x14ac:dyDescent="0.35">
      <c r="A3438">
        <v>1800</v>
      </c>
      <c r="B3438">
        <v>238380347</v>
      </c>
      <c r="C3438">
        <f>IF(lollipop[[#This Row],[cover time]] &gt; 0, lollipop[[#This Row],[cover time]], lollipop[[#This Row],[cover time]] + 2147483648 + 2147483647)</f>
        <v>238380347</v>
      </c>
    </row>
    <row r="3439" spans="1:3" x14ac:dyDescent="0.35">
      <c r="A3439">
        <v>1800</v>
      </c>
      <c r="B3439">
        <v>111230483</v>
      </c>
      <c r="C3439">
        <f>IF(lollipop[[#This Row],[cover time]] &gt; 0, lollipop[[#This Row],[cover time]], lollipop[[#This Row],[cover time]] + 2147483648 + 2147483647)</f>
        <v>111230483</v>
      </c>
    </row>
    <row r="3440" spans="1:3" x14ac:dyDescent="0.35">
      <c r="A3440">
        <v>1800</v>
      </c>
      <c r="B3440">
        <v>270184133</v>
      </c>
      <c r="C3440">
        <f>IF(lollipop[[#This Row],[cover time]] &gt; 0, lollipop[[#This Row],[cover time]], lollipop[[#This Row],[cover time]] + 2147483648 + 2147483647)</f>
        <v>270184133</v>
      </c>
    </row>
    <row r="3441" spans="1:3" x14ac:dyDescent="0.35">
      <c r="A3441">
        <v>1800</v>
      </c>
      <c r="B3441">
        <v>407163139</v>
      </c>
      <c r="C3441">
        <f>IF(lollipop[[#This Row],[cover time]] &gt; 0, lollipop[[#This Row],[cover time]], lollipop[[#This Row],[cover time]] + 2147483648 + 2147483647)</f>
        <v>407163139</v>
      </c>
    </row>
    <row r="3442" spans="1:3" x14ac:dyDescent="0.35">
      <c r="A3442">
        <v>1800</v>
      </c>
      <c r="B3442">
        <v>148634559</v>
      </c>
      <c r="C3442">
        <f>IF(lollipop[[#This Row],[cover time]] &gt; 0, lollipop[[#This Row],[cover time]], lollipop[[#This Row],[cover time]] + 2147483648 + 2147483647)</f>
        <v>148634559</v>
      </c>
    </row>
    <row r="3443" spans="1:3" x14ac:dyDescent="0.35">
      <c r="A3443">
        <v>1800</v>
      </c>
      <c r="B3443">
        <v>207069517</v>
      </c>
      <c r="C3443">
        <f>IF(lollipop[[#This Row],[cover time]] &gt; 0, lollipop[[#This Row],[cover time]], lollipop[[#This Row],[cover time]] + 2147483648 + 2147483647)</f>
        <v>207069517</v>
      </c>
    </row>
    <row r="3444" spans="1:3" x14ac:dyDescent="0.35">
      <c r="A3444">
        <v>1800</v>
      </c>
      <c r="B3444">
        <v>97904368</v>
      </c>
      <c r="C3444">
        <f>IF(lollipop[[#This Row],[cover time]] &gt; 0, lollipop[[#This Row],[cover time]], lollipop[[#This Row],[cover time]] + 2147483648 + 2147483647)</f>
        <v>97904368</v>
      </c>
    </row>
    <row r="3445" spans="1:3" x14ac:dyDescent="0.35">
      <c r="A3445">
        <v>1800</v>
      </c>
      <c r="B3445">
        <v>766653591</v>
      </c>
      <c r="C3445">
        <f>IF(lollipop[[#This Row],[cover time]] &gt; 0, lollipop[[#This Row],[cover time]], lollipop[[#This Row],[cover time]] + 2147483648 + 2147483647)</f>
        <v>766653591</v>
      </c>
    </row>
    <row r="3446" spans="1:3" x14ac:dyDescent="0.35">
      <c r="A3446">
        <v>1800</v>
      </c>
      <c r="B3446">
        <v>222958820</v>
      </c>
      <c r="C3446">
        <f>IF(lollipop[[#This Row],[cover time]] &gt; 0, lollipop[[#This Row],[cover time]], lollipop[[#This Row],[cover time]] + 2147483648 + 2147483647)</f>
        <v>222958820</v>
      </c>
    </row>
    <row r="3447" spans="1:3" x14ac:dyDescent="0.35">
      <c r="A3447">
        <v>1800</v>
      </c>
      <c r="B3447">
        <v>4169184</v>
      </c>
      <c r="C3447">
        <f>IF(lollipop[[#This Row],[cover time]] &gt; 0, lollipop[[#This Row],[cover time]], lollipop[[#This Row],[cover time]] + 2147483648 + 2147483647)</f>
        <v>4169184</v>
      </c>
    </row>
    <row r="3448" spans="1:3" x14ac:dyDescent="0.35">
      <c r="A3448">
        <v>1800</v>
      </c>
      <c r="B3448">
        <v>140438218</v>
      </c>
      <c r="C3448">
        <f>IF(lollipop[[#This Row],[cover time]] &gt; 0, lollipop[[#This Row],[cover time]], lollipop[[#This Row],[cover time]] + 2147483648 + 2147483647)</f>
        <v>140438218</v>
      </c>
    </row>
    <row r="3449" spans="1:3" x14ac:dyDescent="0.35">
      <c r="A3449">
        <v>1800</v>
      </c>
      <c r="B3449">
        <v>356772380</v>
      </c>
      <c r="C3449">
        <f>IF(lollipop[[#This Row],[cover time]] &gt; 0, lollipop[[#This Row],[cover time]], lollipop[[#This Row],[cover time]] + 2147483648 + 2147483647)</f>
        <v>356772380</v>
      </c>
    </row>
    <row r="3450" spans="1:3" x14ac:dyDescent="0.35">
      <c r="A3450">
        <v>1800</v>
      </c>
      <c r="B3450">
        <v>699114455</v>
      </c>
      <c r="C3450">
        <f>IF(lollipop[[#This Row],[cover time]] &gt; 0, lollipop[[#This Row],[cover time]], lollipop[[#This Row],[cover time]] + 2147483648 + 2147483647)</f>
        <v>699114455</v>
      </c>
    </row>
    <row r="3451" spans="1:3" x14ac:dyDescent="0.35">
      <c r="A3451">
        <v>1800</v>
      </c>
      <c r="B3451">
        <v>23157203</v>
      </c>
      <c r="C3451">
        <f>IF(lollipop[[#This Row],[cover time]] &gt; 0, lollipop[[#This Row],[cover time]], lollipop[[#This Row],[cover time]] + 2147483648 + 2147483647)</f>
        <v>23157203</v>
      </c>
    </row>
    <row r="3452" spans="1:3" x14ac:dyDescent="0.35">
      <c r="A3452">
        <v>1800</v>
      </c>
      <c r="B3452">
        <v>433617647</v>
      </c>
      <c r="C3452">
        <f>IF(lollipop[[#This Row],[cover time]] &gt; 0, lollipop[[#This Row],[cover time]], lollipop[[#This Row],[cover time]] + 2147483648 + 2147483647)</f>
        <v>433617647</v>
      </c>
    </row>
    <row r="3453" spans="1:3" x14ac:dyDescent="0.35">
      <c r="A3453">
        <v>1800</v>
      </c>
      <c r="B3453">
        <v>538274166</v>
      </c>
      <c r="C3453">
        <f>IF(lollipop[[#This Row],[cover time]] &gt; 0, lollipop[[#This Row],[cover time]], lollipop[[#This Row],[cover time]] + 2147483648 + 2147483647)</f>
        <v>538274166</v>
      </c>
    </row>
    <row r="3454" spans="1:3" x14ac:dyDescent="0.35">
      <c r="A3454">
        <v>1800</v>
      </c>
      <c r="B3454">
        <v>1024215730</v>
      </c>
      <c r="C3454">
        <f>IF(lollipop[[#This Row],[cover time]] &gt; 0, lollipop[[#This Row],[cover time]], lollipop[[#This Row],[cover time]] + 2147483648 + 2147483647)</f>
        <v>1024215730</v>
      </c>
    </row>
    <row r="3455" spans="1:3" x14ac:dyDescent="0.35">
      <c r="A3455">
        <v>1800</v>
      </c>
      <c r="B3455">
        <v>629312716</v>
      </c>
      <c r="C3455">
        <f>IF(lollipop[[#This Row],[cover time]] &gt; 0, lollipop[[#This Row],[cover time]], lollipop[[#This Row],[cover time]] + 2147483648 + 2147483647)</f>
        <v>629312716</v>
      </c>
    </row>
    <row r="3456" spans="1:3" x14ac:dyDescent="0.35">
      <c r="A3456">
        <v>1800</v>
      </c>
      <c r="B3456">
        <v>236527047</v>
      </c>
      <c r="C3456">
        <f>IF(lollipop[[#This Row],[cover time]] &gt; 0, lollipop[[#This Row],[cover time]], lollipop[[#This Row],[cover time]] + 2147483648 + 2147483647)</f>
        <v>236527047</v>
      </c>
    </row>
    <row r="3457" spans="1:3" x14ac:dyDescent="0.35">
      <c r="A3457">
        <v>1800</v>
      </c>
      <c r="B3457">
        <v>943510685</v>
      </c>
      <c r="C3457">
        <f>IF(lollipop[[#This Row],[cover time]] &gt; 0, lollipop[[#This Row],[cover time]], lollipop[[#This Row],[cover time]] + 2147483648 + 2147483647)</f>
        <v>943510685</v>
      </c>
    </row>
    <row r="3458" spans="1:3" x14ac:dyDescent="0.35">
      <c r="A3458">
        <v>1800</v>
      </c>
      <c r="B3458">
        <v>1264877988</v>
      </c>
      <c r="C3458">
        <f>IF(lollipop[[#This Row],[cover time]] &gt; 0, lollipop[[#This Row],[cover time]], lollipop[[#This Row],[cover time]] + 2147483648 + 2147483647)</f>
        <v>1264877988</v>
      </c>
    </row>
    <row r="3459" spans="1:3" x14ac:dyDescent="0.35">
      <c r="A3459">
        <v>1800</v>
      </c>
      <c r="B3459">
        <v>781027203</v>
      </c>
      <c r="C3459">
        <f>IF(lollipop[[#This Row],[cover time]] &gt; 0, lollipop[[#This Row],[cover time]], lollipop[[#This Row],[cover time]] + 2147483648 + 2147483647)</f>
        <v>781027203</v>
      </c>
    </row>
    <row r="3460" spans="1:3" x14ac:dyDescent="0.35">
      <c r="A3460">
        <v>1800</v>
      </c>
      <c r="B3460">
        <v>670569981</v>
      </c>
      <c r="C3460">
        <f>IF(lollipop[[#This Row],[cover time]] &gt; 0, lollipop[[#This Row],[cover time]], lollipop[[#This Row],[cover time]] + 2147483648 + 2147483647)</f>
        <v>670569981</v>
      </c>
    </row>
    <row r="3461" spans="1:3" x14ac:dyDescent="0.35">
      <c r="A3461">
        <v>1800</v>
      </c>
      <c r="B3461">
        <v>483600760</v>
      </c>
      <c r="C3461">
        <f>IF(lollipop[[#This Row],[cover time]] &gt; 0, lollipop[[#This Row],[cover time]], lollipop[[#This Row],[cover time]] + 2147483648 + 2147483647)</f>
        <v>483600760</v>
      </c>
    </row>
    <row r="3462" spans="1:3" x14ac:dyDescent="0.35">
      <c r="A3462">
        <v>1800</v>
      </c>
      <c r="B3462">
        <v>405750974</v>
      </c>
      <c r="C3462">
        <f>IF(lollipop[[#This Row],[cover time]] &gt; 0, lollipop[[#This Row],[cover time]], lollipop[[#This Row],[cover time]] + 2147483648 + 2147483647)</f>
        <v>405750974</v>
      </c>
    </row>
    <row r="3463" spans="1:3" x14ac:dyDescent="0.35">
      <c r="A3463">
        <v>1800</v>
      </c>
      <c r="B3463">
        <v>1030095233</v>
      </c>
      <c r="C3463">
        <f>IF(lollipop[[#This Row],[cover time]] &gt; 0, lollipop[[#This Row],[cover time]], lollipop[[#This Row],[cover time]] + 2147483648 + 2147483647)</f>
        <v>1030095233</v>
      </c>
    </row>
    <row r="3464" spans="1:3" x14ac:dyDescent="0.35">
      <c r="A3464">
        <v>1800</v>
      </c>
      <c r="B3464">
        <v>793405300</v>
      </c>
      <c r="C3464">
        <f>IF(lollipop[[#This Row],[cover time]] &gt; 0, lollipop[[#This Row],[cover time]], lollipop[[#This Row],[cover time]] + 2147483648 + 2147483647)</f>
        <v>793405300</v>
      </c>
    </row>
    <row r="3465" spans="1:3" x14ac:dyDescent="0.35">
      <c r="A3465">
        <v>1800</v>
      </c>
      <c r="B3465">
        <v>1268449073</v>
      </c>
      <c r="C3465">
        <f>IF(lollipop[[#This Row],[cover time]] &gt; 0, lollipop[[#This Row],[cover time]], lollipop[[#This Row],[cover time]] + 2147483648 + 2147483647)</f>
        <v>1268449073</v>
      </c>
    </row>
    <row r="3466" spans="1:3" x14ac:dyDescent="0.35">
      <c r="A3466">
        <v>1800</v>
      </c>
      <c r="B3466">
        <v>691375984</v>
      </c>
      <c r="C3466">
        <f>IF(lollipop[[#This Row],[cover time]] &gt; 0, lollipop[[#This Row],[cover time]], lollipop[[#This Row],[cover time]] + 2147483648 + 2147483647)</f>
        <v>691375984</v>
      </c>
    </row>
    <row r="3467" spans="1:3" x14ac:dyDescent="0.35">
      <c r="A3467">
        <v>1800</v>
      </c>
      <c r="B3467">
        <v>1169003821</v>
      </c>
      <c r="C3467">
        <f>IF(lollipop[[#This Row],[cover time]] &gt; 0, lollipop[[#This Row],[cover time]], lollipop[[#This Row],[cover time]] + 2147483648 + 2147483647)</f>
        <v>1169003821</v>
      </c>
    </row>
    <row r="3468" spans="1:3" x14ac:dyDescent="0.35">
      <c r="A3468">
        <v>1800</v>
      </c>
      <c r="B3468">
        <v>934195648</v>
      </c>
      <c r="C3468">
        <f>IF(lollipop[[#This Row],[cover time]] &gt; 0, lollipop[[#This Row],[cover time]], lollipop[[#This Row],[cover time]] + 2147483648 + 2147483647)</f>
        <v>934195648</v>
      </c>
    </row>
    <row r="3469" spans="1:3" x14ac:dyDescent="0.35">
      <c r="A3469">
        <v>1800</v>
      </c>
      <c r="B3469">
        <v>812520599</v>
      </c>
      <c r="C3469">
        <f>IF(lollipop[[#This Row],[cover time]] &gt; 0, lollipop[[#This Row],[cover time]], lollipop[[#This Row],[cover time]] + 2147483648 + 2147483647)</f>
        <v>812520599</v>
      </c>
    </row>
    <row r="3470" spans="1:3" x14ac:dyDescent="0.35">
      <c r="A3470">
        <v>1800</v>
      </c>
      <c r="B3470">
        <v>912183784</v>
      </c>
      <c r="C3470">
        <f>IF(lollipop[[#This Row],[cover time]] &gt; 0, lollipop[[#This Row],[cover time]], lollipop[[#This Row],[cover time]] + 2147483648 + 2147483647)</f>
        <v>912183784</v>
      </c>
    </row>
    <row r="3471" spans="1:3" x14ac:dyDescent="0.35">
      <c r="A3471">
        <v>1800</v>
      </c>
      <c r="B3471">
        <v>932800821</v>
      </c>
      <c r="C3471">
        <f>IF(lollipop[[#This Row],[cover time]] &gt; 0, lollipop[[#This Row],[cover time]], lollipop[[#This Row],[cover time]] + 2147483648 + 2147483647)</f>
        <v>932800821</v>
      </c>
    </row>
    <row r="3472" spans="1:3" x14ac:dyDescent="0.35">
      <c r="A3472">
        <v>1800</v>
      </c>
      <c r="B3472">
        <v>762203947</v>
      </c>
      <c r="C3472">
        <f>IF(lollipop[[#This Row],[cover time]] &gt; 0, lollipop[[#This Row],[cover time]], lollipop[[#This Row],[cover time]] + 2147483648 + 2147483647)</f>
        <v>762203947</v>
      </c>
    </row>
    <row r="3473" spans="1:3" x14ac:dyDescent="0.35">
      <c r="A3473">
        <v>1800</v>
      </c>
      <c r="B3473">
        <v>1342868539</v>
      </c>
      <c r="C3473">
        <f>IF(lollipop[[#This Row],[cover time]] &gt; 0, lollipop[[#This Row],[cover time]], lollipop[[#This Row],[cover time]] + 2147483648 + 2147483647)</f>
        <v>1342868539</v>
      </c>
    </row>
    <row r="3474" spans="1:3" x14ac:dyDescent="0.35">
      <c r="A3474">
        <v>1800</v>
      </c>
      <c r="B3474">
        <v>1010206530</v>
      </c>
      <c r="C3474">
        <f>IF(lollipop[[#This Row],[cover time]] &gt; 0, lollipop[[#This Row],[cover time]], lollipop[[#This Row],[cover time]] + 2147483648 + 2147483647)</f>
        <v>1010206530</v>
      </c>
    </row>
    <row r="3475" spans="1:3" x14ac:dyDescent="0.35">
      <c r="A3475">
        <v>1800</v>
      </c>
      <c r="B3475">
        <v>1118835568</v>
      </c>
      <c r="C3475">
        <f>IF(lollipop[[#This Row],[cover time]] &gt; 0, lollipop[[#This Row],[cover time]], lollipop[[#This Row],[cover time]] + 2147483648 + 2147483647)</f>
        <v>1118835568</v>
      </c>
    </row>
    <row r="3476" spans="1:3" x14ac:dyDescent="0.35">
      <c r="A3476">
        <v>1800</v>
      </c>
      <c r="B3476">
        <v>-1884359793</v>
      </c>
      <c r="C3476">
        <f>IF(lollipop[[#This Row],[cover time]] &gt; 0, lollipop[[#This Row],[cover time]], lollipop[[#This Row],[cover time]] + 2147483648 + 2147483647)</f>
        <v>2410607502</v>
      </c>
    </row>
    <row r="3477" spans="1:3" x14ac:dyDescent="0.35">
      <c r="A3477">
        <v>1800</v>
      </c>
      <c r="B3477">
        <v>949584250</v>
      </c>
      <c r="C3477">
        <f>IF(lollipop[[#This Row],[cover time]] &gt; 0, lollipop[[#This Row],[cover time]], lollipop[[#This Row],[cover time]] + 2147483648 + 2147483647)</f>
        <v>949584250</v>
      </c>
    </row>
    <row r="3478" spans="1:3" x14ac:dyDescent="0.35">
      <c r="A3478">
        <v>1800</v>
      </c>
      <c r="B3478">
        <v>1770370883</v>
      </c>
      <c r="C3478">
        <f>IF(lollipop[[#This Row],[cover time]] &gt; 0, lollipop[[#This Row],[cover time]], lollipop[[#This Row],[cover time]] + 2147483648 + 2147483647)</f>
        <v>1770370883</v>
      </c>
    </row>
    <row r="3479" spans="1:3" x14ac:dyDescent="0.35">
      <c r="A3479">
        <v>1800</v>
      </c>
      <c r="B3479">
        <v>1394894754</v>
      </c>
      <c r="C3479">
        <f>IF(lollipop[[#This Row],[cover time]] &gt; 0, lollipop[[#This Row],[cover time]], lollipop[[#This Row],[cover time]] + 2147483648 + 2147483647)</f>
        <v>1394894754</v>
      </c>
    </row>
    <row r="3480" spans="1:3" x14ac:dyDescent="0.35">
      <c r="A3480">
        <v>1800</v>
      </c>
      <c r="B3480">
        <v>782293402</v>
      </c>
      <c r="C3480">
        <f>IF(lollipop[[#This Row],[cover time]] &gt; 0, lollipop[[#This Row],[cover time]], lollipop[[#This Row],[cover time]] + 2147483648 + 2147483647)</f>
        <v>782293402</v>
      </c>
    </row>
    <row r="3481" spans="1:3" x14ac:dyDescent="0.35">
      <c r="A3481">
        <v>1800</v>
      </c>
      <c r="B3481">
        <v>1471222322</v>
      </c>
      <c r="C3481">
        <f>IF(lollipop[[#This Row],[cover time]] &gt; 0, lollipop[[#This Row],[cover time]], lollipop[[#This Row],[cover time]] + 2147483648 + 2147483647)</f>
        <v>1471222322</v>
      </c>
    </row>
    <row r="3482" spans="1:3" x14ac:dyDescent="0.35">
      <c r="A3482">
        <v>1800</v>
      </c>
      <c r="B3482">
        <v>-1053179640</v>
      </c>
      <c r="C3482">
        <f>IF(lollipop[[#This Row],[cover time]] &gt; 0, lollipop[[#This Row],[cover time]], lollipop[[#This Row],[cover time]] + 2147483648 + 2147483647)</f>
        <v>3241787655</v>
      </c>
    </row>
    <row r="3483" spans="1:3" x14ac:dyDescent="0.35">
      <c r="A3483">
        <v>1800</v>
      </c>
      <c r="B3483">
        <v>1237151426</v>
      </c>
      <c r="C3483">
        <f>IF(lollipop[[#This Row],[cover time]] &gt; 0, lollipop[[#This Row],[cover time]], lollipop[[#This Row],[cover time]] + 2147483648 + 2147483647)</f>
        <v>1237151426</v>
      </c>
    </row>
    <row r="3484" spans="1:3" x14ac:dyDescent="0.35">
      <c r="A3484">
        <v>1800</v>
      </c>
      <c r="B3484">
        <v>1479005196</v>
      </c>
      <c r="C3484">
        <f>IF(lollipop[[#This Row],[cover time]] &gt; 0, lollipop[[#This Row],[cover time]], lollipop[[#This Row],[cover time]] + 2147483648 + 2147483647)</f>
        <v>1479005196</v>
      </c>
    </row>
    <row r="3485" spans="1:3" x14ac:dyDescent="0.35">
      <c r="A3485">
        <v>1800</v>
      </c>
      <c r="B3485">
        <v>1204352674</v>
      </c>
      <c r="C3485">
        <f>IF(lollipop[[#This Row],[cover time]] &gt; 0, lollipop[[#This Row],[cover time]], lollipop[[#This Row],[cover time]] + 2147483648 + 2147483647)</f>
        <v>1204352674</v>
      </c>
    </row>
    <row r="3486" spans="1:3" x14ac:dyDescent="0.35">
      <c r="A3486">
        <v>1800</v>
      </c>
      <c r="B3486">
        <v>1523896659</v>
      </c>
      <c r="C3486">
        <f>IF(lollipop[[#This Row],[cover time]] &gt; 0, lollipop[[#This Row],[cover time]], lollipop[[#This Row],[cover time]] + 2147483648 + 2147483647)</f>
        <v>1523896659</v>
      </c>
    </row>
    <row r="3487" spans="1:3" x14ac:dyDescent="0.35">
      <c r="A3487">
        <v>1800</v>
      </c>
      <c r="B3487">
        <v>1212204952</v>
      </c>
      <c r="C3487">
        <f>IF(lollipop[[#This Row],[cover time]] &gt; 0, lollipop[[#This Row],[cover time]], lollipop[[#This Row],[cover time]] + 2147483648 + 2147483647)</f>
        <v>1212204952</v>
      </c>
    </row>
    <row r="3488" spans="1:3" x14ac:dyDescent="0.35">
      <c r="A3488">
        <v>1800</v>
      </c>
      <c r="B3488">
        <v>-1068604718</v>
      </c>
      <c r="C3488">
        <f>IF(lollipop[[#This Row],[cover time]] &gt; 0, lollipop[[#This Row],[cover time]], lollipop[[#This Row],[cover time]] + 2147483648 + 2147483647)</f>
        <v>3226362577</v>
      </c>
    </row>
    <row r="3489" spans="1:3" x14ac:dyDescent="0.35">
      <c r="A3489">
        <v>1800</v>
      </c>
      <c r="B3489">
        <v>1541755244</v>
      </c>
      <c r="C3489">
        <f>IF(lollipop[[#This Row],[cover time]] &gt; 0, lollipop[[#This Row],[cover time]], lollipop[[#This Row],[cover time]] + 2147483648 + 2147483647)</f>
        <v>1541755244</v>
      </c>
    </row>
    <row r="3490" spans="1:3" x14ac:dyDescent="0.35">
      <c r="A3490">
        <v>1800</v>
      </c>
      <c r="B3490">
        <v>1512156174</v>
      </c>
      <c r="C3490">
        <f>IF(lollipop[[#This Row],[cover time]] &gt; 0, lollipop[[#This Row],[cover time]], lollipop[[#This Row],[cover time]] + 2147483648 + 2147483647)</f>
        <v>1512156174</v>
      </c>
    </row>
    <row r="3491" spans="1:3" x14ac:dyDescent="0.35">
      <c r="A3491">
        <v>1800</v>
      </c>
      <c r="B3491">
        <v>1401560079</v>
      </c>
      <c r="C3491">
        <f>IF(lollipop[[#This Row],[cover time]] &gt; 0, lollipop[[#This Row],[cover time]], lollipop[[#This Row],[cover time]] + 2147483648 + 2147483647)</f>
        <v>1401560079</v>
      </c>
    </row>
    <row r="3492" spans="1:3" x14ac:dyDescent="0.35">
      <c r="A3492">
        <v>1800</v>
      </c>
      <c r="B3492">
        <v>2143380903</v>
      </c>
      <c r="C3492">
        <f>IF(lollipop[[#This Row],[cover time]] &gt; 0, lollipop[[#This Row],[cover time]], lollipop[[#This Row],[cover time]] + 2147483648 + 2147483647)</f>
        <v>2143380903</v>
      </c>
    </row>
    <row r="3493" spans="1:3" x14ac:dyDescent="0.35">
      <c r="A3493">
        <v>1800</v>
      </c>
      <c r="B3493">
        <v>1722971053</v>
      </c>
      <c r="C3493">
        <f>IF(lollipop[[#This Row],[cover time]] &gt; 0, lollipop[[#This Row],[cover time]], lollipop[[#This Row],[cover time]] + 2147483648 + 2147483647)</f>
        <v>1722971053</v>
      </c>
    </row>
    <row r="3494" spans="1:3" x14ac:dyDescent="0.35">
      <c r="A3494">
        <v>1800</v>
      </c>
      <c r="B3494">
        <v>-1654625096</v>
      </c>
      <c r="C3494">
        <f>IF(lollipop[[#This Row],[cover time]] &gt; 0, lollipop[[#This Row],[cover time]], lollipop[[#This Row],[cover time]] + 2147483648 + 2147483647)</f>
        <v>2640342199</v>
      </c>
    </row>
    <row r="3495" spans="1:3" x14ac:dyDescent="0.35">
      <c r="A3495">
        <v>1800</v>
      </c>
      <c r="B3495">
        <v>-1819953520</v>
      </c>
      <c r="C3495">
        <f>IF(lollipop[[#This Row],[cover time]] &gt; 0, lollipop[[#This Row],[cover time]], lollipop[[#This Row],[cover time]] + 2147483648 + 2147483647)</f>
        <v>2475013775</v>
      </c>
    </row>
    <row r="3496" spans="1:3" x14ac:dyDescent="0.35">
      <c r="A3496">
        <v>1800</v>
      </c>
      <c r="B3496">
        <v>2102146366</v>
      </c>
      <c r="C3496">
        <f>IF(lollipop[[#This Row],[cover time]] &gt; 0, lollipop[[#This Row],[cover time]], lollipop[[#This Row],[cover time]] + 2147483648 + 2147483647)</f>
        <v>2102146366</v>
      </c>
    </row>
    <row r="3497" spans="1:3" x14ac:dyDescent="0.35">
      <c r="A3497">
        <v>1800</v>
      </c>
      <c r="B3497">
        <v>-1853876464</v>
      </c>
      <c r="C3497">
        <f>IF(lollipop[[#This Row],[cover time]] &gt; 0, lollipop[[#This Row],[cover time]], lollipop[[#This Row],[cover time]] + 2147483648 + 2147483647)</f>
        <v>2441090831</v>
      </c>
    </row>
    <row r="3498" spans="1:3" x14ac:dyDescent="0.35">
      <c r="A3498">
        <v>1800</v>
      </c>
      <c r="B3498">
        <v>-1902821708</v>
      </c>
      <c r="C3498">
        <f>IF(lollipop[[#This Row],[cover time]] &gt; 0, lollipop[[#This Row],[cover time]], lollipop[[#This Row],[cover time]] + 2147483648 + 2147483647)</f>
        <v>2392145587</v>
      </c>
    </row>
    <row r="3499" spans="1:3" x14ac:dyDescent="0.35">
      <c r="A3499">
        <v>1800</v>
      </c>
      <c r="B3499">
        <v>-712807256</v>
      </c>
      <c r="C3499">
        <f>IF(lollipop[[#This Row],[cover time]] &gt; 0, lollipop[[#This Row],[cover time]], lollipop[[#This Row],[cover time]] + 2147483648 + 2147483647)</f>
        <v>3582160039</v>
      </c>
    </row>
    <row r="3500" spans="1:3" x14ac:dyDescent="0.35">
      <c r="A3500">
        <v>1800</v>
      </c>
      <c r="B3500">
        <v>-681402354</v>
      </c>
      <c r="C3500">
        <f>IF(lollipop[[#This Row],[cover time]] &gt; 0, lollipop[[#This Row],[cover time]], lollipop[[#This Row],[cover time]] + 2147483648 + 2147483647)</f>
        <v>3613564941</v>
      </c>
    </row>
    <row r="3501" spans="1:3" x14ac:dyDescent="0.35">
      <c r="A3501">
        <v>1800</v>
      </c>
      <c r="B3501">
        <v>688961175</v>
      </c>
      <c r="C3501">
        <f>IF(lollipop[[#This Row],[cover time]] &gt; 0, lollipop[[#This Row],[cover time]], lollipop[[#This Row],[cover time]] + 2147483648 + 2147483647)</f>
        <v>688961175</v>
      </c>
    </row>
    <row r="3502" spans="1:3" x14ac:dyDescent="0.35">
      <c r="A3502">
        <v>1850</v>
      </c>
      <c r="B3502">
        <v>12857719</v>
      </c>
      <c r="C3502">
        <f>IF(lollipop[[#This Row],[cover time]] &gt; 0, lollipop[[#This Row],[cover time]], lollipop[[#This Row],[cover time]] + 2147483648 + 2147483647)</f>
        <v>12857719</v>
      </c>
    </row>
    <row r="3503" spans="1:3" x14ac:dyDescent="0.35">
      <c r="A3503">
        <v>1850</v>
      </c>
      <c r="B3503">
        <v>14206676</v>
      </c>
      <c r="C3503">
        <f>IF(lollipop[[#This Row],[cover time]] &gt; 0, lollipop[[#This Row],[cover time]], lollipop[[#This Row],[cover time]] + 2147483648 + 2147483647)</f>
        <v>14206676</v>
      </c>
    </row>
    <row r="3504" spans="1:3" x14ac:dyDescent="0.35">
      <c r="A3504">
        <v>1850</v>
      </c>
      <c r="B3504">
        <v>89067605</v>
      </c>
      <c r="C3504">
        <f>IF(lollipop[[#This Row],[cover time]] &gt; 0, lollipop[[#This Row],[cover time]], lollipop[[#This Row],[cover time]] + 2147483648 + 2147483647)</f>
        <v>89067605</v>
      </c>
    </row>
    <row r="3505" spans="1:3" x14ac:dyDescent="0.35">
      <c r="A3505">
        <v>1850</v>
      </c>
      <c r="B3505">
        <v>496975965</v>
      </c>
      <c r="C3505">
        <f>IF(lollipop[[#This Row],[cover time]] &gt; 0, lollipop[[#This Row],[cover time]], lollipop[[#This Row],[cover time]] + 2147483648 + 2147483647)</f>
        <v>496975965</v>
      </c>
    </row>
    <row r="3506" spans="1:3" x14ac:dyDescent="0.35">
      <c r="A3506">
        <v>1850</v>
      </c>
      <c r="B3506">
        <v>461764265</v>
      </c>
      <c r="C3506">
        <f>IF(lollipop[[#This Row],[cover time]] &gt; 0, lollipop[[#This Row],[cover time]], lollipop[[#This Row],[cover time]] + 2147483648 + 2147483647)</f>
        <v>461764265</v>
      </c>
    </row>
    <row r="3507" spans="1:3" x14ac:dyDescent="0.35">
      <c r="A3507">
        <v>1850</v>
      </c>
      <c r="B3507">
        <v>89717976</v>
      </c>
      <c r="C3507">
        <f>IF(lollipop[[#This Row],[cover time]] &gt; 0, lollipop[[#This Row],[cover time]], lollipop[[#This Row],[cover time]] + 2147483648 + 2147483647)</f>
        <v>89717976</v>
      </c>
    </row>
    <row r="3508" spans="1:3" x14ac:dyDescent="0.35">
      <c r="A3508">
        <v>1850</v>
      </c>
      <c r="B3508">
        <v>784821806</v>
      </c>
      <c r="C3508">
        <f>IF(lollipop[[#This Row],[cover time]] &gt; 0, lollipop[[#This Row],[cover time]], lollipop[[#This Row],[cover time]] + 2147483648 + 2147483647)</f>
        <v>784821806</v>
      </c>
    </row>
    <row r="3509" spans="1:3" x14ac:dyDescent="0.35">
      <c r="A3509">
        <v>1850</v>
      </c>
      <c r="B3509">
        <v>340372601</v>
      </c>
      <c r="C3509">
        <f>IF(lollipop[[#This Row],[cover time]] &gt; 0, lollipop[[#This Row],[cover time]], lollipop[[#This Row],[cover time]] + 2147483648 + 2147483647)</f>
        <v>340372601</v>
      </c>
    </row>
    <row r="3510" spans="1:3" x14ac:dyDescent="0.35">
      <c r="A3510">
        <v>1850</v>
      </c>
      <c r="B3510">
        <v>639611416</v>
      </c>
      <c r="C3510">
        <f>IF(lollipop[[#This Row],[cover time]] &gt; 0, lollipop[[#This Row],[cover time]], lollipop[[#This Row],[cover time]] + 2147483648 + 2147483647)</f>
        <v>639611416</v>
      </c>
    </row>
    <row r="3511" spans="1:3" x14ac:dyDescent="0.35">
      <c r="A3511">
        <v>1850</v>
      </c>
      <c r="B3511">
        <v>349249601</v>
      </c>
      <c r="C3511">
        <f>IF(lollipop[[#This Row],[cover time]] &gt; 0, lollipop[[#This Row],[cover time]], lollipop[[#This Row],[cover time]] + 2147483648 + 2147483647)</f>
        <v>349249601</v>
      </c>
    </row>
    <row r="3512" spans="1:3" x14ac:dyDescent="0.35">
      <c r="A3512">
        <v>1850</v>
      </c>
      <c r="B3512">
        <v>231813137</v>
      </c>
      <c r="C3512">
        <f>IF(lollipop[[#This Row],[cover time]] &gt; 0, lollipop[[#This Row],[cover time]], lollipop[[#This Row],[cover time]] + 2147483648 + 2147483647)</f>
        <v>231813137</v>
      </c>
    </row>
    <row r="3513" spans="1:3" x14ac:dyDescent="0.35">
      <c r="A3513">
        <v>1850</v>
      </c>
      <c r="B3513">
        <v>246256071</v>
      </c>
      <c r="C3513">
        <f>IF(lollipop[[#This Row],[cover time]] &gt; 0, lollipop[[#This Row],[cover time]], lollipop[[#This Row],[cover time]] + 2147483648 + 2147483647)</f>
        <v>246256071</v>
      </c>
    </row>
    <row r="3514" spans="1:3" x14ac:dyDescent="0.35">
      <c r="A3514">
        <v>1850</v>
      </c>
      <c r="B3514">
        <v>272486575</v>
      </c>
      <c r="C3514">
        <f>IF(lollipop[[#This Row],[cover time]] &gt; 0, lollipop[[#This Row],[cover time]], lollipop[[#This Row],[cover time]] + 2147483648 + 2147483647)</f>
        <v>272486575</v>
      </c>
    </row>
    <row r="3515" spans="1:3" x14ac:dyDescent="0.35">
      <c r="A3515">
        <v>1850</v>
      </c>
      <c r="B3515">
        <v>119597114</v>
      </c>
      <c r="C3515">
        <f>IF(lollipop[[#This Row],[cover time]] &gt; 0, lollipop[[#This Row],[cover time]], lollipop[[#This Row],[cover time]] + 2147483648 + 2147483647)</f>
        <v>119597114</v>
      </c>
    </row>
    <row r="3516" spans="1:3" x14ac:dyDescent="0.35">
      <c r="A3516">
        <v>1850</v>
      </c>
      <c r="B3516">
        <v>194259008</v>
      </c>
      <c r="C3516">
        <f>IF(lollipop[[#This Row],[cover time]] &gt; 0, lollipop[[#This Row],[cover time]], lollipop[[#This Row],[cover time]] + 2147483648 + 2147483647)</f>
        <v>194259008</v>
      </c>
    </row>
    <row r="3517" spans="1:3" x14ac:dyDescent="0.35">
      <c r="A3517">
        <v>1850</v>
      </c>
      <c r="B3517">
        <v>592574525</v>
      </c>
      <c r="C3517">
        <f>IF(lollipop[[#This Row],[cover time]] &gt; 0, lollipop[[#This Row],[cover time]], lollipop[[#This Row],[cover time]] + 2147483648 + 2147483647)</f>
        <v>592574525</v>
      </c>
    </row>
    <row r="3518" spans="1:3" x14ac:dyDescent="0.35">
      <c r="A3518">
        <v>1850</v>
      </c>
      <c r="B3518">
        <v>781037441</v>
      </c>
      <c r="C3518">
        <f>IF(lollipop[[#This Row],[cover time]] &gt; 0, lollipop[[#This Row],[cover time]], lollipop[[#This Row],[cover time]] + 2147483648 + 2147483647)</f>
        <v>781037441</v>
      </c>
    </row>
    <row r="3519" spans="1:3" x14ac:dyDescent="0.35">
      <c r="A3519">
        <v>1850</v>
      </c>
      <c r="B3519">
        <v>673905857</v>
      </c>
      <c r="C3519">
        <f>IF(lollipop[[#This Row],[cover time]] &gt; 0, lollipop[[#This Row],[cover time]], lollipop[[#This Row],[cover time]] + 2147483648 + 2147483647)</f>
        <v>673905857</v>
      </c>
    </row>
    <row r="3520" spans="1:3" x14ac:dyDescent="0.35">
      <c r="A3520">
        <v>1850</v>
      </c>
      <c r="B3520">
        <v>598467422</v>
      </c>
      <c r="C3520">
        <f>IF(lollipop[[#This Row],[cover time]] &gt; 0, lollipop[[#This Row],[cover time]], lollipop[[#This Row],[cover time]] + 2147483648 + 2147483647)</f>
        <v>598467422</v>
      </c>
    </row>
    <row r="3521" spans="1:3" x14ac:dyDescent="0.35">
      <c r="A3521">
        <v>1850</v>
      </c>
      <c r="B3521">
        <v>96377720</v>
      </c>
      <c r="C3521">
        <f>IF(lollipop[[#This Row],[cover time]] &gt; 0, lollipop[[#This Row],[cover time]], lollipop[[#This Row],[cover time]] + 2147483648 + 2147483647)</f>
        <v>96377720</v>
      </c>
    </row>
    <row r="3522" spans="1:3" x14ac:dyDescent="0.35">
      <c r="A3522">
        <v>1850</v>
      </c>
      <c r="B3522">
        <v>1339357625</v>
      </c>
      <c r="C3522">
        <f>IF(lollipop[[#This Row],[cover time]] &gt; 0, lollipop[[#This Row],[cover time]], lollipop[[#This Row],[cover time]] + 2147483648 + 2147483647)</f>
        <v>1339357625</v>
      </c>
    </row>
    <row r="3523" spans="1:3" x14ac:dyDescent="0.35">
      <c r="A3523">
        <v>1850</v>
      </c>
      <c r="B3523">
        <v>319304409</v>
      </c>
      <c r="C3523">
        <f>IF(lollipop[[#This Row],[cover time]] &gt; 0, lollipop[[#This Row],[cover time]], lollipop[[#This Row],[cover time]] + 2147483648 + 2147483647)</f>
        <v>319304409</v>
      </c>
    </row>
    <row r="3524" spans="1:3" x14ac:dyDescent="0.35">
      <c r="A3524">
        <v>1850</v>
      </c>
      <c r="B3524">
        <v>488658912</v>
      </c>
      <c r="C3524">
        <f>IF(lollipop[[#This Row],[cover time]] &gt; 0, lollipop[[#This Row],[cover time]], lollipop[[#This Row],[cover time]] + 2147483648 + 2147483647)</f>
        <v>488658912</v>
      </c>
    </row>
    <row r="3525" spans="1:3" x14ac:dyDescent="0.35">
      <c r="A3525">
        <v>1850</v>
      </c>
      <c r="B3525">
        <v>248803405</v>
      </c>
      <c r="C3525">
        <f>IF(lollipop[[#This Row],[cover time]] &gt; 0, lollipop[[#This Row],[cover time]], lollipop[[#This Row],[cover time]] + 2147483648 + 2147483647)</f>
        <v>248803405</v>
      </c>
    </row>
    <row r="3526" spans="1:3" x14ac:dyDescent="0.35">
      <c r="A3526">
        <v>1850</v>
      </c>
      <c r="B3526">
        <v>234616497</v>
      </c>
      <c r="C3526">
        <f>IF(lollipop[[#This Row],[cover time]] &gt; 0, lollipop[[#This Row],[cover time]], lollipop[[#This Row],[cover time]] + 2147483648 + 2147483647)</f>
        <v>234616497</v>
      </c>
    </row>
    <row r="3527" spans="1:3" x14ac:dyDescent="0.35">
      <c r="A3527">
        <v>1850</v>
      </c>
      <c r="B3527">
        <v>59279939</v>
      </c>
      <c r="C3527">
        <f>IF(lollipop[[#This Row],[cover time]] &gt; 0, lollipop[[#This Row],[cover time]], lollipop[[#This Row],[cover time]] + 2147483648 + 2147483647)</f>
        <v>59279939</v>
      </c>
    </row>
    <row r="3528" spans="1:3" x14ac:dyDescent="0.35">
      <c r="A3528">
        <v>1850</v>
      </c>
      <c r="B3528">
        <v>922086828</v>
      </c>
      <c r="C3528">
        <f>IF(lollipop[[#This Row],[cover time]] &gt; 0, lollipop[[#This Row],[cover time]], lollipop[[#This Row],[cover time]] + 2147483648 + 2147483647)</f>
        <v>922086828</v>
      </c>
    </row>
    <row r="3529" spans="1:3" x14ac:dyDescent="0.35">
      <c r="A3529">
        <v>1850</v>
      </c>
      <c r="B3529">
        <v>2071376</v>
      </c>
      <c r="C3529">
        <f>IF(lollipop[[#This Row],[cover time]] &gt; 0, lollipop[[#This Row],[cover time]], lollipop[[#This Row],[cover time]] + 2147483648 + 2147483647)</f>
        <v>2071376</v>
      </c>
    </row>
    <row r="3530" spans="1:3" x14ac:dyDescent="0.35">
      <c r="A3530">
        <v>1850</v>
      </c>
      <c r="B3530">
        <v>1219993148</v>
      </c>
      <c r="C3530">
        <f>IF(lollipop[[#This Row],[cover time]] &gt; 0, lollipop[[#This Row],[cover time]], lollipop[[#This Row],[cover time]] + 2147483648 + 2147483647)</f>
        <v>1219993148</v>
      </c>
    </row>
    <row r="3531" spans="1:3" x14ac:dyDescent="0.35">
      <c r="A3531">
        <v>1850</v>
      </c>
      <c r="B3531">
        <v>233210641</v>
      </c>
      <c r="C3531">
        <f>IF(lollipop[[#This Row],[cover time]] &gt; 0, lollipop[[#This Row],[cover time]], lollipop[[#This Row],[cover time]] + 2147483648 + 2147483647)</f>
        <v>233210641</v>
      </c>
    </row>
    <row r="3532" spans="1:3" x14ac:dyDescent="0.35">
      <c r="A3532">
        <v>1850</v>
      </c>
      <c r="B3532">
        <v>766668955</v>
      </c>
      <c r="C3532">
        <f>IF(lollipop[[#This Row],[cover time]] &gt; 0, lollipop[[#This Row],[cover time]], lollipop[[#This Row],[cover time]] + 2147483648 + 2147483647)</f>
        <v>766668955</v>
      </c>
    </row>
    <row r="3533" spans="1:3" x14ac:dyDescent="0.35">
      <c r="A3533">
        <v>1850</v>
      </c>
      <c r="B3533">
        <v>161074883</v>
      </c>
      <c r="C3533">
        <f>IF(lollipop[[#This Row],[cover time]] &gt; 0, lollipop[[#This Row],[cover time]], lollipop[[#This Row],[cover time]] + 2147483648 + 2147483647)</f>
        <v>161074883</v>
      </c>
    </row>
    <row r="3534" spans="1:3" x14ac:dyDescent="0.35">
      <c r="A3534">
        <v>1850</v>
      </c>
      <c r="B3534">
        <v>117193226</v>
      </c>
      <c r="C3534">
        <f>IF(lollipop[[#This Row],[cover time]] &gt; 0, lollipop[[#This Row],[cover time]], lollipop[[#This Row],[cover time]] + 2147483648 + 2147483647)</f>
        <v>117193226</v>
      </c>
    </row>
    <row r="3535" spans="1:3" x14ac:dyDescent="0.35">
      <c r="A3535">
        <v>1850</v>
      </c>
      <c r="B3535">
        <v>1863028357</v>
      </c>
      <c r="C3535">
        <f>IF(lollipop[[#This Row],[cover time]] &gt; 0, lollipop[[#This Row],[cover time]], lollipop[[#This Row],[cover time]] + 2147483648 + 2147483647)</f>
        <v>1863028357</v>
      </c>
    </row>
    <row r="3536" spans="1:3" x14ac:dyDescent="0.35">
      <c r="A3536">
        <v>1850</v>
      </c>
      <c r="B3536">
        <v>251940183</v>
      </c>
      <c r="C3536">
        <f>IF(lollipop[[#This Row],[cover time]] &gt; 0, lollipop[[#This Row],[cover time]], lollipop[[#This Row],[cover time]] + 2147483648 + 2147483647)</f>
        <v>251940183</v>
      </c>
    </row>
    <row r="3537" spans="1:3" x14ac:dyDescent="0.35">
      <c r="A3537">
        <v>1850</v>
      </c>
      <c r="B3537">
        <v>382995711</v>
      </c>
      <c r="C3537">
        <f>IF(lollipop[[#This Row],[cover time]] &gt; 0, lollipop[[#This Row],[cover time]], lollipop[[#This Row],[cover time]] + 2147483648 + 2147483647)</f>
        <v>382995711</v>
      </c>
    </row>
    <row r="3538" spans="1:3" x14ac:dyDescent="0.35">
      <c r="A3538">
        <v>1850</v>
      </c>
      <c r="B3538">
        <v>1484774804</v>
      </c>
      <c r="C3538">
        <f>IF(lollipop[[#This Row],[cover time]] &gt; 0, lollipop[[#This Row],[cover time]], lollipop[[#This Row],[cover time]] + 2147483648 + 2147483647)</f>
        <v>1484774804</v>
      </c>
    </row>
    <row r="3539" spans="1:3" x14ac:dyDescent="0.35">
      <c r="A3539">
        <v>1850</v>
      </c>
      <c r="B3539">
        <v>761918463</v>
      </c>
      <c r="C3539">
        <f>IF(lollipop[[#This Row],[cover time]] &gt; 0, lollipop[[#This Row],[cover time]], lollipop[[#This Row],[cover time]] + 2147483648 + 2147483647)</f>
        <v>761918463</v>
      </c>
    </row>
    <row r="3540" spans="1:3" x14ac:dyDescent="0.35">
      <c r="A3540">
        <v>1850</v>
      </c>
      <c r="B3540">
        <v>212181487</v>
      </c>
      <c r="C3540">
        <f>IF(lollipop[[#This Row],[cover time]] &gt; 0, lollipop[[#This Row],[cover time]], lollipop[[#This Row],[cover time]] + 2147483648 + 2147483647)</f>
        <v>212181487</v>
      </c>
    </row>
    <row r="3541" spans="1:3" x14ac:dyDescent="0.35">
      <c r="A3541">
        <v>1850</v>
      </c>
      <c r="B3541">
        <v>33871725</v>
      </c>
      <c r="C3541">
        <f>IF(lollipop[[#This Row],[cover time]] &gt; 0, lollipop[[#This Row],[cover time]], lollipop[[#This Row],[cover time]] + 2147483648 + 2147483647)</f>
        <v>33871725</v>
      </c>
    </row>
    <row r="3542" spans="1:3" x14ac:dyDescent="0.35">
      <c r="A3542">
        <v>1850</v>
      </c>
      <c r="B3542">
        <v>110207092</v>
      </c>
      <c r="C3542">
        <f>IF(lollipop[[#This Row],[cover time]] &gt; 0, lollipop[[#This Row],[cover time]], lollipop[[#This Row],[cover time]] + 2147483648 + 2147483647)</f>
        <v>110207092</v>
      </c>
    </row>
    <row r="3543" spans="1:3" x14ac:dyDescent="0.35">
      <c r="A3543">
        <v>1850</v>
      </c>
      <c r="B3543">
        <v>280109331</v>
      </c>
      <c r="C3543">
        <f>IF(lollipop[[#This Row],[cover time]] &gt; 0, lollipop[[#This Row],[cover time]], lollipop[[#This Row],[cover time]] + 2147483648 + 2147483647)</f>
        <v>280109331</v>
      </c>
    </row>
    <row r="3544" spans="1:3" x14ac:dyDescent="0.35">
      <c r="A3544">
        <v>1850</v>
      </c>
      <c r="B3544">
        <v>758496226</v>
      </c>
      <c r="C3544">
        <f>IF(lollipop[[#This Row],[cover time]] &gt; 0, lollipop[[#This Row],[cover time]], lollipop[[#This Row],[cover time]] + 2147483648 + 2147483647)</f>
        <v>758496226</v>
      </c>
    </row>
    <row r="3545" spans="1:3" x14ac:dyDescent="0.35">
      <c r="A3545">
        <v>1850</v>
      </c>
      <c r="B3545">
        <v>321976448</v>
      </c>
      <c r="C3545">
        <f>IF(lollipop[[#This Row],[cover time]] &gt; 0, lollipop[[#This Row],[cover time]], lollipop[[#This Row],[cover time]] + 2147483648 + 2147483647)</f>
        <v>321976448</v>
      </c>
    </row>
    <row r="3546" spans="1:3" x14ac:dyDescent="0.35">
      <c r="A3546">
        <v>1850</v>
      </c>
      <c r="B3546">
        <v>125540349</v>
      </c>
      <c r="C3546">
        <f>IF(lollipop[[#This Row],[cover time]] &gt; 0, lollipop[[#This Row],[cover time]], lollipop[[#This Row],[cover time]] + 2147483648 + 2147483647)</f>
        <v>125540349</v>
      </c>
    </row>
    <row r="3547" spans="1:3" x14ac:dyDescent="0.35">
      <c r="A3547">
        <v>1850</v>
      </c>
      <c r="B3547">
        <v>272809723</v>
      </c>
      <c r="C3547">
        <f>IF(lollipop[[#This Row],[cover time]] &gt; 0, lollipop[[#This Row],[cover time]], lollipop[[#This Row],[cover time]] + 2147483648 + 2147483647)</f>
        <v>272809723</v>
      </c>
    </row>
    <row r="3548" spans="1:3" x14ac:dyDescent="0.35">
      <c r="A3548">
        <v>1850</v>
      </c>
      <c r="B3548">
        <v>368878350</v>
      </c>
      <c r="C3548">
        <f>IF(lollipop[[#This Row],[cover time]] &gt; 0, lollipop[[#This Row],[cover time]], lollipop[[#This Row],[cover time]] + 2147483648 + 2147483647)</f>
        <v>368878350</v>
      </c>
    </row>
    <row r="3549" spans="1:3" x14ac:dyDescent="0.35">
      <c r="A3549">
        <v>1850</v>
      </c>
      <c r="B3549">
        <v>614882262</v>
      </c>
      <c r="C3549">
        <f>IF(lollipop[[#This Row],[cover time]] &gt; 0, lollipop[[#This Row],[cover time]], lollipop[[#This Row],[cover time]] + 2147483648 + 2147483647)</f>
        <v>614882262</v>
      </c>
    </row>
    <row r="3550" spans="1:3" x14ac:dyDescent="0.35">
      <c r="A3550">
        <v>1850</v>
      </c>
      <c r="B3550">
        <v>77698592</v>
      </c>
      <c r="C3550">
        <f>IF(lollipop[[#This Row],[cover time]] &gt; 0, lollipop[[#This Row],[cover time]], lollipop[[#This Row],[cover time]] + 2147483648 + 2147483647)</f>
        <v>77698592</v>
      </c>
    </row>
    <row r="3551" spans="1:3" x14ac:dyDescent="0.35">
      <c r="A3551">
        <v>1850</v>
      </c>
      <c r="B3551">
        <v>538354314</v>
      </c>
      <c r="C3551">
        <f>IF(lollipop[[#This Row],[cover time]] &gt; 0, lollipop[[#This Row],[cover time]], lollipop[[#This Row],[cover time]] + 2147483648 + 2147483647)</f>
        <v>538354314</v>
      </c>
    </row>
    <row r="3552" spans="1:3" x14ac:dyDescent="0.35">
      <c r="A3552">
        <v>1850</v>
      </c>
      <c r="B3552">
        <v>116695617</v>
      </c>
      <c r="C3552">
        <f>IF(lollipop[[#This Row],[cover time]] &gt; 0, lollipop[[#This Row],[cover time]], lollipop[[#This Row],[cover time]] + 2147483648 + 2147483647)</f>
        <v>116695617</v>
      </c>
    </row>
    <row r="3553" spans="1:3" x14ac:dyDescent="0.35">
      <c r="A3553">
        <v>1850</v>
      </c>
      <c r="B3553">
        <v>256463198</v>
      </c>
      <c r="C3553">
        <f>IF(lollipop[[#This Row],[cover time]] &gt; 0, lollipop[[#This Row],[cover time]], lollipop[[#This Row],[cover time]] + 2147483648 + 2147483647)</f>
        <v>256463198</v>
      </c>
    </row>
    <row r="3554" spans="1:3" x14ac:dyDescent="0.35">
      <c r="A3554">
        <v>1850</v>
      </c>
      <c r="B3554">
        <v>48293091</v>
      </c>
      <c r="C3554">
        <f>IF(lollipop[[#This Row],[cover time]] &gt; 0, lollipop[[#This Row],[cover time]], lollipop[[#This Row],[cover time]] + 2147483648 + 2147483647)</f>
        <v>48293091</v>
      </c>
    </row>
    <row r="3555" spans="1:3" x14ac:dyDescent="0.35">
      <c r="A3555">
        <v>1850</v>
      </c>
      <c r="B3555">
        <v>1244476581</v>
      </c>
      <c r="C3555">
        <f>IF(lollipop[[#This Row],[cover time]] &gt; 0, lollipop[[#This Row],[cover time]], lollipop[[#This Row],[cover time]] + 2147483648 + 2147483647)</f>
        <v>1244476581</v>
      </c>
    </row>
    <row r="3556" spans="1:3" x14ac:dyDescent="0.35">
      <c r="A3556">
        <v>1850</v>
      </c>
      <c r="B3556">
        <v>225781447</v>
      </c>
      <c r="C3556">
        <f>IF(lollipop[[#This Row],[cover time]] &gt; 0, lollipop[[#This Row],[cover time]], lollipop[[#This Row],[cover time]] + 2147483648 + 2147483647)</f>
        <v>225781447</v>
      </c>
    </row>
    <row r="3557" spans="1:3" x14ac:dyDescent="0.35">
      <c r="A3557">
        <v>1850</v>
      </c>
      <c r="B3557">
        <v>81845392</v>
      </c>
      <c r="C3557">
        <f>IF(lollipop[[#This Row],[cover time]] &gt; 0, lollipop[[#This Row],[cover time]], lollipop[[#This Row],[cover time]] + 2147483648 + 2147483647)</f>
        <v>81845392</v>
      </c>
    </row>
    <row r="3558" spans="1:3" x14ac:dyDescent="0.35">
      <c r="A3558">
        <v>1850</v>
      </c>
      <c r="B3558">
        <v>-1821474721</v>
      </c>
      <c r="C3558">
        <f>IF(lollipop[[#This Row],[cover time]] &gt; 0, lollipop[[#This Row],[cover time]], lollipop[[#This Row],[cover time]] + 2147483648 + 2147483647)</f>
        <v>2473492574</v>
      </c>
    </row>
    <row r="3559" spans="1:3" x14ac:dyDescent="0.35">
      <c r="A3559">
        <v>1850</v>
      </c>
      <c r="B3559">
        <v>342767364</v>
      </c>
      <c r="C3559">
        <f>IF(lollipop[[#This Row],[cover time]] &gt; 0, lollipop[[#This Row],[cover time]], lollipop[[#This Row],[cover time]] + 2147483648 + 2147483647)</f>
        <v>342767364</v>
      </c>
    </row>
    <row r="3560" spans="1:3" x14ac:dyDescent="0.35">
      <c r="A3560">
        <v>1850</v>
      </c>
      <c r="B3560">
        <v>454914951</v>
      </c>
      <c r="C3560">
        <f>IF(lollipop[[#This Row],[cover time]] &gt; 0, lollipop[[#This Row],[cover time]], lollipop[[#This Row],[cover time]] + 2147483648 + 2147483647)</f>
        <v>454914951</v>
      </c>
    </row>
    <row r="3561" spans="1:3" x14ac:dyDescent="0.35">
      <c r="A3561">
        <v>1850</v>
      </c>
      <c r="B3561">
        <v>154819980</v>
      </c>
      <c r="C3561">
        <f>IF(lollipop[[#This Row],[cover time]] &gt; 0, lollipop[[#This Row],[cover time]], lollipop[[#This Row],[cover time]] + 2147483648 + 2147483647)</f>
        <v>154819980</v>
      </c>
    </row>
    <row r="3562" spans="1:3" x14ac:dyDescent="0.35">
      <c r="A3562">
        <v>1850</v>
      </c>
      <c r="B3562">
        <v>1016167123</v>
      </c>
      <c r="C3562">
        <f>IF(lollipop[[#This Row],[cover time]] &gt; 0, lollipop[[#This Row],[cover time]], lollipop[[#This Row],[cover time]] + 2147483648 + 2147483647)</f>
        <v>1016167123</v>
      </c>
    </row>
    <row r="3563" spans="1:3" x14ac:dyDescent="0.35">
      <c r="A3563">
        <v>1850</v>
      </c>
      <c r="B3563">
        <v>203821848</v>
      </c>
      <c r="C3563">
        <f>IF(lollipop[[#This Row],[cover time]] &gt; 0, lollipop[[#This Row],[cover time]], lollipop[[#This Row],[cover time]] + 2147483648 + 2147483647)</f>
        <v>203821848</v>
      </c>
    </row>
    <row r="3564" spans="1:3" x14ac:dyDescent="0.35">
      <c r="A3564">
        <v>1850</v>
      </c>
      <c r="B3564">
        <v>545620549</v>
      </c>
      <c r="C3564">
        <f>IF(lollipop[[#This Row],[cover time]] &gt; 0, lollipop[[#This Row],[cover time]], lollipop[[#This Row],[cover time]] + 2147483648 + 2147483647)</f>
        <v>545620549</v>
      </c>
    </row>
    <row r="3565" spans="1:3" x14ac:dyDescent="0.35">
      <c r="A3565">
        <v>1850</v>
      </c>
      <c r="B3565">
        <v>352794542</v>
      </c>
      <c r="C3565">
        <f>IF(lollipop[[#This Row],[cover time]] &gt; 0, lollipop[[#This Row],[cover time]], lollipop[[#This Row],[cover time]] + 2147483648 + 2147483647)</f>
        <v>352794542</v>
      </c>
    </row>
    <row r="3566" spans="1:3" x14ac:dyDescent="0.35">
      <c r="A3566">
        <v>1850</v>
      </c>
      <c r="B3566">
        <v>390547439</v>
      </c>
      <c r="C3566">
        <f>IF(lollipop[[#This Row],[cover time]] &gt; 0, lollipop[[#This Row],[cover time]], lollipop[[#This Row],[cover time]] + 2147483648 + 2147483647)</f>
        <v>390547439</v>
      </c>
    </row>
    <row r="3567" spans="1:3" x14ac:dyDescent="0.35">
      <c r="A3567">
        <v>1850</v>
      </c>
      <c r="B3567">
        <v>397578796</v>
      </c>
      <c r="C3567">
        <f>IF(lollipop[[#This Row],[cover time]] &gt; 0, lollipop[[#This Row],[cover time]], lollipop[[#This Row],[cover time]] + 2147483648 + 2147483647)</f>
        <v>397578796</v>
      </c>
    </row>
    <row r="3568" spans="1:3" x14ac:dyDescent="0.35">
      <c r="A3568">
        <v>1850</v>
      </c>
      <c r="B3568">
        <v>209498113</v>
      </c>
      <c r="C3568">
        <f>IF(lollipop[[#This Row],[cover time]] &gt; 0, lollipop[[#This Row],[cover time]], lollipop[[#This Row],[cover time]] + 2147483648 + 2147483647)</f>
        <v>209498113</v>
      </c>
    </row>
    <row r="3569" spans="1:3" x14ac:dyDescent="0.35">
      <c r="A3569">
        <v>1850</v>
      </c>
      <c r="B3569">
        <v>358147133</v>
      </c>
      <c r="C3569">
        <f>IF(lollipop[[#This Row],[cover time]] &gt; 0, lollipop[[#This Row],[cover time]], lollipop[[#This Row],[cover time]] + 2147483648 + 2147483647)</f>
        <v>358147133</v>
      </c>
    </row>
    <row r="3570" spans="1:3" x14ac:dyDescent="0.35">
      <c r="A3570">
        <v>1850</v>
      </c>
      <c r="B3570">
        <v>557233591</v>
      </c>
      <c r="C3570">
        <f>IF(lollipop[[#This Row],[cover time]] &gt; 0, lollipop[[#This Row],[cover time]], lollipop[[#This Row],[cover time]] + 2147483648 + 2147483647)</f>
        <v>557233591</v>
      </c>
    </row>
    <row r="3571" spans="1:3" x14ac:dyDescent="0.35">
      <c r="A3571">
        <v>1850</v>
      </c>
      <c r="B3571">
        <v>1739548862</v>
      </c>
      <c r="C3571">
        <f>IF(lollipop[[#This Row],[cover time]] &gt; 0, lollipop[[#This Row],[cover time]], lollipop[[#This Row],[cover time]] + 2147483648 + 2147483647)</f>
        <v>1739548862</v>
      </c>
    </row>
    <row r="3572" spans="1:3" x14ac:dyDescent="0.35">
      <c r="A3572">
        <v>1850</v>
      </c>
      <c r="B3572">
        <v>747273085</v>
      </c>
      <c r="C3572">
        <f>IF(lollipop[[#This Row],[cover time]] &gt; 0, lollipop[[#This Row],[cover time]], lollipop[[#This Row],[cover time]] + 2147483648 + 2147483647)</f>
        <v>747273085</v>
      </c>
    </row>
    <row r="3573" spans="1:3" x14ac:dyDescent="0.35">
      <c r="A3573">
        <v>1850</v>
      </c>
      <c r="B3573">
        <v>1756791348</v>
      </c>
      <c r="C3573">
        <f>IF(lollipop[[#This Row],[cover time]] &gt; 0, lollipop[[#This Row],[cover time]], lollipop[[#This Row],[cover time]] + 2147483648 + 2147483647)</f>
        <v>1756791348</v>
      </c>
    </row>
    <row r="3574" spans="1:3" x14ac:dyDescent="0.35">
      <c r="A3574">
        <v>1850</v>
      </c>
      <c r="B3574">
        <v>624124861</v>
      </c>
      <c r="C3574">
        <f>IF(lollipop[[#This Row],[cover time]] &gt; 0, lollipop[[#This Row],[cover time]], lollipop[[#This Row],[cover time]] + 2147483648 + 2147483647)</f>
        <v>624124861</v>
      </c>
    </row>
    <row r="3575" spans="1:3" x14ac:dyDescent="0.35">
      <c r="A3575">
        <v>1850</v>
      </c>
      <c r="B3575">
        <v>1074567789</v>
      </c>
      <c r="C3575">
        <f>IF(lollipop[[#This Row],[cover time]] &gt; 0, lollipop[[#This Row],[cover time]], lollipop[[#This Row],[cover time]] + 2147483648 + 2147483647)</f>
        <v>1074567789</v>
      </c>
    </row>
    <row r="3576" spans="1:3" x14ac:dyDescent="0.35">
      <c r="A3576">
        <v>1850</v>
      </c>
      <c r="B3576">
        <v>-832853296</v>
      </c>
      <c r="C3576">
        <f>IF(lollipop[[#This Row],[cover time]] &gt; 0, lollipop[[#This Row],[cover time]], lollipop[[#This Row],[cover time]] + 2147483648 + 2147483647)</f>
        <v>3462113999</v>
      </c>
    </row>
    <row r="3577" spans="1:3" x14ac:dyDescent="0.35">
      <c r="A3577">
        <v>1850</v>
      </c>
      <c r="B3577">
        <v>1745244393</v>
      </c>
      <c r="C3577">
        <f>IF(lollipop[[#This Row],[cover time]] &gt; 0, lollipop[[#This Row],[cover time]], lollipop[[#This Row],[cover time]] + 2147483648 + 2147483647)</f>
        <v>1745244393</v>
      </c>
    </row>
    <row r="3578" spans="1:3" x14ac:dyDescent="0.35">
      <c r="A3578">
        <v>1850</v>
      </c>
      <c r="B3578">
        <v>1253648860</v>
      </c>
      <c r="C3578">
        <f>IF(lollipop[[#This Row],[cover time]] &gt; 0, lollipop[[#This Row],[cover time]], lollipop[[#This Row],[cover time]] + 2147483648 + 2147483647)</f>
        <v>1253648860</v>
      </c>
    </row>
    <row r="3579" spans="1:3" x14ac:dyDescent="0.35">
      <c r="A3579">
        <v>1850</v>
      </c>
      <c r="B3579">
        <v>1340369893</v>
      </c>
      <c r="C3579">
        <f>IF(lollipop[[#This Row],[cover time]] &gt; 0, lollipop[[#This Row],[cover time]], lollipop[[#This Row],[cover time]] + 2147483648 + 2147483647)</f>
        <v>1340369893</v>
      </c>
    </row>
    <row r="3580" spans="1:3" x14ac:dyDescent="0.35">
      <c r="A3580">
        <v>1850</v>
      </c>
      <c r="B3580">
        <v>545826257</v>
      </c>
      <c r="C3580">
        <f>IF(lollipop[[#This Row],[cover time]] &gt; 0, lollipop[[#This Row],[cover time]], lollipop[[#This Row],[cover time]] + 2147483648 + 2147483647)</f>
        <v>545826257</v>
      </c>
    </row>
    <row r="3581" spans="1:3" x14ac:dyDescent="0.35">
      <c r="A3581">
        <v>1850</v>
      </c>
      <c r="B3581">
        <v>515585312</v>
      </c>
      <c r="C3581">
        <f>IF(lollipop[[#This Row],[cover time]] &gt; 0, lollipop[[#This Row],[cover time]], lollipop[[#This Row],[cover time]] + 2147483648 + 2147483647)</f>
        <v>515585312</v>
      </c>
    </row>
    <row r="3582" spans="1:3" x14ac:dyDescent="0.35">
      <c r="A3582">
        <v>1850</v>
      </c>
      <c r="B3582">
        <v>1944634503</v>
      </c>
      <c r="C3582">
        <f>IF(lollipop[[#This Row],[cover time]] &gt; 0, lollipop[[#This Row],[cover time]], lollipop[[#This Row],[cover time]] + 2147483648 + 2147483647)</f>
        <v>1944634503</v>
      </c>
    </row>
    <row r="3583" spans="1:3" x14ac:dyDescent="0.35">
      <c r="A3583">
        <v>1850</v>
      </c>
      <c r="B3583">
        <v>1426771164</v>
      </c>
      <c r="C3583">
        <f>IF(lollipop[[#This Row],[cover time]] &gt; 0, lollipop[[#This Row],[cover time]], lollipop[[#This Row],[cover time]] + 2147483648 + 2147483647)</f>
        <v>1426771164</v>
      </c>
    </row>
    <row r="3584" spans="1:3" x14ac:dyDescent="0.35">
      <c r="A3584">
        <v>1850</v>
      </c>
      <c r="B3584">
        <v>891527093</v>
      </c>
      <c r="C3584">
        <f>IF(lollipop[[#This Row],[cover time]] &gt; 0, lollipop[[#This Row],[cover time]], lollipop[[#This Row],[cover time]] + 2147483648 + 2147483647)</f>
        <v>891527093</v>
      </c>
    </row>
    <row r="3585" spans="1:3" x14ac:dyDescent="0.35">
      <c r="A3585">
        <v>1850</v>
      </c>
      <c r="B3585">
        <v>1287410876</v>
      </c>
      <c r="C3585">
        <f>IF(lollipop[[#This Row],[cover time]] &gt; 0, lollipop[[#This Row],[cover time]], lollipop[[#This Row],[cover time]] + 2147483648 + 2147483647)</f>
        <v>1287410876</v>
      </c>
    </row>
    <row r="3586" spans="1:3" x14ac:dyDescent="0.35">
      <c r="A3586">
        <v>1850</v>
      </c>
      <c r="B3586">
        <v>1362892278</v>
      </c>
      <c r="C3586">
        <f>IF(lollipop[[#This Row],[cover time]] &gt; 0, lollipop[[#This Row],[cover time]], lollipop[[#This Row],[cover time]] + 2147483648 + 2147483647)</f>
        <v>1362892278</v>
      </c>
    </row>
    <row r="3587" spans="1:3" x14ac:dyDescent="0.35">
      <c r="A3587">
        <v>1850</v>
      </c>
      <c r="B3587">
        <v>1733440120</v>
      </c>
      <c r="C3587">
        <f>IF(lollipop[[#This Row],[cover time]] &gt; 0, lollipop[[#This Row],[cover time]], lollipop[[#This Row],[cover time]] + 2147483648 + 2147483647)</f>
        <v>1733440120</v>
      </c>
    </row>
    <row r="3588" spans="1:3" x14ac:dyDescent="0.35">
      <c r="A3588">
        <v>1850</v>
      </c>
      <c r="B3588">
        <v>1558429911</v>
      </c>
      <c r="C3588">
        <f>IF(lollipop[[#This Row],[cover time]] &gt; 0, lollipop[[#This Row],[cover time]], lollipop[[#This Row],[cover time]] + 2147483648 + 2147483647)</f>
        <v>1558429911</v>
      </c>
    </row>
    <row r="3589" spans="1:3" x14ac:dyDescent="0.35">
      <c r="A3589">
        <v>1850</v>
      </c>
      <c r="B3589">
        <v>-1722642048</v>
      </c>
      <c r="C3589">
        <f>IF(lollipop[[#This Row],[cover time]] &gt; 0, lollipop[[#This Row],[cover time]], lollipop[[#This Row],[cover time]] + 2147483648 + 2147483647)</f>
        <v>2572325247</v>
      </c>
    </row>
    <row r="3590" spans="1:3" x14ac:dyDescent="0.35">
      <c r="A3590">
        <v>1850</v>
      </c>
      <c r="B3590">
        <v>-1358064250</v>
      </c>
      <c r="C3590">
        <f>IF(lollipop[[#This Row],[cover time]] &gt; 0, lollipop[[#This Row],[cover time]], lollipop[[#This Row],[cover time]] + 2147483648 + 2147483647)</f>
        <v>2936903045</v>
      </c>
    </row>
    <row r="3591" spans="1:3" x14ac:dyDescent="0.35">
      <c r="A3591">
        <v>1850</v>
      </c>
      <c r="B3591">
        <v>-858090389</v>
      </c>
      <c r="C3591">
        <f>IF(lollipop[[#This Row],[cover time]] &gt; 0, lollipop[[#This Row],[cover time]], lollipop[[#This Row],[cover time]] + 2147483648 + 2147483647)</f>
        <v>3436876906</v>
      </c>
    </row>
    <row r="3592" spans="1:3" x14ac:dyDescent="0.35">
      <c r="A3592">
        <v>1850</v>
      </c>
      <c r="B3592">
        <v>1569862486</v>
      </c>
      <c r="C3592">
        <f>IF(lollipop[[#This Row],[cover time]] &gt; 0, lollipop[[#This Row],[cover time]], lollipop[[#This Row],[cover time]] + 2147483648 + 2147483647)</f>
        <v>1569862486</v>
      </c>
    </row>
    <row r="3593" spans="1:3" x14ac:dyDescent="0.35">
      <c r="A3593">
        <v>1850</v>
      </c>
      <c r="B3593">
        <v>-1648253695</v>
      </c>
      <c r="C3593">
        <f>IF(lollipop[[#This Row],[cover time]] &gt; 0, lollipop[[#This Row],[cover time]], lollipop[[#This Row],[cover time]] + 2147483648 + 2147483647)</f>
        <v>2646713600</v>
      </c>
    </row>
    <row r="3594" spans="1:3" x14ac:dyDescent="0.35">
      <c r="A3594">
        <v>1850</v>
      </c>
      <c r="B3594">
        <v>1732758916</v>
      </c>
      <c r="C3594">
        <f>IF(lollipop[[#This Row],[cover time]] &gt; 0, lollipop[[#This Row],[cover time]], lollipop[[#This Row],[cover time]] + 2147483648 + 2147483647)</f>
        <v>1732758916</v>
      </c>
    </row>
    <row r="3595" spans="1:3" x14ac:dyDescent="0.35">
      <c r="A3595">
        <v>1850</v>
      </c>
      <c r="B3595">
        <v>-1747430026</v>
      </c>
      <c r="C3595">
        <f>IF(lollipop[[#This Row],[cover time]] &gt; 0, lollipop[[#This Row],[cover time]], lollipop[[#This Row],[cover time]] + 2147483648 + 2147483647)</f>
        <v>2547537269</v>
      </c>
    </row>
    <row r="3596" spans="1:3" x14ac:dyDescent="0.35">
      <c r="A3596">
        <v>1850</v>
      </c>
      <c r="B3596">
        <v>1896456192</v>
      </c>
      <c r="C3596">
        <f>IF(lollipop[[#This Row],[cover time]] &gt; 0, lollipop[[#This Row],[cover time]], lollipop[[#This Row],[cover time]] + 2147483648 + 2147483647)</f>
        <v>1896456192</v>
      </c>
    </row>
    <row r="3597" spans="1:3" x14ac:dyDescent="0.35">
      <c r="A3597">
        <v>1850</v>
      </c>
      <c r="B3597">
        <v>-479017350</v>
      </c>
      <c r="C3597">
        <f>IF(lollipop[[#This Row],[cover time]] &gt; 0, lollipop[[#This Row],[cover time]], lollipop[[#This Row],[cover time]] + 2147483648 + 2147483647)</f>
        <v>3815949945</v>
      </c>
    </row>
    <row r="3598" spans="1:3" x14ac:dyDescent="0.35">
      <c r="A3598">
        <v>1850</v>
      </c>
      <c r="B3598">
        <v>-1837859220</v>
      </c>
      <c r="C3598">
        <f>IF(lollipop[[#This Row],[cover time]] &gt; 0, lollipop[[#This Row],[cover time]], lollipop[[#This Row],[cover time]] + 2147483648 + 2147483647)</f>
        <v>2457108075</v>
      </c>
    </row>
    <row r="3599" spans="1:3" x14ac:dyDescent="0.35">
      <c r="A3599">
        <v>1850</v>
      </c>
      <c r="B3599">
        <v>-281240729</v>
      </c>
      <c r="C3599">
        <f>IF(lollipop[[#This Row],[cover time]] &gt; 0, lollipop[[#This Row],[cover time]], lollipop[[#This Row],[cover time]] + 2147483648 + 2147483647)</f>
        <v>4013726566</v>
      </c>
    </row>
    <row r="3600" spans="1:3" x14ac:dyDescent="0.35">
      <c r="A3600">
        <v>1850</v>
      </c>
      <c r="B3600">
        <v>220443567</v>
      </c>
      <c r="C3600">
        <f>IF(lollipop[[#This Row],[cover time]] &gt; 0, lollipop[[#This Row],[cover time]], lollipop[[#This Row],[cover time]] + 2147483648 + 2147483647)</f>
        <v>220443567</v>
      </c>
    </row>
    <row r="3601" spans="1:3" x14ac:dyDescent="0.35">
      <c r="A3601">
        <v>1850</v>
      </c>
      <c r="B3601">
        <v>860179657</v>
      </c>
      <c r="C3601">
        <f>IF(lollipop[[#This Row],[cover time]] &gt; 0, lollipop[[#This Row],[cover time]], lollipop[[#This Row],[cover time]] + 2147483648 + 2147483647)</f>
        <v>860179657</v>
      </c>
    </row>
    <row r="3602" spans="1:3" x14ac:dyDescent="0.35">
      <c r="A3602">
        <v>1900</v>
      </c>
      <c r="B3602">
        <v>136297793</v>
      </c>
      <c r="C3602">
        <f>IF(lollipop[[#This Row],[cover time]] &gt; 0, lollipop[[#This Row],[cover time]], lollipop[[#This Row],[cover time]] + 2147483648 + 2147483647)</f>
        <v>136297793</v>
      </c>
    </row>
    <row r="3603" spans="1:3" x14ac:dyDescent="0.35">
      <c r="A3603">
        <v>1900</v>
      </c>
      <c r="B3603">
        <v>239975365</v>
      </c>
      <c r="C3603">
        <f>IF(lollipop[[#This Row],[cover time]] &gt; 0, lollipop[[#This Row],[cover time]], lollipop[[#This Row],[cover time]] + 2147483648 + 2147483647)</f>
        <v>239975365</v>
      </c>
    </row>
    <row r="3604" spans="1:3" x14ac:dyDescent="0.35">
      <c r="A3604">
        <v>1900</v>
      </c>
      <c r="B3604">
        <v>724464993</v>
      </c>
      <c r="C3604">
        <f>IF(lollipop[[#This Row],[cover time]] &gt; 0, lollipop[[#This Row],[cover time]], lollipop[[#This Row],[cover time]] + 2147483648 + 2147483647)</f>
        <v>724464993</v>
      </c>
    </row>
    <row r="3605" spans="1:3" x14ac:dyDescent="0.35">
      <c r="A3605">
        <v>1900</v>
      </c>
      <c r="B3605">
        <v>303406632</v>
      </c>
      <c r="C3605">
        <f>IF(lollipop[[#This Row],[cover time]] &gt; 0, lollipop[[#This Row],[cover time]], lollipop[[#This Row],[cover time]] + 2147483648 + 2147483647)</f>
        <v>303406632</v>
      </c>
    </row>
    <row r="3606" spans="1:3" x14ac:dyDescent="0.35">
      <c r="A3606">
        <v>1900</v>
      </c>
      <c r="B3606">
        <v>394298777</v>
      </c>
      <c r="C3606">
        <f>IF(lollipop[[#This Row],[cover time]] &gt; 0, lollipop[[#This Row],[cover time]], lollipop[[#This Row],[cover time]] + 2147483648 + 2147483647)</f>
        <v>394298777</v>
      </c>
    </row>
    <row r="3607" spans="1:3" x14ac:dyDescent="0.35">
      <c r="A3607">
        <v>1900</v>
      </c>
      <c r="B3607">
        <v>330095118</v>
      </c>
      <c r="C3607">
        <f>IF(lollipop[[#This Row],[cover time]] &gt; 0, lollipop[[#This Row],[cover time]], lollipop[[#This Row],[cover time]] + 2147483648 + 2147483647)</f>
        <v>330095118</v>
      </c>
    </row>
    <row r="3608" spans="1:3" x14ac:dyDescent="0.35">
      <c r="A3608">
        <v>1900</v>
      </c>
      <c r="B3608">
        <v>76478099</v>
      </c>
      <c r="C3608">
        <f>IF(lollipop[[#This Row],[cover time]] &gt; 0, lollipop[[#This Row],[cover time]], lollipop[[#This Row],[cover time]] + 2147483648 + 2147483647)</f>
        <v>76478099</v>
      </c>
    </row>
    <row r="3609" spans="1:3" x14ac:dyDescent="0.35">
      <c r="A3609">
        <v>1900</v>
      </c>
      <c r="B3609">
        <v>748930337</v>
      </c>
      <c r="C3609">
        <f>IF(lollipop[[#This Row],[cover time]] &gt; 0, lollipop[[#This Row],[cover time]], lollipop[[#This Row],[cover time]] + 2147483648 + 2147483647)</f>
        <v>748930337</v>
      </c>
    </row>
    <row r="3610" spans="1:3" x14ac:dyDescent="0.35">
      <c r="A3610">
        <v>1900</v>
      </c>
      <c r="B3610">
        <v>344648150</v>
      </c>
      <c r="C3610">
        <f>IF(lollipop[[#This Row],[cover time]] &gt; 0, lollipop[[#This Row],[cover time]], lollipop[[#This Row],[cover time]] + 2147483648 + 2147483647)</f>
        <v>344648150</v>
      </c>
    </row>
    <row r="3611" spans="1:3" x14ac:dyDescent="0.35">
      <c r="A3611">
        <v>1900</v>
      </c>
      <c r="B3611">
        <v>279349188</v>
      </c>
      <c r="C3611">
        <f>IF(lollipop[[#This Row],[cover time]] &gt; 0, lollipop[[#This Row],[cover time]], lollipop[[#This Row],[cover time]] + 2147483648 + 2147483647)</f>
        <v>279349188</v>
      </c>
    </row>
    <row r="3612" spans="1:3" x14ac:dyDescent="0.35">
      <c r="A3612">
        <v>1900</v>
      </c>
      <c r="B3612">
        <v>62871211</v>
      </c>
      <c r="C3612">
        <f>IF(lollipop[[#This Row],[cover time]] &gt; 0, lollipop[[#This Row],[cover time]], lollipop[[#This Row],[cover time]] + 2147483648 + 2147483647)</f>
        <v>62871211</v>
      </c>
    </row>
    <row r="3613" spans="1:3" x14ac:dyDescent="0.35">
      <c r="A3613">
        <v>1900</v>
      </c>
      <c r="B3613">
        <v>388942900</v>
      </c>
      <c r="C3613">
        <f>IF(lollipop[[#This Row],[cover time]] &gt; 0, lollipop[[#This Row],[cover time]], lollipop[[#This Row],[cover time]] + 2147483648 + 2147483647)</f>
        <v>388942900</v>
      </c>
    </row>
    <row r="3614" spans="1:3" x14ac:dyDescent="0.35">
      <c r="A3614">
        <v>1900</v>
      </c>
      <c r="B3614">
        <v>204333094</v>
      </c>
      <c r="C3614">
        <f>IF(lollipop[[#This Row],[cover time]] &gt; 0, lollipop[[#This Row],[cover time]], lollipop[[#This Row],[cover time]] + 2147483648 + 2147483647)</f>
        <v>204333094</v>
      </c>
    </row>
    <row r="3615" spans="1:3" x14ac:dyDescent="0.35">
      <c r="A3615">
        <v>1900</v>
      </c>
      <c r="B3615">
        <v>413211907</v>
      </c>
      <c r="C3615">
        <f>IF(lollipop[[#This Row],[cover time]] &gt; 0, lollipop[[#This Row],[cover time]], lollipop[[#This Row],[cover time]] + 2147483648 + 2147483647)</f>
        <v>413211907</v>
      </c>
    </row>
    <row r="3616" spans="1:3" x14ac:dyDescent="0.35">
      <c r="A3616">
        <v>1900</v>
      </c>
      <c r="B3616">
        <v>524436328</v>
      </c>
      <c r="C3616">
        <f>IF(lollipop[[#This Row],[cover time]] &gt; 0, lollipop[[#This Row],[cover time]], lollipop[[#This Row],[cover time]] + 2147483648 + 2147483647)</f>
        <v>524436328</v>
      </c>
    </row>
    <row r="3617" spans="1:3" x14ac:dyDescent="0.35">
      <c r="A3617">
        <v>1900</v>
      </c>
      <c r="B3617">
        <v>824855903</v>
      </c>
      <c r="C3617">
        <f>IF(lollipop[[#This Row],[cover time]] &gt; 0, lollipop[[#This Row],[cover time]], lollipop[[#This Row],[cover time]] + 2147483648 + 2147483647)</f>
        <v>824855903</v>
      </c>
    </row>
    <row r="3618" spans="1:3" x14ac:dyDescent="0.35">
      <c r="A3618">
        <v>1900</v>
      </c>
      <c r="B3618">
        <v>569669922</v>
      </c>
      <c r="C3618">
        <f>IF(lollipop[[#This Row],[cover time]] &gt; 0, lollipop[[#This Row],[cover time]], lollipop[[#This Row],[cover time]] + 2147483648 + 2147483647)</f>
        <v>569669922</v>
      </c>
    </row>
    <row r="3619" spans="1:3" x14ac:dyDescent="0.35">
      <c r="A3619">
        <v>1900</v>
      </c>
      <c r="B3619">
        <v>211605432</v>
      </c>
      <c r="C3619">
        <f>IF(lollipop[[#This Row],[cover time]] &gt; 0, lollipop[[#This Row],[cover time]], lollipop[[#This Row],[cover time]] + 2147483648 + 2147483647)</f>
        <v>211605432</v>
      </c>
    </row>
    <row r="3620" spans="1:3" x14ac:dyDescent="0.35">
      <c r="A3620">
        <v>1900</v>
      </c>
      <c r="B3620">
        <v>19320692</v>
      </c>
      <c r="C3620">
        <f>IF(lollipop[[#This Row],[cover time]] &gt; 0, lollipop[[#This Row],[cover time]], lollipop[[#This Row],[cover time]] + 2147483648 + 2147483647)</f>
        <v>19320692</v>
      </c>
    </row>
    <row r="3621" spans="1:3" x14ac:dyDescent="0.35">
      <c r="A3621">
        <v>1900</v>
      </c>
      <c r="B3621">
        <v>1059327569</v>
      </c>
      <c r="C3621">
        <f>IF(lollipop[[#This Row],[cover time]] &gt; 0, lollipop[[#This Row],[cover time]], lollipop[[#This Row],[cover time]] + 2147483648 + 2147483647)</f>
        <v>1059327569</v>
      </c>
    </row>
    <row r="3622" spans="1:3" x14ac:dyDescent="0.35">
      <c r="A3622">
        <v>1900</v>
      </c>
      <c r="B3622">
        <v>971255502</v>
      </c>
      <c r="C3622">
        <f>IF(lollipop[[#This Row],[cover time]] &gt; 0, lollipop[[#This Row],[cover time]], lollipop[[#This Row],[cover time]] + 2147483648 + 2147483647)</f>
        <v>971255502</v>
      </c>
    </row>
    <row r="3623" spans="1:3" x14ac:dyDescent="0.35">
      <c r="A3623">
        <v>1900</v>
      </c>
      <c r="B3623">
        <v>70728826</v>
      </c>
      <c r="C3623">
        <f>IF(lollipop[[#This Row],[cover time]] &gt; 0, lollipop[[#This Row],[cover time]], lollipop[[#This Row],[cover time]] + 2147483648 + 2147483647)</f>
        <v>70728826</v>
      </c>
    </row>
    <row r="3624" spans="1:3" x14ac:dyDescent="0.35">
      <c r="A3624">
        <v>1900</v>
      </c>
      <c r="B3624">
        <v>845107678</v>
      </c>
      <c r="C3624">
        <f>IF(lollipop[[#This Row],[cover time]] &gt; 0, lollipop[[#This Row],[cover time]], lollipop[[#This Row],[cover time]] + 2147483648 + 2147483647)</f>
        <v>845107678</v>
      </c>
    </row>
    <row r="3625" spans="1:3" x14ac:dyDescent="0.35">
      <c r="A3625">
        <v>1900</v>
      </c>
      <c r="B3625">
        <v>67417277</v>
      </c>
      <c r="C3625">
        <f>IF(lollipop[[#This Row],[cover time]] &gt; 0, lollipop[[#This Row],[cover time]], lollipop[[#This Row],[cover time]] + 2147483648 + 2147483647)</f>
        <v>67417277</v>
      </c>
    </row>
    <row r="3626" spans="1:3" x14ac:dyDescent="0.35">
      <c r="A3626">
        <v>1900</v>
      </c>
      <c r="B3626">
        <v>1992889284</v>
      </c>
      <c r="C3626">
        <f>IF(lollipop[[#This Row],[cover time]] &gt; 0, lollipop[[#This Row],[cover time]], lollipop[[#This Row],[cover time]] + 2147483648 + 2147483647)</f>
        <v>1992889284</v>
      </c>
    </row>
    <row r="3627" spans="1:3" x14ac:dyDescent="0.35">
      <c r="A3627">
        <v>1900</v>
      </c>
      <c r="B3627">
        <v>487047908</v>
      </c>
      <c r="C3627">
        <f>IF(lollipop[[#This Row],[cover time]] &gt; 0, lollipop[[#This Row],[cover time]], lollipop[[#This Row],[cover time]] + 2147483648 + 2147483647)</f>
        <v>487047908</v>
      </c>
    </row>
    <row r="3628" spans="1:3" x14ac:dyDescent="0.35">
      <c r="A3628">
        <v>1900</v>
      </c>
      <c r="B3628">
        <v>426492639</v>
      </c>
      <c r="C3628">
        <f>IF(lollipop[[#This Row],[cover time]] &gt; 0, lollipop[[#This Row],[cover time]], lollipop[[#This Row],[cover time]] + 2147483648 + 2147483647)</f>
        <v>426492639</v>
      </c>
    </row>
    <row r="3629" spans="1:3" x14ac:dyDescent="0.35">
      <c r="A3629">
        <v>1900</v>
      </c>
      <c r="B3629">
        <v>29630262</v>
      </c>
      <c r="C3629">
        <f>IF(lollipop[[#This Row],[cover time]] &gt; 0, lollipop[[#This Row],[cover time]], lollipop[[#This Row],[cover time]] + 2147483648 + 2147483647)</f>
        <v>29630262</v>
      </c>
    </row>
    <row r="3630" spans="1:3" x14ac:dyDescent="0.35">
      <c r="A3630">
        <v>1900</v>
      </c>
      <c r="B3630">
        <v>402445866</v>
      </c>
      <c r="C3630">
        <f>IF(lollipop[[#This Row],[cover time]] &gt; 0, lollipop[[#This Row],[cover time]], lollipop[[#This Row],[cover time]] + 2147483648 + 2147483647)</f>
        <v>402445866</v>
      </c>
    </row>
    <row r="3631" spans="1:3" x14ac:dyDescent="0.35">
      <c r="A3631">
        <v>1900</v>
      </c>
      <c r="B3631">
        <v>871109080</v>
      </c>
      <c r="C3631">
        <f>IF(lollipop[[#This Row],[cover time]] &gt; 0, lollipop[[#This Row],[cover time]], lollipop[[#This Row],[cover time]] + 2147483648 + 2147483647)</f>
        <v>871109080</v>
      </c>
    </row>
    <row r="3632" spans="1:3" x14ac:dyDescent="0.35">
      <c r="A3632">
        <v>1900</v>
      </c>
      <c r="B3632">
        <v>1179002088</v>
      </c>
      <c r="C3632">
        <f>IF(lollipop[[#This Row],[cover time]] &gt; 0, lollipop[[#This Row],[cover time]], lollipop[[#This Row],[cover time]] + 2147483648 + 2147483647)</f>
        <v>1179002088</v>
      </c>
    </row>
    <row r="3633" spans="1:3" x14ac:dyDescent="0.35">
      <c r="A3633">
        <v>1900</v>
      </c>
      <c r="B3633">
        <v>1125083374</v>
      </c>
      <c r="C3633">
        <f>IF(lollipop[[#This Row],[cover time]] &gt; 0, lollipop[[#This Row],[cover time]], lollipop[[#This Row],[cover time]] + 2147483648 + 2147483647)</f>
        <v>1125083374</v>
      </c>
    </row>
    <row r="3634" spans="1:3" x14ac:dyDescent="0.35">
      <c r="A3634">
        <v>1900</v>
      </c>
      <c r="B3634">
        <v>199454378</v>
      </c>
      <c r="C3634">
        <f>IF(lollipop[[#This Row],[cover time]] &gt; 0, lollipop[[#This Row],[cover time]], lollipop[[#This Row],[cover time]] + 2147483648 + 2147483647)</f>
        <v>199454378</v>
      </c>
    </row>
    <row r="3635" spans="1:3" x14ac:dyDescent="0.35">
      <c r="A3635">
        <v>1900</v>
      </c>
      <c r="B3635">
        <v>428362519</v>
      </c>
      <c r="C3635">
        <f>IF(lollipop[[#This Row],[cover time]] &gt; 0, lollipop[[#This Row],[cover time]], lollipop[[#This Row],[cover time]] + 2147483648 + 2147483647)</f>
        <v>428362519</v>
      </c>
    </row>
    <row r="3636" spans="1:3" x14ac:dyDescent="0.35">
      <c r="A3636">
        <v>1900</v>
      </c>
      <c r="B3636">
        <v>276539431</v>
      </c>
      <c r="C3636">
        <f>IF(lollipop[[#This Row],[cover time]] &gt; 0, lollipop[[#This Row],[cover time]], lollipop[[#This Row],[cover time]] + 2147483648 + 2147483647)</f>
        <v>276539431</v>
      </c>
    </row>
    <row r="3637" spans="1:3" x14ac:dyDescent="0.35">
      <c r="A3637">
        <v>1900</v>
      </c>
      <c r="B3637">
        <v>-2022159576</v>
      </c>
      <c r="C3637">
        <f>IF(lollipop[[#This Row],[cover time]] &gt; 0, lollipop[[#This Row],[cover time]], lollipop[[#This Row],[cover time]] + 2147483648 + 2147483647)</f>
        <v>2272807719</v>
      </c>
    </row>
    <row r="3638" spans="1:3" x14ac:dyDescent="0.35">
      <c r="A3638">
        <v>1900</v>
      </c>
      <c r="B3638">
        <v>407555541</v>
      </c>
      <c r="C3638">
        <f>IF(lollipop[[#This Row],[cover time]] &gt; 0, lollipop[[#This Row],[cover time]], lollipop[[#This Row],[cover time]] + 2147483648 + 2147483647)</f>
        <v>407555541</v>
      </c>
    </row>
    <row r="3639" spans="1:3" x14ac:dyDescent="0.35">
      <c r="A3639">
        <v>1900</v>
      </c>
      <c r="B3639">
        <v>42205749</v>
      </c>
      <c r="C3639">
        <f>IF(lollipop[[#This Row],[cover time]] &gt; 0, lollipop[[#This Row],[cover time]], lollipop[[#This Row],[cover time]] + 2147483648 + 2147483647)</f>
        <v>42205749</v>
      </c>
    </row>
    <row r="3640" spans="1:3" x14ac:dyDescent="0.35">
      <c r="A3640">
        <v>1900</v>
      </c>
      <c r="B3640">
        <v>160474046</v>
      </c>
      <c r="C3640">
        <f>IF(lollipop[[#This Row],[cover time]] &gt; 0, lollipop[[#This Row],[cover time]], lollipop[[#This Row],[cover time]] + 2147483648 + 2147483647)</f>
        <v>160474046</v>
      </c>
    </row>
    <row r="3641" spans="1:3" x14ac:dyDescent="0.35">
      <c r="A3641">
        <v>1900</v>
      </c>
      <c r="B3641">
        <v>518313826</v>
      </c>
      <c r="C3641">
        <f>IF(lollipop[[#This Row],[cover time]] &gt; 0, lollipop[[#This Row],[cover time]], lollipop[[#This Row],[cover time]] + 2147483648 + 2147483647)</f>
        <v>518313826</v>
      </c>
    </row>
    <row r="3642" spans="1:3" x14ac:dyDescent="0.35">
      <c r="A3642">
        <v>1900</v>
      </c>
      <c r="B3642">
        <v>74156000</v>
      </c>
      <c r="C3642">
        <f>IF(lollipop[[#This Row],[cover time]] &gt; 0, lollipop[[#This Row],[cover time]], lollipop[[#This Row],[cover time]] + 2147483648 + 2147483647)</f>
        <v>74156000</v>
      </c>
    </row>
    <row r="3643" spans="1:3" x14ac:dyDescent="0.35">
      <c r="A3643">
        <v>1900</v>
      </c>
      <c r="B3643">
        <v>833864015</v>
      </c>
      <c r="C3643">
        <f>IF(lollipop[[#This Row],[cover time]] &gt; 0, lollipop[[#This Row],[cover time]], lollipop[[#This Row],[cover time]] + 2147483648 + 2147483647)</f>
        <v>833864015</v>
      </c>
    </row>
    <row r="3644" spans="1:3" x14ac:dyDescent="0.35">
      <c r="A3644">
        <v>1900</v>
      </c>
      <c r="B3644">
        <v>626105830</v>
      </c>
      <c r="C3644">
        <f>IF(lollipop[[#This Row],[cover time]] &gt; 0, lollipop[[#This Row],[cover time]], lollipop[[#This Row],[cover time]] + 2147483648 + 2147483647)</f>
        <v>626105830</v>
      </c>
    </row>
    <row r="3645" spans="1:3" x14ac:dyDescent="0.35">
      <c r="A3645">
        <v>1900</v>
      </c>
      <c r="B3645">
        <v>-1782931892</v>
      </c>
      <c r="C3645">
        <f>IF(lollipop[[#This Row],[cover time]] &gt; 0, lollipop[[#This Row],[cover time]], lollipop[[#This Row],[cover time]] + 2147483648 + 2147483647)</f>
        <v>2512035403</v>
      </c>
    </row>
    <row r="3646" spans="1:3" x14ac:dyDescent="0.35">
      <c r="A3646">
        <v>1900</v>
      </c>
      <c r="B3646">
        <v>794686886</v>
      </c>
      <c r="C3646">
        <f>IF(lollipop[[#This Row],[cover time]] &gt; 0, lollipop[[#This Row],[cover time]], lollipop[[#This Row],[cover time]] + 2147483648 + 2147483647)</f>
        <v>794686886</v>
      </c>
    </row>
    <row r="3647" spans="1:3" x14ac:dyDescent="0.35">
      <c r="A3647">
        <v>1900</v>
      </c>
      <c r="B3647">
        <v>1068027692</v>
      </c>
      <c r="C3647">
        <f>IF(lollipop[[#This Row],[cover time]] &gt; 0, lollipop[[#This Row],[cover time]], lollipop[[#This Row],[cover time]] + 2147483648 + 2147483647)</f>
        <v>1068027692</v>
      </c>
    </row>
    <row r="3648" spans="1:3" x14ac:dyDescent="0.35">
      <c r="A3648">
        <v>1900</v>
      </c>
      <c r="B3648">
        <v>81535359</v>
      </c>
      <c r="C3648">
        <f>IF(lollipop[[#This Row],[cover time]] &gt; 0, lollipop[[#This Row],[cover time]], lollipop[[#This Row],[cover time]] + 2147483648 + 2147483647)</f>
        <v>81535359</v>
      </c>
    </row>
    <row r="3649" spans="1:3" x14ac:dyDescent="0.35">
      <c r="A3649">
        <v>1900</v>
      </c>
      <c r="B3649">
        <v>1238303611</v>
      </c>
      <c r="C3649">
        <f>IF(lollipop[[#This Row],[cover time]] &gt; 0, lollipop[[#This Row],[cover time]], lollipop[[#This Row],[cover time]] + 2147483648 + 2147483647)</f>
        <v>1238303611</v>
      </c>
    </row>
    <row r="3650" spans="1:3" x14ac:dyDescent="0.35">
      <c r="A3650">
        <v>1900</v>
      </c>
      <c r="B3650">
        <v>1065417512</v>
      </c>
      <c r="C3650">
        <f>IF(lollipop[[#This Row],[cover time]] &gt; 0, lollipop[[#This Row],[cover time]], lollipop[[#This Row],[cover time]] + 2147483648 + 2147483647)</f>
        <v>1065417512</v>
      </c>
    </row>
    <row r="3651" spans="1:3" x14ac:dyDescent="0.35">
      <c r="A3651">
        <v>1900</v>
      </c>
      <c r="B3651">
        <v>933850418</v>
      </c>
      <c r="C3651">
        <f>IF(lollipop[[#This Row],[cover time]] &gt; 0, lollipop[[#This Row],[cover time]], lollipop[[#This Row],[cover time]] + 2147483648 + 2147483647)</f>
        <v>933850418</v>
      </c>
    </row>
    <row r="3652" spans="1:3" x14ac:dyDescent="0.35">
      <c r="A3652">
        <v>1900</v>
      </c>
      <c r="B3652">
        <v>879271015</v>
      </c>
      <c r="C3652">
        <f>IF(lollipop[[#This Row],[cover time]] &gt; 0, lollipop[[#This Row],[cover time]], lollipop[[#This Row],[cover time]] + 2147483648 + 2147483647)</f>
        <v>879271015</v>
      </c>
    </row>
    <row r="3653" spans="1:3" x14ac:dyDescent="0.35">
      <c r="A3653">
        <v>1900</v>
      </c>
      <c r="B3653">
        <v>84843753</v>
      </c>
      <c r="C3653">
        <f>IF(lollipop[[#This Row],[cover time]] &gt; 0, lollipop[[#This Row],[cover time]], lollipop[[#This Row],[cover time]] + 2147483648 + 2147483647)</f>
        <v>84843753</v>
      </c>
    </row>
    <row r="3654" spans="1:3" x14ac:dyDescent="0.35">
      <c r="A3654">
        <v>1900</v>
      </c>
      <c r="B3654">
        <v>726537986</v>
      </c>
      <c r="C3654">
        <f>IF(lollipop[[#This Row],[cover time]] &gt; 0, lollipop[[#This Row],[cover time]], lollipop[[#This Row],[cover time]] + 2147483648 + 2147483647)</f>
        <v>726537986</v>
      </c>
    </row>
    <row r="3655" spans="1:3" x14ac:dyDescent="0.35">
      <c r="A3655">
        <v>1900</v>
      </c>
      <c r="B3655">
        <v>1226691603</v>
      </c>
      <c r="C3655">
        <f>IF(lollipop[[#This Row],[cover time]] &gt; 0, lollipop[[#This Row],[cover time]], lollipop[[#This Row],[cover time]] + 2147483648 + 2147483647)</f>
        <v>1226691603</v>
      </c>
    </row>
    <row r="3656" spans="1:3" x14ac:dyDescent="0.35">
      <c r="A3656">
        <v>1900</v>
      </c>
      <c r="B3656">
        <v>765210188</v>
      </c>
      <c r="C3656">
        <f>IF(lollipop[[#This Row],[cover time]] &gt; 0, lollipop[[#This Row],[cover time]], lollipop[[#This Row],[cover time]] + 2147483648 + 2147483647)</f>
        <v>765210188</v>
      </c>
    </row>
    <row r="3657" spans="1:3" x14ac:dyDescent="0.35">
      <c r="A3657">
        <v>1900</v>
      </c>
      <c r="B3657">
        <v>259202268</v>
      </c>
      <c r="C3657">
        <f>IF(lollipop[[#This Row],[cover time]] &gt; 0, lollipop[[#This Row],[cover time]], lollipop[[#This Row],[cover time]] + 2147483648 + 2147483647)</f>
        <v>259202268</v>
      </c>
    </row>
    <row r="3658" spans="1:3" x14ac:dyDescent="0.35">
      <c r="A3658">
        <v>1900</v>
      </c>
      <c r="B3658">
        <v>258645987</v>
      </c>
      <c r="C3658">
        <f>IF(lollipop[[#This Row],[cover time]] &gt; 0, lollipop[[#This Row],[cover time]], lollipop[[#This Row],[cover time]] + 2147483648 + 2147483647)</f>
        <v>258645987</v>
      </c>
    </row>
    <row r="3659" spans="1:3" x14ac:dyDescent="0.35">
      <c r="A3659">
        <v>1900</v>
      </c>
      <c r="B3659">
        <v>866936000</v>
      </c>
      <c r="C3659">
        <f>IF(lollipop[[#This Row],[cover time]] &gt; 0, lollipop[[#This Row],[cover time]], lollipop[[#This Row],[cover time]] + 2147483648 + 2147483647)</f>
        <v>866936000</v>
      </c>
    </row>
    <row r="3660" spans="1:3" x14ac:dyDescent="0.35">
      <c r="A3660">
        <v>1900</v>
      </c>
      <c r="B3660">
        <v>1592556646</v>
      </c>
      <c r="C3660">
        <f>IF(lollipop[[#This Row],[cover time]] &gt; 0, lollipop[[#This Row],[cover time]], lollipop[[#This Row],[cover time]] + 2147483648 + 2147483647)</f>
        <v>1592556646</v>
      </c>
    </row>
    <row r="3661" spans="1:3" x14ac:dyDescent="0.35">
      <c r="A3661">
        <v>1900</v>
      </c>
      <c r="B3661">
        <v>761129916</v>
      </c>
      <c r="C3661">
        <f>IF(lollipop[[#This Row],[cover time]] &gt; 0, lollipop[[#This Row],[cover time]], lollipop[[#This Row],[cover time]] + 2147483648 + 2147483647)</f>
        <v>761129916</v>
      </c>
    </row>
    <row r="3662" spans="1:3" x14ac:dyDescent="0.35">
      <c r="A3662">
        <v>1900</v>
      </c>
      <c r="B3662">
        <v>288771385</v>
      </c>
      <c r="C3662">
        <f>IF(lollipop[[#This Row],[cover time]] &gt; 0, lollipop[[#This Row],[cover time]], lollipop[[#This Row],[cover time]] + 2147483648 + 2147483647)</f>
        <v>288771385</v>
      </c>
    </row>
    <row r="3663" spans="1:3" x14ac:dyDescent="0.35">
      <c r="A3663">
        <v>1900</v>
      </c>
      <c r="B3663">
        <v>575188547</v>
      </c>
      <c r="C3663">
        <f>IF(lollipop[[#This Row],[cover time]] &gt; 0, lollipop[[#This Row],[cover time]], lollipop[[#This Row],[cover time]] + 2147483648 + 2147483647)</f>
        <v>575188547</v>
      </c>
    </row>
    <row r="3664" spans="1:3" x14ac:dyDescent="0.35">
      <c r="A3664">
        <v>1900</v>
      </c>
      <c r="B3664">
        <v>660186054</v>
      </c>
      <c r="C3664">
        <f>IF(lollipop[[#This Row],[cover time]] &gt; 0, lollipop[[#This Row],[cover time]], lollipop[[#This Row],[cover time]] + 2147483648 + 2147483647)</f>
        <v>660186054</v>
      </c>
    </row>
    <row r="3665" spans="1:3" x14ac:dyDescent="0.35">
      <c r="A3665">
        <v>1900</v>
      </c>
      <c r="B3665">
        <v>815242957</v>
      </c>
      <c r="C3665">
        <f>IF(lollipop[[#This Row],[cover time]] &gt; 0, lollipop[[#This Row],[cover time]], lollipop[[#This Row],[cover time]] + 2147483648 + 2147483647)</f>
        <v>815242957</v>
      </c>
    </row>
    <row r="3666" spans="1:3" x14ac:dyDescent="0.35">
      <c r="A3666">
        <v>1900</v>
      </c>
      <c r="B3666">
        <v>1622711296</v>
      </c>
      <c r="C3666">
        <f>IF(lollipop[[#This Row],[cover time]] &gt; 0, lollipop[[#This Row],[cover time]], lollipop[[#This Row],[cover time]] + 2147483648 + 2147483647)</f>
        <v>1622711296</v>
      </c>
    </row>
    <row r="3667" spans="1:3" x14ac:dyDescent="0.35">
      <c r="A3667">
        <v>1900</v>
      </c>
      <c r="B3667">
        <v>1384164545</v>
      </c>
      <c r="C3667">
        <f>IF(lollipop[[#This Row],[cover time]] &gt; 0, lollipop[[#This Row],[cover time]], lollipop[[#This Row],[cover time]] + 2147483648 + 2147483647)</f>
        <v>1384164545</v>
      </c>
    </row>
    <row r="3668" spans="1:3" x14ac:dyDescent="0.35">
      <c r="A3668">
        <v>1900</v>
      </c>
      <c r="B3668">
        <v>-2013306308</v>
      </c>
      <c r="C3668">
        <f>IF(lollipop[[#This Row],[cover time]] &gt; 0, lollipop[[#This Row],[cover time]], lollipop[[#This Row],[cover time]] + 2147483648 + 2147483647)</f>
        <v>2281660987</v>
      </c>
    </row>
    <row r="3669" spans="1:3" x14ac:dyDescent="0.35">
      <c r="A3669">
        <v>1900</v>
      </c>
      <c r="B3669">
        <v>980483413</v>
      </c>
      <c r="C3669">
        <f>IF(lollipop[[#This Row],[cover time]] &gt; 0, lollipop[[#This Row],[cover time]], lollipop[[#This Row],[cover time]] + 2147483648 + 2147483647)</f>
        <v>980483413</v>
      </c>
    </row>
    <row r="3670" spans="1:3" x14ac:dyDescent="0.35">
      <c r="A3670">
        <v>1900</v>
      </c>
      <c r="B3670">
        <v>551170115</v>
      </c>
      <c r="C3670">
        <f>IF(lollipop[[#This Row],[cover time]] &gt; 0, lollipop[[#This Row],[cover time]], lollipop[[#This Row],[cover time]] + 2147483648 + 2147483647)</f>
        <v>551170115</v>
      </c>
    </row>
    <row r="3671" spans="1:3" x14ac:dyDescent="0.35">
      <c r="A3671">
        <v>1900</v>
      </c>
      <c r="B3671">
        <v>1259740417</v>
      </c>
      <c r="C3671">
        <f>IF(lollipop[[#This Row],[cover time]] &gt; 0, lollipop[[#This Row],[cover time]], lollipop[[#This Row],[cover time]] + 2147483648 + 2147483647)</f>
        <v>1259740417</v>
      </c>
    </row>
    <row r="3672" spans="1:3" x14ac:dyDescent="0.35">
      <c r="A3672">
        <v>1900</v>
      </c>
      <c r="B3672">
        <v>1242390577</v>
      </c>
      <c r="C3672">
        <f>IF(lollipop[[#This Row],[cover time]] &gt; 0, lollipop[[#This Row],[cover time]], lollipop[[#This Row],[cover time]] + 2147483648 + 2147483647)</f>
        <v>1242390577</v>
      </c>
    </row>
    <row r="3673" spans="1:3" x14ac:dyDescent="0.35">
      <c r="A3673">
        <v>1900</v>
      </c>
      <c r="B3673">
        <v>1773759141</v>
      </c>
      <c r="C3673">
        <f>IF(lollipop[[#This Row],[cover time]] &gt; 0, lollipop[[#This Row],[cover time]], lollipop[[#This Row],[cover time]] + 2147483648 + 2147483647)</f>
        <v>1773759141</v>
      </c>
    </row>
    <row r="3674" spans="1:3" x14ac:dyDescent="0.35">
      <c r="A3674">
        <v>1900</v>
      </c>
      <c r="B3674">
        <v>-1724996938</v>
      </c>
      <c r="C3674">
        <f>IF(lollipop[[#This Row],[cover time]] &gt; 0, lollipop[[#This Row],[cover time]], lollipop[[#This Row],[cover time]] + 2147483648 + 2147483647)</f>
        <v>2569970357</v>
      </c>
    </row>
    <row r="3675" spans="1:3" x14ac:dyDescent="0.35">
      <c r="A3675">
        <v>1900</v>
      </c>
      <c r="B3675">
        <v>967352501</v>
      </c>
      <c r="C3675">
        <f>IF(lollipop[[#This Row],[cover time]] &gt; 0, lollipop[[#This Row],[cover time]], lollipop[[#This Row],[cover time]] + 2147483648 + 2147483647)</f>
        <v>967352501</v>
      </c>
    </row>
    <row r="3676" spans="1:3" x14ac:dyDescent="0.35">
      <c r="A3676">
        <v>1900</v>
      </c>
      <c r="B3676">
        <v>1459705317</v>
      </c>
      <c r="C3676">
        <f>IF(lollipop[[#This Row],[cover time]] &gt; 0, lollipop[[#This Row],[cover time]], lollipop[[#This Row],[cover time]] + 2147483648 + 2147483647)</f>
        <v>1459705317</v>
      </c>
    </row>
    <row r="3677" spans="1:3" x14ac:dyDescent="0.35">
      <c r="A3677">
        <v>1900</v>
      </c>
      <c r="B3677">
        <v>904352017</v>
      </c>
      <c r="C3677">
        <f>IF(lollipop[[#This Row],[cover time]] &gt; 0, lollipop[[#This Row],[cover time]], lollipop[[#This Row],[cover time]] + 2147483648 + 2147483647)</f>
        <v>904352017</v>
      </c>
    </row>
    <row r="3678" spans="1:3" x14ac:dyDescent="0.35">
      <c r="A3678">
        <v>1900</v>
      </c>
      <c r="B3678">
        <v>742017782</v>
      </c>
      <c r="C3678">
        <f>IF(lollipop[[#This Row],[cover time]] &gt; 0, lollipop[[#This Row],[cover time]], lollipop[[#This Row],[cover time]] + 2147483648 + 2147483647)</f>
        <v>742017782</v>
      </c>
    </row>
    <row r="3679" spans="1:3" x14ac:dyDescent="0.35">
      <c r="A3679">
        <v>1900</v>
      </c>
      <c r="B3679">
        <v>1932091050</v>
      </c>
      <c r="C3679">
        <f>IF(lollipop[[#This Row],[cover time]] &gt; 0, lollipop[[#This Row],[cover time]], lollipop[[#This Row],[cover time]] + 2147483648 + 2147483647)</f>
        <v>1932091050</v>
      </c>
    </row>
    <row r="3680" spans="1:3" x14ac:dyDescent="0.35">
      <c r="A3680">
        <v>1900</v>
      </c>
      <c r="B3680">
        <v>-1873871962</v>
      </c>
      <c r="C3680">
        <f>IF(lollipop[[#This Row],[cover time]] &gt; 0, lollipop[[#This Row],[cover time]], lollipop[[#This Row],[cover time]] + 2147483648 + 2147483647)</f>
        <v>2421095333</v>
      </c>
    </row>
    <row r="3681" spans="1:3" x14ac:dyDescent="0.35">
      <c r="A3681">
        <v>1900</v>
      </c>
      <c r="B3681">
        <v>2104124935</v>
      </c>
      <c r="C3681">
        <f>IF(lollipop[[#This Row],[cover time]] &gt; 0, lollipop[[#This Row],[cover time]], lollipop[[#This Row],[cover time]] + 2147483648 + 2147483647)</f>
        <v>2104124935</v>
      </c>
    </row>
    <row r="3682" spans="1:3" x14ac:dyDescent="0.35">
      <c r="A3682">
        <v>1900</v>
      </c>
      <c r="B3682">
        <v>1907568316</v>
      </c>
      <c r="C3682">
        <f>IF(lollipop[[#This Row],[cover time]] &gt; 0, lollipop[[#This Row],[cover time]], lollipop[[#This Row],[cover time]] + 2147483648 + 2147483647)</f>
        <v>1907568316</v>
      </c>
    </row>
    <row r="3683" spans="1:3" x14ac:dyDescent="0.35">
      <c r="A3683">
        <v>1900</v>
      </c>
      <c r="B3683">
        <v>-1920656941</v>
      </c>
      <c r="C3683">
        <f>IF(lollipop[[#This Row],[cover time]] &gt; 0, lollipop[[#This Row],[cover time]], lollipop[[#This Row],[cover time]] + 2147483648 + 2147483647)</f>
        <v>2374310354</v>
      </c>
    </row>
    <row r="3684" spans="1:3" x14ac:dyDescent="0.35">
      <c r="A3684">
        <v>1900</v>
      </c>
      <c r="B3684">
        <v>1584244749</v>
      </c>
      <c r="C3684">
        <f>IF(lollipop[[#This Row],[cover time]] &gt; 0, lollipop[[#This Row],[cover time]], lollipop[[#This Row],[cover time]] + 2147483648 + 2147483647)</f>
        <v>1584244749</v>
      </c>
    </row>
    <row r="3685" spans="1:3" x14ac:dyDescent="0.35">
      <c r="A3685">
        <v>1900</v>
      </c>
      <c r="B3685">
        <v>-407475625</v>
      </c>
      <c r="C3685">
        <f>IF(lollipop[[#This Row],[cover time]] &gt; 0, lollipop[[#This Row],[cover time]], lollipop[[#This Row],[cover time]] + 2147483648 + 2147483647)</f>
        <v>3887491670</v>
      </c>
    </row>
    <row r="3686" spans="1:3" x14ac:dyDescent="0.35">
      <c r="A3686">
        <v>1900</v>
      </c>
      <c r="B3686">
        <v>1329136608</v>
      </c>
      <c r="C3686">
        <f>IF(lollipop[[#This Row],[cover time]] &gt; 0, lollipop[[#This Row],[cover time]], lollipop[[#This Row],[cover time]] + 2147483648 + 2147483647)</f>
        <v>1329136608</v>
      </c>
    </row>
    <row r="3687" spans="1:3" x14ac:dyDescent="0.35">
      <c r="A3687">
        <v>1900</v>
      </c>
      <c r="B3687">
        <v>1773998945</v>
      </c>
      <c r="C3687">
        <f>IF(lollipop[[#This Row],[cover time]] &gt; 0, lollipop[[#This Row],[cover time]], lollipop[[#This Row],[cover time]] + 2147483648 + 2147483647)</f>
        <v>1773998945</v>
      </c>
    </row>
    <row r="3688" spans="1:3" x14ac:dyDescent="0.35">
      <c r="A3688">
        <v>1900</v>
      </c>
      <c r="B3688">
        <v>1365501620</v>
      </c>
      <c r="C3688">
        <f>IF(lollipop[[#This Row],[cover time]] &gt; 0, lollipop[[#This Row],[cover time]], lollipop[[#This Row],[cover time]] + 2147483648 + 2147483647)</f>
        <v>1365501620</v>
      </c>
    </row>
    <row r="3689" spans="1:3" x14ac:dyDescent="0.35">
      <c r="A3689">
        <v>1900</v>
      </c>
      <c r="B3689">
        <v>1284462049</v>
      </c>
      <c r="C3689">
        <f>IF(lollipop[[#This Row],[cover time]] &gt; 0, lollipop[[#This Row],[cover time]], lollipop[[#This Row],[cover time]] + 2147483648 + 2147483647)</f>
        <v>1284462049</v>
      </c>
    </row>
    <row r="3690" spans="1:3" x14ac:dyDescent="0.35">
      <c r="A3690">
        <v>1900</v>
      </c>
      <c r="B3690">
        <v>-2118983368</v>
      </c>
      <c r="C3690">
        <f>IF(lollipop[[#This Row],[cover time]] &gt; 0, lollipop[[#This Row],[cover time]], lollipop[[#This Row],[cover time]] + 2147483648 + 2147483647)</f>
        <v>2175983927</v>
      </c>
    </row>
    <row r="3691" spans="1:3" x14ac:dyDescent="0.35">
      <c r="A3691">
        <v>1900</v>
      </c>
      <c r="B3691">
        <v>-1373531546</v>
      </c>
      <c r="C3691">
        <f>IF(lollipop[[#This Row],[cover time]] &gt; 0, lollipop[[#This Row],[cover time]], lollipop[[#This Row],[cover time]] + 2147483648 + 2147483647)</f>
        <v>2921435749</v>
      </c>
    </row>
    <row r="3692" spans="1:3" x14ac:dyDescent="0.35">
      <c r="A3692">
        <v>1900</v>
      </c>
      <c r="B3692">
        <v>1525244731</v>
      </c>
      <c r="C3692">
        <f>IF(lollipop[[#This Row],[cover time]] &gt; 0, lollipop[[#This Row],[cover time]], lollipop[[#This Row],[cover time]] + 2147483648 + 2147483647)</f>
        <v>1525244731</v>
      </c>
    </row>
    <row r="3693" spans="1:3" x14ac:dyDescent="0.35">
      <c r="A3693">
        <v>1900</v>
      </c>
      <c r="B3693">
        <v>1887993508</v>
      </c>
      <c r="C3693">
        <f>IF(lollipop[[#This Row],[cover time]] &gt; 0, lollipop[[#This Row],[cover time]], lollipop[[#This Row],[cover time]] + 2147483648 + 2147483647)</f>
        <v>1887993508</v>
      </c>
    </row>
    <row r="3694" spans="1:3" x14ac:dyDescent="0.35">
      <c r="A3694">
        <v>1900</v>
      </c>
      <c r="B3694">
        <v>-1368330002</v>
      </c>
      <c r="C3694">
        <f>IF(lollipop[[#This Row],[cover time]] &gt; 0, lollipop[[#This Row],[cover time]], lollipop[[#This Row],[cover time]] + 2147483648 + 2147483647)</f>
        <v>2926637293</v>
      </c>
    </row>
    <row r="3695" spans="1:3" x14ac:dyDescent="0.35">
      <c r="A3695">
        <v>1900</v>
      </c>
      <c r="B3695">
        <v>-2124860552</v>
      </c>
      <c r="C3695">
        <f>IF(lollipop[[#This Row],[cover time]] &gt; 0, lollipop[[#This Row],[cover time]], lollipop[[#This Row],[cover time]] + 2147483648 + 2147483647)</f>
        <v>2170106743</v>
      </c>
    </row>
    <row r="3696" spans="1:3" x14ac:dyDescent="0.35">
      <c r="A3696">
        <v>1900</v>
      </c>
      <c r="B3696">
        <v>-2143330237</v>
      </c>
      <c r="C3696">
        <f>IF(lollipop[[#This Row],[cover time]] &gt; 0, lollipop[[#This Row],[cover time]], lollipop[[#This Row],[cover time]] + 2147483648 + 2147483647)</f>
        <v>2151637058</v>
      </c>
    </row>
    <row r="3697" spans="1:3" x14ac:dyDescent="0.35">
      <c r="A3697">
        <v>1900</v>
      </c>
      <c r="B3697">
        <v>-1357410551</v>
      </c>
      <c r="C3697">
        <f>IF(lollipop[[#This Row],[cover time]] &gt; 0, lollipop[[#This Row],[cover time]], lollipop[[#This Row],[cover time]] + 2147483648 + 2147483647)</f>
        <v>2937556744</v>
      </c>
    </row>
    <row r="3698" spans="1:3" x14ac:dyDescent="0.35">
      <c r="A3698">
        <v>1900</v>
      </c>
      <c r="B3698">
        <v>-1039239105</v>
      </c>
      <c r="C3698">
        <f>IF(lollipop[[#This Row],[cover time]] &gt; 0, lollipop[[#This Row],[cover time]], lollipop[[#This Row],[cover time]] + 2147483648 + 2147483647)</f>
        <v>3255728190</v>
      </c>
    </row>
    <row r="3699" spans="1:3" x14ac:dyDescent="0.35">
      <c r="A3699">
        <v>1900</v>
      </c>
      <c r="B3699">
        <v>108663893</v>
      </c>
      <c r="C3699">
        <f>IF(lollipop[[#This Row],[cover time]] &gt; 0, lollipop[[#This Row],[cover time]], lollipop[[#This Row],[cover time]] + 2147483648 + 2147483647)</f>
        <v>108663893</v>
      </c>
    </row>
    <row r="3700" spans="1:3" x14ac:dyDescent="0.35">
      <c r="A3700">
        <v>1900</v>
      </c>
      <c r="B3700">
        <v>523193486</v>
      </c>
      <c r="C3700">
        <f>IF(lollipop[[#This Row],[cover time]] &gt; 0, lollipop[[#This Row],[cover time]], lollipop[[#This Row],[cover time]] + 2147483648 + 2147483647)</f>
        <v>523193486</v>
      </c>
    </row>
    <row r="3701" spans="1:3" x14ac:dyDescent="0.35">
      <c r="A3701">
        <v>1900</v>
      </c>
      <c r="B3701">
        <v>-1394507019</v>
      </c>
      <c r="C3701">
        <f>IF(lollipop[[#This Row],[cover time]] &gt; 0, lollipop[[#This Row],[cover time]], lollipop[[#This Row],[cover time]] + 2147483648 + 2147483647)</f>
        <v>2900460276</v>
      </c>
    </row>
    <row r="3702" spans="1:3" x14ac:dyDescent="0.35">
      <c r="A3702">
        <v>1950</v>
      </c>
      <c r="B3702">
        <v>80978739</v>
      </c>
      <c r="C3702">
        <f>IF(lollipop[[#This Row],[cover time]] &gt; 0, lollipop[[#This Row],[cover time]], lollipop[[#This Row],[cover time]] + 2147483648 + 2147483647)</f>
        <v>80978739</v>
      </c>
    </row>
    <row r="3703" spans="1:3" x14ac:dyDescent="0.35">
      <c r="A3703">
        <v>1950</v>
      </c>
      <c r="B3703">
        <v>252214103</v>
      </c>
      <c r="C3703">
        <f>IF(lollipop[[#This Row],[cover time]] &gt; 0, lollipop[[#This Row],[cover time]], lollipop[[#This Row],[cover time]] + 2147483648 + 2147483647)</f>
        <v>252214103</v>
      </c>
    </row>
    <row r="3704" spans="1:3" x14ac:dyDescent="0.35">
      <c r="A3704">
        <v>1950</v>
      </c>
      <c r="B3704">
        <v>136333280</v>
      </c>
      <c r="C3704">
        <f>IF(lollipop[[#This Row],[cover time]] &gt; 0, lollipop[[#This Row],[cover time]], lollipop[[#This Row],[cover time]] + 2147483648 + 2147483647)</f>
        <v>136333280</v>
      </c>
    </row>
    <row r="3705" spans="1:3" x14ac:dyDescent="0.35">
      <c r="A3705">
        <v>1950</v>
      </c>
      <c r="B3705">
        <v>74082579</v>
      </c>
      <c r="C3705">
        <f>IF(lollipop[[#This Row],[cover time]] &gt; 0, lollipop[[#This Row],[cover time]], lollipop[[#This Row],[cover time]] + 2147483648 + 2147483647)</f>
        <v>74082579</v>
      </c>
    </row>
    <row r="3706" spans="1:3" x14ac:dyDescent="0.35">
      <c r="A3706">
        <v>1950</v>
      </c>
      <c r="B3706">
        <v>319678513</v>
      </c>
      <c r="C3706">
        <f>IF(lollipop[[#This Row],[cover time]] &gt; 0, lollipop[[#This Row],[cover time]], lollipop[[#This Row],[cover time]] + 2147483648 + 2147483647)</f>
        <v>319678513</v>
      </c>
    </row>
    <row r="3707" spans="1:3" x14ac:dyDescent="0.35">
      <c r="A3707">
        <v>1950</v>
      </c>
      <c r="B3707">
        <v>232165545</v>
      </c>
      <c r="C3707">
        <f>IF(lollipop[[#This Row],[cover time]] &gt; 0, lollipop[[#This Row],[cover time]], lollipop[[#This Row],[cover time]] + 2147483648 + 2147483647)</f>
        <v>232165545</v>
      </c>
    </row>
    <row r="3708" spans="1:3" x14ac:dyDescent="0.35">
      <c r="A3708">
        <v>1950</v>
      </c>
      <c r="B3708">
        <v>21875837</v>
      </c>
      <c r="C3708">
        <f>IF(lollipop[[#This Row],[cover time]] &gt; 0, lollipop[[#This Row],[cover time]], lollipop[[#This Row],[cover time]] + 2147483648 + 2147483647)</f>
        <v>21875837</v>
      </c>
    </row>
    <row r="3709" spans="1:3" x14ac:dyDescent="0.35">
      <c r="A3709">
        <v>1950</v>
      </c>
      <c r="B3709">
        <v>204996546</v>
      </c>
      <c r="C3709">
        <f>IF(lollipop[[#This Row],[cover time]] &gt; 0, lollipop[[#This Row],[cover time]], lollipop[[#This Row],[cover time]] + 2147483648 + 2147483647)</f>
        <v>204996546</v>
      </c>
    </row>
    <row r="3710" spans="1:3" x14ac:dyDescent="0.35">
      <c r="A3710">
        <v>1950</v>
      </c>
      <c r="B3710">
        <v>691188326</v>
      </c>
      <c r="C3710">
        <f>IF(lollipop[[#This Row],[cover time]] &gt; 0, lollipop[[#This Row],[cover time]], lollipop[[#This Row],[cover time]] + 2147483648 + 2147483647)</f>
        <v>691188326</v>
      </c>
    </row>
    <row r="3711" spans="1:3" x14ac:dyDescent="0.35">
      <c r="A3711">
        <v>1950</v>
      </c>
      <c r="B3711">
        <v>600542224</v>
      </c>
      <c r="C3711">
        <f>IF(lollipop[[#This Row],[cover time]] &gt; 0, lollipop[[#This Row],[cover time]], lollipop[[#This Row],[cover time]] + 2147483648 + 2147483647)</f>
        <v>600542224</v>
      </c>
    </row>
    <row r="3712" spans="1:3" x14ac:dyDescent="0.35">
      <c r="A3712">
        <v>1950</v>
      </c>
      <c r="B3712">
        <v>431036154</v>
      </c>
      <c r="C3712">
        <f>IF(lollipop[[#This Row],[cover time]] &gt; 0, lollipop[[#This Row],[cover time]], lollipop[[#This Row],[cover time]] + 2147483648 + 2147483647)</f>
        <v>431036154</v>
      </c>
    </row>
    <row r="3713" spans="1:3" x14ac:dyDescent="0.35">
      <c r="A3713">
        <v>1950</v>
      </c>
      <c r="B3713">
        <v>377103390</v>
      </c>
      <c r="C3713">
        <f>IF(lollipop[[#This Row],[cover time]] &gt; 0, lollipop[[#This Row],[cover time]], lollipop[[#This Row],[cover time]] + 2147483648 + 2147483647)</f>
        <v>377103390</v>
      </c>
    </row>
    <row r="3714" spans="1:3" x14ac:dyDescent="0.35">
      <c r="A3714">
        <v>1950</v>
      </c>
      <c r="B3714">
        <v>57419464</v>
      </c>
      <c r="C3714">
        <f>IF(lollipop[[#This Row],[cover time]] &gt; 0, lollipop[[#This Row],[cover time]], lollipop[[#This Row],[cover time]] + 2147483648 + 2147483647)</f>
        <v>57419464</v>
      </c>
    </row>
    <row r="3715" spans="1:3" x14ac:dyDescent="0.35">
      <c r="A3715">
        <v>1950</v>
      </c>
      <c r="B3715">
        <v>42087501</v>
      </c>
      <c r="C3715">
        <f>IF(lollipop[[#This Row],[cover time]] &gt; 0, lollipop[[#This Row],[cover time]], lollipop[[#This Row],[cover time]] + 2147483648 + 2147483647)</f>
        <v>42087501</v>
      </c>
    </row>
    <row r="3716" spans="1:3" x14ac:dyDescent="0.35">
      <c r="A3716">
        <v>1950</v>
      </c>
      <c r="B3716">
        <v>25207161</v>
      </c>
      <c r="C3716">
        <f>IF(lollipop[[#This Row],[cover time]] &gt; 0, lollipop[[#This Row],[cover time]], lollipop[[#This Row],[cover time]] + 2147483648 + 2147483647)</f>
        <v>25207161</v>
      </c>
    </row>
    <row r="3717" spans="1:3" x14ac:dyDescent="0.35">
      <c r="A3717">
        <v>1950</v>
      </c>
      <c r="B3717">
        <v>450619969</v>
      </c>
      <c r="C3717">
        <f>IF(lollipop[[#This Row],[cover time]] &gt; 0, lollipop[[#This Row],[cover time]], lollipop[[#This Row],[cover time]] + 2147483648 + 2147483647)</f>
        <v>450619969</v>
      </c>
    </row>
    <row r="3718" spans="1:3" x14ac:dyDescent="0.35">
      <c r="A3718">
        <v>1950</v>
      </c>
      <c r="B3718">
        <v>534417551</v>
      </c>
      <c r="C3718">
        <f>IF(lollipop[[#This Row],[cover time]] &gt; 0, lollipop[[#This Row],[cover time]], lollipop[[#This Row],[cover time]] + 2147483648 + 2147483647)</f>
        <v>534417551</v>
      </c>
    </row>
    <row r="3719" spans="1:3" x14ac:dyDescent="0.35">
      <c r="A3719">
        <v>1950</v>
      </c>
      <c r="B3719">
        <v>934141720</v>
      </c>
      <c r="C3719">
        <f>IF(lollipop[[#This Row],[cover time]] &gt; 0, lollipop[[#This Row],[cover time]], lollipop[[#This Row],[cover time]] + 2147483648 + 2147483647)</f>
        <v>934141720</v>
      </c>
    </row>
    <row r="3720" spans="1:3" x14ac:dyDescent="0.35">
      <c r="A3720">
        <v>1950</v>
      </c>
      <c r="B3720">
        <v>335751499</v>
      </c>
      <c r="C3720">
        <f>IF(lollipop[[#This Row],[cover time]] &gt; 0, lollipop[[#This Row],[cover time]], lollipop[[#This Row],[cover time]] + 2147483648 + 2147483647)</f>
        <v>335751499</v>
      </c>
    </row>
    <row r="3721" spans="1:3" x14ac:dyDescent="0.35">
      <c r="A3721">
        <v>1950</v>
      </c>
      <c r="B3721">
        <v>613218661</v>
      </c>
      <c r="C3721">
        <f>IF(lollipop[[#This Row],[cover time]] &gt; 0, lollipop[[#This Row],[cover time]], lollipop[[#This Row],[cover time]] + 2147483648 + 2147483647)</f>
        <v>613218661</v>
      </c>
    </row>
    <row r="3722" spans="1:3" x14ac:dyDescent="0.35">
      <c r="A3722">
        <v>1950</v>
      </c>
      <c r="B3722">
        <v>249140711</v>
      </c>
      <c r="C3722">
        <f>IF(lollipop[[#This Row],[cover time]] &gt; 0, lollipop[[#This Row],[cover time]], lollipop[[#This Row],[cover time]] + 2147483648 + 2147483647)</f>
        <v>249140711</v>
      </c>
    </row>
    <row r="3723" spans="1:3" x14ac:dyDescent="0.35">
      <c r="A3723">
        <v>1950</v>
      </c>
      <c r="B3723">
        <v>277310275</v>
      </c>
      <c r="C3723">
        <f>IF(lollipop[[#This Row],[cover time]] &gt; 0, lollipop[[#This Row],[cover time]], lollipop[[#This Row],[cover time]] + 2147483648 + 2147483647)</f>
        <v>277310275</v>
      </c>
    </row>
    <row r="3724" spans="1:3" x14ac:dyDescent="0.35">
      <c r="A3724">
        <v>1950</v>
      </c>
      <c r="B3724">
        <v>795140785</v>
      </c>
      <c r="C3724">
        <f>IF(lollipop[[#This Row],[cover time]] &gt; 0, lollipop[[#This Row],[cover time]], lollipop[[#This Row],[cover time]] + 2147483648 + 2147483647)</f>
        <v>795140785</v>
      </c>
    </row>
    <row r="3725" spans="1:3" x14ac:dyDescent="0.35">
      <c r="A3725">
        <v>1950</v>
      </c>
      <c r="B3725">
        <v>653642123</v>
      </c>
      <c r="C3725">
        <f>IF(lollipop[[#This Row],[cover time]] &gt; 0, lollipop[[#This Row],[cover time]], lollipop[[#This Row],[cover time]] + 2147483648 + 2147483647)</f>
        <v>653642123</v>
      </c>
    </row>
    <row r="3726" spans="1:3" x14ac:dyDescent="0.35">
      <c r="A3726">
        <v>1950</v>
      </c>
      <c r="B3726">
        <v>181727510</v>
      </c>
      <c r="C3726">
        <f>IF(lollipop[[#This Row],[cover time]] &gt; 0, lollipop[[#This Row],[cover time]], lollipop[[#This Row],[cover time]] + 2147483648 + 2147483647)</f>
        <v>181727510</v>
      </c>
    </row>
    <row r="3727" spans="1:3" x14ac:dyDescent="0.35">
      <c r="A3727">
        <v>1950</v>
      </c>
      <c r="B3727">
        <v>1354578862</v>
      </c>
      <c r="C3727">
        <f>IF(lollipop[[#This Row],[cover time]] &gt; 0, lollipop[[#This Row],[cover time]], lollipop[[#This Row],[cover time]] + 2147483648 + 2147483647)</f>
        <v>1354578862</v>
      </c>
    </row>
    <row r="3728" spans="1:3" x14ac:dyDescent="0.35">
      <c r="A3728">
        <v>1950</v>
      </c>
      <c r="B3728">
        <v>442715113</v>
      </c>
      <c r="C3728">
        <f>IF(lollipop[[#This Row],[cover time]] &gt; 0, lollipop[[#This Row],[cover time]], lollipop[[#This Row],[cover time]] + 2147483648 + 2147483647)</f>
        <v>442715113</v>
      </c>
    </row>
    <row r="3729" spans="1:3" x14ac:dyDescent="0.35">
      <c r="A3729">
        <v>1950</v>
      </c>
      <c r="B3729">
        <v>691679047</v>
      </c>
      <c r="C3729">
        <f>IF(lollipop[[#This Row],[cover time]] &gt; 0, lollipop[[#This Row],[cover time]], lollipop[[#This Row],[cover time]] + 2147483648 + 2147483647)</f>
        <v>691679047</v>
      </c>
    </row>
    <row r="3730" spans="1:3" x14ac:dyDescent="0.35">
      <c r="A3730">
        <v>1950</v>
      </c>
      <c r="B3730">
        <v>1351405462</v>
      </c>
      <c r="C3730">
        <f>IF(lollipop[[#This Row],[cover time]] &gt; 0, lollipop[[#This Row],[cover time]], lollipop[[#This Row],[cover time]] + 2147483648 + 2147483647)</f>
        <v>1351405462</v>
      </c>
    </row>
    <row r="3731" spans="1:3" x14ac:dyDescent="0.35">
      <c r="A3731">
        <v>1950</v>
      </c>
      <c r="B3731">
        <v>115018043</v>
      </c>
      <c r="C3731">
        <f>IF(lollipop[[#This Row],[cover time]] &gt; 0, lollipop[[#This Row],[cover time]], lollipop[[#This Row],[cover time]] + 2147483648 + 2147483647)</f>
        <v>115018043</v>
      </c>
    </row>
    <row r="3732" spans="1:3" x14ac:dyDescent="0.35">
      <c r="A3732">
        <v>1950</v>
      </c>
      <c r="B3732">
        <v>231050904</v>
      </c>
      <c r="C3732">
        <f>IF(lollipop[[#This Row],[cover time]] &gt; 0, lollipop[[#This Row],[cover time]], lollipop[[#This Row],[cover time]] + 2147483648 + 2147483647)</f>
        <v>231050904</v>
      </c>
    </row>
    <row r="3733" spans="1:3" x14ac:dyDescent="0.35">
      <c r="A3733">
        <v>1950</v>
      </c>
      <c r="B3733">
        <v>309313048</v>
      </c>
      <c r="C3733">
        <f>IF(lollipop[[#This Row],[cover time]] &gt; 0, lollipop[[#This Row],[cover time]], lollipop[[#This Row],[cover time]] + 2147483648 + 2147483647)</f>
        <v>309313048</v>
      </c>
    </row>
    <row r="3734" spans="1:3" x14ac:dyDescent="0.35">
      <c r="A3734">
        <v>1950</v>
      </c>
      <c r="B3734">
        <v>295694307</v>
      </c>
      <c r="C3734">
        <f>IF(lollipop[[#This Row],[cover time]] &gt; 0, lollipop[[#This Row],[cover time]], lollipop[[#This Row],[cover time]] + 2147483648 + 2147483647)</f>
        <v>295694307</v>
      </c>
    </row>
    <row r="3735" spans="1:3" x14ac:dyDescent="0.35">
      <c r="A3735">
        <v>1950</v>
      </c>
      <c r="B3735">
        <v>543665109</v>
      </c>
      <c r="C3735">
        <f>IF(lollipop[[#This Row],[cover time]] &gt; 0, lollipop[[#This Row],[cover time]], lollipop[[#This Row],[cover time]] + 2147483648 + 2147483647)</f>
        <v>543665109</v>
      </c>
    </row>
    <row r="3736" spans="1:3" x14ac:dyDescent="0.35">
      <c r="A3736">
        <v>1950</v>
      </c>
      <c r="B3736">
        <v>628077396</v>
      </c>
      <c r="C3736">
        <f>IF(lollipop[[#This Row],[cover time]] &gt; 0, lollipop[[#This Row],[cover time]], lollipop[[#This Row],[cover time]] + 2147483648 + 2147483647)</f>
        <v>628077396</v>
      </c>
    </row>
    <row r="3737" spans="1:3" x14ac:dyDescent="0.35">
      <c r="A3737">
        <v>1950</v>
      </c>
      <c r="B3737">
        <v>485633747</v>
      </c>
      <c r="C3737">
        <f>IF(lollipop[[#This Row],[cover time]] &gt; 0, lollipop[[#This Row],[cover time]], lollipop[[#This Row],[cover time]] + 2147483648 + 2147483647)</f>
        <v>485633747</v>
      </c>
    </row>
    <row r="3738" spans="1:3" x14ac:dyDescent="0.35">
      <c r="A3738">
        <v>1950</v>
      </c>
      <c r="B3738">
        <v>-2134750113</v>
      </c>
      <c r="C3738">
        <f>IF(lollipop[[#This Row],[cover time]] &gt; 0, lollipop[[#This Row],[cover time]], lollipop[[#This Row],[cover time]] + 2147483648 + 2147483647)</f>
        <v>2160217182</v>
      </c>
    </row>
    <row r="3739" spans="1:3" x14ac:dyDescent="0.35">
      <c r="A3739">
        <v>1950</v>
      </c>
      <c r="B3739">
        <v>241195260</v>
      </c>
      <c r="C3739">
        <f>IF(lollipop[[#This Row],[cover time]] &gt; 0, lollipop[[#This Row],[cover time]], lollipop[[#This Row],[cover time]] + 2147483648 + 2147483647)</f>
        <v>241195260</v>
      </c>
    </row>
    <row r="3740" spans="1:3" x14ac:dyDescent="0.35">
      <c r="A3740">
        <v>1950</v>
      </c>
      <c r="B3740">
        <v>-2055162817</v>
      </c>
      <c r="C3740">
        <f>IF(lollipop[[#This Row],[cover time]] &gt; 0, lollipop[[#This Row],[cover time]], lollipop[[#This Row],[cover time]] + 2147483648 + 2147483647)</f>
        <v>2239804478</v>
      </c>
    </row>
    <row r="3741" spans="1:3" x14ac:dyDescent="0.35">
      <c r="A3741">
        <v>1950</v>
      </c>
      <c r="B3741">
        <v>321546624</v>
      </c>
      <c r="C3741">
        <f>IF(lollipop[[#This Row],[cover time]] &gt; 0, lollipop[[#This Row],[cover time]], lollipop[[#This Row],[cover time]] + 2147483648 + 2147483647)</f>
        <v>321546624</v>
      </c>
    </row>
    <row r="3742" spans="1:3" x14ac:dyDescent="0.35">
      <c r="A3742">
        <v>1950</v>
      </c>
      <c r="B3742">
        <v>135124934</v>
      </c>
      <c r="C3742">
        <f>IF(lollipop[[#This Row],[cover time]] &gt; 0, lollipop[[#This Row],[cover time]], lollipop[[#This Row],[cover time]] + 2147483648 + 2147483647)</f>
        <v>135124934</v>
      </c>
    </row>
    <row r="3743" spans="1:3" x14ac:dyDescent="0.35">
      <c r="A3743">
        <v>1950</v>
      </c>
      <c r="B3743">
        <v>1549243203</v>
      </c>
      <c r="C3743">
        <f>IF(lollipop[[#This Row],[cover time]] &gt; 0, lollipop[[#This Row],[cover time]], lollipop[[#This Row],[cover time]] + 2147483648 + 2147483647)</f>
        <v>1549243203</v>
      </c>
    </row>
    <row r="3744" spans="1:3" x14ac:dyDescent="0.35">
      <c r="A3744">
        <v>1950</v>
      </c>
      <c r="B3744">
        <v>68659974</v>
      </c>
      <c r="C3744">
        <f>IF(lollipop[[#This Row],[cover time]] &gt; 0, lollipop[[#This Row],[cover time]], lollipop[[#This Row],[cover time]] + 2147483648 + 2147483647)</f>
        <v>68659974</v>
      </c>
    </row>
    <row r="3745" spans="1:3" x14ac:dyDescent="0.35">
      <c r="A3745">
        <v>1950</v>
      </c>
      <c r="B3745">
        <v>830408175</v>
      </c>
      <c r="C3745">
        <f>IF(lollipop[[#This Row],[cover time]] &gt; 0, lollipop[[#This Row],[cover time]], lollipop[[#This Row],[cover time]] + 2147483648 + 2147483647)</f>
        <v>830408175</v>
      </c>
    </row>
    <row r="3746" spans="1:3" x14ac:dyDescent="0.35">
      <c r="A3746">
        <v>1950</v>
      </c>
      <c r="B3746">
        <v>146468725</v>
      </c>
      <c r="C3746">
        <f>IF(lollipop[[#This Row],[cover time]] &gt; 0, lollipop[[#This Row],[cover time]], lollipop[[#This Row],[cover time]] + 2147483648 + 2147483647)</f>
        <v>146468725</v>
      </c>
    </row>
    <row r="3747" spans="1:3" x14ac:dyDescent="0.35">
      <c r="A3747">
        <v>1950</v>
      </c>
      <c r="B3747">
        <v>312848139</v>
      </c>
      <c r="C3747">
        <f>IF(lollipop[[#This Row],[cover time]] &gt; 0, lollipop[[#This Row],[cover time]], lollipop[[#This Row],[cover time]] + 2147483648 + 2147483647)</f>
        <v>312848139</v>
      </c>
    </row>
    <row r="3748" spans="1:3" x14ac:dyDescent="0.35">
      <c r="A3748">
        <v>1950</v>
      </c>
      <c r="B3748">
        <v>138059969</v>
      </c>
      <c r="C3748">
        <f>IF(lollipop[[#This Row],[cover time]] &gt; 0, lollipop[[#This Row],[cover time]], lollipop[[#This Row],[cover time]] + 2147483648 + 2147483647)</f>
        <v>138059969</v>
      </c>
    </row>
    <row r="3749" spans="1:3" x14ac:dyDescent="0.35">
      <c r="A3749">
        <v>1950</v>
      </c>
      <c r="B3749">
        <v>608033941</v>
      </c>
      <c r="C3749">
        <f>IF(lollipop[[#This Row],[cover time]] &gt; 0, lollipop[[#This Row],[cover time]], lollipop[[#This Row],[cover time]] + 2147483648 + 2147483647)</f>
        <v>608033941</v>
      </c>
    </row>
    <row r="3750" spans="1:3" x14ac:dyDescent="0.35">
      <c r="A3750">
        <v>1950</v>
      </c>
      <c r="B3750">
        <v>745615046</v>
      </c>
      <c r="C3750">
        <f>IF(lollipop[[#This Row],[cover time]] &gt; 0, lollipop[[#This Row],[cover time]], lollipop[[#This Row],[cover time]] + 2147483648 + 2147483647)</f>
        <v>745615046</v>
      </c>
    </row>
    <row r="3751" spans="1:3" x14ac:dyDescent="0.35">
      <c r="A3751">
        <v>1950</v>
      </c>
      <c r="B3751">
        <v>18526962</v>
      </c>
      <c r="C3751">
        <f>IF(lollipop[[#This Row],[cover time]] &gt; 0, lollipop[[#This Row],[cover time]], lollipop[[#This Row],[cover time]] + 2147483648 + 2147483647)</f>
        <v>18526962</v>
      </c>
    </row>
    <row r="3752" spans="1:3" x14ac:dyDescent="0.35">
      <c r="A3752">
        <v>1950</v>
      </c>
      <c r="B3752">
        <v>1002281846</v>
      </c>
      <c r="C3752">
        <f>IF(lollipop[[#This Row],[cover time]] &gt; 0, lollipop[[#This Row],[cover time]], lollipop[[#This Row],[cover time]] + 2147483648 + 2147483647)</f>
        <v>1002281846</v>
      </c>
    </row>
    <row r="3753" spans="1:3" x14ac:dyDescent="0.35">
      <c r="A3753">
        <v>1950</v>
      </c>
      <c r="B3753">
        <v>1595544146</v>
      </c>
      <c r="C3753">
        <f>IF(lollipop[[#This Row],[cover time]] &gt; 0, lollipop[[#This Row],[cover time]], lollipop[[#This Row],[cover time]] + 2147483648 + 2147483647)</f>
        <v>1595544146</v>
      </c>
    </row>
    <row r="3754" spans="1:3" x14ac:dyDescent="0.35">
      <c r="A3754">
        <v>1950</v>
      </c>
      <c r="B3754">
        <v>625790778</v>
      </c>
      <c r="C3754">
        <f>IF(lollipop[[#This Row],[cover time]] &gt; 0, lollipop[[#This Row],[cover time]], lollipop[[#This Row],[cover time]] + 2147483648 + 2147483647)</f>
        <v>625790778</v>
      </c>
    </row>
    <row r="3755" spans="1:3" x14ac:dyDescent="0.35">
      <c r="A3755">
        <v>1950</v>
      </c>
      <c r="B3755">
        <v>233008475</v>
      </c>
      <c r="C3755">
        <f>IF(lollipop[[#This Row],[cover time]] &gt; 0, lollipop[[#This Row],[cover time]], lollipop[[#This Row],[cover time]] + 2147483648 + 2147483647)</f>
        <v>233008475</v>
      </c>
    </row>
    <row r="3756" spans="1:3" x14ac:dyDescent="0.35">
      <c r="A3756">
        <v>1950</v>
      </c>
      <c r="B3756">
        <v>1713408549</v>
      </c>
      <c r="C3756">
        <f>IF(lollipop[[#This Row],[cover time]] &gt; 0, lollipop[[#This Row],[cover time]], lollipop[[#This Row],[cover time]] + 2147483648 + 2147483647)</f>
        <v>1713408549</v>
      </c>
    </row>
    <row r="3757" spans="1:3" x14ac:dyDescent="0.35">
      <c r="A3757">
        <v>1950</v>
      </c>
      <c r="B3757">
        <v>571876277</v>
      </c>
      <c r="C3757">
        <f>IF(lollipop[[#This Row],[cover time]] &gt; 0, lollipop[[#This Row],[cover time]], lollipop[[#This Row],[cover time]] + 2147483648 + 2147483647)</f>
        <v>571876277</v>
      </c>
    </row>
    <row r="3758" spans="1:3" x14ac:dyDescent="0.35">
      <c r="A3758">
        <v>1950</v>
      </c>
      <c r="B3758">
        <v>739623307</v>
      </c>
      <c r="C3758">
        <f>IF(lollipop[[#This Row],[cover time]] &gt; 0, lollipop[[#This Row],[cover time]], lollipop[[#This Row],[cover time]] + 2147483648 + 2147483647)</f>
        <v>739623307</v>
      </c>
    </row>
    <row r="3759" spans="1:3" x14ac:dyDescent="0.35">
      <c r="A3759">
        <v>1950</v>
      </c>
      <c r="B3759">
        <v>913427259</v>
      </c>
      <c r="C3759">
        <f>IF(lollipop[[#This Row],[cover time]] &gt; 0, lollipop[[#This Row],[cover time]], lollipop[[#This Row],[cover time]] + 2147483648 + 2147483647)</f>
        <v>913427259</v>
      </c>
    </row>
    <row r="3760" spans="1:3" x14ac:dyDescent="0.35">
      <c r="A3760">
        <v>1950</v>
      </c>
      <c r="B3760">
        <v>658618853</v>
      </c>
      <c r="C3760">
        <f>IF(lollipop[[#This Row],[cover time]] &gt; 0, lollipop[[#This Row],[cover time]], lollipop[[#This Row],[cover time]] + 2147483648 + 2147483647)</f>
        <v>658618853</v>
      </c>
    </row>
    <row r="3761" spans="1:3" x14ac:dyDescent="0.35">
      <c r="A3761">
        <v>1950</v>
      </c>
      <c r="B3761">
        <v>606603526</v>
      </c>
      <c r="C3761">
        <f>IF(lollipop[[#This Row],[cover time]] &gt; 0, lollipop[[#This Row],[cover time]], lollipop[[#This Row],[cover time]] + 2147483648 + 2147483647)</f>
        <v>606603526</v>
      </c>
    </row>
    <row r="3762" spans="1:3" x14ac:dyDescent="0.35">
      <c r="A3762">
        <v>1950</v>
      </c>
      <c r="B3762">
        <v>283018791</v>
      </c>
      <c r="C3762">
        <f>IF(lollipop[[#This Row],[cover time]] &gt; 0, lollipop[[#This Row],[cover time]], lollipop[[#This Row],[cover time]] + 2147483648 + 2147483647)</f>
        <v>283018791</v>
      </c>
    </row>
    <row r="3763" spans="1:3" x14ac:dyDescent="0.35">
      <c r="A3763">
        <v>1950</v>
      </c>
      <c r="B3763">
        <v>242028456</v>
      </c>
      <c r="C3763">
        <f>IF(lollipop[[#This Row],[cover time]] &gt; 0, lollipop[[#This Row],[cover time]], lollipop[[#This Row],[cover time]] + 2147483648 + 2147483647)</f>
        <v>242028456</v>
      </c>
    </row>
    <row r="3764" spans="1:3" x14ac:dyDescent="0.35">
      <c r="A3764">
        <v>1950</v>
      </c>
      <c r="B3764">
        <v>792619078</v>
      </c>
      <c r="C3764">
        <f>IF(lollipop[[#This Row],[cover time]] &gt; 0, lollipop[[#This Row],[cover time]], lollipop[[#This Row],[cover time]] + 2147483648 + 2147483647)</f>
        <v>792619078</v>
      </c>
    </row>
    <row r="3765" spans="1:3" x14ac:dyDescent="0.35">
      <c r="A3765">
        <v>1950</v>
      </c>
      <c r="B3765">
        <v>1092715084</v>
      </c>
      <c r="C3765">
        <f>IF(lollipop[[#This Row],[cover time]] &gt; 0, lollipop[[#This Row],[cover time]], lollipop[[#This Row],[cover time]] + 2147483648 + 2147483647)</f>
        <v>1092715084</v>
      </c>
    </row>
    <row r="3766" spans="1:3" x14ac:dyDescent="0.35">
      <c r="A3766">
        <v>1950</v>
      </c>
      <c r="B3766">
        <v>1723242378</v>
      </c>
      <c r="C3766">
        <f>IF(lollipop[[#This Row],[cover time]] &gt; 0, lollipop[[#This Row],[cover time]], lollipop[[#This Row],[cover time]] + 2147483648 + 2147483647)</f>
        <v>1723242378</v>
      </c>
    </row>
    <row r="3767" spans="1:3" x14ac:dyDescent="0.35">
      <c r="A3767">
        <v>1950</v>
      </c>
      <c r="B3767">
        <v>251522479</v>
      </c>
      <c r="C3767">
        <f>IF(lollipop[[#This Row],[cover time]] &gt; 0, lollipop[[#This Row],[cover time]], lollipop[[#This Row],[cover time]] + 2147483648 + 2147483647)</f>
        <v>251522479</v>
      </c>
    </row>
    <row r="3768" spans="1:3" x14ac:dyDescent="0.35">
      <c r="A3768">
        <v>1950</v>
      </c>
      <c r="B3768">
        <v>278757839</v>
      </c>
      <c r="C3768">
        <f>IF(lollipop[[#This Row],[cover time]] &gt; 0, lollipop[[#This Row],[cover time]], lollipop[[#This Row],[cover time]] + 2147483648 + 2147483647)</f>
        <v>278757839</v>
      </c>
    </row>
    <row r="3769" spans="1:3" x14ac:dyDescent="0.35">
      <c r="A3769">
        <v>1950</v>
      </c>
      <c r="B3769">
        <v>164746865</v>
      </c>
      <c r="C3769">
        <f>IF(lollipop[[#This Row],[cover time]] &gt; 0, lollipop[[#This Row],[cover time]], lollipop[[#This Row],[cover time]] + 2147483648 + 2147483647)</f>
        <v>164746865</v>
      </c>
    </row>
    <row r="3770" spans="1:3" x14ac:dyDescent="0.35">
      <c r="A3770">
        <v>1950</v>
      </c>
      <c r="B3770">
        <v>667655190</v>
      </c>
      <c r="C3770">
        <f>IF(lollipop[[#This Row],[cover time]] &gt; 0, lollipop[[#This Row],[cover time]], lollipop[[#This Row],[cover time]] + 2147483648 + 2147483647)</f>
        <v>667655190</v>
      </c>
    </row>
    <row r="3771" spans="1:3" x14ac:dyDescent="0.35">
      <c r="A3771">
        <v>1950</v>
      </c>
      <c r="B3771">
        <v>1120909777</v>
      </c>
      <c r="C3771">
        <f>IF(lollipop[[#This Row],[cover time]] &gt; 0, lollipop[[#This Row],[cover time]], lollipop[[#This Row],[cover time]] + 2147483648 + 2147483647)</f>
        <v>1120909777</v>
      </c>
    </row>
    <row r="3772" spans="1:3" x14ac:dyDescent="0.35">
      <c r="A3772">
        <v>1950</v>
      </c>
      <c r="B3772">
        <v>249787307</v>
      </c>
      <c r="C3772">
        <f>IF(lollipop[[#This Row],[cover time]] &gt; 0, lollipop[[#This Row],[cover time]], lollipop[[#This Row],[cover time]] + 2147483648 + 2147483647)</f>
        <v>249787307</v>
      </c>
    </row>
    <row r="3773" spans="1:3" x14ac:dyDescent="0.35">
      <c r="A3773">
        <v>1950</v>
      </c>
      <c r="B3773">
        <v>-1751867594</v>
      </c>
      <c r="C3773">
        <f>IF(lollipop[[#This Row],[cover time]] &gt; 0, lollipop[[#This Row],[cover time]], lollipop[[#This Row],[cover time]] + 2147483648 + 2147483647)</f>
        <v>2543099701</v>
      </c>
    </row>
    <row r="3774" spans="1:3" x14ac:dyDescent="0.35">
      <c r="A3774">
        <v>1950</v>
      </c>
      <c r="B3774">
        <v>-924009367</v>
      </c>
      <c r="C3774">
        <f>IF(lollipop[[#This Row],[cover time]] &gt; 0, lollipop[[#This Row],[cover time]], lollipop[[#This Row],[cover time]] + 2147483648 + 2147483647)</f>
        <v>3370957928</v>
      </c>
    </row>
    <row r="3775" spans="1:3" x14ac:dyDescent="0.35">
      <c r="A3775">
        <v>1950</v>
      </c>
      <c r="B3775">
        <v>560971910</v>
      </c>
      <c r="C3775">
        <f>IF(lollipop[[#This Row],[cover time]] &gt; 0, lollipop[[#This Row],[cover time]], lollipop[[#This Row],[cover time]] + 2147483648 + 2147483647)</f>
        <v>560971910</v>
      </c>
    </row>
    <row r="3776" spans="1:3" x14ac:dyDescent="0.35">
      <c r="A3776">
        <v>1950</v>
      </c>
      <c r="B3776">
        <v>497496560</v>
      </c>
      <c r="C3776">
        <f>IF(lollipop[[#This Row],[cover time]] &gt; 0, lollipop[[#This Row],[cover time]], lollipop[[#This Row],[cover time]] + 2147483648 + 2147483647)</f>
        <v>497496560</v>
      </c>
    </row>
    <row r="3777" spans="1:3" x14ac:dyDescent="0.35">
      <c r="A3777">
        <v>1950</v>
      </c>
      <c r="B3777">
        <v>457337933</v>
      </c>
      <c r="C3777">
        <f>IF(lollipop[[#This Row],[cover time]] &gt; 0, lollipop[[#This Row],[cover time]], lollipop[[#This Row],[cover time]] + 2147483648 + 2147483647)</f>
        <v>457337933</v>
      </c>
    </row>
    <row r="3778" spans="1:3" x14ac:dyDescent="0.35">
      <c r="A3778">
        <v>1950</v>
      </c>
      <c r="B3778">
        <v>-1732635150</v>
      </c>
      <c r="C3778">
        <f>IF(lollipop[[#This Row],[cover time]] &gt; 0, lollipop[[#This Row],[cover time]], lollipop[[#This Row],[cover time]] + 2147483648 + 2147483647)</f>
        <v>2562332145</v>
      </c>
    </row>
    <row r="3779" spans="1:3" x14ac:dyDescent="0.35">
      <c r="A3779">
        <v>1950</v>
      </c>
      <c r="B3779">
        <v>313069654</v>
      </c>
      <c r="C3779">
        <f>IF(lollipop[[#This Row],[cover time]] &gt; 0, lollipop[[#This Row],[cover time]], lollipop[[#This Row],[cover time]] + 2147483648 + 2147483647)</f>
        <v>313069654</v>
      </c>
    </row>
    <row r="3780" spans="1:3" x14ac:dyDescent="0.35">
      <c r="A3780">
        <v>1950</v>
      </c>
      <c r="B3780">
        <v>773558993</v>
      </c>
      <c r="C3780">
        <f>IF(lollipop[[#This Row],[cover time]] &gt; 0, lollipop[[#This Row],[cover time]], lollipop[[#This Row],[cover time]] + 2147483648 + 2147483647)</f>
        <v>773558993</v>
      </c>
    </row>
    <row r="3781" spans="1:3" x14ac:dyDescent="0.35">
      <c r="A3781">
        <v>1950</v>
      </c>
      <c r="B3781">
        <v>961973992</v>
      </c>
      <c r="C3781">
        <f>IF(lollipop[[#This Row],[cover time]] &gt; 0, lollipop[[#This Row],[cover time]], lollipop[[#This Row],[cover time]] + 2147483648 + 2147483647)</f>
        <v>961973992</v>
      </c>
    </row>
    <row r="3782" spans="1:3" x14ac:dyDescent="0.35">
      <c r="A3782">
        <v>1950</v>
      </c>
      <c r="B3782">
        <v>-1024918887</v>
      </c>
      <c r="C3782">
        <f>IF(lollipop[[#This Row],[cover time]] &gt; 0, lollipop[[#This Row],[cover time]], lollipop[[#This Row],[cover time]] + 2147483648 + 2147483647)</f>
        <v>3270048408</v>
      </c>
    </row>
    <row r="3783" spans="1:3" x14ac:dyDescent="0.35">
      <c r="A3783">
        <v>1950</v>
      </c>
      <c r="B3783">
        <v>1654772075</v>
      </c>
      <c r="C3783">
        <f>IF(lollipop[[#This Row],[cover time]] &gt; 0, lollipop[[#This Row],[cover time]], lollipop[[#This Row],[cover time]] + 2147483648 + 2147483647)</f>
        <v>1654772075</v>
      </c>
    </row>
    <row r="3784" spans="1:3" x14ac:dyDescent="0.35">
      <c r="A3784">
        <v>1950</v>
      </c>
      <c r="B3784">
        <v>1622598974</v>
      </c>
      <c r="C3784">
        <f>IF(lollipop[[#This Row],[cover time]] &gt; 0, lollipop[[#This Row],[cover time]], lollipop[[#This Row],[cover time]] + 2147483648 + 2147483647)</f>
        <v>1622598974</v>
      </c>
    </row>
    <row r="3785" spans="1:3" x14ac:dyDescent="0.35">
      <c r="A3785">
        <v>1950</v>
      </c>
      <c r="B3785">
        <v>-1394828539</v>
      </c>
      <c r="C3785">
        <f>IF(lollipop[[#This Row],[cover time]] &gt; 0, lollipop[[#This Row],[cover time]], lollipop[[#This Row],[cover time]] + 2147483648 + 2147483647)</f>
        <v>2900138756</v>
      </c>
    </row>
    <row r="3786" spans="1:3" x14ac:dyDescent="0.35">
      <c r="A3786">
        <v>1950</v>
      </c>
      <c r="B3786">
        <v>-1882786449</v>
      </c>
      <c r="C3786">
        <f>IF(lollipop[[#This Row],[cover time]] &gt; 0, lollipop[[#This Row],[cover time]], lollipop[[#This Row],[cover time]] + 2147483648 + 2147483647)</f>
        <v>2412180846</v>
      </c>
    </row>
    <row r="3787" spans="1:3" x14ac:dyDescent="0.35">
      <c r="A3787">
        <v>1950</v>
      </c>
      <c r="B3787">
        <v>-1752022583</v>
      </c>
      <c r="C3787">
        <f>IF(lollipop[[#This Row],[cover time]] &gt; 0, lollipop[[#This Row],[cover time]], lollipop[[#This Row],[cover time]] + 2147483648 + 2147483647)</f>
        <v>2542944712</v>
      </c>
    </row>
    <row r="3788" spans="1:3" x14ac:dyDescent="0.35">
      <c r="A3788">
        <v>1950</v>
      </c>
      <c r="B3788">
        <v>1984665452</v>
      </c>
      <c r="C3788">
        <f>IF(lollipop[[#This Row],[cover time]] &gt; 0, lollipop[[#This Row],[cover time]], lollipop[[#This Row],[cover time]] + 2147483648 + 2147483647)</f>
        <v>1984665452</v>
      </c>
    </row>
    <row r="3789" spans="1:3" x14ac:dyDescent="0.35">
      <c r="A3789">
        <v>1950</v>
      </c>
      <c r="B3789">
        <v>-1602020327</v>
      </c>
      <c r="C3789">
        <f>IF(lollipop[[#This Row],[cover time]] &gt; 0, lollipop[[#This Row],[cover time]], lollipop[[#This Row],[cover time]] + 2147483648 + 2147483647)</f>
        <v>2692946968</v>
      </c>
    </row>
    <row r="3790" spans="1:3" x14ac:dyDescent="0.35">
      <c r="A3790">
        <v>1950</v>
      </c>
      <c r="B3790">
        <v>-1629200564</v>
      </c>
      <c r="C3790">
        <f>IF(lollipop[[#This Row],[cover time]] &gt; 0, lollipop[[#This Row],[cover time]], lollipop[[#This Row],[cover time]] + 2147483648 + 2147483647)</f>
        <v>2665766731</v>
      </c>
    </row>
    <row r="3791" spans="1:3" x14ac:dyDescent="0.35">
      <c r="A3791">
        <v>1950</v>
      </c>
      <c r="B3791">
        <v>1281257811</v>
      </c>
      <c r="C3791">
        <f>IF(lollipop[[#This Row],[cover time]] &gt; 0, lollipop[[#This Row],[cover time]], lollipop[[#This Row],[cover time]] + 2147483648 + 2147483647)</f>
        <v>1281257811</v>
      </c>
    </row>
    <row r="3792" spans="1:3" x14ac:dyDescent="0.35">
      <c r="A3792">
        <v>1950</v>
      </c>
      <c r="B3792">
        <v>1674462417</v>
      </c>
      <c r="C3792">
        <f>IF(lollipop[[#This Row],[cover time]] &gt; 0, lollipop[[#This Row],[cover time]], lollipop[[#This Row],[cover time]] + 2147483648 + 2147483647)</f>
        <v>1674462417</v>
      </c>
    </row>
    <row r="3793" spans="1:3" x14ac:dyDescent="0.35">
      <c r="A3793">
        <v>1950</v>
      </c>
      <c r="B3793">
        <v>-806922998</v>
      </c>
      <c r="C3793">
        <f>IF(lollipop[[#This Row],[cover time]] &gt; 0, lollipop[[#This Row],[cover time]], lollipop[[#This Row],[cover time]] + 2147483648 + 2147483647)</f>
        <v>3488044297</v>
      </c>
    </row>
    <row r="3794" spans="1:3" x14ac:dyDescent="0.35">
      <c r="A3794">
        <v>1950</v>
      </c>
      <c r="B3794">
        <v>-1796811940</v>
      </c>
      <c r="C3794">
        <f>IF(lollipop[[#This Row],[cover time]] &gt; 0, lollipop[[#This Row],[cover time]], lollipop[[#This Row],[cover time]] + 2147483648 + 2147483647)</f>
        <v>2498155355</v>
      </c>
    </row>
    <row r="3795" spans="1:3" x14ac:dyDescent="0.35">
      <c r="A3795">
        <v>1950</v>
      </c>
      <c r="B3795">
        <v>1515852837</v>
      </c>
      <c r="C3795">
        <f>IF(lollipop[[#This Row],[cover time]] &gt; 0, lollipop[[#This Row],[cover time]], lollipop[[#This Row],[cover time]] + 2147483648 + 2147483647)</f>
        <v>1515852837</v>
      </c>
    </row>
    <row r="3796" spans="1:3" x14ac:dyDescent="0.35">
      <c r="A3796">
        <v>1950</v>
      </c>
      <c r="B3796">
        <v>-1963960061</v>
      </c>
      <c r="C3796">
        <f>IF(lollipop[[#This Row],[cover time]] &gt; 0, lollipop[[#This Row],[cover time]], lollipop[[#This Row],[cover time]] + 2147483648 + 2147483647)</f>
        <v>2331007234</v>
      </c>
    </row>
    <row r="3797" spans="1:3" x14ac:dyDescent="0.35">
      <c r="A3797">
        <v>1950</v>
      </c>
      <c r="B3797">
        <v>-287554831</v>
      </c>
      <c r="C3797">
        <f>IF(lollipop[[#This Row],[cover time]] &gt; 0, lollipop[[#This Row],[cover time]], lollipop[[#This Row],[cover time]] + 2147483648 + 2147483647)</f>
        <v>4007412464</v>
      </c>
    </row>
    <row r="3798" spans="1:3" x14ac:dyDescent="0.35">
      <c r="A3798">
        <v>1950</v>
      </c>
      <c r="B3798">
        <v>-1579042922</v>
      </c>
      <c r="C3798">
        <f>IF(lollipop[[#This Row],[cover time]] &gt; 0, lollipop[[#This Row],[cover time]], lollipop[[#This Row],[cover time]] + 2147483648 + 2147483647)</f>
        <v>2715924373</v>
      </c>
    </row>
    <row r="3799" spans="1:3" x14ac:dyDescent="0.35">
      <c r="A3799">
        <v>1950</v>
      </c>
      <c r="B3799">
        <v>-1270434840</v>
      </c>
      <c r="C3799">
        <f>IF(lollipop[[#This Row],[cover time]] &gt; 0, lollipop[[#This Row],[cover time]], lollipop[[#This Row],[cover time]] + 2147483648 + 2147483647)</f>
        <v>3024532455</v>
      </c>
    </row>
    <row r="3800" spans="1:3" x14ac:dyDescent="0.35">
      <c r="A3800">
        <v>1950</v>
      </c>
      <c r="B3800">
        <v>-680308756</v>
      </c>
      <c r="C3800">
        <f>IF(lollipop[[#This Row],[cover time]] &gt; 0, lollipop[[#This Row],[cover time]], lollipop[[#This Row],[cover time]] + 2147483648 + 2147483647)</f>
        <v>3614658539</v>
      </c>
    </row>
    <row r="3801" spans="1:3" x14ac:dyDescent="0.35">
      <c r="A3801">
        <v>1950</v>
      </c>
      <c r="B3801">
        <v>-558560022</v>
      </c>
      <c r="C3801">
        <f>IF(lollipop[[#This Row],[cover time]] &gt; 0, lollipop[[#This Row],[cover time]], lollipop[[#This Row],[cover time]] + 2147483648 + 2147483647)</f>
        <v>3736407273</v>
      </c>
    </row>
    <row r="3802" spans="1:3" x14ac:dyDescent="0.35">
      <c r="A3802">
        <v>2000</v>
      </c>
      <c r="B3802">
        <v>15971081</v>
      </c>
      <c r="C3802">
        <f>IF(lollipop[[#This Row],[cover time]] &gt; 0, lollipop[[#This Row],[cover time]], lollipop[[#This Row],[cover time]] + 2147483648 + 2147483647)</f>
        <v>15971081</v>
      </c>
    </row>
    <row r="3803" spans="1:3" x14ac:dyDescent="0.35">
      <c r="A3803">
        <v>2000</v>
      </c>
      <c r="B3803">
        <v>109447415</v>
      </c>
      <c r="C3803">
        <f>IF(lollipop[[#This Row],[cover time]] &gt; 0, lollipop[[#This Row],[cover time]], lollipop[[#This Row],[cover time]] + 2147483648 + 2147483647)</f>
        <v>109447415</v>
      </c>
    </row>
    <row r="3804" spans="1:3" x14ac:dyDescent="0.35">
      <c r="A3804">
        <v>2000</v>
      </c>
      <c r="B3804">
        <v>34670490</v>
      </c>
      <c r="C3804">
        <f>IF(lollipop[[#This Row],[cover time]] &gt; 0, lollipop[[#This Row],[cover time]], lollipop[[#This Row],[cover time]] + 2147483648 + 2147483647)</f>
        <v>34670490</v>
      </c>
    </row>
    <row r="3805" spans="1:3" x14ac:dyDescent="0.35">
      <c r="A3805">
        <v>2000</v>
      </c>
      <c r="B3805">
        <v>293429820</v>
      </c>
      <c r="C3805">
        <f>IF(lollipop[[#This Row],[cover time]] &gt; 0, lollipop[[#This Row],[cover time]], lollipop[[#This Row],[cover time]] + 2147483648 + 2147483647)</f>
        <v>293429820</v>
      </c>
    </row>
    <row r="3806" spans="1:3" x14ac:dyDescent="0.35">
      <c r="A3806">
        <v>2000</v>
      </c>
      <c r="B3806">
        <v>764605733</v>
      </c>
      <c r="C3806">
        <f>IF(lollipop[[#This Row],[cover time]] &gt; 0, lollipop[[#This Row],[cover time]], lollipop[[#This Row],[cover time]] + 2147483648 + 2147483647)</f>
        <v>764605733</v>
      </c>
    </row>
    <row r="3807" spans="1:3" x14ac:dyDescent="0.35">
      <c r="A3807">
        <v>2000</v>
      </c>
      <c r="B3807">
        <v>51865740</v>
      </c>
      <c r="C3807">
        <f>IF(lollipop[[#This Row],[cover time]] &gt; 0, lollipop[[#This Row],[cover time]], lollipop[[#This Row],[cover time]] + 2147483648 + 2147483647)</f>
        <v>51865740</v>
      </c>
    </row>
    <row r="3808" spans="1:3" x14ac:dyDescent="0.35">
      <c r="A3808">
        <v>2000</v>
      </c>
      <c r="B3808">
        <v>234343322</v>
      </c>
      <c r="C3808">
        <f>IF(lollipop[[#This Row],[cover time]] &gt; 0, lollipop[[#This Row],[cover time]], lollipop[[#This Row],[cover time]] + 2147483648 + 2147483647)</f>
        <v>234343322</v>
      </c>
    </row>
    <row r="3809" spans="1:3" x14ac:dyDescent="0.35">
      <c r="A3809">
        <v>2000</v>
      </c>
      <c r="B3809">
        <v>162962945</v>
      </c>
      <c r="C3809">
        <f>IF(lollipop[[#This Row],[cover time]] &gt; 0, lollipop[[#This Row],[cover time]], lollipop[[#This Row],[cover time]] + 2147483648 + 2147483647)</f>
        <v>162962945</v>
      </c>
    </row>
    <row r="3810" spans="1:3" x14ac:dyDescent="0.35">
      <c r="A3810">
        <v>2000</v>
      </c>
      <c r="B3810">
        <v>4495846</v>
      </c>
      <c r="C3810">
        <f>IF(lollipop[[#This Row],[cover time]] &gt; 0, lollipop[[#This Row],[cover time]], lollipop[[#This Row],[cover time]] + 2147483648 + 2147483647)</f>
        <v>4495846</v>
      </c>
    </row>
    <row r="3811" spans="1:3" x14ac:dyDescent="0.35">
      <c r="A3811">
        <v>2000</v>
      </c>
      <c r="B3811">
        <v>131918823</v>
      </c>
      <c r="C3811">
        <f>IF(lollipop[[#This Row],[cover time]] &gt; 0, lollipop[[#This Row],[cover time]], lollipop[[#This Row],[cover time]] + 2147483648 + 2147483647)</f>
        <v>131918823</v>
      </c>
    </row>
    <row r="3812" spans="1:3" x14ac:dyDescent="0.35">
      <c r="A3812">
        <v>2000</v>
      </c>
      <c r="B3812">
        <v>467990162</v>
      </c>
      <c r="C3812">
        <f>IF(lollipop[[#This Row],[cover time]] &gt; 0, lollipop[[#This Row],[cover time]], lollipop[[#This Row],[cover time]] + 2147483648 + 2147483647)</f>
        <v>467990162</v>
      </c>
    </row>
    <row r="3813" spans="1:3" x14ac:dyDescent="0.35">
      <c r="A3813">
        <v>2000</v>
      </c>
      <c r="B3813">
        <v>631879934</v>
      </c>
      <c r="C3813">
        <f>IF(lollipop[[#This Row],[cover time]] &gt; 0, lollipop[[#This Row],[cover time]], lollipop[[#This Row],[cover time]] + 2147483648 + 2147483647)</f>
        <v>631879934</v>
      </c>
    </row>
    <row r="3814" spans="1:3" x14ac:dyDescent="0.35">
      <c r="A3814">
        <v>2000</v>
      </c>
      <c r="B3814">
        <v>137137278</v>
      </c>
      <c r="C3814">
        <f>IF(lollipop[[#This Row],[cover time]] &gt; 0, lollipop[[#This Row],[cover time]], lollipop[[#This Row],[cover time]] + 2147483648 + 2147483647)</f>
        <v>137137278</v>
      </c>
    </row>
    <row r="3815" spans="1:3" x14ac:dyDescent="0.35">
      <c r="A3815">
        <v>2000</v>
      </c>
      <c r="B3815">
        <v>176044243</v>
      </c>
      <c r="C3815">
        <f>IF(lollipop[[#This Row],[cover time]] &gt; 0, lollipop[[#This Row],[cover time]], lollipop[[#This Row],[cover time]] + 2147483648 + 2147483647)</f>
        <v>176044243</v>
      </c>
    </row>
    <row r="3816" spans="1:3" x14ac:dyDescent="0.35">
      <c r="A3816">
        <v>2000</v>
      </c>
      <c r="B3816">
        <v>78489043</v>
      </c>
      <c r="C3816">
        <f>IF(lollipop[[#This Row],[cover time]] &gt; 0, lollipop[[#This Row],[cover time]], lollipop[[#This Row],[cover time]] + 2147483648 + 2147483647)</f>
        <v>78489043</v>
      </c>
    </row>
    <row r="3817" spans="1:3" x14ac:dyDescent="0.35">
      <c r="A3817">
        <v>2000</v>
      </c>
      <c r="B3817">
        <v>535214313</v>
      </c>
      <c r="C3817">
        <f>IF(lollipop[[#This Row],[cover time]] &gt; 0, lollipop[[#This Row],[cover time]], lollipop[[#This Row],[cover time]] + 2147483648 + 2147483647)</f>
        <v>535214313</v>
      </c>
    </row>
    <row r="3818" spans="1:3" x14ac:dyDescent="0.35">
      <c r="A3818">
        <v>2000</v>
      </c>
      <c r="B3818">
        <v>1303170838</v>
      </c>
      <c r="C3818">
        <f>IF(lollipop[[#This Row],[cover time]] &gt; 0, lollipop[[#This Row],[cover time]], lollipop[[#This Row],[cover time]] + 2147483648 + 2147483647)</f>
        <v>1303170838</v>
      </c>
    </row>
    <row r="3819" spans="1:3" x14ac:dyDescent="0.35">
      <c r="A3819">
        <v>2000</v>
      </c>
      <c r="B3819">
        <v>485486208</v>
      </c>
      <c r="C3819">
        <f>IF(lollipop[[#This Row],[cover time]] &gt; 0, lollipop[[#This Row],[cover time]], lollipop[[#This Row],[cover time]] + 2147483648 + 2147483647)</f>
        <v>485486208</v>
      </c>
    </row>
    <row r="3820" spans="1:3" x14ac:dyDescent="0.35">
      <c r="A3820">
        <v>2000</v>
      </c>
      <c r="B3820">
        <v>300057903</v>
      </c>
      <c r="C3820">
        <f>IF(lollipop[[#This Row],[cover time]] &gt; 0, lollipop[[#This Row],[cover time]], lollipop[[#This Row],[cover time]] + 2147483648 + 2147483647)</f>
        <v>300057903</v>
      </c>
    </row>
    <row r="3821" spans="1:3" x14ac:dyDescent="0.35">
      <c r="A3821">
        <v>2000</v>
      </c>
      <c r="B3821">
        <v>250568844</v>
      </c>
      <c r="C3821">
        <f>IF(lollipop[[#This Row],[cover time]] &gt; 0, lollipop[[#This Row],[cover time]], lollipop[[#This Row],[cover time]] + 2147483648 + 2147483647)</f>
        <v>250568844</v>
      </c>
    </row>
    <row r="3822" spans="1:3" x14ac:dyDescent="0.35">
      <c r="A3822">
        <v>2000</v>
      </c>
      <c r="B3822">
        <v>439789034</v>
      </c>
      <c r="C3822">
        <f>IF(lollipop[[#This Row],[cover time]] &gt; 0, lollipop[[#This Row],[cover time]], lollipop[[#This Row],[cover time]] + 2147483648 + 2147483647)</f>
        <v>439789034</v>
      </c>
    </row>
    <row r="3823" spans="1:3" x14ac:dyDescent="0.35">
      <c r="A3823">
        <v>2000</v>
      </c>
      <c r="B3823">
        <v>308397527</v>
      </c>
      <c r="C3823">
        <f>IF(lollipop[[#This Row],[cover time]] &gt; 0, lollipop[[#This Row],[cover time]], lollipop[[#This Row],[cover time]] + 2147483648 + 2147483647)</f>
        <v>308397527</v>
      </c>
    </row>
    <row r="3824" spans="1:3" x14ac:dyDescent="0.35">
      <c r="A3824">
        <v>2000</v>
      </c>
      <c r="B3824">
        <v>139825272</v>
      </c>
      <c r="C3824">
        <f>IF(lollipop[[#This Row],[cover time]] &gt; 0, lollipop[[#This Row],[cover time]], lollipop[[#This Row],[cover time]] + 2147483648 + 2147483647)</f>
        <v>139825272</v>
      </c>
    </row>
    <row r="3825" spans="1:3" x14ac:dyDescent="0.35">
      <c r="A3825">
        <v>2000</v>
      </c>
      <c r="B3825">
        <v>247050960</v>
      </c>
      <c r="C3825">
        <f>IF(lollipop[[#This Row],[cover time]] &gt; 0, lollipop[[#This Row],[cover time]], lollipop[[#This Row],[cover time]] + 2147483648 + 2147483647)</f>
        <v>247050960</v>
      </c>
    </row>
    <row r="3826" spans="1:3" x14ac:dyDescent="0.35">
      <c r="A3826">
        <v>2000</v>
      </c>
      <c r="B3826">
        <v>1022790513</v>
      </c>
      <c r="C3826">
        <f>IF(lollipop[[#This Row],[cover time]] &gt; 0, lollipop[[#This Row],[cover time]], lollipop[[#This Row],[cover time]] + 2147483648 + 2147483647)</f>
        <v>1022790513</v>
      </c>
    </row>
    <row r="3827" spans="1:3" x14ac:dyDescent="0.35">
      <c r="A3827">
        <v>2000</v>
      </c>
      <c r="B3827">
        <v>373495845</v>
      </c>
      <c r="C3827">
        <f>IF(lollipop[[#This Row],[cover time]] &gt; 0, lollipop[[#This Row],[cover time]], lollipop[[#This Row],[cover time]] + 2147483648 + 2147483647)</f>
        <v>373495845</v>
      </c>
    </row>
    <row r="3828" spans="1:3" x14ac:dyDescent="0.35">
      <c r="A3828">
        <v>2000</v>
      </c>
      <c r="B3828">
        <v>367671328</v>
      </c>
      <c r="C3828">
        <f>IF(lollipop[[#This Row],[cover time]] &gt; 0, lollipop[[#This Row],[cover time]], lollipop[[#This Row],[cover time]] + 2147483648 + 2147483647)</f>
        <v>367671328</v>
      </c>
    </row>
    <row r="3829" spans="1:3" x14ac:dyDescent="0.35">
      <c r="A3829">
        <v>2000</v>
      </c>
      <c r="B3829">
        <v>429644867</v>
      </c>
      <c r="C3829">
        <f>IF(lollipop[[#This Row],[cover time]] &gt; 0, lollipop[[#This Row],[cover time]], lollipop[[#This Row],[cover time]] + 2147483648 + 2147483647)</f>
        <v>429644867</v>
      </c>
    </row>
    <row r="3830" spans="1:3" x14ac:dyDescent="0.35">
      <c r="A3830">
        <v>2000</v>
      </c>
      <c r="B3830">
        <v>102804611</v>
      </c>
      <c r="C3830">
        <f>IF(lollipop[[#This Row],[cover time]] &gt; 0, lollipop[[#This Row],[cover time]], lollipop[[#This Row],[cover time]] + 2147483648 + 2147483647)</f>
        <v>102804611</v>
      </c>
    </row>
    <row r="3831" spans="1:3" x14ac:dyDescent="0.35">
      <c r="A3831">
        <v>2000</v>
      </c>
      <c r="B3831">
        <v>339314118</v>
      </c>
      <c r="C3831">
        <f>IF(lollipop[[#This Row],[cover time]] &gt; 0, lollipop[[#This Row],[cover time]], lollipop[[#This Row],[cover time]] + 2147483648 + 2147483647)</f>
        <v>339314118</v>
      </c>
    </row>
    <row r="3832" spans="1:3" x14ac:dyDescent="0.35">
      <c r="A3832">
        <v>2000</v>
      </c>
      <c r="B3832">
        <v>313372245</v>
      </c>
      <c r="C3832">
        <f>IF(lollipop[[#This Row],[cover time]] &gt; 0, lollipop[[#This Row],[cover time]], lollipop[[#This Row],[cover time]] + 2147483648 + 2147483647)</f>
        <v>313372245</v>
      </c>
    </row>
    <row r="3833" spans="1:3" x14ac:dyDescent="0.35">
      <c r="A3833">
        <v>2000</v>
      </c>
      <c r="B3833">
        <v>1470754162</v>
      </c>
      <c r="C3833">
        <f>IF(lollipop[[#This Row],[cover time]] &gt; 0, lollipop[[#This Row],[cover time]], lollipop[[#This Row],[cover time]] + 2147483648 + 2147483647)</f>
        <v>1470754162</v>
      </c>
    </row>
    <row r="3834" spans="1:3" x14ac:dyDescent="0.35">
      <c r="A3834">
        <v>2000</v>
      </c>
      <c r="B3834">
        <v>62979630</v>
      </c>
      <c r="C3834">
        <f>IF(lollipop[[#This Row],[cover time]] &gt; 0, lollipop[[#This Row],[cover time]], lollipop[[#This Row],[cover time]] + 2147483648 + 2147483647)</f>
        <v>62979630</v>
      </c>
    </row>
    <row r="3835" spans="1:3" x14ac:dyDescent="0.35">
      <c r="A3835">
        <v>2000</v>
      </c>
      <c r="B3835">
        <v>1169394367</v>
      </c>
      <c r="C3835">
        <f>IF(lollipop[[#This Row],[cover time]] &gt; 0, lollipop[[#This Row],[cover time]], lollipop[[#This Row],[cover time]] + 2147483648 + 2147483647)</f>
        <v>1169394367</v>
      </c>
    </row>
    <row r="3836" spans="1:3" x14ac:dyDescent="0.35">
      <c r="A3836">
        <v>2000</v>
      </c>
      <c r="B3836">
        <v>813877298</v>
      </c>
      <c r="C3836">
        <f>IF(lollipop[[#This Row],[cover time]] &gt; 0, lollipop[[#This Row],[cover time]], lollipop[[#This Row],[cover time]] + 2147483648 + 2147483647)</f>
        <v>813877298</v>
      </c>
    </row>
    <row r="3837" spans="1:3" x14ac:dyDescent="0.35">
      <c r="A3837">
        <v>2000</v>
      </c>
      <c r="B3837">
        <v>73083728</v>
      </c>
      <c r="C3837">
        <f>IF(lollipop[[#This Row],[cover time]] &gt; 0, lollipop[[#This Row],[cover time]], lollipop[[#This Row],[cover time]] + 2147483648 + 2147483647)</f>
        <v>73083728</v>
      </c>
    </row>
    <row r="3838" spans="1:3" x14ac:dyDescent="0.35">
      <c r="A3838">
        <v>2000</v>
      </c>
      <c r="B3838">
        <v>14528317</v>
      </c>
      <c r="C3838">
        <f>IF(lollipop[[#This Row],[cover time]] &gt; 0, lollipop[[#This Row],[cover time]], lollipop[[#This Row],[cover time]] + 2147483648 + 2147483647)</f>
        <v>14528317</v>
      </c>
    </row>
    <row r="3839" spans="1:3" x14ac:dyDescent="0.35">
      <c r="A3839">
        <v>2000</v>
      </c>
      <c r="B3839">
        <v>362722671</v>
      </c>
      <c r="C3839">
        <f>IF(lollipop[[#This Row],[cover time]] &gt; 0, lollipop[[#This Row],[cover time]], lollipop[[#This Row],[cover time]] + 2147483648 + 2147483647)</f>
        <v>362722671</v>
      </c>
    </row>
    <row r="3840" spans="1:3" x14ac:dyDescent="0.35">
      <c r="A3840">
        <v>2000</v>
      </c>
      <c r="B3840">
        <v>357574831</v>
      </c>
      <c r="C3840">
        <f>IF(lollipop[[#This Row],[cover time]] &gt; 0, lollipop[[#This Row],[cover time]], lollipop[[#This Row],[cover time]] + 2147483648 + 2147483647)</f>
        <v>357574831</v>
      </c>
    </row>
    <row r="3841" spans="1:3" x14ac:dyDescent="0.35">
      <c r="A3841">
        <v>2000</v>
      </c>
      <c r="B3841">
        <v>797825977</v>
      </c>
      <c r="C3841">
        <f>IF(lollipop[[#This Row],[cover time]] &gt; 0, lollipop[[#This Row],[cover time]], lollipop[[#This Row],[cover time]] + 2147483648 + 2147483647)</f>
        <v>797825977</v>
      </c>
    </row>
    <row r="3842" spans="1:3" x14ac:dyDescent="0.35">
      <c r="A3842">
        <v>2000</v>
      </c>
      <c r="B3842">
        <v>176004683</v>
      </c>
      <c r="C3842">
        <f>IF(lollipop[[#This Row],[cover time]] &gt; 0, lollipop[[#This Row],[cover time]], lollipop[[#This Row],[cover time]] + 2147483648 + 2147483647)</f>
        <v>176004683</v>
      </c>
    </row>
    <row r="3843" spans="1:3" x14ac:dyDescent="0.35">
      <c r="A3843">
        <v>2000</v>
      </c>
      <c r="B3843">
        <v>97186330</v>
      </c>
      <c r="C3843">
        <f>IF(lollipop[[#This Row],[cover time]] &gt; 0, lollipop[[#This Row],[cover time]], lollipop[[#This Row],[cover time]] + 2147483648 + 2147483647)</f>
        <v>97186330</v>
      </c>
    </row>
    <row r="3844" spans="1:3" x14ac:dyDescent="0.35">
      <c r="A3844">
        <v>2000</v>
      </c>
      <c r="B3844">
        <v>1116477832</v>
      </c>
      <c r="C3844">
        <f>IF(lollipop[[#This Row],[cover time]] &gt; 0, lollipop[[#This Row],[cover time]], lollipop[[#This Row],[cover time]] + 2147483648 + 2147483647)</f>
        <v>1116477832</v>
      </c>
    </row>
    <row r="3845" spans="1:3" x14ac:dyDescent="0.35">
      <c r="A3845">
        <v>2000</v>
      </c>
      <c r="B3845">
        <v>291115864</v>
      </c>
      <c r="C3845">
        <f>IF(lollipop[[#This Row],[cover time]] &gt; 0, lollipop[[#This Row],[cover time]], lollipop[[#This Row],[cover time]] + 2147483648 + 2147483647)</f>
        <v>291115864</v>
      </c>
    </row>
    <row r="3846" spans="1:3" x14ac:dyDescent="0.35">
      <c r="A3846">
        <v>2000</v>
      </c>
      <c r="B3846">
        <v>187960594</v>
      </c>
      <c r="C3846">
        <f>IF(lollipop[[#This Row],[cover time]] &gt; 0, lollipop[[#This Row],[cover time]], lollipop[[#This Row],[cover time]] + 2147483648 + 2147483647)</f>
        <v>187960594</v>
      </c>
    </row>
    <row r="3847" spans="1:3" x14ac:dyDescent="0.35">
      <c r="A3847">
        <v>2000</v>
      </c>
      <c r="B3847">
        <v>362350758</v>
      </c>
      <c r="C3847">
        <f>IF(lollipop[[#This Row],[cover time]] &gt; 0, lollipop[[#This Row],[cover time]], lollipop[[#This Row],[cover time]] + 2147483648 + 2147483647)</f>
        <v>362350758</v>
      </c>
    </row>
    <row r="3848" spans="1:3" x14ac:dyDescent="0.35">
      <c r="A3848">
        <v>2000</v>
      </c>
      <c r="B3848">
        <v>136149014</v>
      </c>
      <c r="C3848">
        <f>IF(lollipop[[#This Row],[cover time]] &gt; 0, lollipop[[#This Row],[cover time]], lollipop[[#This Row],[cover time]] + 2147483648 + 2147483647)</f>
        <v>136149014</v>
      </c>
    </row>
    <row r="3849" spans="1:3" x14ac:dyDescent="0.35">
      <c r="A3849">
        <v>2000</v>
      </c>
      <c r="B3849">
        <v>1277939050</v>
      </c>
      <c r="C3849">
        <f>IF(lollipop[[#This Row],[cover time]] &gt; 0, lollipop[[#This Row],[cover time]], lollipop[[#This Row],[cover time]] + 2147483648 + 2147483647)</f>
        <v>1277939050</v>
      </c>
    </row>
    <row r="3850" spans="1:3" x14ac:dyDescent="0.35">
      <c r="A3850">
        <v>2000</v>
      </c>
      <c r="B3850">
        <v>-1828524104</v>
      </c>
      <c r="C3850">
        <f>IF(lollipop[[#This Row],[cover time]] &gt; 0, lollipop[[#This Row],[cover time]], lollipop[[#This Row],[cover time]] + 2147483648 + 2147483647)</f>
        <v>2466443191</v>
      </c>
    </row>
    <row r="3851" spans="1:3" x14ac:dyDescent="0.35">
      <c r="A3851">
        <v>2000</v>
      </c>
      <c r="B3851">
        <v>216063434</v>
      </c>
      <c r="C3851">
        <f>IF(lollipop[[#This Row],[cover time]] &gt; 0, lollipop[[#This Row],[cover time]], lollipop[[#This Row],[cover time]] + 2147483648 + 2147483647)</f>
        <v>216063434</v>
      </c>
    </row>
    <row r="3852" spans="1:3" x14ac:dyDescent="0.35">
      <c r="A3852">
        <v>2000</v>
      </c>
      <c r="B3852">
        <v>1413224327</v>
      </c>
      <c r="C3852">
        <f>IF(lollipop[[#This Row],[cover time]] &gt; 0, lollipop[[#This Row],[cover time]], lollipop[[#This Row],[cover time]] + 2147483648 + 2147483647)</f>
        <v>1413224327</v>
      </c>
    </row>
    <row r="3853" spans="1:3" x14ac:dyDescent="0.35">
      <c r="A3853">
        <v>2000</v>
      </c>
      <c r="B3853">
        <v>45132755</v>
      </c>
      <c r="C3853">
        <f>IF(lollipop[[#This Row],[cover time]] &gt; 0, lollipop[[#This Row],[cover time]], lollipop[[#This Row],[cover time]] + 2147483648 + 2147483647)</f>
        <v>45132755</v>
      </c>
    </row>
    <row r="3854" spans="1:3" x14ac:dyDescent="0.35">
      <c r="A3854">
        <v>2000</v>
      </c>
      <c r="B3854">
        <v>982169395</v>
      </c>
      <c r="C3854">
        <f>IF(lollipop[[#This Row],[cover time]] &gt; 0, lollipop[[#This Row],[cover time]], lollipop[[#This Row],[cover time]] + 2147483648 + 2147483647)</f>
        <v>982169395</v>
      </c>
    </row>
    <row r="3855" spans="1:3" x14ac:dyDescent="0.35">
      <c r="A3855">
        <v>2000</v>
      </c>
      <c r="B3855">
        <v>1590173567</v>
      </c>
      <c r="C3855">
        <f>IF(lollipop[[#This Row],[cover time]] &gt; 0, lollipop[[#This Row],[cover time]], lollipop[[#This Row],[cover time]] + 2147483648 + 2147483647)</f>
        <v>1590173567</v>
      </c>
    </row>
    <row r="3856" spans="1:3" x14ac:dyDescent="0.35">
      <c r="A3856">
        <v>2000</v>
      </c>
      <c r="B3856">
        <v>403476433</v>
      </c>
      <c r="C3856">
        <f>IF(lollipop[[#This Row],[cover time]] &gt; 0, lollipop[[#This Row],[cover time]], lollipop[[#This Row],[cover time]] + 2147483648 + 2147483647)</f>
        <v>403476433</v>
      </c>
    </row>
    <row r="3857" spans="1:3" x14ac:dyDescent="0.35">
      <c r="A3857">
        <v>2000</v>
      </c>
      <c r="B3857">
        <v>355389881</v>
      </c>
      <c r="C3857">
        <f>IF(lollipop[[#This Row],[cover time]] &gt; 0, lollipop[[#This Row],[cover time]], lollipop[[#This Row],[cover time]] + 2147483648 + 2147483647)</f>
        <v>355389881</v>
      </c>
    </row>
    <row r="3858" spans="1:3" x14ac:dyDescent="0.35">
      <c r="A3858">
        <v>2000</v>
      </c>
      <c r="B3858">
        <v>-2029638647</v>
      </c>
      <c r="C3858">
        <f>IF(lollipop[[#This Row],[cover time]] &gt; 0, lollipop[[#This Row],[cover time]], lollipop[[#This Row],[cover time]] + 2147483648 + 2147483647)</f>
        <v>2265328648</v>
      </c>
    </row>
    <row r="3859" spans="1:3" x14ac:dyDescent="0.35">
      <c r="A3859">
        <v>2000</v>
      </c>
      <c r="B3859">
        <v>331983786</v>
      </c>
      <c r="C3859">
        <f>IF(lollipop[[#This Row],[cover time]] &gt; 0, lollipop[[#This Row],[cover time]], lollipop[[#This Row],[cover time]] + 2147483648 + 2147483647)</f>
        <v>331983786</v>
      </c>
    </row>
    <row r="3860" spans="1:3" x14ac:dyDescent="0.35">
      <c r="A3860">
        <v>2000</v>
      </c>
      <c r="B3860">
        <v>324985414</v>
      </c>
      <c r="C3860">
        <f>IF(lollipop[[#This Row],[cover time]] &gt; 0, lollipop[[#This Row],[cover time]], lollipop[[#This Row],[cover time]] + 2147483648 + 2147483647)</f>
        <v>324985414</v>
      </c>
    </row>
    <row r="3861" spans="1:3" x14ac:dyDescent="0.35">
      <c r="A3861">
        <v>2000</v>
      </c>
      <c r="B3861">
        <v>206701108</v>
      </c>
      <c r="C3861">
        <f>IF(lollipop[[#This Row],[cover time]] &gt; 0, lollipop[[#This Row],[cover time]], lollipop[[#This Row],[cover time]] + 2147483648 + 2147483647)</f>
        <v>206701108</v>
      </c>
    </row>
    <row r="3862" spans="1:3" x14ac:dyDescent="0.35">
      <c r="A3862">
        <v>2000</v>
      </c>
      <c r="B3862">
        <v>974811204</v>
      </c>
      <c r="C3862">
        <f>IF(lollipop[[#This Row],[cover time]] &gt; 0, lollipop[[#This Row],[cover time]], lollipop[[#This Row],[cover time]] + 2147483648 + 2147483647)</f>
        <v>974811204</v>
      </c>
    </row>
    <row r="3863" spans="1:3" x14ac:dyDescent="0.35">
      <c r="A3863">
        <v>2000</v>
      </c>
      <c r="B3863">
        <v>2011024444</v>
      </c>
      <c r="C3863">
        <f>IF(lollipop[[#This Row],[cover time]] &gt; 0, lollipop[[#This Row],[cover time]], lollipop[[#This Row],[cover time]] + 2147483648 + 2147483647)</f>
        <v>2011024444</v>
      </c>
    </row>
    <row r="3864" spans="1:3" x14ac:dyDescent="0.35">
      <c r="A3864">
        <v>2000</v>
      </c>
      <c r="B3864">
        <v>1372316111</v>
      </c>
      <c r="C3864">
        <f>IF(lollipop[[#This Row],[cover time]] &gt; 0, lollipop[[#This Row],[cover time]], lollipop[[#This Row],[cover time]] + 2147483648 + 2147483647)</f>
        <v>1372316111</v>
      </c>
    </row>
    <row r="3865" spans="1:3" x14ac:dyDescent="0.35">
      <c r="A3865">
        <v>2000</v>
      </c>
      <c r="B3865">
        <v>1522520207</v>
      </c>
      <c r="C3865">
        <f>IF(lollipop[[#This Row],[cover time]] &gt; 0, lollipop[[#This Row],[cover time]], lollipop[[#This Row],[cover time]] + 2147483648 + 2147483647)</f>
        <v>1522520207</v>
      </c>
    </row>
    <row r="3866" spans="1:3" x14ac:dyDescent="0.35">
      <c r="A3866">
        <v>2000</v>
      </c>
      <c r="B3866">
        <v>-1252124903</v>
      </c>
      <c r="C3866">
        <f>IF(lollipop[[#This Row],[cover time]] &gt; 0, lollipop[[#This Row],[cover time]], lollipop[[#This Row],[cover time]] + 2147483648 + 2147483647)</f>
        <v>3042842392</v>
      </c>
    </row>
    <row r="3867" spans="1:3" x14ac:dyDescent="0.35">
      <c r="A3867">
        <v>2000</v>
      </c>
      <c r="B3867">
        <v>1579633544</v>
      </c>
      <c r="C3867">
        <f>IF(lollipop[[#This Row],[cover time]] &gt; 0, lollipop[[#This Row],[cover time]], lollipop[[#This Row],[cover time]] + 2147483648 + 2147483647)</f>
        <v>1579633544</v>
      </c>
    </row>
    <row r="3868" spans="1:3" x14ac:dyDescent="0.35">
      <c r="A3868">
        <v>2000</v>
      </c>
      <c r="B3868">
        <v>-2003468380</v>
      </c>
      <c r="C3868">
        <f>IF(lollipop[[#This Row],[cover time]] &gt; 0, lollipop[[#This Row],[cover time]], lollipop[[#This Row],[cover time]] + 2147483648 + 2147483647)</f>
        <v>2291498915</v>
      </c>
    </row>
    <row r="3869" spans="1:3" x14ac:dyDescent="0.35">
      <c r="A3869">
        <v>2000</v>
      </c>
      <c r="B3869">
        <v>2106321542</v>
      </c>
      <c r="C3869">
        <f>IF(lollipop[[#This Row],[cover time]] &gt; 0, lollipop[[#This Row],[cover time]], lollipop[[#This Row],[cover time]] + 2147483648 + 2147483647)</f>
        <v>2106321542</v>
      </c>
    </row>
    <row r="3870" spans="1:3" x14ac:dyDescent="0.35">
      <c r="A3870">
        <v>2000</v>
      </c>
      <c r="B3870">
        <v>914831723</v>
      </c>
      <c r="C3870">
        <f>IF(lollipop[[#This Row],[cover time]] &gt; 0, lollipop[[#This Row],[cover time]], lollipop[[#This Row],[cover time]] + 2147483648 + 2147483647)</f>
        <v>914831723</v>
      </c>
    </row>
    <row r="3871" spans="1:3" x14ac:dyDescent="0.35">
      <c r="A3871">
        <v>2000</v>
      </c>
      <c r="B3871">
        <v>2077330902</v>
      </c>
      <c r="C3871">
        <f>IF(lollipop[[#This Row],[cover time]] &gt; 0, lollipop[[#This Row],[cover time]], lollipop[[#This Row],[cover time]] + 2147483648 + 2147483647)</f>
        <v>2077330902</v>
      </c>
    </row>
    <row r="3872" spans="1:3" x14ac:dyDescent="0.35">
      <c r="A3872">
        <v>2000</v>
      </c>
      <c r="B3872">
        <v>-1938329523</v>
      </c>
      <c r="C3872">
        <f>IF(lollipop[[#This Row],[cover time]] &gt; 0, lollipop[[#This Row],[cover time]], lollipop[[#This Row],[cover time]] + 2147483648 + 2147483647)</f>
        <v>2356637772</v>
      </c>
    </row>
    <row r="3873" spans="1:3" x14ac:dyDescent="0.35">
      <c r="A3873">
        <v>2000</v>
      </c>
      <c r="B3873">
        <v>1005826009</v>
      </c>
      <c r="C3873">
        <f>IF(lollipop[[#This Row],[cover time]] &gt; 0, lollipop[[#This Row],[cover time]], lollipop[[#This Row],[cover time]] + 2147483648 + 2147483647)</f>
        <v>1005826009</v>
      </c>
    </row>
    <row r="3874" spans="1:3" x14ac:dyDescent="0.35">
      <c r="A3874">
        <v>2000</v>
      </c>
      <c r="B3874">
        <v>2040362852</v>
      </c>
      <c r="C3874">
        <f>IF(lollipop[[#This Row],[cover time]] &gt; 0, lollipop[[#This Row],[cover time]], lollipop[[#This Row],[cover time]] + 2147483648 + 2147483647)</f>
        <v>2040362852</v>
      </c>
    </row>
    <row r="3875" spans="1:3" x14ac:dyDescent="0.35">
      <c r="A3875">
        <v>2000</v>
      </c>
      <c r="B3875">
        <v>1269405259</v>
      </c>
      <c r="C3875">
        <f>IF(lollipop[[#This Row],[cover time]] &gt; 0, lollipop[[#This Row],[cover time]], lollipop[[#This Row],[cover time]] + 2147483648 + 2147483647)</f>
        <v>1269405259</v>
      </c>
    </row>
    <row r="3876" spans="1:3" x14ac:dyDescent="0.35">
      <c r="A3876">
        <v>2000</v>
      </c>
      <c r="B3876">
        <v>1450335638</v>
      </c>
      <c r="C3876">
        <f>IF(lollipop[[#This Row],[cover time]] &gt; 0, lollipop[[#This Row],[cover time]], lollipop[[#This Row],[cover time]] + 2147483648 + 2147483647)</f>
        <v>1450335638</v>
      </c>
    </row>
    <row r="3877" spans="1:3" x14ac:dyDescent="0.35">
      <c r="A3877">
        <v>2000</v>
      </c>
      <c r="B3877">
        <v>1981889320</v>
      </c>
      <c r="C3877">
        <f>IF(lollipop[[#This Row],[cover time]] &gt; 0, lollipop[[#This Row],[cover time]], lollipop[[#This Row],[cover time]] + 2147483648 + 2147483647)</f>
        <v>1981889320</v>
      </c>
    </row>
    <row r="3878" spans="1:3" x14ac:dyDescent="0.35">
      <c r="A3878">
        <v>2000</v>
      </c>
      <c r="B3878">
        <v>-1607224284</v>
      </c>
      <c r="C3878">
        <f>IF(lollipop[[#This Row],[cover time]] &gt; 0, lollipop[[#This Row],[cover time]], lollipop[[#This Row],[cover time]] + 2147483648 + 2147483647)</f>
        <v>2687743011</v>
      </c>
    </row>
    <row r="3879" spans="1:3" x14ac:dyDescent="0.35">
      <c r="A3879">
        <v>2000</v>
      </c>
      <c r="B3879">
        <v>1514200465</v>
      </c>
      <c r="C3879">
        <f>IF(lollipop[[#This Row],[cover time]] &gt; 0, lollipop[[#This Row],[cover time]], lollipop[[#This Row],[cover time]] + 2147483648 + 2147483647)</f>
        <v>1514200465</v>
      </c>
    </row>
    <row r="3880" spans="1:3" x14ac:dyDescent="0.35">
      <c r="A3880">
        <v>2000</v>
      </c>
      <c r="B3880">
        <v>410516838</v>
      </c>
      <c r="C3880">
        <f>IF(lollipop[[#This Row],[cover time]] &gt; 0, lollipop[[#This Row],[cover time]], lollipop[[#This Row],[cover time]] + 2147483648 + 2147483647)</f>
        <v>410516838</v>
      </c>
    </row>
    <row r="3881" spans="1:3" x14ac:dyDescent="0.35">
      <c r="A3881">
        <v>2000</v>
      </c>
      <c r="B3881">
        <v>826482223</v>
      </c>
      <c r="C3881">
        <f>IF(lollipop[[#This Row],[cover time]] &gt; 0, lollipop[[#This Row],[cover time]], lollipop[[#This Row],[cover time]] + 2147483648 + 2147483647)</f>
        <v>826482223</v>
      </c>
    </row>
    <row r="3882" spans="1:3" x14ac:dyDescent="0.35">
      <c r="A3882">
        <v>2000</v>
      </c>
      <c r="B3882">
        <v>1606400696</v>
      </c>
      <c r="C3882">
        <f>IF(lollipop[[#This Row],[cover time]] &gt; 0, lollipop[[#This Row],[cover time]], lollipop[[#This Row],[cover time]] + 2147483648 + 2147483647)</f>
        <v>1606400696</v>
      </c>
    </row>
    <row r="3883" spans="1:3" x14ac:dyDescent="0.35">
      <c r="A3883">
        <v>2000</v>
      </c>
      <c r="B3883">
        <v>48953943</v>
      </c>
      <c r="C3883">
        <f>IF(lollipop[[#This Row],[cover time]] &gt; 0, lollipop[[#This Row],[cover time]], lollipop[[#This Row],[cover time]] + 2147483648 + 2147483647)</f>
        <v>48953943</v>
      </c>
    </row>
    <row r="3884" spans="1:3" x14ac:dyDescent="0.35">
      <c r="A3884">
        <v>2000</v>
      </c>
      <c r="B3884">
        <v>1103857801</v>
      </c>
      <c r="C3884">
        <f>IF(lollipop[[#This Row],[cover time]] &gt; 0, lollipop[[#This Row],[cover time]], lollipop[[#This Row],[cover time]] + 2147483648 + 2147483647)</f>
        <v>1103857801</v>
      </c>
    </row>
    <row r="3885" spans="1:3" x14ac:dyDescent="0.35">
      <c r="A3885">
        <v>2000</v>
      </c>
      <c r="B3885">
        <v>1256567601</v>
      </c>
      <c r="C3885">
        <f>IF(lollipop[[#This Row],[cover time]] &gt; 0, lollipop[[#This Row],[cover time]], lollipop[[#This Row],[cover time]] + 2147483648 + 2147483647)</f>
        <v>1256567601</v>
      </c>
    </row>
    <row r="3886" spans="1:3" x14ac:dyDescent="0.35">
      <c r="A3886">
        <v>2000</v>
      </c>
      <c r="B3886">
        <v>-1450566963</v>
      </c>
      <c r="C3886">
        <f>IF(lollipop[[#This Row],[cover time]] &gt; 0, lollipop[[#This Row],[cover time]], lollipop[[#This Row],[cover time]] + 2147483648 + 2147483647)</f>
        <v>2844400332</v>
      </c>
    </row>
    <row r="3887" spans="1:3" x14ac:dyDescent="0.35">
      <c r="A3887">
        <v>2000</v>
      </c>
      <c r="B3887">
        <v>1180711925</v>
      </c>
      <c r="C3887">
        <f>IF(lollipop[[#This Row],[cover time]] &gt; 0, lollipop[[#This Row],[cover time]], lollipop[[#This Row],[cover time]] + 2147483648 + 2147483647)</f>
        <v>1180711925</v>
      </c>
    </row>
    <row r="3888" spans="1:3" x14ac:dyDescent="0.35">
      <c r="A3888">
        <v>2000</v>
      </c>
      <c r="B3888">
        <v>1040910506</v>
      </c>
      <c r="C3888">
        <f>IF(lollipop[[#This Row],[cover time]] &gt; 0, lollipop[[#This Row],[cover time]], lollipop[[#This Row],[cover time]] + 2147483648 + 2147483647)</f>
        <v>1040910506</v>
      </c>
    </row>
    <row r="3889" spans="1:3" x14ac:dyDescent="0.35">
      <c r="A3889">
        <v>2000</v>
      </c>
      <c r="B3889">
        <v>1300862110</v>
      </c>
      <c r="C3889">
        <f>IF(lollipop[[#This Row],[cover time]] &gt; 0, lollipop[[#This Row],[cover time]], lollipop[[#This Row],[cover time]] + 2147483648 + 2147483647)</f>
        <v>1300862110</v>
      </c>
    </row>
    <row r="3890" spans="1:3" x14ac:dyDescent="0.35">
      <c r="A3890">
        <v>2000</v>
      </c>
      <c r="B3890">
        <v>-661074339</v>
      </c>
      <c r="C3890">
        <f>IF(lollipop[[#This Row],[cover time]] &gt; 0, lollipop[[#This Row],[cover time]], lollipop[[#This Row],[cover time]] + 2147483648 + 2147483647)</f>
        <v>3633892956</v>
      </c>
    </row>
    <row r="3891" spans="1:3" x14ac:dyDescent="0.35">
      <c r="A3891">
        <v>2000</v>
      </c>
      <c r="B3891">
        <v>1680615424</v>
      </c>
      <c r="C3891">
        <f>IF(lollipop[[#This Row],[cover time]] &gt; 0, lollipop[[#This Row],[cover time]], lollipop[[#This Row],[cover time]] + 2147483648 + 2147483647)</f>
        <v>1680615424</v>
      </c>
    </row>
    <row r="3892" spans="1:3" x14ac:dyDescent="0.35">
      <c r="A3892">
        <v>2000</v>
      </c>
      <c r="B3892">
        <v>-304981005</v>
      </c>
      <c r="C3892">
        <f>IF(lollipop[[#This Row],[cover time]] &gt; 0, lollipop[[#This Row],[cover time]], lollipop[[#This Row],[cover time]] + 2147483648 + 2147483647)</f>
        <v>3989986290</v>
      </c>
    </row>
    <row r="3893" spans="1:3" x14ac:dyDescent="0.35">
      <c r="A3893">
        <v>2000</v>
      </c>
      <c r="B3893">
        <v>1485436148</v>
      </c>
      <c r="C3893">
        <f>IF(lollipop[[#This Row],[cover time]] &gt; 0, lollipop[[#This Row],[cover time]], lollipop[[#This Row],[cover time]] + 2147483648 + 2147483647)</f>
        <v>1485436148</v>
      </c>
    </row>
    <row r="3894" spans="1:3" x14ac:dyDescent="0.35">
      <c r="A3894">
        <v>2000</v>
      </c>
      <c r="B3894">
        <v>1508575376</v>
      </c>
      <c r="C3894">
        <f>IF(lollipop[[#This Row],[cover time]] &gt; 0, lollipop[[#This Row],[cover time]], lollipop[[#This Row],[cover time]] + 2147483648 + 2147483647)</f>
        <v>1508575376</v>
      </c>
    </row>
    <row r="3895" spans="1:3" x14ac:dyDescent="0.35">
      <c r="A3895">
        <v>2000</v>
      </c>
      <c r="B3895">
        <v>1934560711</v>
      </c>
      <c r="C3895">
        <f>IF(lollipop[[#This Row],[cover time]] &gt; 0, lollipop[[#This Row],[cover time]], lollipop[[#This Row],[cover time]] + 2147483648 + 2147483647)</f>
        <v>1934560711</v>
      </c>
    </row>
    <row r="3896" spans="1:3" x14ac:dyDescent="0.35">
      <c r="A3896">
        <v>2000</v>
      </c>
      <c r="B3896">
        <v>-912268164</v>
      </c>
      <c r="C3896">
        <f>IF(lollipop[[#This Row],[cover time]] &gt; 0, lollipop[[#This Row],[cover time]], lollipop[[#This Row],[cover time]] + 2147483648 + 2147483647)</f>
        <v>3382699131</v>
      </c>
    </row>
    <row r="3897" spans="1:3" x14ac:dyDescent="0.35">
      <c r="A3897">
        <v>2000</v>
      </c>
      <c r="B3897">
        <v>-1227137642</v>
      </c>
      <c r="C3897">
        <f>IF(lollipop[[#This Row],[cover time]] &gt; 0, lollipop[[#This Row],[cover time]], lollipop[[#This Row],[cover time]] + 2147483648 + 2147483647)</f>
        <v>3067829653</v>
      </c>
    </row>
    <row r="3898" spans="1:3" x14ac:dyDescent="0.35">
      <c r="A3898">
        <v>2000</v>
      </c>
      <c r="B3898">
        <v>-443399442</v>
      </c>
      <c r="C3898">
        <f>IF(lollipop[[#This Row],[cover time]] &gt; 0, lollipop[[#This Row],[cover time]], lollipop[[#This Row],[cover time]] + 2147483648 + 2147483647)</f>
        <v>3851567853</v>
      </c>
    </row>
    <row r="3899" spans="1:3" x14ac:dyDescent="0.35">
      <c r="A3899">
        <v>2000</v>
      </c>
      <c r="B3899">
        <v>77570420</v>
      </c>
      <c r="C3899">
        <f>IF(lollipop[[#This Row],[cover time]] &gt; 0, lollipop[[#This Row],[cover time]], lollipop[[#This Row],[cover time]] + 2147483648 + 2147483647)</f>
        <v>77570420</v>
      </c>
    </row>
    <row r="3900" spans="1:3" x14ac:dyDescent="0.35">
      <c r="A3900">
        <v>2000</v>
      </c>
      <c r="B3900">
        <v>650908081</v>
      </c>
      <c r="C3900">
        <f>IF(lollipop[[#This Row],[cover time]] &gt; 0, lollipop[[#This Row],[cover time]], lollipop[[#This Row],[cover time]] + 2147483648 + 2147483647)</f>
        <v>650908081</v>
      </c>
    </row>
    <row r="3901" spans="1:3" x14ac:dyDescent="0.35">
      <c r="A3901">
        <v>2000</v>
      </c>
      <c r="B3901">
        <v>76959813</v>
      </c>
      <c r="C3901">
        <f>IF(lollipop[[#This Row],[cover time]] &gt; 0, lollipop[[#This Row],[cover time]], lollipop[[#This Row],[cover time]] + 2147483648 + 2147483647)</f>
        <v>76959813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4584DC-942F-45D9-8B25-43471CDE84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Nazwane zakresy</vt:lpstr>
      </vt:variant>
      <vt:variant>
        <vt:i4>4</vt:i4>
      </vt:variant>
    </vt:vector>
  </HeadingPairs>
  <TitlesOfParts>
    <vt:vector size="10" baseType="lpstr">
      <vt:lpstr>(a)</vt:lpstr>
      <vt:lpstr>(b)</vt:lpstr>
      <vt:lpstr>(c)</vt:lpstr>
      <vt:lpstr>(d)</vt:lpstr>
      <vt:lpstr>(e)</vt:lpstr>
      <vt:lpstr>lollipop</vt:lpstr>
      <vt:lpstr>'(d)'!binaryTree</vt:lpstr>
      <vt:lpstr>'(a)'!clique</vt:lpstr>
      <vt:lpstr>'(c)'!pathEnd</vt:lpstr>
      <vt:lpstr>'(b)'!pathMiddle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Łukasz Machnik</dc:creator>
  <cp:lastModifiedBy>Łukasz Machnik</cp:lastModifiedBy>
  <dcterms:created xsi:type="dcterms:W3CDTF">2023-01-30T14:21:49Z</dcterms:created>
  <dcterms:modified xsi:type="dcterms:W3CDTF">2023-01-31T20:26:04Z</dcterms:modified>
</cp:coreProperties>
</file>